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dancho/Documents/GitHub/ansta-easyjak/"/>
    </mc:Choice>
  </mc:AlternateContent>
  <xr:revisionPtr revIDLastSave="0" documentId="13_ncr:1_{8E2A958E-5B10-0148-940A-EAA60CEB154C}" xr6:coauthVersionLast="47" xr6:coauthVersionMax="47" xr10:uidLastSave="{00000000-0000-0000-0000-000000000000}"/>
  <bookViews>
    <workbookView xWindow="49100" yWindow="2840" windowWidth="22640" windowHeight="15520" xr2:uid="{00000000-000D-0000-FFFF-FFFF00000000}"/>
  </bookViews>
  <sheets>
    <sheet name="starmaker" sheetId="1" r:id="rId1"/>
    <sheet name="cosmic" sheetId="2" r:id="rId2"/>
    <sheet name="rhythm_link" sheetId="3" r:id="rId3"/>
    <sheet name="new_dimension" sheetId="4" r:id="rId4"/>
    <sheet name="others" sheetId="5" r:id="rId5"/>
  </sheets>
  <definedNames>
    <definedName name="_xlnm._FilterDatabase" localSheetId="1" hidden="1">cosmic!$A$1:$O$71</definedName>
    <definedName name="_xlnm._FilterDatabase" localSheetId="3" hidden="1">new_dimension!$A$1:$P$57</definedName>
    <definedName name="_xlnm._FilterDatabase" localSheetId="4" hidden="1">others!$A$1:$O$1</definedName>
    <definedName name="_xlnm._FilterDatabase" localSheetId="2" hidden="1">rhythm_link!$A$1:$O$1</definedName>
    <definedName name="_xlnm._FilterDatabase" localSheetId="0" hidden="1">starmaker!$A$1:$O$1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7" i="4" l="1"/>
  <c r="K57" i="4"/>
</calcChain>
</file>

<file path=xl/sharedStrings.xml><?xml version="1.0" encoding="utf-8"?>
<sst xmlns="http://schemas.openxmlformats.org/spreadsheetml/2006/main" count="2525" uniqueCount="1545">
  <si>
    <t>type</t>
  </si>
  <si>
    <t>unit</t>
  </si>
  <si>
    <t>title_ja</t>
  </si>
  <si>
    <t>title_ja_reading</t>
  </si>
  <si>
    <t>title_ko</t>
  </si>
  <si>
    <t>title_ko_reading</t>
  </si>
  <si>
    <t>total_notes</t>
  </si>
  <si>
    <t>duration</t>
  </si>
  <si>
    <t>et_start</t>
  </si>
  <si>
    <t>et_end</t>
  </si>
  <si>
    <t>clear_start_measured</t>
  </si>
  <si>
    <t>video_url</t>
  </si>
  <si>
    <t>video_url_clear</t>
  </si>
  <si>
    <t>Brilliant</t>
  </si>
  <si>
    <t>Trickstar</t>
  </si>
  <si>
    <t>ONLY YOUR STARS!</t>
  </si>
  <si>
    <t>온리 유어 스타즈</t>
  </si>
  <si>
    <t>2:27</t>
  </si>
  <si>
    <t>https://youtu.be/9EHa8QdCNNk</t>
  </si>
  <si>
    <t>Sparkle</t>
  </si>
  <si>
    <t>Rebellion Star</t>
  </si>
  <si>
    <t>리벨리온 스타</t>
  </si>
  <si>
    <t>2:38</t>
  </si>
  <si>
    <t>https://youtu.be/_csxhmkSiuI</t>
  </si>
  <si>
    <t>Glitter</t>
  </si>
  <si>
    <t>Infinite Star</t>
  </si>
  <si>
    <t>인피니트 스타</t>
  </si>
  <si>
    <t>2:19</t>
  </si>
  <si>
    <t>https://youtu.be/Pa7OHwnUJ1U</t>
  </si>
  <si>
    <t>All</t>
  </si>
  <si>
    <t>キセキ</t>
  </si>
  <si>
    <t>키세키</t>
  </si>
  <si>
    <t>2:35</t>
  </si>
  <si>
    <t>https://youtu.be/4kAgCzyB1eE</t>
  </si>
  <si>
    <t>HEART→BEATER!!!!</t>
  </si>
  <si>
    <t>하트 비터</t>
  </si>
  <si>
    <t>https://youtu.be/XOFK7Fky-Gc</t>
  </si>
  <si>
    <t>BREAKTHROUGH!</t>
  </si>
  <si>
    <t>브레이크스루</t>
  </si>
  <si>
    <t>2:32</t>
  </si>
  <si>
    <t>https://youtu.be/dIt-TjOxH3A</t>
  </si>
  <si>
    <t>Flash</t>
  </si>
  <si>
    <t>싱어롱</t>
  </si>
  <si>
    <t>https://youtu.be/JHWX3UEqTvo</t>
  </si>
  <si>
    <t>Crossing×Heart</t>
  </si>
  <si>
    <t>크로싱 하트</t>
  </si>
  <si>
    <t>2:41</t>
  </si>
  <si>
    <t>https://youtu.be/inpADXs4CJk</t>
  </si>
  <si>
    <t xml:space="preserve">CHERRY HAPPY STREAM </t>
  </si>
  <si>
    <t>체리 해피 스트림</t>
  </si>
  <si>
    <t>2:07</t>
  </si>
  <si>
    <t>https://youtu.be/43NtQVGmEIA</t>
  </si>
  <si>
    <t>Welcome to the Trickstar Night☆</t>
  </si>
  <si>
    <t>웰컴 투 트릭스타 나이트</t>
  </si>
  <si>
    <t>2:18</t>
  </si>
  <si>
    <t>https://youtu.be/TE0DpsFFEAY</t>
  </si>
  <si>
    <t>행복의 노래</t>
  </si>
  <si>
    <t>2:43</t>
  </si>
  <si>
    <t>https://youtu.be/kdWHcVWhbOE?si=qpTCHv7CueVuHAxr</t>
  </si>
  <si>
    <t>https://youtu.be/kdWHcVWhbOE?t=84</t>
  </si>
  <si>
    <t>Unstoppable Love!</t>
  </si>
  <si>
    <t>언스토퍼블 러브</t>
  </si>
  <si>
    <t>2:42</t>
  </si>
  <si>
    <t>https://youtu.be/mJZmK_XbCkc</t>
  </si>
  <si>
    <t>(RE)PLAY</t>
  </si>
  <si>
    <t>리플레이</t>
  </si>
  <si>
    <t>2:30</t>
  </si>
  <si>
    <t>BIGBANG REFLECTION!!</t>
  </si>
  <si>
    <t>빅뱅 리플렉션</t>
  </si>
  <si>
    <t>https://youtu.be/5H7bJ5ANRXU?si=CTWoFM6vJI78uz4D</t>
  </si>
  <si>
    <t>https://youtu.be/5H7bJ5ANRXU?t=71</t>
  </si>
  <si>
    <t>Finder Girl</t>
  </si>
  <si>
    <t>파인더 걸</t>
  </si>
  <si>
    <t>2:40</t>
  </si>
  <si>
    <t>https://youtu.be/AJkCL1amVks?si=chIYI3I3qK9YWfk0</t>
  </si>
  <si>
    <t>https://youtu.be/AJkCL1amVks?t=75</t>
  </si>
  <si>
    <t>Daydream×Reality</t>
  </si>
  <si>
    <t>데이드림 리얼리티</t>
  </si>
  <si>
    <t>https://youtu.be/PWVmhaaHXII</t>
  </si>
  <si>
    <t>https://youtu.be/PWVmhaaHXII?t=70</t>
  </si>
  <si>
    <t>Romantic Xday!</t>
  </si>
  <si>
    <t>로맨틱 엑스데이</t>
  </si>
  <si>
    <t>2:46</t>
  </si>
  <si>
    <t>https://youtu.be/m_mSsqcrcrk</t>
  </si>
  <si>
    <t>https://youtu.be/m_mSsqcrcrk?t=89</t>
  </si>
  <si>
    <t>ワチャガナドゥ？</t>
  </si>
  <si>
    <t>와챠가나두?</t>
  </si>
  <si>
    <t>2:48</t>
  </si>
  <si>
    <t>https://youtu.be/sTQfBtuHjHQ?si=vuFBXaVP20egtg4h</t>
  </si>
  <si>
    <t>https://youtu.be/sTQfBtuHjHQ?t=74</t>
  </si>
  <si>
    <t>CELEBRATE!!</t>
  </si>
  <si>
    <t>셀러브레이트</t>
  </si>
  <si>
    <t>2:45</t>
  </si>
  <si>
    <t>https://youtu.be/RHqdIxWxgNA?si=AEi41bRsrNOyshAj</t>
  </si>
  <si>
    <t>https://youtu.be/RHqdIxWxgNA?t=78</t>
  </si>
  <si>
    <t>fine</t>
  </si>
  <si>
    <t>끝나지 않는 심포니아</t>
  </si>
  <si>
    <t>오와라나이 강지태</t>
  </si>
  <si>
    <t>2:39</t>
  </si>
  <si>
    <t>https://youtu.be/UA9fdW1gOuM</t>
  </si>
  <si>
    <t>Holy Angel's Carol</t>
  </si>
  <si>
    <t>홀리 엔젤스 캐롤</t>
  </si>
  <si>
    <t>2:29</t>
  </si>
  <si>
    <t>https://youtu.be/9slbQUOH24o</t>
  </si>
  <si>
    <t>날갯짓의 포르티시모</t>
  </si>
  <si>
    <t>https://youtu.be/hn84sb3HaGs</t>
  </si>
  <si>
    <t>Neo Sanctuary</t>
  </si>
  <si>
    <t>네오 생츄어리</t>
  </si>
  <si>
    <t>2:31</t>
  </si>
  <si>
    <t>https://youtu.be/w43HDVmTbgY?si=uVSQaOXt3hyTAUgF</t>
  </si>
  <si>
    <t>https://youtu.be/w43HDVmTbgY?t=66</t>
  </si>
  <si>
    <t>시작의 판타지아</t>
  </si>
  <si>
    <t>https://youtu.be/Yg6LdDOISS0</t>
  </si>
  <si>
    <t>Miracle Dream Traveler</t>
  </si>
  <si>
    <t>미라클 드림 트레블러</t>
  </si>
  <si>
    <t>2:05</t>
  </si>
  <si>
    <t>https://youtu.be/QcuFx2rlx1I</t>
  </si>
  <si>
    <t>Angelic Grace</t>
  </si>
  <si>
    <t>엔젤릭 그레이스</t>
  </si>
  <si>
    <t>2:55</t>
  </si>
  <si>
    <t>https://youtu.be/8BBx4GHIDG0?si=B_RB4pLW2elj2mMA</t>
  </si>
  <si>
    <t>https://youtu.be/8BBx4GHIDG0?t=83</t>
  </si>
  <si>
    <t>Never-ending Stage!!!!</t>
  </si>
  <si>
    <t>네버 엔딩 스테이지</t>
  </si>
  <si>
    <t>2:36</t>
  </si>
  <si>
    <t>https://youtu.be/t6aHtSCYUYQ</t>
  </si>
  <si>
    <t>RAINBOW CIRCUS</t>
  </si>
  <si>
    <t>레인보우 서커스</t>
  </si>
  <si>
    <t>2:21</t>
  </si>
  <si>
    <t>https://youtu.be/dvqtrOHVmxg</t>
  </si>
  <si>
    <t>スターライトパレード</t>
  </si>
  <si>
    <t>스타라이트 퍼레이드</t>
  </si>
  <si>
    <t>The Tempest Night</t>
  </si>
  <si>
    <t>템페스트 나이트</t>
  </si>
  <si>
    <t>https://youtu.be/_FWZ9hdzcAc?si=3pAErtZR7uV_DLUU</t>
  </si>
  <si>
    <t>https://youtu.be/_FWZ9hdzcAc?t=86</t>
  </si>
  <si>
    <t>恋はプリマヴェーラ！</t>
  </si>
  <si>
    <t>사랑은 프리마베라!</t>
  </si>
  <si>
    <t>2:26</t>
  </si>
  <si>
    <t>https://youtu.be/PmAoDJUZAks</t>
  </si>
  <si>
    <t>Feathers of Ark</t>
  </si>
  <si>
    <t>페더즈 오브 아크</t>
  </si>
  <si>
    <t>2:51</t>
  </si>
  <si>
    <t>https://youtu.be/6LsFhiMT7L8?si=bIVV2vwi9g5MmTm1</t>
  </si>
  <si>
    <t>https://youtu.be/6LsFhiMT7L8?t=90</t>
  </si>
  <si>
    <t>Ghostic Treat House</t>
  </si>
  <si>
    <t>고스틱 트리트 하우스</t>
  </si>
  <si>
    <t>2:47</t>
  </si>
  <si>
    <t>https://youtu.be/SmfCe6uZn-U</t>
  </si>
  <si>
    <t>https://youtu.be/SmfCe6uZn-U?t=97</t>
  </si>
  <si>
    <t>Dreaming Ocean</t>
  </si>
  <si>
    <t>드리밍 오션</t>
  </si>
  <si>
    <t>https://youtu.be/lBlFMcZZDYo?si=Yfb4-LnhlMOMrsap</t>
  </si>
  <si>
    <t>https://youtu.be/lBlFMcZZDYo?t=80</t>
  </si>
  <si>
    <t>Fairy Tale Library</t>
  </si>
  <si>
    <t>페어리 테일 라이브러리</t>
  </si>
  <si>
    <t>https://youtu.be/i_9X3lDctpQ?si=cvcudSJnNbmK4U0E</t>
  </si>
  <si>
    <t>https://youtu.be/i_9X3lDctpQ?t=75</t>
  </si>
  <si>
    <t>Musica Vita! -무지카・비타-</t>
  </si>
  <si>
    <t>뮤지카 비타</t>
  </si>
  <si>
    <t>2:37</t>
  </si>
  <si>
    <t>https://youtu.be/50kz0jhNNZY</t>
  </si>
  <si>
    <t>https://youtu.be/50kz0jhNNZY?t=71</t>
  </si>
  <si>
    <t>유성대</t>
  </si>
  <si>
    <t>天下無敵☆メテオレンジャー！</t>
  </si>
  <si>
    <t>천하무적☆메테오레인저!</t>
  </si>
  <si>
    <t>https://youtu.be/BJsz4o9CUnY</t>
  </si>
  <si>
    <t>アンリミテッド☆パワー!!!!!</t>
  </si>
  <si>
    <t>언리미티드☆파워!!!!!</t>
  </si>
  <si>
    <t>2:16</t>
  </si>
  <si>
    <t>https://youtu.be/bF_M1JEm7xE</t>
  </si>
  <si>
    <t>SUPER NOVA REVOLU5TAR</t>
  </si>
  <si>
    <t>슈퍼노바 레볼루스타</t>
  </si>
  <si>
    <t>2:24</t>
  </si>
  <si>
    <t>https://youtu.be/l4KzCeYOhjU</t>
  </si>
  <si>
    <t>流星花火</t>
  </si>
  <si>
    <t>유성불꽃</t>
  </si>
  <si>
    <t>2:10</t>
  </si>
  <si>
    <t>https://youtu.be/tKlwN-OZwtY</t>
  </si>
  <si>
    <t>メテオ・スクランブル☆流星隊!</t>
  </si>
  <si>
    <t>메테오·스크럼블☆유성대!</t>
  </si>
  <si>
    <t>https://youtu.be/HxL_jT44kEQ</t>
  </si>
  <si>
    <t>青春Emergency</t>
  </si>
  <si>
    <t>청춘 Emergency</t>
  </si>
  <si>
    <t>청춘 이머전시</t>
  </si>
  <si>
    <t>https://youtu.be/Y1qHQvEATuk?si=rRwJSbZ_y9NlJeG5</t>
  </si>
  <si>
    <t>https://youtu.be/Y1qHQvEATuk?t=73</t>
  </si>
  <si>
    <t>GROWING STARRY DAYS</t>
  </si>
  <si>
    <t>그로잉 스태리 데이즈</t>
  </si>
  <si>
    <t>2:12</t>
  </si>
  <si>
    <t>https://youtu.be/lppyNYUiFOU</t>
  </si>
  <si>
    <t>NEW DAYBREAK</t>
  </si>
  <si>
    <t>뉴 데이브레이크</t>
  </si>
  <si>
    <t>3:01</t>
  </si>
  <si>
    <t>https://youtu.be/LnbOJVHwMY4?si=TNJFVTd2sPgKlYpu</t>
  </si>
  <si>
    <t>https://youtu.be/LnbOJVHwMY4?t=87</t>
  </si>
  <si>
    <t>Heart Heat Beat</t>
  </si>
  <si>
    <t>하트 히트 비트</t>
  </si>
  <si>
    <t>https://youtu.be/BilzVweD09E?si=IFXLT82pvK3VtFfe</t>
  </si>
  <si>
    <t>https://youtu.be/BilzVweD09E?t=91</t>
  </si>
  <si>
    <t>夢ノ咲流星隊歌</t>
  </si>
  <si>
    <t>유메노사키 유성대가</t>
  </si>
  <si>
    <t>https://youtu.be/6yP7wdXqWRk</t>
  </si>
  <si>
    <t>ハム太郎とっとこうた</t>
  </si>
  <si>
    <t>방가방가 햄토리</t>
  </si>
  <si>
    <t>햄타로</t>
  </si>
  <si>
    <t>2:20</t>
  </si>
  <si>
    <t>혜성 할레이션</t>
  </si>
  <si>
    <t>https://youtu.be/SRqm1z0_QbI</t>
  </si>
  <si>
    <t>熱血☆流星忍法帖</t>
  </si>
  <si>
    <t>열혈☆유성인법첩</t>
  </si>
  <si>
    <t>https://youtu.be/PQPsI-R5hqQ?si=AFXBCy2MtwIzWB4B</t>
  </si>
  <si>
    <t>Colors Arise</t>
  </si>
  <si>
    <t>컬러스 어라이즈</t>
  </si>
  <si>
    <t>https://youtu.be/_rhwln0u64w</t>
  </si>
  <si>
    <t>https://youtu.be/_rhwln0u64w?t=64</t>
  </si>
  <si>
    <t>RELAX PARADISE</t>
  </si>
  <si>
    <t>릴렉스 파라다이스</t>
  </si>
  <si>
    <t>2:50</t>
  </si>
  <si>
    <t>https://youtu.be/XTpbKX-HEN0?si=b9msXZh4VC0_C7ss</t>
  </si>
  <si>
    <t>https://youtu.be/XTpbKX-HEN0?t=87</t>
  </si>
  <si>
    <t>僕らのステラ</t>
  </si>
  <si>
    <t>우리들의 스텔라</t>
  </si>
  <si>
    <t>보쿠라노 스텔라</t>
  </si>
  <si>
    <t>2:44</t>
  </si>
  <si>
    <t>https://youtu.be/C6glaT_nRp4?si=a-270axm7x7O3utV</t>
  </si>
  <si>
    <t>https://youtu.be/C6glaT_nRp4?t=88</t>
  </si>
  <si>
    <t>WILDLAND SURVIVOR</t>
  </si>
  <si>
    <t>와일드랜드 서바이버</t>
  </si>
  <si>
    <t>https://youtu.be/uFJyBU4DbOI?si=2CSyGuTsGVT8FJeH</t>
  </si>
  <si>
    <t>https://youtu.be/uFJyBU4DbOI?t=94</t>
  </si>
  <si>
    <t>OVERFLOW LIGHT UP!!!!!</t>
  </si>
  <si>
    <t>오버플로우 라이트 업</t>
  </si>
  <si>
    <t>https://youtu.be/kqELo6ZQHx8</t>
  </si>
  <si>
    <t>https://youtu.be/kqELo6ZQHx8?t=82</t>
  </si>
  <si>
    <t>ALKALOID</t>
  </si>
  <si>
    <t>Kiss of Life</t>
  </si>
  <si>
    <t>키스 오브 라이프</t>
  </si>
  <si>
    <t>https://youtu.be/OzHUew5b4is</t>
  </si>
  <si>
    <t>翼モラトリアム</t>
  </si>
  <si>
    <t>날개 모라토리엄</t>
  </si>
  <si>
    <t>츠바사 모라토리엄</t>
  </si>
  <si>
    <t>https://youtu.be/6dVZCvO65_A</t>
  </si>
  <si>
    <t>Distorted Heart</t>
  </si>
  <si>
    <t>디스토티드 하트</t>
  </si>
  <si>
    <t>2:28</t>
  </si>
  <si>
    <t>https://youtu.be/30wieYZHkr0</t>
  </si>
  <si>
    <t>You’re Speculation</t>
  </si>
  <si>
    <t>유어 스페큘레이션</t>
  </si>
  <si>
    <t>https://youtu.be/-eLnpssD2Do</t>
  </si>
  <si>
    <t>Artistic Partisan</t>
  </si>
  <si>
    <t>아티스틱 빨치산</t>
  </si>
  <si>
    <t>https://youtu.be/_FzAZlrVuFQ</t>
  </si>
  <si>
    <t>Hysteric Humanoid</t>
  </si>
  <si>
    <t>히스테릭 휴머노이드</t>
  </si>
  <si>
    <t>https://youtu.be/lQnCadrXbtc</t>
  </si>
  <si>
    <t>Black Out See Saw</t>
  </si>
  <si>
    <t>워커커</t>
  </si>
  <si>
    <t>2:34</t>
  </si>
  <si>
    <t>https://youtu.be/a2cGfyx96Jg?si=uolJkqE1f82g48MH</t>
  </si>
  <si>
    <t>https://youtu.be/a2cGfyx96Jg?t=93</t>
  </si>
  <si>
    <t>Across the universe</t>
  </si>
  <si>
    <t>어크로스 더 유니버스</t>
  </si>
  <si>
    <t>2:52</t>
  </si>
  <si>
    <t>https://youtu.be/0jLzTGFVl4Y?si=b-QDAVP7v4J2eB1J</t>
  </si>
  <si>
    <t>https://youtu.be/0jLzTGFVl4Y?t=84</t>
  </si>
  <si>
    <t>夜に駆ける</t>
  </si>
  <si>
    <t>밤을 달리다</t>
  </si>
  <si>
    <t>밤달</t>
  </si>
  <si>
    <t>Living on the edge</t>
  </si>
  <si>
    <t>리빙 온 디 엣지</t>
  </si>
  <si>
    <t>2:11</t>
  </si>
  <si>
    <t>https://youtu.be/QOdcQ7jfFXk</t>
  </si>
  <si>
    <t>Believe 4 leaves</t>
  </si>
  <si>
    <t>빌리브 포 리브즈</t>
  </si>
  <si>
    <t>https://youtu.be/A2cgV5Mi5Q0</t>
  </si>
  <si>
    <t>VERMILION</t>
  </si>
  <si>
    <t>버밀리온</t>
  </si>
  <si>
    <t>2:54</t>
  </si>
  <si>
    <t>https://youtu.be/SHlgs0qGqUs?si=JYdJVbStRgwwPG8f</t>
  </si>
  <si>
    <t>https://youtu.be/SHlgs0qGqUs?t=92</t>
  </si>
  <si>
    <t>UNDYING HOLY LOVE</t>
  </si>
  <si>
    <t>언다잉 홀리 러브</t>
  </si>
  <si>
    <t>https://youtu.be/3ZaWkpmu8co?si=h0LhzG8_q0GhKT6W</t>
  </si>
  <si>
    <t>https://youtu.be/3ZaWkpmu8co?t=84</t>
  </si>
  <si>
    <t>SAKE OF LOVE</t>
  </si>
  <si>
    <t>세이크 오브 러브 사케</t>
  </si>
  <si>
    <t>3:12</t>
  </si>
  <si>
    <t>https://youtu.be/xZ8zgJmMjEY?si=3psYxq3c6zn8YLQD</t>
  </si>
  <si>
    <t>https://youtu.be/xZ8zgJmMjEY?t=105</t>
  </si>
  <si>
    <t>SunnyTrip Summer</t>
  </si>
  <si>
    <t>서니트립 서머</t>
  </si>
  <si>
    <t>3:05</t>
  </si>
  <si>
    <t>https://youtu.be/Sfd-1SMuVsM?si=u7TQr70fSsLhWtjF</t>
  </si>
  <si>
    <t>https://youtu.be/Sfd-1SMuVsM?t=82</t>
  </si>
  <si>
    <t>フラジール</t>
  </si>
  <si>
    <t>프래질</t>
  </si>
  <si>
    <t>2:14</t>
  </si>
  <si>
    <t>https://youtu.be/USUGutMn7-U</t>
  </si>
  <si>
    <t>コトノハカンタービレ</t>
  </si>
  <si>
    <t>코토노하 칸타빌레</t>
  </si>
  <si>
    <t>2:25</t>
  </si>
  <si>
    <t>https://youtu.be/x54i9zUFLAA?si=rUnzY6MRD5uxtPH0</t>
  </si>
  <si>
    <t>https://youtu.be/x54i9zUFLAA?t=84</t>
  </si>
  <si>
    <t>Eden</t>
  </si>
  <si>
    <t>THE GENESIS</t>
  </si>
  <si>
    <t>제네시스</t>
  </si>
  <si>
    <t>https://youtu.be/YFDH6gTYIWo</t>
  </si>
  <si>
    <t>Dance in the Apocalypse</t>
  </si>
  <si>
    <t>댄스 인 아포칼립스</t>
  </si>
  <si>
    <t>https://youtu.be/IddwNsfnlLE</t>
  </si>
  <si>
    <t>Majestic Magic</t>
  </si>
  <si>
    <t>마제스틱 매직</t>
  </si>
  <si>
    <t>https://youtu.be/1_5GfVxRx9w</t>
  </si>
  <si>
    <t>Awakening Myth</t>
  </si>
  <si>
    <t>어웨이크닝 미스</t>
  </si>
  <si>
    <t>https://youtu.be/xG8XmxSplds</t>
  </si>
  <si>
    <t>KEEP OUT</t>
  </si>
  <si>
    <t>킵 아웃</t>
  </si>
  <si>
    <t>2:56</t>
  </si>
  <si>
    <t>https://youtu.be/pfVXpX1aV4I?si=G8NZNZ9Z5Qd48ok1</t>
  </si>
  <si>
    <t>https://youtu.be/pfVXpX1aV4I?t=100</t>
  </si>
  <si>
    <t>Psyche's Butterfly</t>
  </si>
  <si>
    <t>프시케의 나비</t>
  </si>
  <si>
    <t>https://youtu.be/4ifRZCs4jsA?si=Uz_Fps3GG7G0PLEl</t>
  </si>
  <si>
    <t>https://youtu.be/4ifRZCs4jsA?t=85</t>
  </si>
  <si>
    <t>楽園追放 -Faith Conquest-</t>
  </si>
  <si>
    <t>낙원추방 -Faith Conquest-</t>
  </si>
  <si>
    <t>콘퀘스트</t>
  </si>
  <si>
    <t>2:23</t>
  </si>
  <si>
    <t>https://youtu.be/NgUj9Obrllk?si=QyZJ4NxiZMwAT-8g</t>
  </si>
  <si>
    <t>https://youtu.be/NgUj9Obrllk?t=72</t>
  </si>
  <si>
    <t>EXCEED</t>
  </si>
  <si>
    <t>익시드</t>
  </si>
  <si>
    <t>https://youtu.be/xQGLhtIgjYc?si=Oo-kP3k4u-kbGYu6</t>
  </si>
  <si>
    <t>https://youtu.be/xQGLhtIgjYc?t=84</t>
  </si>
  <si>
    <t>Deep Eclipse</t>
  </si>
  <si>
    <t>딥 이클립스</t>
  </si>
  <si>
    <t>https://youtu.be/A-gge_Y_Qfo</t>
  </si>
  <si>
    <t>Absolute Perfection</t>
  </si>
  <si>
    <t>앱솔루트 퍼펙션</t>
  </si>
  <si>
    <t>2:49</t>
  </si>
  <si>
    <t>https://youtu.be/F9-sXx1Q7YU?si=1mwAtQ6cleLxRjdg</t>
  </si>
  <si>
    <t>https://youtu.be/F9-sXx1Q7YU?t=78</t>
  </si>
  <si>
    <t>원한의 Refraction</t>
  </si>
  <si>
    <t>https://youtu.be/q8VFnfYCVV4?si=xWot2jbWbANgp010</t>
  </si>
  <si>
    <t>https://youtu.be/q8VFnfYCVV4?t=69</t>
  </si>
  <si>
    <t>大いなる愛の前に全ては巡り来る</t>
  </si>
  <si>
    <t>위대한 사랑 앞에 모든 것은 돌아온다</t>
  </si>
  <si>
    <t>히요리 할로윈</t>
  </si>
  <si>
    <t>https://youtu.be/xxHW9ymTQm8?si=abDChT9U7Y-LarIN</t>
  </si>
  <si>
    <t>https://youtu.be/xxHW9ymTQm8?t=82</t>
  </si>
  <si>
    <t>Eve</t>
  </si>
  <si>
    <t>Sunlit Smile!</t>
  </si>
  <si>
    <t>선릿 스마일</t>
  </si>
  <si>
    <t>https://youtu.be/-DwLLdPSAZM?si=3aiIr2M94EkyZy9D</t>
  </si>
  <si>
    <t>https://youtu.be/-DwLLdPSAZM?t=67</t>
  </si>
  <si>
    <t>Adam</t>
  </si>
  <si>
    <t>The Beast of the End</t>
  </si>
  <si>
    <t>비스트 오브 디 엔드</t>
  </si>
  <si>
    <t>https://youtu.be/o4WK5110vY4?si=N3thKNrAzMye_HLm</t>
  </si>
  <si>
    <t>https://youtu.be/o4WK5110vY4?t=66</t>
  </si>
  <si>
    <t>Trap For You</t>
  </si>
  <si>
    <t>트랩 포 유</t>
  </si>
  <si>
    <t>https://youtu.be/5gd7Qh1DOwQ?si=2_p63RqU-nnNRS0j</t>
  </si>
  <si>
    <t>https://youtu.be/5gd7Qh1DOwQ?t=74</t>
  </si>
  <si>
    <t>Ruler’s Truth</t>
  </si>
  <si>
    <t>룰러스 트루스</t>
  </si>
  <si>
    <t>https://youtu.be/WxT9n_aB8B8?si=ov3SlhyFUThDI0AJ</t>
  </si>
  <si>
    <t>https://youtu.be/WxT9n_aB8B8?t=65</t>
  </si>
  <si>
    <t>Melting Rouge Soul</t>
  </si>
  <si>
    <t>멜팅 루즈 소울</t>
  </si>
  <si>
    <t>2:53</t>
  </si>
  <si>
    <t>https://youtu.be/--ND22eAXbs?si=N1-qxGNPwiul6Gw6</t>
  </si>
  <si>
    <t>https://youtu.be/--ND22eAXbs?t=100</t>
  </si>
  <si>
    <t>Ruby Love</t>
  </si>
  <si>
    <t>루비 러브</t>
  </si>
  <si>
    <t>https://youtu.be/mxHmoh0IUww?si=WkwyfV92PE5cQnZQ</t>
  </si>
  <si>
    <t>https://youtu.be/mxHmoh0IUww?t=85</t>
  </si>
  <si>
    <t>Valkyrie</t>
  </si>
  <si>
    <t>魅惑劇</t>
  </si>
  <si>
    <t>매혹극</t>
  </si>
  <si>
    <t>https://youtu.be/ApmEd2mg1rg</t>
  </si>
  <si>
    <t>메모아르 앙티크</t>
  </si>
  <si>
    <t>2:15</t>
  </si>
  <si>
    <t>https://youtu.be/DfrTEOGpWTk</t>
  </si>
  <si>
    <t>Last Lament</t>
  </si>
  <si>
    <t>https://youtu.be/5FeV2Qqwl34?si=99Hzg47XFiktAoFI</t>
  </si>
  <si>
    <t>https://youtu.be/5FeV2Qqwl34?t=64</t>
  </si>
  <si>
    <t>今宵月の館にて</t>
  </si>
  <si>
    <t>오늘 밤 달의 저택에서</t>
  </si>
  <si>
    <t>https://youtu.be/_lmEpYzObW4</t>
  </si>
  <si>
    <t>凱旋歌</t>
  </si>
  <si>
    <t>개선가</t>
  </si>
  <si>
    <t>https://youtu.be/WTlD5cIB2Ik</t>
  </si>
  <si>
    <t>礼賛歌</t>
  </si>
  <si>
    <t>예찬가</t>
  </si>
  <si>
    <t>https://youtu.be/hWqDUrf7pXI</t>
  </si>
  <si>
    <t>축복의 Library</t>
  </si>
  <si>
    <t>https://youtu.be/TrT7fjCNxLE</t>
  </si>
  <si>
    <t>https://youtu.be/TrT7fjCNxLE?t=79</t>
  </si>
  <si>
    <t>麗しのナイチンゲール</t>
  </si>
  <si>
    <t>아름다운 나이팅게일</t>
  </si>
  <si>
    <t>https://youtu.be/qzX_1S2Jh2s?si=r02Jq0Fy7dJpNygU</t>
  </si>
  <si>
    <t>https://youtu.be/qzX_1S2Jh2s?t=88</t>
  </si>
  <si>
    <t>勇侠青春謳</t>
  </si>
  <si>
    <t>용협청춘구</t>
  </si>
  <si>
    <t>Eternal Weaving</t>
  </si>
  <si>
    <t>이터널 위빙</t>
  </si>
  <si>
    <t>https://youtu.be/bziktRLR0iU?si=bvRbJTSwyZpt939H</t>
  </si>
  <si>
    <t>https://youtu.be/bziktRLR0iU?t=56</t>
  </si>
  <si>
    <t>Acanthe</t>
  </si>
  <si>
    <t>아칸테</t>
  </si>
  <si>
    <t>https://youtu.be/YtC9FUS6HFM?si=ZRQptDv4Mlm2Znl7</t>
  </si>
  <si>
    <t>https://youtu.be/YtC9FUS6HFM?t=91</t>
  </si>
  <si>
    <t>迷宮電子回廊</t>
  </si>
  <si>
    <t>미궁전자회랑</t>
  </si>
  <si>
    <t>https://youtu.be/R4DsM3TFwxs?si=x12g6alKsftJT_fe</t>
  </si>
  <si>
    <t>https://youtu.be/R4DsM3TFwxs?t=100</t>
  </si>
  <si>
    <t>Le temps des fleurs</t>
  </si>
  <si>
    <t>르 탕 데 플뢰르 슈</t>
  </si>
  <si>
    <t>https://youtu.be/AUsKGj2Fzw8?si=flJrASOwqXPMNrjd</t>
  </si>
  <si>
    <t>https://youtu.be/AUsKGj2Fzw8?t=91</t>
  </si>
  <si>
    <t>星の鳴動響きし時に</t>
  </si>
  <si>
    <t>별의 명동이 울릴 때에</t>
  </si>
  <si>
    <t>https://youtu.be/DiaxIJbyf34?si=RB65ei8PFi0F41CQ</t>
  </si>
  <si>
    <t>https://youtu.be/DiaxIJbyf34?t=97</t>
  </si>
  <si>
    <t>幸福論</t>
  </si>
  <si>
    <t>행복론</t>
  </si>
  <si>
    <t>https://youtu.be/Adxx0A2kdjM?si=O5FvfplTEmNM5ozJ</t>
  </si>
  <si>
    <t>https://youtu.be/Adxx0A2kdjM?t=97</t>
  </si>
  <si>
    <t>Crazy:B</t>
  </si>
  <si>
    <t>Crazy Roulette</t>
  </si>
  <si>
    <t>크레이지 룰렛</t>
  </si>
  <si>
    <t>https://youtu.be/OXvsFlL7KW4</t>
  </si>
  <si>
    <t>Be The Party Bee!</t>
  </si>
  <si>
    <t>파티비</t>
  </si>
  <si>
    <t>https://youtu.be/xk5rEz3jF_4</t>
  </si>
  <si>
    <t>PARANOIA STREET</t>
  </si>
  <si>
    <t>파라노이아 스트리트</t>
  </si>
  <si>
    <t>https://youtu.be/WQYTA2Yr9-s</t>
  </si>
  <si>
    <t>RISKY VENUS</t>
  </si>
  <si>
    <t>리스키 비너스</t>
  </si>
  <si>
    <t>https://youtu.be/D-W5tEwjH1U</t>
  </si>
  <si>
    <t>LEMON SQUASH CHEERS!</t>
  </si>
  <si>
    <t>레몬 스쿼시 치어스</t>
  </si>
  <si>
    <t>2:22</t>
  </si>
  <si>
    <t>https://youtu.be/3r8c7tkPRQQ</t>
  </si>
  <si>
    <t>Noisy:Beep</t>
  </si>
  <si>
    <t>노이지 빕</t>
  </si>
  <si>
    <t>2:33</t>
  </si>
  <si>
    <t>https://youtu.be/nzFJv_r4hfg</t>
  </si>
  <si>
    <t>NA NA NA SUMMER NIGHT BeeAT</t>
  </si>
  <si>
    <t>나나나 서머 나이트 비트</t>
  </si>
  <si>
    <t>https://youtu.be/ueARJH0lOpo</t>
  </si>
  <si>
    <t>https://youtu.be/ueARJH0lOpo?t=84</t>
  </si>
  <si>
    <t>Foolish Alien</t>
  </si>
  <si>
    <t>풀리쉬 에일리언</t>
  </si>
  <si>
    <t>https://youtu.be/ERPrve2gwcQ</t>
  </si>
  <si>
    <t>U.S.A.</t>
  </si>
  <si>
    <t>아메리카</t>
  </si>
  <si>
    <t>Honeycomb Summer</t>
  </si>
  <si>
    <t>허니콤 서머</t>
  </si>
  <si>
    <t>https://youtu.be/152gjLosTKs</t>
  </si>
  <si>
    <t>指先のアリアドネ</t>
  </si>
  <si>
    <t>손끝의 아리아드네</t>
  </si>
  <si>
    <t>https://youtu.be/Ru2pSeh79NA</t>
  </si>
  <si>
    <t>Helter-Spider</t>
  </si>
  <si>
    <t>헬터 스파이더</t>
  </si>
  <si>
    <t>https://youtu.be/7Z90uJrZ6hE?si=pO4-opLZiJ-x4hMc</t>
  </si>
  <si>
    <t>https://youtu.be/7Z90uJrZ6hE?t=67</t>
  </si>
  <si>
    <t>Crazy Anthem</t>
  </si>
  <si>
    <t>크레이지 어텀</t>
  </si>
  <si>
    <t>https://youtu.be/qkNuxf18RuI?si=5sTvCN81PP7Gac_C</t>
  </si>
  <si>
    <t>https://youtu.be/qkNuxf18RuI?t=83</t>
  </si>
  <si>
    <t>https://youtu.be/xZ8zgJmMjEY?si=o2PAmywwvB5TIhSq</t>
  </si>
  <si>
    <t>UTAKATA DANCE FLOOR</t>
  </si>
  <si>
    <t>우타카타 댄스 플로어</t>
  </si>
  <si>
    <t>https://youtu.be/KKOmwmcLAJc?si=rCPw5XBjTdNEdANm</t>
  </si>
  <si>
    <t>https://youtu.be/KKOmwmcLAJc?t=78</t>
  </si>
  <si>
    <t>KING</t>
  </si>
  <si>
    <t>킹</t>
  </si>
  <si>
    <t>https://youtu.be/X0_a8FMh2AI</t>
  </si>
  <si>
    <t>ハニートラップ・マリアージュ</t>
  </si>
  <si>
    <t>허니트랩・마리아주</t>
  </si>
  <si>
    <t>https://youtu.be/iay7pagyxjU?si=VMR_M1XZY8mszB2R</t>
  </si>
  <si>
    <t>https://youtu.be/iay7pagyxjU?t=75</t>
  </si>
  <si>
    <t>2wink</t>
  </si>
  <si>
    <t>歓迎☆トゥ・ウィンク雑技団</t>
  </si>
  <si>
    <t>환영☆투・윙크 기예단</t>
  </si>
  <si>
    <t>https://youtu.be/w2ZdiwEa0lQ</t>
  </si>
  <si>
    <t>TRICK with TREAT!!(with UNDEAD)</t>
  </si>
  <si>
    <t>트리트 할로윈</t>
  </si>
  <si>
    <t>https://youtu.be/YAcymRDLa74</t>
  </si>
  <si>
    <t>Play “Tag”</t>
  </si>
  <si>
    <t>플레이 태그</t>
  </si>
  <si>
    <t>https://youtu.be/VHeL3Sqkato?si=-f06LAiDWw4_qlVZ</t>
  </si>
  <si>
    <t>https://youtu.be/VHeL3Sqkato?t=60</t>
  </si>
  <si>
    <t>ハートプリズム・シンメトリー</t>
  </si>
  <si>
    <t>하트 프리즘・시메트리</t>
  </si>
  <si>
    <t>https://youtu.be/8igMnhpcuh0?si=aSSG9db_pQlY21zp</t>
  </si>
  <si>
    <t>https://youtu.be/8igMnhpcuh0?t=77</t>
  </si>
  <si>
    <t>Mischievous Party Time!!</t>
  </si>
  <si>
    <t>미스치버스 파티 타임</t>
  </si>
  <si>
    <t>https://youtu.be/n2Rk_IoB5zM?si=R1HA1Qx8yBzlADKV</t>
  </si>
  <si>
    <t>https://youtu.be/n2Rk_IoB5zM?t=78</t>
  </si>
  <si>
    <t>シュガー・スパイス方程式</t>
  </si>
  <si>
    <t>슈가・스파이스 방정식</t>
  </si>
  <si>
    <t>https://youtu.be/Cg2Fk383B4E?si=9b6iAO2LnkMwtRMs</t>
  </si>
  <si>
    <t>https://youtu.be/Cg2Fk383B4E?t=78</t>
  </si>
  <si>
    <t>トゥウィンクル空中戦</t>
  </si>
  <si>
    <t>트윙클 공중전</t>
  </si>
  <si>
    <t>https://youtu.be/5TkaZQIhd-w</t>
  </si>
  <si>
    <t>POLYPHONIC WORLD</t>
  </si>
  <si>
    <t>폴리포닉 월드</t>
  </si>
  <si>
    <t>https://youtu.be/JXRfwxSW2uM?si=GKeAlZB7lIBj5jc5</t>
  </si>
  <si>
    <t>https://youtu.be/JXRfwxSW2uM?t=78</t>
  </si>
  <si>
    <t>2winkle Star Beat☆</t>
  </si>
  <si>
    <t>트윙클 스타 비트</t>
  </si>
  <si>
    <t>https://youtu.be/PuRUA2vcJ1A?si=UWOJjOYtOgK_akES</t>
  </si>
  <si>
    <t>https://youtu.be/PuRUA2vcJ1A?t=84</t>
  </si>
  <si>
    <t>Tell Your World</t>
  </si>
  <si>
    <t>텔 유어 월드</t>
  </si>
  <si>
    <t>Fighting Dreamer</t>
  </si>
  <si>
    <t>파이팅 드리머</t>
  </si>
  <si>
    <t>https://youtu.be/lxzSzDkWGzc?si=6GaDYUesvrfU3tO3</t>
  </si>
  <si>
    <t>https://youtu.be/lxzSzDkWGzc?t=80</t>
  </si>
  <si>
    <t>Swee2wink Love Letter</t>
  </si>
  <si>
    <t>스위투윙크 러브레터</t>
  </si>
  <si>
    <t>https://youtu.be/Ti7XbA1jvzw</t>
  </si>
  <si>
    <t>Turbulent Storm</t>
  </si>
  <si>
    <t>터뷸런트 스톰</t>
  </si>
  <si>
    <t>https://youtu.be/tFor8QIXJpk</t>
  </si>
  <si>
    <t>Love×me⇄monsteR</t>
  </si>
  <si>
    <t>러브미 몬스터</t>
  </si>
  <si>
    <t>https://youtu.be/C853sWzXfWI?si=ad2MiORPV0daDFAR</t>
  </si>
  <si>
    <t>https://youtu.be/C853sWzXfWI?t=76</t>
  </si>
  <si>
    <t>Twin Wedding Vows</t>
  </si>
  <si>
    <t>트윈 웨딩 바우즈 보우즈</t>
  </si>
  <si>
    <t>https://youtu.be/OvVvv1qL6mA?si=iOjtGIA8H3mWQJpU</t>
  </si>
  <si>
    <t>https://youtu.be/OvVvv1qL6mA?t=66</t>
  </si>
  <si>
    <t>어서오세요☆트윙크 일루전</t>
  </si>
  <si>
    <t>https://youtu.be/Sag56BWbyBM?si=cQOEFl2-KAFcKEjf</t>
  </si>
  <si>
    <t>https://youtu.be/Sag56BWbyBM?t=62</t>
  </si>
  <si>
    <t>UNDEAD</t>
  </si>
  <si>
    <t>Melody in the Dark</t>
  </si>
  <si>
    <t>https://youtu.be/eoQE_n5ITSU</t>
  </si>
  <si>
    <t>Valentine Eve's Nightmare</t>
  </si>
  <si>
    <t>발렌타인 이브즈 나이트메어</t>
  </si>
  <si>
    <t>https://youtu.be/OMv6CprdegM</t>
  </si>
  <si>
    <t>Gate of the Abyss</t>
  </si>
  <si>
    <t>게이트 오브 어비스</t>
  </si>
  <si>
    <t>https://youtu.be/FXtZNEwGTNM</t>
  </si>
  <si>
    <t>DESTRUCTION ROAD</t>
  </si>
  <si>
    <t>디스트럭션 로드</t>
  </si>
  <si>
    <t>https://youtu.be/AEadVvbIDTs</t>
  </si>
  <si>
    <t>IMMORAL WORLD</t>
  </si>
  <si>
    <t>임모랄 월드</t>
  </si>
  <si>
    <t>1:57</t>
  </si>
  <si>
    <t>https://youtu.be/5ibK0HTyCqE</t>
  </si>
  <si>
    <t>PERFECTLY-IMPERFECT</t>
  </si>
  <si>
    <t>퍼펙틀리-임퍼펙트</t>
  </si>
  <si>
    <t>https://youtu.be/XpS8WT--GMA</t>
  </si>
  <si>
    <t>ハニーミルクはお好みで</t>
  </si>
  <si>
    <t>허니밀크는 취향대로</t>
  </si>
  <si>
    <t>https://youtu.be/e2zo1oC_ouE</t>
  </si>
  <si>
    <t>罪の底</t>
  </si>
  <si>
    <t xml:space="preserve">죄의 밑바닥 </t>
  </si>
  <si>
    <t>https://youtu.be/VfIUZw1CkrE?si=qarf0WyZqsIVIcar</t>
  </si>
  <si>
    <t>https://youtu.be/VfIUZw1CkrE?t=91</t>
  </si>
  <si>
    <t>Savage Love Affair</t>
  </si>
  <si>
    <t>새비지 러브 어페어</t>
  </si>
  <si>
    <t>https://youtu.be/VjQw-7CczQY?si=fAWVQfIi3NFds-hw</t>
  </si>
  <si>
    <t>https://youtu.be/VjQw-7CczQY?t=70</t>
  </si>
  <si>
    <t>Darkness 4</t>
  </si>
  <si>
    <t>다크니스4</t>
  </si>
  <si>
    <t>https://youtu.be/f1QLJm01eJg</t>
  </si>
  <si>
    <t>Nightless World</t>
  </si>
  <si>
    <t>나이트리스 월드</t>
  </si>
  <si>
    <t>2:04</t>
  </si>
  <si>
    <t>https://youtu.be/U9qxWETQMDE?si=7Tu0qSDB0-I-rI26</t>
  </si>
  <si>
    <t>https://youtu.be/U9qxWETQMDE?t=61</t>
  </si>
  <si>
    <t>FORBIDDEN RAIN</t>
  </si>
  <si>
    <t>포비든 레인</t>
  </si>
  <si>
    <t>https://youtu.be/VxMor4z8HfU</t>
  </si>
  <si>
    <t>Sustain Memories</t>
  </si>
  <si>
    <t>서스테인 메모리즈</t>
  </si>
  <si>
    <t>https://youtu.be/7U1RsunFOc8?si=l9aqJXkrTgCHCE57</t>
  </si>
  <si>
    <t>https://youtu.be/7U1RsunFOc8?t=92</t>
  </si>
  <si>
    <t>Resurrection of Soul</t>
  </si>
  <si>
    <t>레저렉션 오브 소울</t>
  </si>
  <si>
    <t>https://youtu.be/2QRK5t-U_F0?si=11m1UzWIRi4isplT</t>
  </si>
  <si>
    <t>https://youtu.be/2QRK5t-U_F0?t=93</t>
  </si>
  <si>
    <t>SWINGIN' PARONIRIA</t>
  </si>
  <si>
    <t>스윙인 파로니리아</t>
  </si>
  <si>
    <t>https://youtu.be/u21aGJ2glLs?si=-Y2tKw3cwpKPAczL</t>
  </si>
  <si>
    <t>https://youtu.be/u21aGJ2glLs?t=73</t>
  </si>
  <si>
    <t>Wanderlust Sailing</t>
  </si>
  <si>
    <t>원더러스트 세일링</t>
  </si>
  <si>
    <t>https://youtu.be/kkncT21bzKo?si=13QU37Tcg7dQd-RE</t>
  </si>
  <si>
    <t>https://youtu.be/kkncT21bzKo?t=64</t>
  </si>
  <si>
    <t>Ra*bits</t>
  </si>
  <si>
    <t>Joyful×Box*</t>
  </si>
  <si>
    <t>조이풀 박스</t>
  </si>
  <si>
    <t>https://youtu.be/tLgCREZPHi4</t>
  </si>
  <si>
    <t>Love Ra*bits Party!!</t>
  </si>
  <si>
    <t>https://youtu.be/6KBX-mjgP2o</t>
  </si>
  <si>
    <t>メルティ♡キッチン</t>
  </si>
  <si>
    <t>멜티♡키친</t>
  </si>
  <si>
    <t>https://youtu.be/8mBjOa0wztQ</t>
  </si>
  <si>
    <t>Milky Starry Charm</t>
  </si>
  <si>
    <t>밀키 스태리 참</t>
  </si>
  <si>
    <t>https://youtu.be/Ij2gsQ3uqzU</t>
  </si>
  <si>
    <t>ポケットに宇宙</t>
  </si>
  <si>
    <t>주머니 속의 우주</t>
  </si>
  <si>
    <t>https://youtu.be/vLbL0M7TXSI</t>
  </si>
  <si>
    <t>メイド・イン・トキメキ♪</t>
  </si>
  <si>
    <t>메이드・인・두근두근♪</t>
  </si>
  <si>
    <t>메이드 인 도키메키</t>
  </si>
  <si>
    <t>https://youtu.be/fAbKFE_1Rro</t>
  </si>
  <si>
    <t>野うさぎマーチ♪</t>
  </si>
  <si>
    <t>산토끼 행진곡♪</t>
  </si>
  <si>
    <t>https://youtu.be/8fPSVElH1As</t>
  </si>
  <si>
    <t>ヒカリスペクトル</t>
  </si>
  <si>
    <t>빛 스펙트럼</t>
  </si>
  <si>
    <t>히카리 스펙트럼</t>
  </si>
  <si>
    <t>https://youtu.be/4TBnL26Tv6c?si=ASXdvkO7M4yv_rWD</t>
  </si>
  <si>
    <t>https://youtu.be/4TBnL26Tv6c?t=87</t>
  </si>
  <si>
    <t>うさぎの森の音楽会</t>
  </si>
  <si>
    <t>토끼 숲의 음악회</t>
  </si>
  <si>
    <t>https://youtu.be/D6X5kz65g6g?si=YmzByWmUP_MqsUdN</t>
  </si>
  <si>
    <t>https://youtu.be/D6X5kz65g6g?t=92</t>
  </si>
  <si>
    <t>Dream Collection</t>
  </si>
  <si>
    <t>드림 컬렉션</t>
  </si>
  <si>
    <t>https://youtu.be/YY57B6sq98M</t>
  </si>
  <si>
    <t>Love it Love it</t>
  </si>
  <si>
    <t>러브잇 러빗</t>
  </si>
  <si>
    <t>https://youtu.be/lgIK6RjZHks</t>
  </si>
  <si>
    <t>https://youtu.be/lgIK6RjZHks?t=81</t>
  </si>
  <si>
    <t>FALLIN' LOVE=IT'S WONDERLAND</t>
  </si>
  <si>
    <t>폴링 러브 잇츠 원더랜드</t>
  </si>
  <si>
    <t>https://youtu.be/C4CCRKRYMT0?si=9y4q4Y30JaTguMW6</t>
  </si>
  <si>
    <t>https://youtu.be/C4CCRKRYMT0?t=74</t>
  </si>
  <si>
    <t>특별한 날 Sugar Wave</t>
  </si>
  <si>
    <t>하레노히 슈가 웨이브</t>
  </si>
  <si>
    <t>https://youtu.be/x0EDfvN_BSk?si=_LyBPi_2gLvZgyHJ</t>
  </si>
  <si>
    <t>https://youtu.be/x0EDfvN_BSk?t=76</t>
  </si>
  <si>
    <t>パラレルメイズ</t>
  </si>
  <si>
    <t>패러렐 메이즈</t>
  </si>
  <si>
    <t>https://youtu.be/uZfLdLld0YM</t>
  </si>
  <si>
    <t>https://youtu.be/uZfLdLld0YM?t=84</t>
  </si>
  <si>
    <t>JUMPIN' LUCK BEAT</t>
  </si>
  <si>
    <t>점핑 럭 비트</t>
  </si>
  <si>
    <t>https://youtu.be/jpr4ob5gjfA?si=dPY8ei2TGtRMquao</t>
  </si>
  <si>
    <t>https://youtu.be/jpr4ob5gjfA?t=85</t>
  </si>
  <si>
    <t>RaRaRa＊Station!</t>
  </si>
  <si>
    <t>라라라 스테이션</t>
  </si>
  <si>
    <t>https://youtu.be/R7FmVIDgs_w</t>
  </si>
  <si>
    <t>https://youtu.be/R7FmVIDgs_w?t=88</t>
  </si>
  <si>
    <t>홍월</t>
  </si>
  <si>
    <t>百花繚乱、紅月夜</t>
  </si>
  <si>
    <t>백화요란, 홍월야</t>
  </si>
  <si>
    <t>https://youtu.be/4TBgCN7XyMY</t>
  </si>
  <si>
    <t>薄紅色の約束</t>
  </si>
  <si>
    <t>연분홍색 약속</t>
  </si>
  <si>
    <t>https://youtu.be/rwd6TBO4UL8</t>
  </si>
  <si>
    <t>斬 －決意ノ刃－</t>
  </si>
  <si>
    <t>참 -결의의 칼날-</t>
  </si>
  <si>
    <t>https://youtu.be/OZ7KKezqPpw</t>
  </si>
  <si>
    <t>祭夜絵巻</t>
  </si>
  <si>
    <t>축제의 밤 그림 두루마리(제야회권)</t>
  </si>
  <si>
    <t>https://youtu.be/BQkv56Mmga8</t>
  </si>
  <si>
    <t>月下無双、紅の舞</t>
  </si>
  <si>
    <t>월하무쌍, 붉은 춤</t>
  </si>
  <si>
    <t>https://youtu.be/he5FDcPSM0A</t>
  </si>
  <si>
    <t>剣戟の舞</t>
  </si>
  <si>
    <t>검극의 춤</t>
  </si>
  <si>
    <t>https://youtu.be/LIHTBcF0Rkw</t>
  </si>
  <si>
    <t>絲</t>
  </si>
  <si>
    <t>실</t>
  </si>
  <si>
    <t>https://youtu.be/11C7MwwRWMw?si=eP8rjwufD6VBbDat</t>
  </si>
  <si>
    <t>https://youtu.be/11C7MwwRWMw?t=87</t>
  </si>
  <si>
    <t>夜空、然りとて鵲は</t>
  </si>
  <si>
    <t>밤하늘, 그럼에도 까치는</t>
  </si>
  <si>
    <t>https://youtu.be/6vOOvEC5UuY</t>
  </si>
  <si>
    <t>百花繚乱、紅月夜 (2025 ver.)</t>
  </si>
  <si>
    <t>백화요란, 홍월야 (2025 ver.)</t>
  </si>
  <si>
    <t>https://youtu.be/lqf2x1GKkVg?si=rLLmjwR7Etv-CCk0</t>
  </si>
  <si>
    <t>https://youtu.be/lqf2x1GKkVg?t=73</t>
  </si>
  <si>
    <t>紅月いろは唄</t>
  </si>
  <si>
    <t>홍월 이로하 노래</t>
  </si>
  <si>
    <t>2:08</t>
  </si>
  <si>
    <t>https://youtu.be/TE9kO9CtHZY?si=LH0kVRGBhb1fCYtf</t>
  </si>
  <si>
    <t>https://youtu.be/TE9kO9CtHZY?t=56</t>
  </si>
  <si>
    <t>月光奇譚</t>
  </si>
  <si>
    <t>월광기담</t>
  </si>
  <si>
    <t>https://youtu.be/7RDXl5wOMws</t>
  </si>
  <si>
    <t>夏鳥の詩 -サマーバード-</t>
  </si>
  <si>
    <t>여름 새의 시 -서머버드-</t>
  </si>
  <si>
    <t>https://youtu.be/x-y_XarZa0U</t>
  </si>
  <si>
    <t>金色千夜夢舞台</t>
  </si>
  <si>
    <t>금색천야몽무대</t>
  </si>
  <si>
    <t>https://youtu.be/aFfUxWHRLsQ</t>
  </si>
  <si>
    <t>天翔KAGETSU</t>
  </si>
  <si>
    <t>천상 KAGETSU</t>
  </si>
  <si>
    <t>https://youtu.be/iI7IE1ZbDUg?si=N3jxe0eHlE8JPqwL</t>
  </si>
  <si>
    <t>https://youtu.be/iI7IE1ZbDUg?t=89</t>
  </si>
  <si>
    <t>LOUDEST BUGS</t>
  </si>
  <si>
    <t>라우디스트 버그스</t>
  </si>
  <si>
    <t>https://youtu.be/mqMkkKZJDSA?si=ETeu8rR1mFg0JRLj</t>
  </si>
  <si>
    <t>https://youtu.be/mqMkkKZJDSA?t=81</t>
  </si>
  <si>
    <t>MELLOW DEAR US</t>
  </si>
  <si>
    <t>Dear World (マスターピース ver.)</t>
  </si>
  <si>
    <t>Dear World (마스터피스 ver)</t>
  </si>
  <si>
    <t>디어 월드 마스터피스</t>
  </si>
  <si>
    <t>https://youtu.be/6OgHDJn3iPE?si=MThi_08vZH1ffs7q</t>
  </si>
  <si>
    <t>https://youtu.be/6OgHDJn3iPE?t=90</t>
  </si>
  <si>
    <t>Dear World</t>
  </si>
  <si>
    <t>디어 월드</t>
  </si>
  <si>
    <t>https://youtu.be/VPpQsQ4DYF4?si=ilsluz4VPIhgCK5E</t>
  </si>
  <si>
    <t>https://youtu.be/VPpQsQ4DYF4?t=85</t>
  </si>
  <si>
    <t>BUBBLE GUM DANCE</t>
  </si>
  <si>
    <t>버블검 댄스</t>
  </si>
  <si>
    <t>https://youtu.be/-9ozN9GEx4I?si=EgQ4ceHvqMFK-RiA</t>
  </si>
  <si>
    <t>https://youtu.be/-9ozN9GEx4I?t=94</t>
  </si>
  <si>
    <t>炎纏焰踊千変万火</t>
  </si>
  <si>
    <t>염전염용 천변만화</t>
  </si>
  <si>
    <t>https://youtu.be/-gtAqdLXUnA?si=usSk2BkRptKbsvGo</t>
  </si>
  <si>
    <t>https://youtu.be/-gtAqdLXUnA?t=89</t>
  </si>
  <si>
    <t>Knights</t>
  </si>
  <si>
    <t>Voice of Sword</t>
  </si>
  <si>
    <t>보이스 오브 소드</t>
  </si>
  <si>
    <t>https://youtu.be/Y_dfB-rMwAI?si=dvrZtDh0k9CVKzi7</t>
  </si>
  <si>
    <t>https://youtu.be/Y_dfB-rMwAI?t=83</t>
  </si>
  <si>
    <t>Silent Oath</t>
  </si>
  <si>
    <t>사일런트 오쓰</t>
  </si>
  <si>
    <t>https://youtu.be/yE5kAhkVYMA</t>
  </si>
  <si>
    <t>Grateful allegiance</t>
  </si>
  <si>
    <t>그레이트풀 얼리전스</t>
  </si>
  <si>
    <t>https://youtu.be/Mt-aFDzGxeo</t>
  </si>
  <si>
    <t>https://youtu.be/Mt-aFDzGxeo?t=64</t>
  </si>
  <si>
    <t>Fight for Judge</t>
  </si>
  <si>
    <t>파이트 포 저지</t>
  </si>
  <si>
    <t>https://youtu.be/OnR5oh8N_Rw?si=lbXe3Yie2sTODL70</t>
  </si>
  <si>
    <t>https://youtu.be/OnR5oh8N_Rw?t=79</t>
  </si>
  <si>
    <t>Promise Swords</t>
  </si>
  <si>
    <t>프로미스 소드</t>
  </si>
  <si>
    <t>https://youtu.be/VMLQm7BKu4c?si=EcvAURc3Mpfjm99G</t>
  </si>
  <si>
    <t>https://youtu.be/VMLQm7BKu4c?t=84</t>
  </si>
  <si>
    <t>Article of Faith</t>
  </si>
  <si>
    <t>아티클 오브 페이스</t>
  </si>
  <si>
    <t>https://youtu.be/bljn1rmENg0?si=PLuOYXy1R_irARCe</t>
  </si>
  <si>
    <t>https://youtu.be/bljn1rmENg0?t=69</t>
  </si>
  <si>
    <t>Wonderful Happiness</t>
  </si>
  <si>
    <t>원더풀 해피니스</t>
  </si>
  <si>
    <t>https://youtu.be/Kgi-GfMs9dc</t>
  </si>
  <si>
    <t>https://youtu.be/Kgi-GfMs9dc?t=81</t>
  </si>
  <si>
    <t>Castle of my Heart</t>
  </si>
  <si>
    <t>캐슬 오브 마이 하트</t>
  </si>
  <si>
    <t>https://youtu.be/oZB7A0CkQt8?si=DYp4d7xGgDZD8KAP</t>
  </si>
  <si>
    <t>https://youtu.be/oZB7A0CkQt8?t=102</t>
  </si>
  <si>
    <t>Knights the Phantom Thief</t>
  </si>
  <si>
    <t>나이츠 더 팬텀 시프</t>
  </si>
  <si>
    <t>https://youtu.be/IPTEOEH7LcE?si=hDLlPj-ILaqI-6Bk</t>
  </si>
  <si>
    <t>https://youtu.be/IPTEOEH7LcE?t=70</t>
  </si>
  <si>
    <t>Little Romance</t>
  </si>
  <si>
    <t>리틀 로망스</t>
  </si>
  <si>
    <t>https://youtu.be/hXvSF8dbEfk?si=LGwVnyJ2wOzUTql0</t>
  </si>
  <si>
    <t>https://youtu.be/hXvSF8dbEfk?t=70</t>
  </si>
  <si>
    <t>Mystic Fragrance</t>
  </si>
  <si>
    <t>미스틱 프래그런스</t>
  </si>
  <si>
    <t>https://youtu.be/6Q0cZ3sxJaQ?si=croDhuyG7Jrs-4jd</t>
  </si>
  <si>
    <t>https://youtu.be/6Q0cZ3sxJaQ?t=69</t>
  </si>
  <si>
    <t>Coruscate Breeze</t>
  </si>
  <si>
    <t>코러스케이트 브리즈</t>
  </si>
  <si>
    <t>https://youtu.be/W_hPeGRVwdY?si=ORyljHeY0ax9uoEC</t>
  </si>
  <si>
    <t>https://youtu.be/W_hPeGRVwdY?t=70</t>
  </si>
  <si>
    <t>Or the Beautiful Golden Drop</t>
  </si>
  <si>
    <t>뷰티풀 골든 드롭</t>
  </si>
  <si>
    <t>https://youtu.be/tNKnEgJ60P0?si=i6DT4rRIRsZ1pGlW</t>
  </si>
  <si>
    <t>https://youtu.be/tNKnEgJ60P0?t=89</t>
  </si>
  <si>
    <t>Luminous Crown</t>
  </si>
  <si>
    <t>루미너스 크라운</t>
  </si>
  <si>
    <t>https://youtu.be/yB08ylHfQng?si=pZFwY2RRnCM2OYuT</t>
  </si>
  <si>
    <t>https://youtu.be/yB08ylHfQng?t=79</t>
  </si>
  <si>
    <t>Heart Collector</t>
  </si>
  <si>
    <t>하트 컬렉터</t>
  </si>
  <si>
    <t>https://youtu.be/-xnmtYualr4?si=SEqJGkWSPzQjE0l9</t>
  </si>
  <si>
    <t>https://youtu.be/-xnmtYualr4?t=93</t>
  </si>
  <si>
    <t>Switch</t>
  </si>
  <si>
    <t>Temptation Magic</t>
  </si>
  <si>
    <t>템테이션 매직</t>
  </si>
  <si>
    <t>2:17</t>
  </si>
  <si>
    <t>https://youtu.be/3Buku5C2Os4</t>
  </si>
  <si>
    <t>エメラルドプラネット</t>
  </si>
  <si>
    <t>에메랄드 플래닛</t>
  </si>
  <si>
    <t>https://youtu.be/HQUGD183gVo</t>
  </si>
  <si>
    <t>Knockin' Fantasy</t>
  </si>
  <si>
    <t>노킹 판타지</t>
  </si>
  <si>
    <t>https://youtu.be/2mo3uD9QZM8</t>
  </si>
  <si>
    <t xml:space="preserve">I “Witch” You A Happy Halloween! </t>
  </si>
  <si>
    <t>위치 해피 할로윈</t>
  </si>
  <si>
    <t>https://youtu.be/F6Y2z7BtlBM?si=jABXQDsbLDHz2_-v</t>
  </si>
  <si>
    <t>https://youtu.be/F6Y2z7BtlBM?t=76</t>
  </si>
  <si>
    <t>Magic for your “Switch”</t>
  </si>
  <si>
    <t>매직 포 유어 스위치</t>
  </si>
  <si>
    <t>https://youtu.be/pjOcPCzbPL8</t>
  </si>
  <si>
    <t>Galaxy Destiny</t>
  </si>
  <si>
    <t>갤럭시 데스티니</t>
  </si>
  <si>
    <t>2:13</t>
  </si>
  <si>
    <t>https://youtu.be/d8HEPOvr6bQ</t>
  </si>
  <si>
    <t>Seven Days “Prismagic”</t>
  </si>
  <si>
    <t>세븐 데이즈 프리즈매직</t>
  </si>
  <si>
    <t>https://youtu.be/g9Pp5b45YCo?si=ivNyZPn8r7he9S0A</t>
  </si>
  <si>
    <t>https://youtu.be/g9Pp5b45YCo?t=73</t>
  </si>
  <si>
    <t>イースター・カーニバル</t>
  </si>
  <si>
    <t>이스터 카니발</t>
  </si>
  <si>
    <t>https://youtu.be/qw0zoJpOqQw?si=vYztjSdMyfWE3WAV</t>
  </si>
  <si>
    <t>https://youtu.be/qw0zoJpOqQw?t=82</t>
  </si>
  <si>
    <t>A little bit UP!!</t>
  </si>
  <si>
    <t>어 리틀 빗 업</t>
  </si>
  <si>
    <t>https://youtu.be/QiE_mrDMqbk?si=zhN9g92tTnNMDUep</t>
  </si>
  <si>
    <t>https://youtu.be/QiE_mrDMqbk?t=77</t>
  </si>
  <si>
    <t>オモイノカケラ</t>
  </si>
  <si>
    <t>마음의 조각</t>
  </si>
  <si>
    <t>오모이노카케라</t>
  </si>
  <si>
    <t>1:58</t>
  </si>
  <si>
    <t>https://youtu.be/uSruBdslukc</t>
  </si>
  <si>
    <t>Brilliant Smile</t>
  </si>
  <si>
    <t>브릴리언트 스마일</t>
  </si>
  <si>
    <t>https://youtu.be/yeuMMCHFfUA?si=bIUqgaAyNBLXOb-C</t>
  </si>
  <si>
    <t>https://youtu.be/yeuMMCHFfUA?t=77</t>
  </si>
  <si>
    <t>Romancing Cruise</t>
  </si>
  <si>
    <t>로맨싱 크루즈</t>
  </si>
  <si>
    <t>https://youtu.be/Ist9YG28Q2E</t>
  </si>
  <si>
    <t>Chocola-Tic After School</t>
  </si>
  <si>
    <t>쇼콜라틱 애프터 스쿨</t>
  </si>
  <si>
    <t>https://youtu.be/maUqiZk7sCk?si=eaLE2Dma927sP_Sy</t>
  </si>
  <si>
    <t>https://youtu.be/maUqiZk7sCk?t=77</t>
  </si>
  <si>
    <t>Wish upon a MUSIC!!</t>
  </si>
  <si>
    <t>위시 어폰 어 뮤직</t>
  </si>
  <si>
    <t>https://youtu.be/7WzOUpKOHtI?si=gtdElgxFjN0TkBHj</t>
  </si>
  <si>
    <t>https://youtu.be/7WzOUpKOHtI?t=86</t>
  </si>
  <si>
    <t>Switching Journey</t>
  </si>
  <si>
    <t>스위칭 저니</t>
  </si>
  <si>
    <t>https://youtu.be/xafCUkCr94I?si=d85wmfxusbd-YBSd</t>
  </si>
  <si>
    <t>https://youtu.be/xafCUkCr94I?t=80</t>
  </si>
  <si>
    <t>MaM</t>
  </si>
  <si>
    <t>Blooming World</t>
  </si>
  <si>
    <t>블루밍 월드</t>
  </si>
  <si>
    <t>https://youtu.be/1engaOH1-EA</t>
  </si>
  <si>
    <t>너의 정표 Be Ambitious!!</t>
  </si>
  <si>
    <t>앰비셔스</t>
  </si>
  <si>
    <t>https://youtu.be/M2SlMp8nDF0</t>
  </si>
  <si>
    <t>Festive!</t>
  </si>
  <si>
    <t>페스티브</t>
  </si>
  <si>
    <t>https://youtu.be/ZJuXwWlxHlY</t>
  </si>
  <si>
    <t>유쾌통쾌 That's alright!</t>
  </si>
  <si>
    <t>https://youtu.be/XJA4yTIcSi8?si=ZvPsX922n-R_dMu7</t>
  </si>
  <si>
    <t>https://youtu.be/XJA4yTIcSi8?t=69</t>
  </si>
  <si>
    <t>辻風に吹かれて</t>
  </si>
  <si>
    <t>선풍에 휘날려</t>
  </si>
  <si>
    <t>https://youtu.be/ZJmdrmp4mOw</t>
  </si>
  <si>
    <t>ハンズクラフト</t>
  </si>
  <si>
    <t>핸즈크래프트</t>
  </si>
  <si>
    <t>https://youtu.be/wU4xQ9hyhcA?si=nrPSlUDVggN3HZL6</t>
  </si>
  <si>
    <t>https://youtu.be/wU4xQ9hyhcA?t=76</t>
  </si>
  <si>
    <t>HELLO, NEW YEAR!</t>
  </si>
  <si>
    <t>헬로 뉴 이어</t>
  </si>
  <si>
    <t>https://youtu.be/XqU_u7YF_4k?si=DT0ibUjxmDgR-hQf</t>
  </si>
  <si>
    <t>https://youtu.be/XqU_u7YF_4k?t=90</t>
  </si>
  <si>
    <t>ハロウィン・ランデブー</t>
  </si>
  <si>
    <t>할로윈・랑데부</t>
  </si>
  <si>
    <t>https://youtu.be/ypuz0XTP_Yw?si=-bc4zHdJ3OHuzBtG</t>
  </si>
  <si>
    <t>https://youtu.be/ypuz0XTP_Yw?t=84</t>
  </si>
  <si>
    <t>DF</t>
  </si>
  <si>
    <t>Stippling</t>
  </si>
  <si>
    <t>https://youtu.be/agY_LQeBWFI</t>
  </si>
  <si>
    <t>ネビュラ</t>
  </si>
  <si>
    <t>네뷸라</t>
  </si>
  <si>
    <t>https://youtu.be/nvW4Sb5j_os?si=EHgZ9zRV5LBZ163p</t>
  </si>
  <si>
    <t>https://youtu.be/nvW4Sb5j_os?t=86</t>
  </si>
  <si>
    <t>=EYE=</t>
  </si>
  <si>
    <t>https://youtu.be/5W8iksoImZ0?si=RadE3upquKGY4kBb</t>
  </si>
  <si>
    <t>https://youtu.be/5W8iksoImZ0?t=73</t>
  </si>
  <si>
    <t>No name yet</t>
  </si>
  <si>
    <t>노 네임 옛</t>
  </si>
  <si>
    <t>https://youtu.be/1fxv7EJyDrQ?si=o917z-_sV068A4e8</t>
  </si>
  <si>
    <t>https://youtu.be/1fxv7EJyDrQ?t=67</t>
  </si>
  <si>
    <t>Bye-Bye Buddy</t>
  </si>
  <si>
    <t>바이바이 버디</t>
  </si>
  <si>
    <t>https://youtu.be/igayZQFSmGY?si=fNzUBk-sJJ79XuMA</t>
  </si>
  <si>
    <t>https://youtu.be/igayZQFSmGY?t=89</t>
  </si>
  <si>
    <t>S-Pri</t>
  </si>
  <si>
    <t>しょーがいゼッタイそーあい宣言♥</t>
  </si>
  <si>
    <t>일생 절대 상애 선언♥</t>
  </si>
  <si>
    <t>https://youtu.be/LejZx0toLQc?si=b_Xe4v94YcifbF2R</t>
  </si>
  <si>
    <t>https://youtu.be/LejZx0toLQc?t=98</t>
  </si>
  <si>
    <t>スキスキハンター♡</t>
  </si>
  <si>
    <t>좋아 좋아 헌터♡</t>
  </si>
  <si>
    <t>스키스키 헌터</t>
  </si>
  <si>
    <t>https://youtu.be/LXhAtH7jCJU?si=oBePbPTzIGawjaek</t>
  </si>
  <si>
    <t>https://youtu.be/LXhAtH7jCJU?t=67</t>
  </si>
  <si>
    <t>Be My Princess♡</t>
  </si>
  <si>
    <t>비 마이 프린세스</t>
  </si>
  <si>
    <t>https://youtu.be/3kSEGCzfomw?si=3YJt9cUK8qg9D5xP</t>
  </si>
  <si>
    <t>https://youtu.be/3kSEGCzfomw?t=86</t>
  </si>
  <si>
    <t>ベリイ・ベリイ・スイート・ホワイト♡</t>
  </si>
  <si>
    <t>베리・베리・스위트・화이트♡</t>
  </si>
  <si>
    <t>https://youtu.be/tk7kSTGCa5A?si=EvjRSwA-spA-_bzv</t>
  </si>
  <si>
    <t>https://youtu.be/tk7kSTGCa5A?t=63</t>
  </si>
  <si>
    <t>メランコリーを駆け抜けろ♥</t>
  </si>
  <si>
    <t>멜랑콜리를 달려나가라♥</t>
  </si>
  <si>
    <t>https://youtu.be/e4JWzY_Iki4?si=wYLh8wMhGAsWHKOA</t>
  </si>
  <si>
    <t>https://youtu.be/e4JWzY_Iki4?t=70</t>
  </si>
  <si>
    <t>Light on the Orbit</t>
  </si>
  <si>
    <t>라이트 온 디 오빗</t>
  </si>
  <si>
    <t>https://youtu.be/swjbhhjcaIw?si=pTMzetSaGciJYK56</t>
  </si>
  <si>
    <t>https://youtu.be/swjbhhjcaIw?t=75</t>
  </si>
  <si>
    <t>Secret Masquerade</t>
  </si>
  <si>
    <t>시크릿 마스커레이드</t>
  </si>
  <si>
    <t>https://youtu.be/4HxEhn3UljA</t>
  </si>
  <si>
    <t>https://youtu.be/4HxEhn3UljA?t=84</t>
  </si>
  <si>
    <t>주년</t>
  </si>
  <si>
    <t>BRAND NEW STARS!!</t>
  </si>
  <si>
    <t>브랜드 뉴 스타즈 5주년</t>
  </si>
  <si>
    <t>https://youtu.be/7g4vefHWPvc?si=LivgcBOApU2IiUuq</t>
  </si>
  <si>
    <t>https://youtu.be/7g4vefHWPvc?t=64</t>
  </si>
  <si>
    <t>기타</t>
  </si>
  <si>
    <t>Stars' Ensemble!</t>
  </si>
  <si>
    <t>스타즈 앙상블</t>
  </si>
  <si>
    <t>https://youtu.be/boyc182wd4M</t>
  </si>
  <si>
    <t>J&amp;A</t>
  </si>
  <si>
    <t>Rainbow Stairway</t>
  </si>
  <si>
    <t>레인보우 스테어웨이</t>
  </si>
  <si>
    <t>https://youtu.be/5eGMuT05V34?si=vDXVzhUiJnl-Oic2</t>
  </si>
  <si>
    <t>https://youtu.be/5eGMuT05V34?t=60</t>
  </si>
  <si>
    <t>추억</t>
  </si>
  <si>
    <t>Eccentric Party Night!!</t>
  </si>
  <si>
    <t>익센트릭 파티 나이트</t>
  </si>
  <si>
    <t>https://youtu.be/wa5blK-b_Lk</t>
  </si>
  <si>
    <t>Genuine Revelation</t>
  </si>
  <si>
    <t>제뉴인 레벨레이션</t>
  </si>
  <si>
    <t>https://youtu.be/0141Jc3Pw20</t>
  </si>
  <si>
    <t>Death Game Holic</t>
  </si>
  <si>
    <t>데스 게임 홀릭</t>
  </si>
  <si>
    <t>https://youtu.be/FljS1CxWt6U</t>
  </si>
  <si>
    <t>Crush of Judgment</t>
  </si>
  <si>
    <t>크러쉬 오브 저지먼트</t>
  </si>
  <si>
    <t>https://youtu.be/v6xB4TsnL1k?si=4HFlYuhsvrr4dC-o</t>
  </si>
  <si>
    <t>https://youtu.be/v6xB4TsnL1k?t=66</t>
  </si>
  <si>
    <t>ROCK ROAR</t>
  </si>
  <si>
    <t>락 로어</t>
  </si>
  <si>
    <t>https://youtu.be/emO7s_RZSBY</t>
  </si>
  <si>
    <t>We'll be "Knights"</t>
  </si>
  <si>
    <t>윌 비 나이츠</t>
  </si>
  <si>
    <t>https://youtu.be/BZdA8fqqojc?si=017TRTtHsKgxz6x0</t>
  </si>
  <si>
    <t>https://youtu.be/BZdA8fqqojc?t=66</t>
  </si>
  <si>
    <t>聖少年遊戯</t>
  </si>
  <si>
    <t>성소년 유희</t>
  </si>
  <si>
    <t>https://youtu.be/2089xo_zO_k</t>
  </si>
  <si>
    <t>드림유닛</t>
  </si>
  <si>
    <t>瞬きSign☆</t>
  </si>
  <si>
    <t>깜빡 Sign☆</t>
  </si>
  <si>
    <t>깜빡 사인</t>
  </si>
  <si>
    <t>https://youtu.be/V-kfyMIHYQw?si=dNTAJpxaa9dlLF0J</t>
  </si>
  <si>
    <t>https://youtu.be/V-kfyMIHYQw?t=75</t>
  </si>
  <si>
    <t>찰나 Drops</t>
  </si>
  <si>
    <t>세츠나 드롭스</t>
  </si>
  <si>
    <t>https://youtu.be/Dy_Urf3pbwo?si=m1LYuI1XcJdOBMmW</t>
  </si>
  <si>
    <t>https://youtu.be/Dy_Urf3pbwo?t=84</t>
  </si>
  <si>
    <t>LOCK YOUR GAZE</t>
  </si>
  <si>
    <t>락 유어 게이즈</t>
  </si>
  <si>
    <t>2:09</t>
  </si>
  <si>
    <t>https://youtu.be/p7d6v93yPVc</t>
  </si>
  <si>
    <t>https://youtu.be/p7d6v93yPVc?t=74</t>
  </si>
  <si>
    <t>만우절</t>
  </si>
  <si>
    <t>あんさんぶる体操!!</t>
  </si>
  <si>
    <t>앙상블 체조!!</t>
  </si>
  <si>
    <t>https://youtu.be/YNf88q6C8pI</t>
  </si>
  <si>
    <t>셔플</t>
  </si>
  <si>
    <t>데이트 플랜 A to Z</t>
  </si>
  <si>
    <t>에투제</t>
  </si>
  <si>
    <t>https://youtu.be/TCOMsiaMGI0</t>
  </si>
  <si>
    <t>Walk with your smile</t>
  </si>
  <si>
    <t>워크 위드 유어 스마일 5주년</t>
  </si>
  <si>
    <t>2:00</t>
  </si>
  <si>
    <t>https://youtu.be/WbBI2QjyTrk?si=HXwT_0D2eFAChgc_</t>
  </si>
  <si>
    <t>https://youtu.be/WbBI2QjyTrk?t=59</t>
  </si>
  <si>
    <t>Midnight Butlers</t>
  </si>
  <si>
    <t>미드나이트 버틀러즈</t>
  </si>
  <si>
    <t>https://youtu.be/R-YkxsWyXlo</t>
  </si>
  <si>
    <t>Sweet Sweet White Song</t>
  </si>
  <si>
    <t>스윗 스윗 화이트송 블랑코</t>
  </si>
  <si>
    <t>https://youtu.be/VLKIKOYhqlU</t>
  </si>
  <si>
    <t>새해</t>
  </si>
  <si>
    <t>年越しあんさんぶる！！2020→2021</t>
  </si>
  <si>
    <t>새해맞이 앙상블!! 2020→2021</t>
  </si>
  <si>
    <t>3:19</t>
  </si>
  <si>
    <t>https://youtu.be/RqGC-mI6A8k?si=CT-UaETRgT9WQEZU</t>
  </si>
  <si>
    <t>https://youtu.be/RqGC-mI6A8k?t=97</t>
  </si>
  <si>
    <t>エンドレスヴィーデ</t>
  </si>
  <si>
    <t>엔들리스 뷔데</t>
  </si>
  <si>
    <t>https://youtu.be/1NfFzQ6ipzA?si=qp2-tsTyzkyuAQc7</t>
  </si>
  <si>
    <t>https://youtu.be/1NfFzQ6ipzA?t=77</t>
  </si>
  <si>
    <t>워크 위드 유어 스마일 어쿠스틱</t>
  </si>
  <si>
    <t>3:04</t>
  </si>
  <si>
    <t>https://youtu.be/kPruu3fcEZI?si=aLbN4tkSZLsuwiuZ</t>
  </si>
  <si>
    <t>https://youtu.be/kPruu3fcEZI?t=98</t>
  </si>
  <si>
    <t>FUSIONIC STARS!!</t>
  </si>
  <si>
    <t>퓨저닉 스타즈 6주년</t>
  </si>
  <si>
    <t>https://youtu.be/2MkdWOiUKpQ?si=QlnzDnryT0IQN5Uq</t>
  </si>
  <si>
    <t>https://youtu.be/2MkdWOiUKpQ?t=79</t>
  </si>
  <si>
    <t>Aisle, be with you</t>
  </si>
  <si>
    <t>아일 비 위드 유 링어벨</t>
  </si>
  <si>
    <t>https://youtu.be/OSctDdTFMT0</t>
  </si>
  <si>
    <t>ムーンライトディスコ</t>
  </si>
  <si>
    <t>문라이트 디스코</t>
  </si>
  <si>
    <t>https://youtu.be/tACTSLs0XnQ</t>
  </si>
  <si>
    <t>Noir Neige</t>
  </si>
  <si>
    <t>느와르 네쥬 흑설</t>
  </si>
  <si>
    <t>https://youtu.be/Um2Snuz-uy4?si=ocerjGdxYoFGCTk5</t>
  </si>
  <si>
    <t>https://youtu.be/Um2Snuz-uy4?t=93</t>
  </si>
  <si>
    <t>年越しあんさんぶる！！2021→2022</t>
  </si>
  <si>
    <t>새해맞이 앙상블!! 2021→2022</t>
  </si>
  <si>
    <t>3:25</t>
  </si>
  <si>
    <t>https://youtu.be/uFvTZ6udsRs?si=v1IplzAPa8F8PCYE</t>
  </si>
  <si>
    <t>https://youtu.be/uFvTZ6udsRs?t=83</t>
  </si>
  <si>
    <t>Life is so Dramatic!!</t>
  </si>
  <si>
    <t>라이프 이즈 소 드라마틱 극장판</t>
  </si>
  <si>
    <t>https://youtu.be/tLhUaM7Y-c8?si=E8ZTd9s2Th_nqxzU</t>
  </si>
  <si>
    <t>https://youtu.be/tLhUaM7Y-c8?t=75</t>
  </si>
  <si>
    <t>BUKUBU NEW STARS!!</t>
  </si>
  <si>
    <t>부쿠부 뉴 스타즈 만우절</t>
  </si>
  <si>
    <t>https://youtu.be/NpPSuXsfWfE</t>
  </si>
  <si>
    <t>パラダイム・リバーシ！</t>
  </si>
  <si>
    <t>패러다임 ・ 리버시!</t>
  </si>
  <si>
    <t>https://youtu.be/bW6IwchJb9I</t>
  </si>
  <si>
    <t>Surprising Thanks!!</t>
  </si>
  <si>
    <t>서프라이징 땡스 7주년</t>
  </si>
  <si>
    <t>https://youtu.be/N7I7l6fLAlE?si=slYdJjtLp6zNwFix</t>
  </si>
  <si>
    <t>https://youtu.be/N7I7l6fLAlE?t=77</t>
  </si>
  <si>
    <t>FIST OF SOUL</t>
  </si>
  <si>
    <t>피스트 오브 소울</t>
  </si>
  <si>
    <t>https://youtu.be/wOKpdmTdyRY?si=C8lbXFln5FVuq5jz</t>
  </si>
  <si>
    <t>https://youtu.be/wOKpdmTdyRY?t=94</t>
  </si>
  <si>
    <t>Heart aid Cafeteria</t>
  </si>
  <si>
    <t>하트 에이드 카페테리아</t>
  </si>
  <si>
    <t>https://youtu.be/1TAyAnXWJa0</t>
  </si>
  <si>
    <t>Have you been naughty or nice?</t>
  </si>
  <si>
    <t>해브 유 빈 너티 오어 나이스</t>
  </si>
  <si>
    <t>https://youtu.be/VEQ_cgqH6xQ</t>
  </si>
  <si>
    <t>年越しあんさんぶる！！2022→2023</t>
  </si>
  <si>
    <t>새해맞이 앙상블!! 2022→2023</t>
  </si>
  <si>
    <t>3:40</t>
  </si>
  <si>
    <t>https://youtu.be/kNPHVS4gDNs?si=uU9tJozm-mDltkhl</t>
  </si>
  <si>
    <t>https://youtu.be/kNPHVS4gDNs?t=89</t>
  </si>
  <si>
    <t>앙상블 트레이닝</t>
  </si>
  <si>
    <t>https://youtu.be/Q3pKOW2HvdY?si=VcC52PYzQ8RiFMOy</t>
  </si>
  <si>
    <t>https://youtu.be/Q3pKOW2HvdY?t=78</t>
  </si>
  <si>
    <t>Eccentric Party Night!! Mix</t>
  </si>
  <si>
    <t>익센트릭 파티 나이트 믹스</t>
  </si>
  <si>
    <t>https://youtu.be/gsCigyNjMcw</t>
  </si>
  <si>
    <t>Twilight Pentagram</t>
  </si>
  <si>
    <t>트와일라잇 펜타그램</t>
  </si>
  <si>
    <t>https://youtu.be/wf5sxYlZIAE?si=xVfs6g8MJQ__faHC</t>
  </si>
  <si>
    <t>https://youtu.be/wf5sxYlZIAE?t=94</t>
  </si>
  <si>
    <t>Dawning Angels</t>
  </si>
  <si>
    <t>다우닝 엔젤스 피네오</t>
  </si>
  <si>
    <t>https://youtu.be/5qLQm9m3tgc?si=YF9UwrPItDDJBVqQ</t>
  </si>
  <si>
    <t>https://youtu.be/5qLQm9m3tgc?t=83</t>
  </si>
  <si>
    <t>One with One</t>
  </si>
  <si>
    <t>원 위드 원 8주년</t>
  </si>
  <si>
    <t>https://youtu.be/fywI-2pTEG4?si=CG19aekVbHlyu-oh</t>
  </si>
  <si>
    <t>https://youtu.be/fywI-2pTEG4?t=70</t>
  </si>
  <si>
    <t>両片思いの交差点で、君にまた逢いたくて</t>
  </si>
  <si>
    <t>양방향 짝사랑의 교차점에서, 너와 다시 만나고 싶어서</t>
  </si>
  <si>
    <t>https://youtu.be/a4l6fwUjuz4</t>
  </si>
  <si>
    <t>LIMIT BREAK DREAMERS</t>
  </si>
  <si>
    <t>리밋 브레이크 드리머즈 9주년</t>
  </si>
  <si>
    <t>https://youtu.be/YGrLwg4f8Ak?si=_pPbLBs7pjwV0Y6n</t>
  </si>
  <si>
    <t>https://youtu.be/YGrLwg4f8Ak?t=92</t>
  </si>
  <si>
    <t>Ringing evil phone</t>
  </si>
  <si>
    <t>링잉 이블 폰</t>
  </si>
  <si>
    <t>https://youtu.be/sICZ_Yed7PQ?si=dh8SbmUDJSaNOmGu</t>
  </si>
  <si>
    <t>https://youtu.be/sICZ_Yed7PQ?t=85</t>
  </si>
  <si>
    <t>喪失寓意 -LOST BALLADE-</t>
  </si>
  <si>
    <t>우의상실 -LOST BALLADE-</t>
  </si>
  <si>
    <t>상실우의 로스트 발라드</t>
  </si>
  <si>
    <t>https://youtu.be/XAxsfjzjYy0?si=DPqdp_7JuiPfEuJP</t>
  </si>
  <si>
    <t>https://youtu.be/XAxsfjzjYy0?t=87</t>
  </si>
  <si>
    <t>콜라보</t>
  </si>
  <si>
    <t>We Are Light</t>
  </si>
  <si>
    <t>위 어 라이트 에리오스</t>
  </si>
  <si>
    <t>https://youtu.be/w1UBqwrN6X4?si=n-d_lJIwTmFNx0IK</t>
  </si>
  <si>
    <t>https://youtu.be/w1UBqwrN6X4?t=83</t>
  </si>
  <si>
    <t>フュージョン</t>
  </si>
  <si>
    <t>https://youtu.be/Pg-te1hzw8I</t>
  </si>
  <si>
    <t>B100d Hunter</t>
  </si>
  <si>
    <t>블러드 헌터</t>
  </si>
  <si>
    <t>https://youtu.be/VYWclWI1W1g?si=NEk4Szc0tA40feiJ</t>
  </si>
  <si>
    <t>https://youtu.be/VYWclWI1W1g?t=79</t>
  </si>
  <si>
    <t>堕天使たちの晩餐会</t>
  </si>
  <si>
    <t>타천사들의 만찬회</t>
  </si>
  <si>
    <t>https://youtu.be/FmRI7AJnHtU</t>
  </si>
  <si>
    <t>BRIGHTEST STARS!!</t>
  </si>
  <si>
    <t>브라이티스트 스타즈 10주년</t>
  </si>
  <si>
    <t>https://youtu.be/UqntUWTtpjM?si=C7iAnC2mjPdlK_fg</t>
  </si>
  <si>
    <t>https://youtu.be/UqntUWTtpjM?t=77</t>
  </si>
  <si>
    <t>セイクリッド ルイン</t>
  </si>
  <si>
    <t>세이크리드 루인</t>
  </si>
  <si>
    <t>https://youtu.be/GuYM8DPXMvQ?si=MbjrJ9_U4KuugnEo</t>
  </si>
  <si>
    <t>https://youtu.be/GuYM8DPXMvQ?t=75</t>
  </si>
  <si>
    <t>君恋志願</t>
  </si>
  <si>
    <t>너의 사랑을 바라며</t>
  </si>
  <si>
    <t>군연지원 루리 마츠리</t>
  </si>
  <si>
    <t>https://youtu.be/jVyJe-QNo44?si=3w-vbS4s22BlxQLk</t>
  </si>
  <si>
    <t>https://youtu.be/jVyJe-QNo44?t=90</t>
  </si>
  <si>
    <t>RISE STAR'S SPIRITS</t>
  </si>
  <si>
    <t>라이즈 스타즈 스피리츠 에리오스</t>
  </si>
  <si>
    <t>https://youtu.be/lGQHOxTyiy0?si=GRG9U3h0cFx6T_z2</t>
  </si>
  <si>
    <t>https://youtu.be/lGQHOxTyiy0?t=96</t>
  </si>
  <si>
    <t>곰곰 레스Q</t>
  </si>
  <si>
    <t>쿠마쿠마 레스큐</t>
  </si>
  <si>
    <t>https://youtu.be/y5kr3aLLFvc?si=TwIgnQh_ArdGINnG</t>
  </si>
  <si>
    <t>https://youtu.be/y5kr3aLLFvc?t=76</t>
  </si>
  <si>
    <t>셔플_10주년</t>
  </si>
  <si>
    <t>僕のウィーク・ポイント</t>
  </si>
  <si>
    <t>나의 위크 ・ 포인트</t>
  </si>
  <si>
    <t>보쿠노 위크포인트 1번</t>
  </si>
  <si>
    <t>https://youtu.be/KFwxsDZRM9A?si=vV2YocFoYiHhLI1-</t>
  </si>
  <si>
    <t>https://youtu.be/KFwxsDZRM9A?t=73</t>
  </si>
  <si>
    <t>Graceful Punishment</t>
  </si>
  <si>
    <t>그레이스풀 퍼니쉬먼트 5번</t>
  </si>
  <si>
    <t>https://youtu.be/NI0Piax6irk?si=2_qHUnhCK70hVJ5b</t>
  </si>
  <si>
    <t>https://youtu.be/NI0Piax6irk?t=79</t>
  </si>
  <si>
    <t>Deep into you</t>
  </si>
  <si>
    <t>딥 인투 유 10번</t>
  </si>
  <si>
    <t>https://youtu.be/tbQOph7J-8A?si=o4U7l2NqwyPq-Sgf</t>
  </si>
  <si>
    <t>https://youtu.be/tbQOph7J-8A?t=74</t>
  </si>
  <si>
    <t>らびゅ&amp;ピース伝説</t>
  </si>
  <si>
    <t>러브&amp;피스 전설</t>
  </si>
  <si>
    <t>3번</t>
  </si>
  <si>
    <t>https://youtu.be/SEvHxWd77Cc?si=EQbbnTxJf4vxs9vT</t>
  </si>
  <si>
    <t>https://youtu.be/SEvHxWd77Cc?t=80</t>
  </si>
  <si>
    <t>Ai☆$!!</t>
  </si>
  <si>
    <t>아이돌 8번</t>
  </si>
  <si>
    <t>https://youtu.be/7Yn1DNogFtU?si=OMcESI8CFW0h9Otg</t>
  </si>
  <si>
    <t>https://youtu.be/7Yn1DNogFtU?t=66</t>
  </si>
  <si>
    <t>It's (k)not lov?</t>
  </si>
  <si>
    <t>이츠 낫 러브 7번</t>
  </si>
  <si>
    <t>https://youtu.be/-6NJnCkHlIg?si=NTyN4CVprzll_j0U</t>
  </si>
  <si>
    <t>https://youtu.be/-6NJnCkHlIg?t=72</t>
  </si>
  <si>
    <t>それは残像の消失点</t>
  </si>
  <si>
    <t>그것은 잔상의 소실점</t>
  </si>
  <si>
    <t>2번</t>
  </si>
  <si>
    <t>https://youtu.be/PbXpKSAmNoQ?si=ht3jSujYglY6WHcj</t>
  </si>
  <si>
    <t>https://youtu.be/PbXpKSAmNoQ?t=91</t>
  </si>
  <si>
    <t>ハナニナレ！</t>
  </si>
  <si>
    <t>꽃이 되어라!</t>
  </si>
  <si>
    <t>하나니나레</t>
  </si>
  <si>
    <t>https://youtu.be/-4pHM037Amg?si=Iw9FwIodUw8lZv1G</t>
  </si>
  <si>
    <t>https://youtu.be/-4pHM037Amg?t=70</t>
  </si>
  <si>
    <t>催花雨の片道切符</t>
  </si>
  <si>
    <t>봄비의 편도 티켓</t>
  </si>
  <si>
    <t>9번</t>
  </si>
  <si>
    <t>https://youtu.be/GNsBVexvaAU?si=NlUnECKI_KsfKwxl</t>
  </si>
  <si>
    <t>https://youtu.be/GNsBVexvaAU?t=80</t>
  </si>
  <si>
    <t>Fight is Only Fate</t>
  </si>
  <si>
    <t>파이트 이즈 온리 페이트 4번</t>
  </si>
  <si>
    <t>https://youtu.be/pWZPZgVbcMM?si=zpI52u1HqwFY4zgr</t>
  </si>
  <si>
    <t>https://youtu.be/pWZPZgVbcMM?t=72</t>
  </si>
  <si>
    <t>プロローグのそのあとへ</t>
  </si>
  <si>
    <t>프롤로그 그 이후에</t>
  </si>
  <si>
    <t>6번</t>
  </si>
  <si>
    <t>https://youtu.be/R83wURX7lwA?si=-06ZD0ViXPupk8by</t>
  </si>
  <si>
    <t>https://youtu.be/R83wURX7lwA?t=71</t>
  </si>
  <si>
    <t>朧</t>
  </si>
  <si>
    <t>오보로</t>
  </si>
  <si>
    <t>https://youtu.be/_Qnf978dzwo?si=Lf4bo3rkKCNVo8xD</t>
  </si>
  <si>
    <t>https://youtu.be/_Qnf978dzwo?t=66</t>
  </si>
  <si>
    <t>BRIGHTEST STARS!! (Mainstream Megasphere ver.)</t>
  </si>
  <si>
    <t>브라이티스트 스타즈 메가스피어</t>
  </si>
  <si>
    <t>https://youtu.be/4ViA8nIcIBk?si=gM-dhxmCLVcqFku2</t>
  </si>
  <si>
    <t>https://youtu.be/4ViA8nIcIBk?t=82</t>
  </si>
  <si>
    <t>ペルソナアビス</t>
  </si>
  <si>
    <t>페르소나 어비스</t>
  </si>
  <si>
    <t>https://youtu.be/xXfJwP6_-2Q</t>
  </si>
  <si>
    <t>https://youtu.be/xXfJwP6_-2Q?t=79</t>
  </si>
  <si>
    <t>교차로 스크럼블</t>
    <phoneticPr fontId="1" type="noConversion"/>
  </si>
  <si>
    <t>Trickstar</t>
    <phoneticPr fontId="1" type="noConversion"/>
  </si>
  <si>
    <t>虹色のSeasons</t>
    <phoneticPr fontId="1" type="noConversion"/>
  </si>
  <si>
    <t>무지개 빛의 Seasons</t>
    <phoneticPr fontId="1" type="noConversion"/>
  </si>
  <si>
    <t>니지이로 노 시즌즈 시즌스</t>
    <phoneticPr fontId="1" type="noConversion"/>
  </si>
  <si>
    <t>title_en</t>
    <phoneticPr fontId="1" type="noConversion"/>
  </si>
  <si>
    <t>title_en_reading</t>
    <phoneticPr fontId="1" type="noConversion"/>
  </si>
  <si>
    <t>https://youtu.be/7wCP6U9RQxw</t>
  </si>
  <si>
    <t>2:31</t>
    <phoneticPr fontId="1" type="noConversion"/>
  </si>
  <si>
    <t>Nijiiro No Seasons</t>
    <phoneticPr fontId="1" type="noConversion"/>
  </si>
  <si>
    <t>1st SING-ALONG☆</t>
    <phoneticPr fontId="1" type="noConversion"/>
  </si>
  <si>
    <r>
      <rPr>
        <sz val="12"/>
        <color theme="1"/>
        <rFont val="MS Gothic"/>
        <family val="2"/>
        <charset val="128"/>
      </rPr>
      <t>青</t>
    </r>
    <r>
      <rPr>
        <sz val="12"/>
        <color theme="1"/>
        <rFont val="맑은 고딕"/>
        <family val="2"/>
        <charset val="128"/>
        <scheme val="minor"/>
      </rPr>
      <t>春Emergency</t>
    </r>
    <phoneticPr fontId="1" type="noConversion"/>
  </si>
  <si>
    <t>彗星HALATION</t>
    <phoneticPr fontId="1" type="noConversion"/>
  </si>
  <si>
    <t>円環のRefraction</t>
    <phoneticPr fontId="1" type="noConversion"/>
  </si>
  <si>
    <t>Majestic Magic</t>
    <phoneticPr fontId="1" type="noConversion"/>
  </si>
  <si>
    <t>Mémoire Antique</t>
    <phoneticPr fontId="1" type="noConversion"/>
  </si>
  <si>
    <t>祝福のLibrary</t>
    <phoneticPr fontId="1" type="noConversion"/>
  </si>
  <si>
    <r>
      <rPr>
        <sz val="12"/>
        <color theme="1"/>
        <rFont val="MS Gothic"/>
        <family val="2"/>
        <charset val="128"/>
      </rPr>
      <t>来来</t>
    </r>
    <r>
      <rPr>
        <sz val="12"/>
        <color theme="1"/>
        <rFont val="맑은 고딕"/>
        <family val="2"/>
        <charset val="128"/>
        <scheme val="minor"/>
      </rPr>
      <t>☆2winkイリュ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8"/>
        <scheme val="minor"/>
      </rPr>
      <t>ジョン</t>
    </r>
    <phoneticPr fontId="1" type="noConversion"/>
  </si>
  <si>
    <t>ハレノヒSugar Wave</t>
    <phoneticPr fontId="1" type="noConversion"/>
  </si>
  <si>
    <t>君印 Be Ambitious!!</t>
    <phoneticPr fontId="1" type="noConversion"/>
  </si>
  <si>
    <t>愉快痛快 That's alright!</t>
    <phoneticPr fontId="1" type="noConversion"/>
  </si>
  <si>
    <r>
      <t>デ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トプランA to Z</t>
    </r>
    <phoneticPr fontId="1" type="noConversion"/>
  </si>
  <si>
    <t>幸せの歌</t>
    <phoneticPr fontId="1" type="noConversion"/>
  </si>
  <si>
    <t>終わらないシンフォニア</t>
    <phoneticPr fontId="1" type="noConversion"/>
  </si>
  <si>
    <t>羽ばたきのフォルティシモ</t>
    <phoneticPr fontId="1" type="noConversion"/>
  </si>
  <si>
    <t>しあわせのうた</t>
  </si>
  <si>
    <t>おわらないしんふぉにあ</t>
  </si>
  <si>
    <t>はばたきのふぉるてぃしも</t>
  </si>
  <si>
    <r>
      <t>おんり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ゆあ 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</si>
  <si>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りべりおん すた</t>
    </r>
    <r>
      <rPr>
        <sz val="12"/>
        <color theme="1"/>
        <rFont val="맑은 고딕"/>
        <family val="2"/>
        <charset val="129"/>
        <scheme val="minor"/>
      </rPr>
      <t>ー</t>
    </r>
  </si>
  <si>
    <r>
      <t>いんふぃにっと すた</t>
    </r>
    <r>
      <rPr>
        <sz val="12"/>
        <color theme="1"/>
        <rFont val="맑은 고딕"/>
        <family val="2"/>
        <charset val="129"/>
        <scheme val="minor"/>
      </rPr>
      <t>ー</t>
    </r>
  </si>
  <si>
    <t>きせき</t>
  </si>
  <si>
    <r>
      <t>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た</t>
    </r>
    <r>
      <rPr>
        <sz val="12"/>
        <color theme="1"/>
        <rFont val="맑은 고딕"/>
        <family val="2"/>
        <charset val="129"/>
        <scheme val="minor"/>
      </rPr>
      <t>ー</t>
    </r>
  </si>
  <si>
    <r>
      <t>ぶれいくする</t>
    </r>
    <r>
      <rPr>
        <sz val="12"/>
        <color theme="1"/>
        <rFont val="맑은 고딕"/>
        <family val="2"/>
        <charset val="129"/>
        <scheme val="minor"/>
      </rPr>
      <t>ー</t>
    </r>
  </si>
  <si>
    <t>しんぐあろんぐ</t>
  </si>
  <si>
    <r>
      <t>くろっしんぐは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</si>
  <si>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ちぇり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はっぴ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すとり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</t>
    </r>
  </si>
  <si>
    <r>
      <t>うぇるかむ とぅ ざ とりっくすた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ないと</t>
    </r>
  </si>
  <si>
    <t>りぷれい</t>
  </si>
  <si>
    <t>びっぐばん りふれくしょん</t>
  </si>
  <si>
    <r>
      <t>ふぁいんだ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が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</t>
    </r>
  </si>
  <si>
    <r>
      <t>でいどり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 りありてぃ</t>
    </r>
  </si>
  <si>
    <t>ろまんてぃっく えっくすでい</t>
  </si>
  <si>
    <t>わちゃがなどぅ？</t>
  </si>
  <si>
    <t>せれぶれいと</t>
  </si>
  <si>
    <t>あんすとっぱぶる らぶ！</t>
    <phoneticPr fontId="1" type="noConversion"/>
  </si>
  <si>
    <t>始まりのファンタジア</t>
    <phoneticPr fontId="1" type="noConversion"/>
  </si>
  <si>
    <r>
      <t>Musica Vita! -ムジカ</t>
    </r>
    <r>
      <rPr>
        <sz val="12"/>
        <color theme="1"/>
        <rFont val="Apple SD Gothic Neo"/>
        <family val="2"/>
        <charset val="128"/>
      </rPr>
      <t>・</t>
    </r>
    <r>
      <rPr>
        <sz val="12"/>
        <color theme="1"/>
        <rFont val="맑은 고딕"/>
        <family val="2"/>
        <charset val="129"/>
        <scheme val="minor"/>
      </rPr>
      <t>ヴィ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タ-</t>
    </r>
    <phoneticPr fontId="1" type="noConversion"/>
  </si>
  <si>
    <r>
      <t>ほ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えんじぇるず きゃろる</t>
    </r>
  </si>
  <si>
    <t>ねお さんくちゅあり</t>
  </si>
  <si>
    <r>
      <t>みらくる どり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 とらべら</t>
    </r>
    <r>
      <rPr>
        <sz val="12"/>
        <color theme="1"/>
        <rFont val="맑은 고딕"/>
        <family val="2"/>
        <charset val="129"/>
        <scheme val="minor"/>
      </rPr>
      <t>ー</t>
    </r>
  </si>
  <si>
    <t>えんじぇりっく ぐれいす</t>
  </si>
  <si>
    <r>
      <t>ねヴぁ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えんでぃんぐ すて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</t>
    </r>
  </si>
  <si>
    <r>
      <t>れいんぼ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さ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かす</t>
    </r>
  </si>
  <si>
    <r>
      <t>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らいとぱれ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ど</t>
    </r>
  </si>
  <si>
    <t>ざ てんぺすと ないと</t>
  </si>
  <si>
    <r>
      <t>ふぇざ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 おぶ 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く</t>
    </r>
  </si>
  <si>
    <r>
      <t>ごすてぃっく とり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 はうす</t>
    </r>
  </si>
  <si>
    <r>
      <t>どり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みんぐ 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しゃん</t>
    </r>
  </si>
  <si>
    <r>
      <t>ふぇあり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ている らいぶらり</t>
    </r>
    <r>
      <rPr>
        <sz val="12"/>
        <color theme="1"/>
        <rFont val="맑은 고딕"/>
        <family val="2"/>
        <charset val="129"/>
        <scheme val="minor"/>
      </rPr>
      <t>ー</t>
    </r>
  </si>
  <si>
    <r>
      <t>むじか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ヴぃ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た</t>
    </r>
  </si>
  <si>
    <r>
      <t>す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のヴぁ れヴぉるすた</t>
    </r>
    <r>
      <rPr>
        <sz val="12"/>
        <color theme="1"/>
        <rFont val="맑은 고딕"/>
        <family val="2"/>
        <charset val="129"/>
        <scheme val="minor"/>
      </rPr>
      <t>ー</t>
    </r>
  </si>
  <si>
    <r>
      <t>あんりみてっど☆ぱわ</t>
    </r>
    <r>
      <rPr>
        <sz val="12"/>
        <color theme="1"/>
        <rFont val="Apple SD Gothic Neo"/>
        <family val="2"/>
        <charset val="128"/>
      </rPr>
      <t>ー</t>
    </r>
    <phoneticPr fontId="1" type="noConversion"/>
  </si>
  <si>
    <r>
      <t>ぐろういんぐ 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でいず</t>
    </r>
  </si>
  <si>
    <r>
      <t>にゅ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でいぶれいく</t>
    </r>
  </si>
  <si>
    <r>
      <t>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 ひ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 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</si>
  <si>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から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 あらいず</t>
    </r>
  </si>
  <si>
    <t>りらっくす ぱらだいす</t>
  </si>
  <si>
    <r>
      <t>わいるどらんど さばいば</t>
    </r>
    <r>
      <rPr>
        <sz val="12"/>
        <color theme="1"/>
        <rFont val="맑은 고딕"/>
        <family val="2"/>
        <charset val="129"/>
        <scheme val="minor"/>
      </rPr>
      <t>ー</t>
    </r>
  </si>
  <si>
    <r>
      <t>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ば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ふろ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らいと あっぷ</t>
    </r>
  </si>
  <si>
    <t>きす おぶ らいふ</t>
  </si>
  <si>
    <r>
      <t>でぃすと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てっど 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</si>
  <si>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ゆ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すぺきゅれ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しょん</t>
    </r>
  </si>
  <si>
    <r>
      <t>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てぃすてぃっく 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てぃざん</t>
    </r>
  </si>
  <si>
    <r>
      <t>ひすてりっく ひゅ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まのいど</t>
    </r>
  </si>
  <si>
    <r>
      <t>ぶらっく あうと し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そ</t>
    </r>
    <r>
      <rPr>
        <sz val="12"/>
        <color theme="1"/>
        <rFont val="맑은 고딕"/>
        <family val="2"/>
        <charset val="129"/>
        <scheme val="minor"/>
      </rPr>
      <t>ー</t>
    </r>
  </si>
  <si>
    <r>
      <t>あくろす ざ ゆにヴぁ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</t>
    </r>
  </si>
  <si>
    <t>りヴぃんぐ おん ざ えっじ</t>
  </si>
  <si>
    <r>
      <t>びり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ヴ ふぉ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ぶす</t>
    </r>
  </si>
  <si>
    <r>
      <t>ヴぁ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みりおん</t>
    </r>
  </si>
  <si>
    <r>
      <t>あんだいいんぐ ほ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らヴ</t>
    </r>
  </si>
  <si>
    <t>せいく おぶ らヴ</t>
  </si>
  <si>
    <r>
      <t>さに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とりっぷ さま</t>
    </r>
    <r>
      <rPr>
        <sz val="12"/>
        <color theme="1"/>
        <rFont val="맑은 고딕"/>
        <family val="2"/>
        <charset val="129"/>
        <scheme val="minor"/>
      </rPr>
      <t>ー</t>
    </r>
  </si>
  <si>
    <t>はじまりのふぁんたじあ</t>
  </si>
  <si>
    <r>
      <t>てんかむてきめておれんじゃ</t>
    </r>
    <r>
      <rPr>
        <sz val="12"/>
        <color theme="1"/>
        <rFont val="Apple SD Gothic Neo"/>
        <family val="2"/>
        <charset val="128"/>
      </rPr>
      <t>ー</t>
    </r>
    <phoneticPr fontId="1" type="noConversion"/>
  </si>
  <si>
    <r>
      <t>こいはぷりま</t>
    </r>
    <r>
      <rPr>
        <sz val="12"/>
        <color theme="1"/>
        <rFont val="MS Gothic"/>
        <family val="2"/>
        <charset val="128"/>
      </rPr>
      <t>ゔ</t>
    </r>
    <r>
      <rPr>
        <sz val="12"/>
        <color theme="1"/>
        <rFont val="맑은 고딕"/>
        <family val="2"/>
        <charset val="129"/>
        <scheme val="minor"/>
      </rPr>
      <t>ぇ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ら</t>
    </r>
    <phoneticPr fontId="1" type="noConversion"/>
  </si>
  <si>
    <t>りゅうせいかなび</t>
  </si>
  <si>
    <t>めておすくらんぶるりゅうせいたい</t>
    <phoneticPr fontId="1" type="noConversion"/>
  </si>
  <si>
    <t>ゆめのさきりゅうせいたいか</t>
  </si>
  <si>
    <t>はむたろうとっとこうた</t>
    <phoneticPr fontId="1" type="noConversion"/>
  </si>
  <si>
    <r>
      <t>すいせいはれ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しょん</t>
    </r>
    <phoneticPr fontId="1" type="noConversion"/>
  </si>
  <si>
    <t>ねっけつりゅうせいにんぽうちょう</t>
    <phoneticPr fontId="1" type="noConversion"/>
  </si>
  <si>
    <t>ぼくらのすてら</t>
    <phoneticPr fontId="1" type="noConversion"/>
  </si>
  <si>
    <t>つばさもらとりあむ</t>
    <phoneticPr fontId="1" type="noConversion"/>
  </si>
  <si>
    <t>よるにかける</t>
    <phoneticPr fontId="1" type="noConversion"/>
  </si>
  <si>
    <t>ふらじーる</t>
  </si>
  <si>
    <t>ことのはかんたーびれ</t>
  </si>
  <si>
    <t>にじいろのしーずんず</t>
  </si>
  <si>
    <r>
      <t>せいしゅんえま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じぇんし</t>
    </r>
    <r>
      <rPr>
        <sz val="12"/>
        <color theme="1"/>
        <rFont val="Apple SD Gothic Neo"/>
        <family val="2"/>
        <charset val="128"/>
      </rPr>
      <t>ー</t>
    </r>
    <phoneticPr fontId="1" type="noConversion"/>
  </si>
  <si>
    <t>ざじぇねしす</t>
  </si>
  <si>
    <t>だんすいんざあぽかりぷす</t>
  </si>
  <si>
    <t>まじぇすてぃっくまじっく</t>
  </si>
  <si>
    <t>あうぇいくにんぐみす</t>
  </si>
  <si>
    <r>
      <t>き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ぷあうと</t>
    </r>
  </si>
  <si>
    <t>ぷしゅけずばたふらい</t>
  </si>
  <si>
    <r>
      <t>えくし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ど</t>
    </r>
  </si>
  <si>
    <r>
      <t>でぃ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ぷえくりぷす</t>
    </r>
  </si>
  <si>
    <r>
      <t>あぶそりゅ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ふぇくしょん</t>
    </r>
  </si>
  <si>
    <t>さんりっとすまいる</t>
  </si>
  <si>
    <r>
      <t>ざび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すとおぶじえんど</t>
    </r>
  </si>
  <si>
    <r>
      <t>とらっぷふぉ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ゆ</t>
    </r>
    <r>
      <rPr>
        <sz val="12"/>
        <color theme="1"/>
        <rFont val="맑은 고딕"/>
        <family val="2"/>
        <charset val="129"/>
        <scheme val="minor"/>
      </rPr>
      <t>ー</t>
    </r>
  </si>
  <si>
    <r>
      <t>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ずとぅる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</t>
    </r>
  </si>
  <si>
    <r>
      <t>めるてぃんぐる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じゅそうる</t>
    </r>
  </si>
  <si>
    <r>
      <t>るび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らぶ</t>
    </r>
  </si>
  <si>
    <r>
      <t>めもわ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るあんてぃ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く</t>
    </r>
  </si>
  <si>
    <t>らすとらめんと</t>
  </si>
  <si>
    <r>
      <t>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てぃすてぃっくぱるちざん</t>
    </r>
  </si>
  <si>
    <r>
      <t>えた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なるうぃ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ヴぃんぐ</t>
    </r>
  </si>
  <si>
    <t>あかんと</t>
  </si>
  <si>
    <r>
      <t>るたんでふる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</t>
    </r>
  </si>
  <si>
    <r>
      <t>くれいじ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れっと</t>
    </r>
  </si>
  <si>
    <r>
      <t>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ざぱ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</t>
    </r>
    <r>
      <rPr>
        <sz val="12"/>
        <color theme="1"/>
        <rFont val="맑은 고딕"/>
        <family val="2"/>
        <charset val="129"/>
        <scheme val="minor"/>
      </rPr>
      <t>ー</t>
    </r>
  </si>
  <si>
    <r>
      <t>ぱらのいあすとり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</si>
  <si>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りすき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ヴぃ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なす</t>
    </r>
  </si>
  <si>
    <r>
      <t>れもんすかっしゅちあ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</si>
  <si>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のいじ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ぷ</t>
    </r>
  </si>
  <si>
    <r>
      <t>なななさま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ないとび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</si>
  <si>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ふ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りっしゅえいりあん</t>
    </r>
  </si>
  <si>
    <r>
      <t>ゆ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えすえ</t>
    </r>
    <r>
      <rPr>
        <sz val="12"/>
        <color theme="1"/>
        <rFont val="맑은 고딕"/>
        <family val="2"/>
        <charset val="129"/>
        <scheme val="minor"/>
      </rPr>
      <t>ー</t>
    </r>
  </si>
  <si>
    <r>
      <t>はにかむさま</t>
    </r>
    <r>
      <rPr>
        <sz val="12"/>
        <color theme="1"/>
        <rFont val="맑은 고딕"/>
        <family val="2"/>
        <charset val="129"/>
        <scheme val="minor"/>
      </rPr>
      <t>ー</t>
    </r>
  </si>
  <si>
    <r>
      <t>へるた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すぱいだ</t>
    </r>
    <r>
      <rPr>
        <sz val="12"/>
        <color theme="1"/>
        <rFont val="맑은 고딕"/>
        <family val="2"/>
        <charset val="129"/>
        <scheme val="minor"/>
      </rPr>
      <t>ー</t>
    </r>
  </si>
  <si>
    <r>
      <t>くれいじ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あんせむ</t>
    </r>
  </si>
  <si>
    <t>さけおぶらぶ</t>
  </si>
  <si>
    <t>うたかただんすふろあ</t>
  </si>
  <si>
    <t>きんぐ</t>
  </si>
  <si>
    <r>
      <t>はに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とらっぷまりあ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じゅ</t>
    </r>
  </si>
  <si>
    <r>
      <t>とりっくうぃずとり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とうぃずあんでっど</t>
    </r>
  </si>
  <si>
    <r>
      <t>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とぷりずむ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しんめとり</t>
    </r>
    <r>
      <rPr>
        <sz val="12"/>
        <color theme="1"/>
        <rFont val="맑은 고딕"/>
        <family val="2"/>
        <charset val="129"/>
        <scheme val="minor"/>
      </rPr>
      <t>ー</t>
    </r>
  </si>
  <si>
    <r>
      <t>みすちばすぱ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たいむ</t>
    </r>
  </si>
  <si>
    <r>
      <t>とぅうぃんくるすた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</si>
  <si>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てるゆあわ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るど</t>
    </r>
  </si>
  <si>
    <r>
      <t>ふぁいてぃんぐどり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ま</t>
    </r>
    <r>
      <rPr>
        <sz val="12"/>
        <color theme="1"/>
        <rFont val="맑은 고딕"/>
        <family val="2"/>
        <charset val="129"/>
        <scheme val="minor"/>
      </rPr>
      <t>ー</t>
    </r>
  </si>
  <si>
    <r>
      <t>すうぃ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とうぃんくらぶれた</t>
    </r>
    <r>
      <rPr>
        <sz val="12"/>
        <color theme="1"/>
        <rFont val="맑은 고딕"/>
        <family val="2"/>
        <charset val="129"/>
        <scheme val="minor"/>
      </rPr>
      <t>ー</t>
    </r>
  </si>
  <si>
    <r>
      <t>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びゅれんとすと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</t>
    </r>
  </si>
  <si>
    <r>
      <t>らぶみ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もんすた</t>
    </r>
    <r>
      <rPr>
        <sz val="12"/>
        <color theme="1"/>
        <rFont val="맑은 고딕"/>
        <family val="2"/>
        <charset val="129"/>
        <scheme val="minor"/>
      </rPr>
      <t>ー</t>
    </r>
  </si>
  <si>
    <t>ついんうぇでぃんぐばうす</t>
  </si>
  <si>
    <t>らくえんついほう ふぇいす こんくえすと</t>
    <phoneticPr fontId="1" type="noConversion"/>
  </si>
  <si>
    <t>えんかんのりふらくしょん</t>
  </si>
  <si>
    <t>おおいなるあいのまえにすべてはめぐりくる</t>
  </si>
  <si>
    <t>みわくげき</t>
  </si>
  <si>
    <t>こよいつきのやかたにて</t>
  </si>
  <si>
    <t>がいせんか</t>
  </si>
  <si>
    <t>らいさんか</t>
  </si>
  <si>
    <t>しゅくふくのらいぶらりー</t>
  </si>
  <si>
    <t>うるわしのないちんげーる</t>
  </si>
  <si>
    <t>ゆうきょうせいしゅんおう</t>
    <phoneticPr fontId="1" type="noConversion"/>
  </si>
  <si>
    <t>めいきゅうでんしかいろう</t>
  </si>
  <si>
    <t>ほしのめいどうひびきしときに</t>
  </si>
  <si>
    <t>こうふくろん</t>
  </si>
  <si>
    <t>ゆびさきのありあどね</t>
  </si>
  <si>
    <t>かんげいとぅういんくざつぎだん</t>
    <phoneticPr fontId="1" type="noConversion"/>
  </si>
  <si>
    <t>ぷれいたぐ</t>
    <phoneticPr fontId="1" type="noConversion"/>
  </si>
  <si>
    <r>
      <t>しゅが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すぱいすほうていしき</t>
    </r>
    <phoneticPr fontId="1" type="noConversion"/>
  </si>
  <si>
    <t>とぅういんくるくうちゅうせん</t>
  </si>
  <si>
    <r>
      <t>ぽりふぉにっくわ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るど</t>
    </r>
    <phoneticPr fontId="1" type="noConversion"/>
  </si>
  <si>
    <r>
      <t>らいらいとぅういんくいりゅ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じょん</t>
    </r>
    <phoneticPr fontId="1" type="noConversion"/>
  </si>
  <si>
    <r>
      <t>めろでぃいんざだ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く</t>
    </r>
  </si>
  <si>
    <t>ばれんたいんいぶずないとめあ</t>
  </si>
  <si>
    <r>
      <t>げ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とおぶじあびす</t>
    </r>
  </si>
  <si>
    <r>
      <t>ですとらくしょんろ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ど</t>
    </r>
  </si>
  <si>
    <r>
      <t>いんもらるわ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るど</t>
    </r>
  </si>
  <si>
    <r>
      <t>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ふぇくとり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いんぱ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ふぇくと</t>
    </r>
  </si>
  <si>
    <r>
      <t>さべ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じらぶあふぇあ</t>
    </r>
  </si>
  <si>
    <r>
      <t>だ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くねすふぉ</t>
    </r>
    <r>
      <rPr>
        <sz val="12"/>
        <color theme="1"/>
        <rFont val="맑은 고딕"/>
        <family val="2"/>
        <charset val="129"/>
        <scheme val="minor"/>
      </rPr>
      <t>ー</t>
    </r>
  </si>
  <si>
    <r>
      <t>ないとれすわ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るど</t>
    </r>
  </si>
  <si>
    <r>
      <t>ふぉ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びどぅんれいん</t>
    </r>
  </si>
  <si>
    <r>
      <t>さすていんめもり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</si>
  <si>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t>れざれくしょんおぶそうる</t>
  </si>
  <si>
    <t>すうぃんぎんぱろにりあ</t>
  </si>
  <si>
    <r>
      <t>わんだ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らすとせいりんぐ</t>
    </r>
  </si>
  <si>
    <t>じょいふるぼっくす</t>
  </si>
  <si>
    <r>
      <t>らぶらびっつぱ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</t>
    </r>
    <r>
      <rPr>
        <sz val="12"/>
        <color theme="1"/>
        <rFont val="맑은 고딕"/>
        <family val="2"/>
        <charset val="129"/>
        <scheme val="minor"/>
      </rPr>
      <t>ー</t>
    </r>
  </si>
  <si>
    <r>
      <t>みるき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ちゃ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</t>
    </r>
  </si>
  <si>
    <r>
      <t>どり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むこれくしょん</t>
    </r>
  </si>
  <si>
    <t>らびっとらびっと</t>
  </si>
  <si>
    <r>
      <t>ふぉ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りんらぶいっつわんだ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らんど</t>
    </r>
  </si>
  <si>
    <r>
      <t>じゃんぴんらっくび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</si>
  <si>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らららすて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しょん</t>
    </r>
  </si>
  <si>
    <r>
      <t>でぃあわ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るど</t>
    </r>
  </si>
  <si>
    <t>ばぶるがむだんす</t>
  </si>
  <si>
    <t>めるてぃきっちん</t>
    <phoneticPr fontId="1" type="noConversion"/>
  </si>
  <si>
    <t>めいどいんときめき</t>
    <phoneticPr fontId="1" type="noConversion"/>
  </si>
  <si>
    <t>ひかりすぺくとる</t>
  </si>
  <si>
    <t>ぱられるめいず</t>
  </si>
  <si>
    <t>はにーみるくはおこのみで</t>
  </si>
  <si>
    <t>つみのそこ</t>
  </si>
  <si>
    <t>ぽけっとにうちゅう</t>
    <phoneticPr fontId="1" type="noConversion"/>
  </si>
  <si>
    <r>
      <t>のうさぎま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ち♪</t>
    </r>
    <phoneticPr fontId="1" type="noConversion"/>
  </si>
  <si>
    <t>うさぎのもりのおんがくかい</t>
    <phoneticPr fontId="1" type="noConversion"/>
  </si>
  <si>
    <t>はれのひしゅがーうぇーぶ</t>
  </si>
  <si>
    <t>ひゃっかりょうらん、あかつきよ</t>
  </si>
  <si>
    <t>うすべにいろのやくそく</t>
  </si>
  <si>
    <t>ざん けついのやいば</t>
    <phoneticPr fontId="1" type="noConversion"/>
  </si>
  <si>
    <t>さいやえまき</t>
  </si>
  <si>
    <t>げっかむそう、くれないのまい</t>
  </si>
  <si>
    <t>けんげきのまい</t>
  </si>
  <si>
    <t>いと</t>
  </si>
  <si>
    <t>よぞら、さりとてかささぎは</t>
  </si>
  <si>
    <r>
      <t>ひゃっかりょうらん、あかつきよ ば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じょん</t>
    </r>
    <phoneticPr fontId="1" type="noConversion"/>
  </si>
  <si>
    <r>
      <t>でぃあわ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るど  ば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じょん</t>
    </r>
    <phoneticPr fontId="1" type="noConversion"/>
  </si>
  <si>
    <t>퓨전</t>
    <phoneticPr fontId="1" type="noConversion"/>
  </si>
  <si>
    <t>프세카 fusion</t>
    <phoneticPr fontId="1" type="noConversion"/>
  </si>
  <si>
    <t xml:space="preserve"> ゆうきょうせいしゅんおう</t>
    <phoneticPr fontId="1" type="noConversion"/>
  </si>
  <si>
    <t>あかつきいろはうた</t>
    <phoneticPr fontId="1" type="noConversion"/>
  </si>
  <si>
    <t>げっこうきたん</t>
  </si>
  <si>
    <r>
      <t>なつどりのうた さま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ば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ど</t>
    </r>
    <phoneticPr fontId="1" type="noConversion"/>
  </si>
  <si>
    <t>こんじきせんやゆめぶたい</t>
  </si>
  <si>
    <t>てんしょうかげつ</t>
  </si>
  <si>
    <t>らうですとばぐず</t>
  </si>
  <si>
    <t>えんてんえんようせんぺんばんか</t>
  </si>
  <si>
    <r>
      <t>ヴぉいすおぶそ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ど</t>
    </r>
  </si>
  <si>
    <r>
      <t>さいれんとお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</t>
    </r>
  </si>
  <si>
    <t>ぐれいとふるあれじゃんす</t>
  </si>
  <si>
    <r>
      <t>ふぁいとふぉ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じゃっじ</t>
    </r>
  </si>
  <si>
    <r>
      <t>ぷろみすそ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ど</t>
    </r>
  </si>
  <si>
    <r>
      <t>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てぃくるおぶふぇいす</t>
    </r>
  </si>
  <si>
    <t>わんだふるはぴねす</t>
  </si>
  <si>
    <r>
      <t>きゃっするおぶまいは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</si>
  <si>
    <r>
      <t>ないつざふぁんとむし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ふ</t>
    </r>
  </si>
  <si>
    <t>りとるろまんす</t>
  </si>
  <si>
    <t>みすてぃっくふれぐらんす</t>
  </si>
  <si>
    <r>
      <t>こるすけいとぶり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</si>
  <si>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おあざびゅ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てぃふるご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るでんどろっぷ</t>
    </r>
  </si>
  <si>
    <t>るみなすくらうん</t>
  </si>
  <si>
    <r>
      <t>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とこれくた</t>
    </r>
    <r>
      <rPr>
        <sz val="12"/>
        <color theme="1"/>
        <rFont val="맑은 고딕"/>
        <family val="2"/>
        <charset val="129"/>
        <scheme val="minor"/>
      </rPr>
      <t>ー</t>
    </r>
  </si>
  <si>
    <r>
      <t>てんぷて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しょんまじっく</t>
    </r>
  </si>
  <si>
    <t>えめらるどぷらねっと</t>
  </si>
  <si>
    <r>
      <t>のっきんふぁんたじ</t>
    </r>
    <r>
      <rPr>
        <sz val="12"/>
        <color theme="1"/>
        <rFont val="맑은 고딕"/>
        <family val="2"/>
        <charset val="129"/>
        <scheme val="minor"/>
      </rPr>
      <t>ー</t>
    </r>
  </si>
  <si>
    <r>
      <t>あいうぃっちゆ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あはっぴ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はろうぃん</t>
    </r>
  </si>
  <si>
    <r>
      <t>まじっくふぉ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ゆあすうぃっち</t>
    </r>
  </si>
  <si>
    <r>
      <t>ぎゃらくし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ですてぃに</t>
    </r>
    <r>
      <rPr>
        <sz val="12"/>
        <color theme="1"/>
        <rFont val="맑은 고딕"/>
        <family val="2"/>
        <charset val="129"/>
        <scheme val="minor"/>
      </rPr>
      <t>ー</t>
    </r>
  </si>
  <si>
    <t>せぶんでいずぷりずまじっく</t>
  </si>
  <si>
    <r>
      <t>い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すた</t>
    </r>
    <r>
      <rPr>
        <sz val="12"/>
        <color theme="1"/>
        <rFont val="맑은 고딕"/>
        <family val="2"/>
        <charset val="129"/>
        <scheme val="minor"/>
      </rPr>
      <t>ー・</t>
    </r>
    <r>
      <rPr>
        <sz val="12"/>
        <color theme="1"/>
        <rFont val="맑은 고딕"/>
        <family val="2"/>
        <charset val="129"/>
        <scheme val="minor"/>
      </rPr>
      <t>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にばる</t>
    </r>
  </si>
  <si>
    <t>ありとるびっとあっぷ</t>
  </si>
  <si>
    <t>おもいのかけら</t>
  </si>
  <si>
    <t>ぶりりあんとすまいる</t>
  </si>
  <si>
    <r>
      <t>ろまんちっくくる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</si>
  <si>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しょこらてぃっくあふた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</t>
    </r>
  </si>
  <si>
    <r>
      <t>うぃっしゅあぽんあみゅ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じっく</t>
    </r>
  </si>
  <si>
    <r>
      <t>すうぃっちんぐじゃ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に</t>
    </r>
    <r>
      <rPr>
        <sz val="12"/>
        <color theme="1"/>
        <rFont val="맑은 고딕"/>
        <family val="2"/>
        <charset val="129"/>
        <scheme val="minor"/>
      </rPr>
      <t>ー</t>
    </r>
  </si>
  <si>
    <r>
      <t>ぶる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みんぐわ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るど</t>
    </r>
  </si>
  <si>
    <t>ふぇすてぃてぃぶ</t>
  </si>
  <si>
    <t>はんずくらふと</t>
  </si>
  <si>
    <r>
      <t>はろ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にゅ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いや</t>
    </r>
    <r>
      <rPr>
        <sz val="12"/>
        <color theme="1"/>
        <rFont val="맑은 고딕"/>
        <family val="2"/>
        <charset val="129"/>
        <scheme val="minor"/>
      </rPr>
      <t>ー</t>
    </r>
  </si>
  <si>
    <r>
      <t>はろうぃん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らんでぶ</t>
    </r>
    <r>
      <rPr>
        <sz val="12"/>
        <color theme="1"/>
        <rFont val="맑은 고딕"/>
        <family val="2"/>
        <charset val="129"/>
        <scheme val="minor"/>
      </rPr>
      <t>ー</t>
    </r>
  </si>
  <si>
    <t>すてぃっぷりんぐ</t>
  </si>
  <si>
    <t>ねびゅら</t>
  </si>
  <si>
    <r>
      <t>の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ね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むいぇっと</t>
    </r>
  </si>
  <si>
    <t>ばいばいばでぃ</t>
  </si>
  <si>
    <r>
      <t>すきすきはんた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♡</t>
    </r>
  </si>
  <si>
    <r>
      <t>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まいぷりんせす</t>
    </r>
  </si>
  <si>
    <r>
      <t>べりい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べりい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すい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ほわいと♡</t>
    </r>
  </si>
  <si>
    <r>
      <t>らいとおんざお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びっと</t>
    </r>
  </si>
  <si>
    <r>
      <t>し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くれっとますかれ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ど</t>
    </r>
  </si>
  <si>
    <t>あい</t>
    <phoneticPr fontId="1" type="noConversion"/>
  </si>
  <si>
    <t>아이</t>
    <phoneticPr fontId="1" type="noConversion"/>
  </si>
  <si>
    <r>
      <t>きみじるし び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 xml:space="preserve"> あんびしゃす</t>
    </r>
    <phoneticPr fontId="1" type="noConversion"/>
  </si>
  <si>
    <r>
      <t>ゆかいつうかい ざっつ お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るらいと</t>
    </r>
    <phoneticPr fontId="1" type="noConversion"/>
  </si>
  <si>
    <t>つむじかぜにふかれて</t>
  </si>
  <si>
    <t>しょーがいぜったいそーあいせんげん</t>
  </si>
  <si>
    <t>めらんこりーをかけぬけろ</t>
  </si>
  <si>
    <t>セツナDrops</t>
    <phoneticPr fontId="1" type="noConversion"/>
  </si>
  <si>
    <t>クマクマレスＱ</t>
    <phoneticPr fontId="1" type="noConversion"/>
  </si>
  <si>
    <r>
      <t>ぶらんにゅ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</si>
  <si>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ずあんさんぶる</t>
    </r>
  </si>
  <si>
    <r>
      <t>れいんぼ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すてあうぇい</t>
    </r>
  </si>
  <si>
    <r>
      <t>えきせんとりっくぱ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ないと</t>
    </r>
  </si>
  <si>
    <t>じぇにゅいんりヴぇれいしょん</t>
  </si>
  <si>
    <r>
      <t>ですげ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むほりっく</t>
    </r>
  </si>
  <si>
    <t>くらっしゅおぶじゃっじめんと</t>
  </si>
  <si>
    <t>ろっくろあ</t>
  </si>
  <si>
    <r>
      <t>うぃるび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ないつ</t>
    </r>
  </si>
  <si>
    <t>せつなどろっぷす</t>
  </si>
  <si>
    <t>ろっくゆあげいず</t>
  </si>
  <si>
    <r>
      <t>で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とぷらんえ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とぅずぃ</t>
    </r>
    <r>
      <rPr>
        <sz val="12"/>
        <color theme="1"/>
        <rFont val="맑은 고딕"/>
        <family val="2"/>
        <charset val="129"/>
        <scheme val="minor"/>
      </rPr>
      <t>ー</t>
    </r>
  </si>
  <si>
    <r>
      <t>うぉ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くうぃずゆあすまいる</t>
    </r>
  </si>
  <si>
    <r>
      <t>みっどないとばとら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</si>
  <si>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すぃ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とすぃ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とほわいとそんぐ</t>
    </r>
  </si>
  <si>
    <r>
      <t>えんどれすヴぃ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で</t>
    </r>
  </si>
  <si>
    <r>
      <t>ふゅ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じょにっくすた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</si>
  <si>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あいるび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うぃずゆ</t>
    </r>
    <r>
      <rPr>
        <sz val="12"/>
        <color theme="1"/>
        <rFont val="맑은 고딕"/>
        <family val="2"/>
        <charset val="129"/>
        <scheme val="minor"/>
      </rPr>
      <t>ー</t>
    </r>
  </si>
  <si>
    <r>
      <t>む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んらいとでぃすこ</t>
    </r>
  </si>
  <si>
    <r>
      <t>のわ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るね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じゅ</t>
    </r>
  </si>
  <si>
    <r>
      <t>らいふいずそ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でぃらまてぃっく</t>
    </r>
  </si>
  <si>
    <r>
      <t>ぶくぶにゅ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</si>
  <si>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ぱらだいむ</t>
    </r>
    <r>
      <rPr>
        <sz val="12"/>
        <color theme="1"/>
        <rFont val="맑은 고딕"/>
        <family val="2"/>
        <charset val="129"/>
        <scheme val="minor"/>
      </rPr>
      <t>・</t>
    </r>
    <r>
      <rPr>
        <sz val="12"/>
        <color theme="1"/>
        <rFont val="맑은 고딕"/>
        <family val="2"/>
        <charset val="129"/>
        <scheme val="minor"/>
      </rPr>
      <t>りば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し！</t>
    </r>
  </si>
  <si>
    <t>さぷらいじんぐさんくす</t>
  </si>
  <si>
    <t>ふぃすとおぶそうる</t>
  </si>
  <si>
    <r>
      <t>は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とえいどかふぇてりあ</t>
    </r>
  </si>
  <si>
    <r>
      <t>はヴゆ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び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んの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おあないす</t>
    </r>
  </si>
  <si>
    <r>
      <t>えきせんとりっくぱ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てぃ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ないとみっくす</t>
    </r>
  </si>
  <si>
    <t>とわいらいとぺんたぐらむ</t>
  </si>
  <si>
    <r>
      <t>ど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にんぐえんじぇるず</t>
    </r>
  </si>
  <si>
    <t>わんうぃずわん</t>
  </si>
  <si>
    <r>
      <t>りみっとぶれいくどり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ま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</si>
  <si>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r>
      <t>りんぎんい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ぶるふぉん</t>
    </r>
  </si>
  <si>
    <r>
      <t>うぃ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あ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らいと えりおす</t>
    </r>
  </si>
  <si>
    <r>
      <t>ぶらっどはんた</t>
    </r>
    <r>
      <rPr>
        <sz val="12"/>
        <color theme="1"/>
        <rFont val="맑은 고딕"/>
        <family val="2"/>
        <charset val="129"/>
        <scheme val="minor"/>
      </rPr>
      <t>ー</t>
    </r>
  </si>
  <si>
    <r>
      <t>ぶらいてすとすた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</t>
    </r>
  </si>
  <si>
    <t>せいくりっど るいん</t>
  </si>
  <si>
    <r>
      <t>らいずすた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ずすぴりっつ えりおす</t>
    </r>
  </si>
  <si>
    <t>くまくまれすきゅ</t>
  </si>
  <si>
    <t>ぐれいすふるぱにっしゅめんと</t>
  </si>
  <si>
    <r>
      <t>でぃ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ぷいんとぅゆ</t>
    </r>
    <r>
      <rPr>
        <sz val="12"/>
        <color theme="1"/>
        <rFont val="맑은 고딕"/>
        <family val="2"/>
        <charset val="129"/>
        <scheme val="minor"/>
      </rPr>
      <t>ー</t>
    </r>
  </si>
  <si>
    <t>あいどる</t>
  </si>
  <si>
    <t>いっつのっとらぶ</t>
  </si>
  <si>
    <t>はなになれ！</t>
  </si>
  <si>
    <r>
      <t>ふぁいといずおんり</t>
    </r>
    <r>
      <rPr>
        <sz val="12"/>
        <color theme="1"/>
        <rFont val="맑은 고딕"/>
        <family val="2"/>
        <charset val="129"/>
        <scheme val="minor"/>
      </rPr>
      <t>ー</t>
    </r>
    <r>
      <rPr>
        <sz val="12"/>
        <color theme="1"/>
        <rFont val="맑은 고딕"/>
        <family val="2"/>
        <charset val="129"/>
        <scheme val="minor"/>
      </rPr>
      <t>ふぇいと</t>
    </r>
  </si>
  <si>
    <t>ぺるそなあびす</t>
  </si>
  <si>
    <t>Walk with your smile (Acoustic Ver.)</t>
    <phoneticPr fontId="1" type="noConversion"/>
  </si>
  <si>
    <r>
      <t>あんさんぶるトレ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ニング</t>
    </r>
    <phoneticPr fontId="1" type="noConversion"/>
  </si>
  <si>
    <r>
      <t>ふゅ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じょん</t>
    </r>
    <phoneticPr fontId="1" type="noConversion"/>
  </si>
  <si>
    <t>せいしょうねんゆうぎ</t>
  </si>
  <si>
    <t>まばたきさいん</t>
  </si>
  <si>
    <t>としこしあんさんぶる</t>
  </si>
  <si>
    <r>
      <t>うぉ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くうぃずゆあすまいるあこ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すてぃっく ば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じょん</t>
    </r>
    <phoneticPr fontId="1" type="noConversion"/>
  </si>
  <si>
    <r>
      <t>とれ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にんぐ</t>
    </r>
    <phoneticPr fontId="1" type="noConversion"/>
  </si>
  <si>
    <t>りょうかたおもいのこうさてんで、きみにまたあいたくて</t>
    <phoneticPr fontId="1" type="noConversion"/>
  </si>
  <si>
    <t>たいそう</t>
    <phoneticPr fontId="1" type="noConversion"/>
  </si>
  <si>
    <r>
      <t>そうしつぐうい ろすと ばら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ど</t>
    </r>
    <phoneticPr fontId="1" type="noConversion"/>
  </si>
  <si>
    <t>だてんしたちのばんさんかい</t>
  </si>
  <si>
    <t>きみこいしがん</t>
  </si>
  <si>
    <t>ぼくのうぃーく・ぽいんと</t>
  </si>
  <si>
    <t>らびゅあんどぴーすでんせつ</t>
  </si>
  <si>
    <t>それはざんぞうのしょうしつてん</t>
  </si>
  <si>
    <t>さいかうのかたみちきっぷ</t>
  </si>
  <si>
    <t>ぷろろーぐのそのあとへ</t>
  </si>
  <si>
    <t>おぼろ</t>
  </si>
  <si>
    <r>
      <t>ぶらいてすとすた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ずめいんすとり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むめがふぃあ ば</t>
    </r>
    <r>
      <rPr>
        <sz val="12"/>
        <color theme="1"/>
        <rFont val="Apple SD Gothic Neo"/>
        <family val="2"/>
        <charset val="128"/>
      </rPr>
      <t>ー</t>
    </r>
    <r>
      <rPr>
        <sz val="12"/>
        <color theme="1"/>
        <rFont val="맑은 고딕"/>
        <family val="2"/>
        <charset val="129"/>
        <scheme val="minor"/>
      </rPr>
      <t>じょん</t>
    </r>
    <phoneticPr fontId="1" type="noConversion"/>
  </si>
  <si>
    <t>Kangei 2wink Zatsugidan</t>
    <phoneticPr fontId="1" type="noConversion"/>
  </si>
  <si>
    <t>Miwaku Geki</t>
  </si>
  <si>
    <t>Ensemble Taisou</t>
    <phoneticPr fontId="1" type="noConversion"/>
  </si>
  <si>
    <t>Date Plan A to Z</t>
    <phoneticPr fontId="1" type="noConversion"/>
  </si>
  <si>
    <t>Rakuen Tsuihou</t>
    <phoneticPr fontId="1" type="noConversion"/>
  </si>
  <si>
    <t>Suisei</t>
    <phoneticPr fontId="1" type="noConversion"/>
  </si>
  <si>
    <t>혜성 HALATION</t>
    <phoneticPr fontId="1" type="noConversion"/>
  </si>
  <si>
    <t xml:space="preserve"> HALATION</t>
    <phoneticPr fontId="1" type="noConversion"/>
  </si>
  <si>
    <t>Toshikoshi Ensemble</t>
    <phoneticPr fontId="1" type="noConversion"/>
  </si>
  <si>
    <t>Akatsuki Iroha Uta</t>
  </si>
  <si>
    <t>Omoi no Kakera</t>
  </si>
  <si>
    <t>Endless Vide</t>
  </si>
  <si>
    <t>Koi wa Primavera</t>
  </si>
  <si>
    <t>Yubisaki no Ariadne</t>
  </si>
  <si>
    <t>Moonlight Disco</t>
    <phoneticPr fontId="1" type="noConversion"/>
  </si>
  <si>
    <t>Hikari Spectrum</t>
    <phoneticPr fontId="1" type="noConversion"/>
  </si>
  <si>
    <t>Hikari Spectre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</si>
</sst>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9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theme="1"/>
      <name val="MS Gothic"/>
      <family val="2"/>
      <charset val="128"/>
    </font>
    <font>
      <sz val="12"/>
      <color theme="1"/>
      <name val="맑은 고딕"/>
      <family val="2"/>
      <charset val="128"/>
      <scheme val="minor"/>
    </font>
    <font>
      <u/>
      <sz val="12"/>
      <color theme="10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  <font>
      <sz val="12"/>
      <name val="맑은 고딕"/>
      <family val="2"/>
      <charset val="129"/>
      <scheme val="minor"/>
    </font>
    <font>
      <sz val="13"/>
      <color rgb="FF373A3C"/>
      <name val="Apple SD Gothic Neo"/>
      <family val="2"/>
      <charset val="129"/>
    </font>
    <font>
      <sz val="12"/>
      <color theme="1"/>
      <name val="Apple SD Gothic Neo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left" vertical="center"/>
    </xf>
    <xf numFmtId="0" fontId="4" fillId="0" borderId="0" xfId="1">
      <alignment vertic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49" fontId="0" fillId="2" borderId="0" xfId="0" applyNumberForma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6" fillId="0" borderId="0" xfId="1" applyFont="1">
      <alignment vertical="center"/>
    </xf>
    <xf numFmtId="0" fontId="7" fillId="0" borderId="0" xfId="0" applyFont="1">
      <alignment vertical="center"/>
    </xf>
    <xf numFmtId="0" fontId="3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/>
    <xf numFmtId="0" fontId="4" fillId="0" borderId="0" xfId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quotePrefix="1">
      <alignment vertical="center"/>
    </xf>
  </cellXfs>
  <cellStyles count="2">
    <cellStyle name="표준" xfId="0" builtinId="0"/>
    <cellStyle name="하이퍼링크" xfId="1" builtinId="8"/>
  </cellStyles>
  <dxfs count="52">
    <dxf>
      <fill>
        <patternFill>
          <bgColor theme="0" tint="-0.1498764000366222"/>
        </patternFill>
      </fill>
    </dxf>
    <dxf>
      <fill>
        <patternFill>
          <bgColor rgb="FFB6D087"/>
        </patternFill>
      </fill>
    </dxf>
    <dxf>
      <fill>
        <patternFill>
          <bgColor rgb="FFA3BCEA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ont>
        <color theme="0"/>
      </font>
      <fill>
        <patternFill>
          <bgColor theme="3" tint="0.24994659260841701"/>
        </patternFill>
      </fill>
    </dxf>
    <dxf>
      <font>
        <color theme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1"/>
      </font>
      <fill>
        <patternFill>
          <bgColor rgb="FFE8D9F9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ont>
        <color theme="0"/>
      </font>
      <fill>
        <patternFill>
          <bgColor theme="8" tint="-0.24994659260841701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theme="0"/>
      </font>
      <fill>
        <patternFill>
          <bgColor rgb="FFB20404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ont>
        <color theme="0"/>
      </font>
      <fill>
        <patternFill>
          <bgColor rgb="FF941651"/>
        </patternFill>
      </fill>
    </dxf>
    <dxf>
      <font>
        <color theme="0"/>
      </font>
      <fill>
        <patternFill patternType="solid">
          <bgColor rgb="FF31D8DE"/>
        </patternFill>
      </fill>
    </dxf>
    <dxf>
      <font>
        <color theme="0"/>
      </font>
      <fill>
        <patternFill>
          <bgColor theme="2" tint="-0.749961851863155"/>
        </patternFill>
      </fill>
    </dxf>
    <dxf>
      <font>
        <color theme="1"/>
      </font>
      <fill>
        <patternFill>
          <bgColor rgb="FFE9F600"/>
        </patternFill>
      </fill>
    </dxf>
    <dxf>
      <font>
        <color theme="1"/>
      </font>
      <fill>
        <patternFill>
          <bgColor theme="9" tint="0.79998168889431442"/>
        </patternFill>
      </fill>
    </dxf>
    <dxf>
      <font>
        <color theme="1"/>
      </font>
      <fill>
        <patternFill>
          <bgColor rgb="FFF0D0D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  <dxf>
      <fill>
        <patternFill>
          <bgColor rgb="FFF8F8A0"/>
        </patternFill>
      </fill>
    </dxf>
    <dxf>
      <fill>
        <patternFill>
          <bgColor rgb="FFFFB445"/>
        </patternFill>
      </fill>
    </dxf>
    <dxf>
      <font>
        <color theme="1"/>
      </font>
      <fill>
        <patternFill>
          <bgColor rgb="FFFFF8B1"/>
        </patternFill>
      </fill>
    </dxf>
    <dxf>
      <font>
        <color theme="1"/>
      </font>
      <fill>
        <patternFill patternType="solid">
          <bgColor theme="5" tint="0.39994506668294322"/>
        </patternFill>
      </fill>
    </dxf>
    <dxf>
      <font>
        <color theme="0"/>
      </font>
      <fill>
        <patternFill patternType="solid">
          <bgColor rgb="FF04C4C6"/>
        </patternFill>
      </fill>
    </dxf>
    <dxf>
      <font>
        <color theme="0"/>
      </font>
      <fill>
        <patternFill>
          <bgColor rgb="FFC0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3" tint="9.9948118533890809E-2"/>
      </font>
      <fill>
        <patternFill>
          <bgColor theme="4" tint="0.79998168889431442"/>
        </patternFill>
      </fill>
    </dxf>
    <dxf>
      <font>
        <color theme="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_FWZ9hdzcAc?si=3pAErtZR7uV_DLUU" TargetMode="External"/><Relationship Id="rId13" Type="http://schemas.openxmlformats.org/officeDocument/2006/relationships/hyperlink" Target="https://youtu.be/LnbOJVHwMY4?si=TNJFVTd2sPgKlYpu" TargetMode="External"/><Relationship Id="rId18" Type="http://schemas.openxmlformats.org/officeDocument/2006/relationships/hyperlink" Target="https://youtu.be/uFJyBU4DbOI?si=2CSyGuTsGVT8FJeH" TargetMode="External"/><Relationship Id="rId3" Type="http://schemas.openxmlformats.org/officeDocument/2006/relationships/hyperlink" Target="https://youtu.be/AJkCL1amVks?si=chIYI3I3qK9YWfk0" TargetMode="External"/><Relationship Id="rId21" Type="http://schemas.openxmlformats.org/officeDocument/2006/relationships/hyperlink" Target="https://youtu.be/SHlgs0qGqUs?si=JYdJVbStRgwwPG8f" TargetMode="External"/><Relationship Id="rId7" Type="http://schemas.openxmlformats.org/officeDocument/2006/relationships/hyperlink" Target="https://youtu.be/8BBx4GHIDG0?si=B_RB4pLW2elj2mMA" TargetMode="External"/><Relationship Id="rId12" Type="http://schemas.openxmlformats.org/officeDocument/2006/relationships/hyperlink" Target="https://youtu.be/Y1qHQvEATuk?si=rRwJSbZ_y9NlJeG5" TargetMode="External"/><Relationship Id="rId17" Type="http://schemas.openxmlformats.org/officeDocument/2006/relationships/hyperlink" Target="https://youtu.be/C6glaT_nRp4?si=a-270axm7x7O3utV" TargetMode="External"/><Relationship Id="rId25" Type="http://schemas.openxmlformats.org/officeDocument/2006/relationships/hyperlink" Target="https://youtu.be/x54i9zUFLAA?si=rUnzY6MRD5uxtPH0" TargetMode="External"/><Relationship Id="rId2" Type="http://schemas.openxmlformats.org/officeDocument/2006/relationships/hyperlink" Target="https://youtu.be/5H7bJ5ANRXU?si=CTWoFM6vJI78uz4D" TargetMode="External"/><Relationship Id="rId16" Type="http://schemas.openxmlformats.org/officeDocument/2006/relationships/hyperlink" Target="https://youtu.be/XTpbKX-HEN0?si=b9msXZh4VC0_C7ss" TargetMode="External"/><Relationship Id="rId20" Type="http://schemas.openxmlformats.org/officeDocument/2006/relationships/hyperlink" Target="https://youtu.be/0jLzTGFVl4Y?si=b-QDAVP7v4J2eB1J" TargetMode="External"/><Relationship Id="rId1" Type="http://schemas.openxmlformats.org/officeDocument/2006/relationships/hyperlink" Target="https://youtu.be/kdWHcVWhbOE?si=qpTCHv7CueVuHAxr" TargetMode="External"/><Relationship Id="rId6" Type="http://schemas.openxmlformats.org/officeDocument/2006/relationships/hyperlink" Target="https://youtu.be/w43HDVmTbgY?si=uVSQaOXt3hyTAUgF" TargetMode="External"/><Relationship Id="rId11" Type="http://schemas.openxmlformats.org/officeDocument/2006/relationships/hyperlink" Target="https://youtu.be/i_9X3lDctpQ?si=cvcudSJnNbmK4U0E" TargetMode="External"/><Relationship Id="rId24" Type="http://schemas.openxmlformats.org/officeDocument/2006/relationships/hyperlink" Target="https://youtu.be/Sfd-1SMuVsM?si=u7TQr70fSsLhWtjF" TargetMode="External"/><Relationship Id="rId5" Type="http://schemas.openxmlformats.org/officeDocument/2006/relationships/hyperlink" Target="https://youtu.be/RHqdIxWxgNA?si=AEi41bRsrNOyshAj" TargetMode="External"/><Relationship Id="rId15" Type="http://schemas.openxmlformats.org/officeDocument/2006/relationships/hyperlink" Target="https://youtu.be/PQPsI-R5hqQ?si=AFXBCy2MtwIzWB4B" TargetMode="External"/><Relationship Id="rId23" Type="http://schemas.openxmlformats.org/officeDocument/2006/relationships/hyperlink" Target="https://youtu.be/xZ8zgJmMjEY?si=3psYxq3c6zn8YLQD" TargetMode="External"/><Relationship Id="rId10" Type="http://schemas.openxmlformats.org/officeDocument/2006/relationships/hyperlink" Target="https://youtu.be/lBlFMcZZDYo?si=Yfb4-LnhlMOMrsap" TargetMode="External"/><Relationship Id="rId19" Type="http://schemas.openxmlformats.org/officeDocument/2006/relationships/hyperlink" Target="https://youtu.be/a2cGfyx96Jg?si=uolJkqE1f82g48MH" TargetMode="External"/><Relationship Id="rId4" Type="http://schemas.openxmlformats.org/officeDocument/2006/relationships/hyperlink" Target="https://youtu.be/sTQfBtuHjHQ?si=vuFBXaVP20egtg4h" TargetMode="External"/><Relationship Id="rId9" Type="http://schemas.openxmlformats.org/officeDocument/2006/relationships/hyperlink" Target="https://youtu.be/6LsFhiMT7L8?si=bIVV2vwi9g5MmTm1" TargetMode="External"/><Relationship Id="rId14" Type="http://schemas.openxmlformats.org/officeDocument/2006/relationships/hyperlink" Target="https://youtu.be/BilzVweD09E?si=IFXLT82pvK3VtFfe" TargetMode="External"/><Relationship Id="rId22" Type="http://schemas.openxmlformats.org/officeDocument/2006/relationships/hyperlink" Target="https://youtu.be/3ZaWkpmu8co?si=h0LhzG8_q0GhKT6W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tu.be/mxHmoh0IUww?si=WkwyfV92PE5cQnZQ" TargetMode="External"/><Relationship Id="rId18" Type="http://schemas.openxmlformats.org/officeDocument/2006/relationships/hyperlink" Target="https://youtu.be/AUsKGj2Fzw8?si=flJrASOwqXPMNrjd" TargetMode="External"/><Relationship Id="rId26" Type="http://schemas.openxmlformats.org/officeDocument/2006/relationships/hyperlink" Target="https://youtu.be/KKOmwmcLAJc?si=rCPw5XBjTdNEdANm" TargetMode="External"/><Relationship Id="rId3" Type="http://schemas.openxmlformats.org/officeDocument/2006/relationships/hyperlink" Target="https://youtu.be/NgUj9Obrllk?si=QyZJ4NxiZMwAT-8g" TargetMode="External"/><Relationship Id="rId21" Type="http://schemas.openxmlformats.org/officeDocument/2006/relationships/hyperlink" Target="https://youtu.be/ERPrve2gwcQ" TargetMode="External"/><Relationship Id="rId34" Type="http://schemas.openxmlformats.org/officeDocument/2006/relationships/hyperlink" Target="https://youtu.be/C853sWzXfWI?si=ad2MiORPV0daDFAR" TargetMode="External"/><Relationship Id="rId7" Type="http://schemas.openxmlformats.org/officeDocument/2006/relationships/hyperlink" Target="https://youtu.be/xxHW9ymTQm8?si=abDChT9U7Y-LarIN" TargetMode="External"/><Relationship Id="rId12" Type="http://schemas.openxmlformats.org/officeDocument/2006/relationships/hyperlink" Target="https://youtu.be/--ND22eAXbs?si=N1-qxGNPwiul6Gw6" TargetMode="External"/><Relationship Id="rId17" Type="http://schemas.openxmlformats.org/officeDocument/2006/relationships/hyperlink" Target="https://youtu.be/R4DsM3TFwxs?si=x12g6alKsftJT_fe" TargetMode="External"/><Relationship Id="rId25" Type="http://schemas.openxmlformats.org/officeDocument/2006/relationships/hyperlink" Target="https://youtu.be/xZ8zgJmMjEY?si=o2PAmywwvB5TIhSq" TargetMode="External"/><Relationship Id="rId33" Type="http://schemas.openxmlformats.org/officeDocument/2006/relationships/hyperlink" Target="https://youtu.be/lxzSzDkWGzc?si=6GaDYUesvrfU3tO3" TargetMode="External"/><Relationship Id="rId2" Type="http://schemas.openxmlformats.org/officeDocument/2006/relationships/hyperlink" Target="https://youtu.be/4ifRZCs4jsA?si=Uz_Fps3GG7G0PLEl" TargetMode="External"/><Relationship Id="rId16" Type="http://schemas.openxmlformats.org/officeDocument/2006/relationships/hyperlink" Target="https://youtu.be/YtC9FUS6HFM?si=ZRQptDv4Mlm2Znl7" TargetMode="External"/><Relationship Id="rId20" Type="http://schemas.openxmlformats.org/officeDocument/2006/relationships/hyperlink" Target="https://youtu.be/Adxx0A2kdjM?si=O5FvfplTEmNM5ozJ" TargetMode="External"/><Relationship Id="rId29" Type="http://schemas.openxmlformats.org/officeDocument/2006/relationships/hyperlink" Target="https://youtu.be/n2Rk_IoB5zM?si=R1HA1Qx8yBzlADKV" TargetMode="External"/><Relationship Id="rId1" Type="http://schemas.openxmlformats.org/officeDocument/2006/relationships/hyperlink" Target="https://youtu.be/pfVXpX1aV4I?si=G8NZNZ9Z5Qd48ok1" TargetMode="External"/><Relationship Id="rId6" Type="http://schemas.openxmlformats.org/officeDocument/2006/relationships/hyperlink" Target="https://youtu.be/q8VFnfYCVV4?si=xWot2jbWbANgp010" TargetMode="External"/><Relationship Id="rId11" Type="http://schemas.openxmlformats.org/officeDocument/2006/relationships/hyperlink" Target="https://youtu.be/WxT9n_aB8B8?si=ov3SlhyFUThDI0AJ" TargetMode="External"/><Relationship Id="rId24" Type="http://schemas.openxmlformats.org/officeDocument/2006/relationships/hyperlink" Target="https://youtu.be/qkNuxf18RuI?si=5sTvCN81PP7Gac_C" TargetMode="External"/><Relationship Id="rId32" Type="http://schemas.openxmlformats.org/officeDocument/2006/relationships/hyperlink" Target="https://youtu.be/PuRUA2vcJ1A?si=UWOJjOYtOgK_akES" TargetMode="External"/><Relationship Id="rId5" Type="http://schemas.openxmlformats.org/officeDocument/2006/relationships/hyperlink" Target="https://youtu.be/F9-sXx1Q7YU?si=1mwAtQ6cleLxRjdg" TargetMode="External"/><Relationship Id="rId15" Type="http://schemas.openxmlformats.org/officeDocument/2006/relationships/hyperlink" Target="https://youtu.be/bziktRLR0iU?si=bvRbJTSwyZpt939H" TargetMode="External"/><Relationship Id="rId23" Type="http://schemas.openxmlformats.org/officeDocument/2006/relationships/hyperlink" Target="https://youtu.be/7Z90uJrZ6hE?si=pO4-opLZiJ-x4hMc" TargetMode="External"/><Relationship Id="rId28" Type="http://schemas.openxmlformats.org/officeDocument/2006/relationships/hyperlink" Target="https://youtu.be/8igMnhpcuh0?si=aSSG9db_pQlY21zp" TargetMode="External"/><Relationship Id="rId36" Type="http://schemas.openxmlformats.org/officeDocument/2006/relationships/hyperlink" Target="https://youtu.be/Sag56BWbyBM?si=cQOEFl2-KAFcKEjf" TargetMode="External"/><Relationship Id="rId10" Type="http://schemas.openxmlformats.org/officeDocument/2006/relationships/hyperlink" Target="https://youtu.be/5gd7Qh1DOwQ?si=2_p63RqU-nnNRS0j" TargetMode="External"/><Relationship Id="rId19" Type="http://schemas.openxmlformats.org/officeDocument/2006/relationships/hyperlink" Target="https://youtu.be/DiaxIJbyf34?si=RB65ei8PFi0F41CQ" TargetMode="External"/><Relationship Id="rId31" Type="http://schemas.openxmlformats.org/officeDocument/2006/relationships/hyperlink" Target="https://youtu.be/JXRfwxSW2uM?si=GKeAlZB7lIBj5jc5" TargetMode="External"/><Relationship Id="rId4" Type="http://schemas.openxmlformats.org/officeDocument/2006/relationships/hyperlink" Target="https://youtu.be/xQGLhtIgjYc?si=Oo-kP3k4u-kbGYu6" TargetMode="External"/><Relationship Id="rId9" Type="http://schemas.openxmlformats.org/officeDocument/2006/relationships/hyperlink" Target="https://youtu.be/o4WK5110vY4?si=N3thKNrAzMye_HLm" TargetMode="External"/><Relationship Id="rId14" Type="http://schemas.openxmlformats.org/officeDocument/2006/relationships/hyperlink" Target="https://youtu.be/qzX_1S2Jh2s?si=r02Jq0Fy7dJpNygU" TargetMode="External"/><Relationship Id="rId22" Type="http://schemas.openxmlformats.org/officeDocument/2006/relationships/hyperlink" Target="https://youtu.be/Ru2pSeh79NA" TargetMode="External"/><Relationship Id="rId27" Type="http://schemas.openxmlformats.org/officeDocument/2006/relationships/hyperlink" Target="https://youtu.be/iay7pagyxjU?si=VMR_M1XZY8mszB2R" TargetMode="External"/><Relationship Id="rId30" Type="http://schemas.openxmlformats.org/officeDocument/2006/relationships/hyperlink" Target="https://youtu.be/Cg2Fk383B4E?si=9b6iAO2LnkMwtRMs" TargetMode="External"/><Relationship Id="rId35" Type="http://schemas.openxmlformats.org/officeDocument/2006/relationships/hyperlink" Target="https://youtu.be/OvVvv1qL6mA?si=iOjtGIA8H3mWQJpU" TargetMode="External"/><Relationship Id="rId8" Type="http://schemas.openxmlformats.org/officeDocument/2006/relationships/hyperlink" Target="https://youtu.be/-DwLLdPSAZM?si=3aiIr2M94EkyZy9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youtu.be/4TBnL26Tv6c?si=ASXdvkO7M4yv_rWD" TargetMode="External"/><Relationship Id="rId13" Type="http://schemas.openxmlformats.org/officeDocument/2006/relationships/hyperlink" Target="https://youtu.be/11C7MwwRWMw?si=eP8rjwufD6VBbDat" TargetMode="External"/><Relationship Id="rId18" Type="http://schemas.openxmlformats.org/officeDocument/2006/relationships/hyperlink" Target="https://youtu.be/6OgHDJn3iPE?si=MThi_08vZH1ffs7q" TargetMode="External"/><Relationship Id="rId3" Type="http://schemas.openxmlformats.org/officeDocument/2006/relationships/hyperlink" Target="https://youtu.be/U9qxWETQMDE?si=7Tu0qSDB0-I-rI26" TargetMode="External"/><Relationship Id="rId21" Type="http://schemas.openxmlformats.org/officeDocument/2006/relationships/hyperlink" Target="https://youtu.be/-gtAqdLXUnA?si=usSk2BkRptKbsvGo" TargetMode="External"/><Relationship Id="rId7" Type="http://schemas.openxmlformats.org/officeDocument/2006/relationships/hyperlink" Target="https://youtu.be/kkncT21bzKo?si=13QU37Tcg7dQd-RE" TargetMode="External"/><Relationship Id="rId12" Type="http://schemas.openxmlformats.org/officeDocument/2006/relationships/hyperlink" Target="https://youtu.be/jpr4ob5gjfA?si=dPY8ei2TGtRMquao" TargetMode="External"/><Relationship Id="rId17" Type="http://schemas.openxmlformats.org/officeDocument/2006/relationships/hyperlink" Target="https://youtu.be/mqMkkKZJDSA?si=ETeu8rR1mFg0JRLj" TargetMode="External"/><Relationship Id="rId2" Type="http://schemas.openxmlformats.org/officeDocument/2006/relationships/hyperlink" Target="https://youtu.be/VjQw-7CczQY?si=fAWVQfIi3NFds-hw" TargetMode="External"/><Relationship Id="rId16" Type="http://schemas.openxmlformats.org/officeDocument/2006/relationships/hyperlink" Target="https://youtu.be/iI7IE1ZbDUg?si=N3jxe0eHlE8JPqwL" TargetMode="External"/><Relationship Id="rId20" Type="http://schemas.openxmlformats.org/officeDocument/2006/relationships/hyperlink" Target="https://youtu.be/-9ozN9GEx4I?si=EgQ4ceHvqMFK-RiA" TargetMode="External"/><Relationship Id="rId1" Type="http://schemas.openxmlformats.org/officeDocument/2006/relationships/hyperlink" Target="https://youtu.be/VfIUZw1CkrE?si=qarf0WyZqsIVIcar" TargetMode="External"/><Relationship Id="rId6" Type="http://schemas.openxmlformats.org/officeDocument/2006/relationships/hyperlink" Target="https://youtu.be/u21aGJ2glLs?si=-Y2tKw3cwpKPAczL" TargetMode="External"/><Relationship Id="rId11" Type="http://schemas.openxmlformats.org/officeDocument/2006/relationships/hyperlink" Target="https://youtu.be/x0EDfvN_BSk?si=_LyBPi_2gLvZgyHJ" TargetMode="External"/><Relationship Id="rId5" Type="http://schemas.openxmlformats.org/officeDocument/2006/relationships/hyperlink" Target="https://youtu.be/2QRK5t-U_F0?si=11m1UzWIRi4isplT" TargetMode="External"/><Relationship Id="rId15" Type="http://schemas.openxmlformats.org/officeDocument/2006/relationships/hyperlink" Target="https://youtu.be/TE9kO9CtHZY?si=LH0kVRGBhb1fCYtf" TargetMode="External"/><Relationship Id="rId10" Type="http://schemas.openxmlformats.org/officeDocument/2006/relationships/hyperlink" Target="https://youtu.be/C4CCRKRYMT0?si=9y4q4Y30JaTguMW6" TargetMode="External"/><Relationship Id="rId19" Type="http://schemas.openxmlformats.org/officeDocument/2006/relationships/hyperlink" Target="https://youtu.be/VPpQsQ4DYF4?si=ilsluz4VPIhgCK5E" TargetMode="External"/><Relationship Id="rId4" Type="http://schemas.openxmlformats.org/officeDocument/2006/relationships/hyperlink" Target="https://youtu.be/7U1RsunFOc8?si=l9aqJXkrTgCHCE57" TargetMode="External"/><Relationship Id="rId9" Type="http://schemas.openxmlformats.org/officeDocument/2006/relationships/hyperlink" Target="https://youtu.be/D6X5kz65g6g?si=YmzByWmUP_MqsUdN" TargetMode="External"/><Relationship Id="rId14" Type="http://schemas.openxmlformats.org/officeDocument/2006/relationships/hyperlink" Target="https://youtu.be/lqf2x1GKkVg?si=rLLmjwR7Etv-CCk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-xnmtYualr4?si=SEqJGkWSPzQjE0l9" TargetMode="External"/><Relationship Id="rId2" Type="http://schemas.openxmlformats.org/officeDocument/2006/relationships/hyperlink" Target="https://youtu.be/tNKnEgJ60P0?si=i6DT4rRIRsZ1pGlW" TargetMode="External"/><Relationship Id="rId1" Type="http://schemas.openxmlformats.org/officeDocument/2006/relationships/hyperlink" Target="https://youtu.be/Y1qHQvEATuk?si=rRwJSbZ_y9NlJeG5" TargetMode="External"/><Relationship Id="rId6" Type="http://schemas.openxmlformats.org/officeDocument/2006/relationships/hyperlink" Target="https://youtu.be/swjbhhjcaIw?si=pTMzetSaGciJYK56" TargetMode="External"/><Relationship Id="rId5" Type="http://schemas.openxmlformats.org/officeDocument/2006/relationships/hyperlink" Target="https://youtu.be/e4JWzY_Iki4?si=wYLh8wMhGAsWHKOA" TargetMode="External"/><Relationship Id="rId4" Type="http://schemas.openxmlformats.org/officeDocument/2006/relationships/hyperlink" Target="https://youtu.be/LejZx0toLQc?si=b_Xe4v94YcifbF2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youtu.be/YGrLwg4f8Ak?si=_pPbLBs7pjwV0Y6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4"/>
  <sheetViews>
    <sheetView tabSelected="1" zoomScaleNormal="110" workbookViewId="0">
      <pane ySplit="1" topLeftCell="A6" activePane="bottomLeft" state="frozen"/>
      <selection pane="bottomLeft" activeCell="C21" sqref="C21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29.5703125" style="2" bestFit="1" customWidth="1"/>
    <col min="4" max="4" width="36.28515625" style="2" hidden="1" customWidth="1"/>
    <col min="5" max="5" width="24.7109375" style="2" bestFit="1" customWidth="1"/>
    <col min="6" max="6" width="23.42578125" style="2" hidden="1" customWidth="1"/>
    <col min="7" max="8" width="27.7109375" style="2" customWidth="1"/>
    <col min="9" max="9" width="10.7109375" style="1" customWidth="1"/>
    <col min="10" max="10" width="11.7109375" style="12" bestFit="1" customWidth="1"/>
    <col min="11" max="12" width="24" style="1" bestFit="1" customWidth="1"/>
    <col min="13" max="13" width="20" style="1" bestFit="1" customWidth="1"/>
    <col min="14" max="14" width="48.28515625" style="22" bestFit="1" customWidth="1"/>
    <col min="15" max="15" width="33.85546875" style="22" bestFit="1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1194</v>
      </c>
      <c r="H1" s="1" t="s">
        <v>1195</v>
      </c>
      <c r="I1" s="1" t="s">
        <v>6</v>
      </c>
      <c r="J1" s="1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</row>
    <row r="2" spans="1:15">
      <c r="A2" s="1" t="s">
        <v>13</v>
      </c>
      <c r="B2" s="1" t="s">
        <v>14</v>
      </c>
      <c r="C2" s="2" t="s">
        <v>15</v>
      </c>
      <c r="D2" s="2" t="s">
        <v>1217</v>
      </c>
      <c r="F2" s="2" t="s">
        <v>16</v>
      </c>
      <c r="I2" s="1">
        <v>97</v>
      </c>
      <c r="J2" s="14" t="s">
        <v>17</v>
      </c>
      <c r="N2" t="s">
        <v>18</v>
      </c>
    </row>
    <row r="3" spans="1:15">
      <c r="A3" s="1" t="s">
        <v>19</v>
      </c>
      <c r="B3" s="1" t="s">
        <v>14</v>
      </c>
      <c r="C3" s="2" t="s">
        <v>20</v>
      </c>
      <c r="D3" s="2" t="s">
        <v>1218</v>
      </c>
      <c r="F3" s="2" t="s">
        <v>21</v>
      </c>
      <c r="I3" s="1">
        <v>111</v>
      </c>
      <c r="J3" s="14" t="s">
        <v>22</v>
      </c>
      <c r="N3" t="s">
        <v>23</v>
      </c>
    </row>
    <row r="4" spans="1:15">
      <c r="A4" s="1" t="s">
        <v>24</v>
      </c>
      <c r="B4" s="1" t="s">
        <v>14</v>
      </c>
      <c r="C4" s="2" t="s">
        <v>25</v>
      </c>
      <c r="D4" s="2" t="s">
        <v>1219</v>
      </c>
      <c r="F4" s="2" t="s">
        <v>26</v>
      </c>
      <c r="I4" s="1">
        <v>118</v>
      </c>
      <c r="J4" s="14" t="s">
        <v>27</v>
      </c>
      <c r="N4" t="s">
        <v>28</v>
      </c>
    </row>
    <row r="5" spans="1:15">
      <c r="A5" s="1" t="s">
        <v>29</v>
      </c>
      <c r="B5" s="1" t="s">
        <v>14</v>
      </c>
      <c r="C5" s="5" t="s">
        <v>30</v>
      </c>
      <c r="D5" s="5" t="s">
        <v>1220</v>
      </c>
      <c r="E5" s="5" t="s">
        <v>31</v>
      </c>
      <c r="F5" s="5"/>
      <c r="G5" s="5"/>
      <c r="H5" s="5"/>
      <c r="I5" s="6">
        <v>165</v>
      </c>
      <c r="J5" s="14" t="s">
        <v>32</v>
      </c>
      <c r="M5" s="6"/>
      <c r="N5" t="s">
        <v>33</v>
      </c>
    </row>
    <row r="6" spans="1:15">
      <c r="A6" s="1" t="s">
        <v>13</v>
      </c>
      <c r="B6" s="1" t="s">
        <v>14</v>
      </c>
      <c r="C6" s="2" t="s">
        <v>34</v>
      </c>
      <c r="D6" s="2" t="s">
        <v>1221</v>
      </c>
      <c r="F6" s="2" t="s">
        <v>35</v>
      </c>
      <c r="I6" s="1">
        <v>125</v>
      </c>
      <c r="J6" s="14" t="s">
        <v>17</v>
      </c>
      <c r="N6" t="s">
        <v>36</v>
      </c>
    </row>
    <row r="7" spans="1:15">
      <c r="A7" s="1" t="s">
        <v>19</v>
      </c>
      <c r="B7" s="1" t="s">
        <v>14</v>
      </c>
      <c r="C7" s="2" t="s">
        <v>37</v>
      </c>
      <c r="D7" s="2" t="s">
        <v>1222</v>
      </c>
      <c r="F7" s="2" t="s">
        <v>38</v>
      </c>
      <c r="I7" s="1">
        <v>215</v>
      </c>
      <c r="J7" s="14" t="s">
        <v>39</v>
      </c>
      <c r="N7" t="s">
        <v>40</v>
      </c>
    </row>
    <row r="8" spans="1:15">
      <c r="A8" s="1" t="s">
        <v>41</v>
      </c>
      <c r="B8" s="1" t="s">
        <v>14</v>
      </c>
      <c r="C8" s="2" t="s">
        <v>1199</v>
      </c>
      <c r="D8" s="2" t="s">
        <v>1223</v>
      </c>
      <c r="F8" s="2" t="s">
        <v>42</v>
      </c>
      <c r="I8" s="1">
        <v>157</v>
      </c>
      <c r="J8" s="14" t="s">
        <v>27</v>
      </c>
      <c r="N8" t="s">
        <v>43</v>
      </c>
    </row>
    <row r="9" spans="1:15">
      <c r="A9" s="1" t="s">
        <v>41</v>
      </c>
      <c r="B9" s="1" t="s">
        <v>14</v>
      </c>
      <c r="C9" s="5" t="s">
        <v>44</v>
      </c>
      <c r="D9" s="5" t="s">
        <v>1224</v>
      </c>
      <c r="E9" s="5"/>
      <c r="F9" s="5" t="s">
        <v>45</v>
      </c>
      <c r="G9" s="5"/>
      <c r="H9" s="5"/>
      <c r="I9" s="6">
        <v>100</v>
      </c>
      <c r="J9" s="14" t="s">
        <v>46</v>
      </c>
      <c r="M9" s="6"/>
      <c r="N9" t="s">
        <v>47</v>
      </c>
    </row>
    <row r="10" spans="1:15">
      <c r="A10" s="1" t="s">
        <v>19</v>
      </c>
      <c r="B10" s="1" t="s">
        <v>14</v>
      </c>
      <c r="C10" s="2" t="s">
        <v>48</v>
      </c>
      <c r="D10" s="2" t="s">
        <v>1225</v>
      </c>
      <c r="F10" s="2" t="s">
        <v>49</v>
      </c>
      <c r="I10" s="1">
        <v>147</v>
      </c>
      <c r="J10" s="14" t="s">
        <v>50</v>
      </c>
      <c r="N10" t="s">
        <v>51</v>
      </c>
    </row>
    <row r="11" spans="1:15">
      <c r="A11" s="1" t="s">
        <v>24</v>
      </c>
      <c r="B11" s="1" t="s">
        <v>14</v>
      </c>
      <c r="C11" s="2" t="s">
        <v>52</v>
      </c>
      <c r="D11" s="2" t="s">
        <v>1226</v>
      </c>
      <c r="F11" s="2" t="s">
        <v>53</v>
      </c>
      <c r="I11" s="1">
        <v>107</v>
      </c>
      <c r="J11" s="14" t="s">
        <v>54</v>
      </c>
      <c r="N11" t="s">
        <v>55</v>
      </c>
    </row>
    <row r="12" spans="1:15">
      <c r="A12" s="1" t="s">
        <v>24</v>
      </c>
      <c r="B12" s="1" t="s">
        <v>14</v>
      </c>
      <c r="C12" s="2" t="s">
        <v>1211</v>
      </c>
      <c r="D12" t="s">
        <v>1214</v>
      </c>
      <c r="E12" s="2" t="s">
        <v>56</v>
      </c>
      <c r="I12" s="1">
        <v>164</v>
      </c>
      <c r="J12" s="14" t="s">
        <v>57</v>
      </c>
      <c r="K12" s="1">
        <v>113</v>
      </c>
      <c r="L12" s="1">
        <v>158</v>
      </c>
      <c r="M12" s="1">
        <v>93</v>
      </c>
      <c r="N12" s="10" t="s">
        <v>58</v>
      </c>
      <c r="O12" t="s">
        <v>59</v>
      </c>
    </row>
    <row r="13" spans="1:15">
      <c r="A13" s="1" t="s">
        <v>41</v>
      </c>
      <c r="B13" s="1" t="s">
        <v>14</v>
      </c>
      <c r="C13" s="2" t="s">
        <v>60</v>
      </c>
      <c r="D13" s="2" t="s">
        <v>1234</v>
      </c>
      <c r="F13" s="2" t="s">
        <v>61</v>
      </c>
      <c r="I13" s="1">
        <v>164</v>
      </c>
      <c r="J13" s="14" t="s">
        <v>62</v>
      </c>
      <c r="N13" t="s">
        <v>63</v>
      </c>
    </row>
    <row r="14" spans="1:15">
      <c r="A14" s="1" t="s">
        <v>13</v>
      </c>
      <c r="B14" s="1" t="s">
        <v>14</v>
      </c>
      <c r="C14" s="5" t="s">
        <v>64</v>
      </c>
      <c r="D14" s="5" t="s">
        <v>1227</v>
      </c>
      <c r="E14" s="5"/>
      <c r="F14" s="5" t="s">
        <v>65</v>
      </c>
      <c r="G14" s="5"/>
      <c r="H14" s="5"/>
      <c r="I14" s="6">
        <v>185</v>
      </c>
      <c r="J14" s="14" t="s">
        <v>66</v>
      </c>
      <c r="M14" s="6"/>
    </row>
    <row r="15" spans="1:15">
      <c r="A15" s="1" t="s">
        <v>41</v>
      </c>
      <c r="B15" s="1" t="s">
        <v>14</v>
      </c>
      <c r="C15" s="2" t="s">
        <v>67</v>
      </c>
      <c r="D15" s="2" t="s">
        <v>1228</v>
      </c>
      <c r="F15" s="2" t="s">
        <v>68</v>
      </c>
      <c r="I15" s="1">
        <v>109</v>
      </c>
      <c r="J15" s="14" t="s">
        <v>66</v>
      </c>
      <c r="K15" s="1">
        <v>66</v>
      </c>
      <c r="L15" s="1">
        <v>88</v>
      </c>
      <c r="M15" s="1">
        <v>58</v>
      </c>
      <c r="N15" s="10" t="s">
        <v>69</v>
      </c>
      <c r="O15" t="s">
        <v>70</v>
      </c>
    </row>
    <row r="16" spans="1:15">
      <c r="A16" s="1" t="s">
        <v>24</v>
      </c>
      <c r="B16" s="1" t="s">
        <v>14</v>
      </c>
      <c r="C16" s="2" t="s">
        <v>71</v>
      </c>
      <c r="D16" s="2" t="s">
        <v>1229</v>
      </c>
      <c r="F16" s="2" t="s">
        <v>72</v>
      </c>
      <c r="I16" s="1">
        <v>136</v>
      </c>
      <c r="J16" s="14" t="s">
        <v>73</v>
      </c>
      <c r="K16" s="1">
        <v>42</v>
      </c>
      <c r="L16" s="1">
        <v>53</v>
      </c>
      <c r="M16" s="1">
        <v>68</v>
      </c>
      <c r="N16" s="10" t="s">
        <v>74</v>
      </c>
      <c r="O16" t="s">
        <v>75</v>
      </c>
    </row>
    <row r="17" spans="1:15">
      <c r="A17" s="1" t="s">
        <v>13</v>
      </c>
      <c r="B17" s="1" t="s">
        <v>14</v>
      </c>
      <c r="C17" s="2" t="s">
        <v>76</v>
      </c>
      <c r="D17" s="2" t="s">
        <v>1230</v>
      </c>
      <c r="F17" s="2" t="s">
        <v>77</v>
      </c>
      <c r="I17" s="1">
        <v>174</v>
      </c>
      <c r="J17" s="14" t="s">
        <v>39</v>
      </c>
      <c r="N17" t="s">
        <v>78</v>
      </c>
      <c r="O17" t="s">
        <v>79</v>
      </c>
    </row>
    <row r="18" spans="1:15">
      <c r="A18" s="1" t="s">
        <v>19</v>
      </c>
      <c r="B18" s="1" t="s">
        <v>14</v>
      </c>
      <c r="C18" s="2" t="s">
        <v>80</v>
      </c>
      <c r="D18" s="2" t="s">
        <v>1231</v>
      </c>
      <c r="F18" s="2" t="s">
        <v>81</v>
      </c>
      <c r="I18" s="1">
        <v>158</v>
      </c>
      <c r="J18" s="14" t="s">
        <v>82</v>
      </c>
      <c r="N18" t="s">
        <v>83</v>
      </c>
      <c r="O18" t="s">
        <v>84</v>
      </c>
    </row>
    <row r="19" spans="1:15">
      <c r="A19" s="1" t="s">
        <v>24</v>
      </c>
      <c r="B19" s="1" t="s">
        <v>14</v>
      </c>
      <c r="C19" s="2" t="s">
        <v>85</v>
      </c>
      <c r="D19" s="2" t="s">
        <v>1232</v>
      </c>
      <c r="E19" s="2" t="s">
        <v>86</v>
      </c>
      <c r="I19" s="1">
        <v>161</v>
      </c>
      <c r="J19" s="14" t="s">
        <v>87</v>
      </c>
      <c r="K19" s="1">
        <v>95</v>
      </c>
      <c r="L19" s="1">
        <v>123</v>
      </c>
      <c r="M19" s="1">
        <v>84</v>
      </c>
      <c r="N19" s="10" t="s">
        <v>88</v>
      </c>
      <c r="O19" t="s">
        <v>89</v>
      </c>
    </row>
    <row r="20" spans="1:15">
      <c r="A20" s="1" t="s">
        <v>19</v>
      </c>
      <c r="B20" s="1" t="s">
        <v>14</v>
      </c>
      <c r="C20" s="2" t="s">
        <v>90</v>
      </c>
      <c r="D20" s="2" t="s">
        <v>1233</v>
      </c>
      <c r="F20" s="2" t="s">
        <v>91</v>
      </c>
      <c r="I20" s="1">
        <v>161</v>
      </c>
      <c r="J20" s="14" t="s">
        <v>92</v>
      </c>
      <c r="K20" s="1">
        <v>126</v>
      </c>
      <c r="L20" s="1">
        <v>156</v>
      </c>
      <c r="M20" s="1">
        <v>91</v>
      </c>
      <c r="N20" s="10" t="s">
        <v>93</v>
      </c>
      <c r="O20" t="s">
        <v>94</v>
      </c>
    </row>
    <row r="21" spans="1:15">
      <c r="A21" s="1" t="s">
        <v>24</v>
      </c>
      <c r="B21" s="1" t="s">
        <v>1190</v>
      </c>
      <c r="C21" s="2" t="s">
        <v>1191</v>
      </c>
      <c r="D21" t="s">
        <v>1286</v>
      </c>
      <c r="E21" s="2" t="s">
        <v>1192</v>
      </c>
      <c r="F21" s="2" t="s">
        <v>1193</v>
      </c>
      <c r="H21" s="2" t="s">
        <v>1198</v>
      </c>
      <c r="I21" s="1">
        <v>116</v>
      </c>
      <c r="J21" s="12" t="s">
        <v>1197</v>
      </c>
      <c r="K21" s="1">
        <v>80</v>
      </c>
      <c r="L21" s="1">
        <v>110</v>
      </c>
      <c r="N21" s="22" t="s">
        <v>1196</v>
      </c>
    </row>
    <row r="22" spans="1:15">
      <c r="A22" s="1" t="s">
        <v>41</v>
      </c>
      <c r="B22" s="1" t="s">
        <v>95</v>
      </c>
      <c r="C22" s="2" t="s">
        <v>1212</v>
      </c>
      <c r="D22" t="s">
        <v>1215</v>
      </c>
      <c r="E22" s="2" t="s">
        <v>96</v>
      </c>
      <c r="F22" s="2" t="s">
        <v>97</v>
      </c>
      <c r="I22" s="1">
        <v>158</v>
      </c>
      <c r="J22" s="12" t="s">
        <v>98</v>
      </c>
      <c r="N22" t="s">
        <v>99</v>
      </c>
    </row>
    <row r="23" spans="1:15">
      <c r="A23" s="1" t="s">
        <v>13</v>
      </c>
      <c r="B23" s="1" t="s">
        <v>95</v>
      </c>
      <c r="C23" s="2" t="s">
        <v>100</v>
      </c>
      <c r="D23" s="2" t="s">
        <v>1237</v>
      </c>
      <c r="F23" s="2" t="s">
        <v>101</v>
      </c>
      <c r="I23" s="1">
        <v>138</v>
      </c>
      <c r="J23" s="14" t="s">
        <v>102</v>
      </c>
      <c r="N23" t="s">
        <v>103</v>
      </c>
    </row>
    <row r="24" spans="1:15">
      <c r="A24" s="1" t="s">
        <v>24</v>
      </c>
      <c r="B24" s="1" t="s">
        <v>95</v>
      </c>
      <c r="C24" s="2" t="s">
        <v>1213</v>
      </c>
      <c r="D24" t="s">
        <v>1216</v>
      </c>
      <c r="E24" s="2" t="s">
        <v>104</v>
      </c>
      <c r="I24" s="1">
        <v>120</v>
      </c>
      <c r="J24" s="14" t="s">
        <v>66</v>
      </c>
      <c r="N24" t="s">
        <v>105</v>
      </c>
    </row>
    <row r="25" spans="1:15">
      <c r="A25" s="1" t="s">
        <v>19</v>
      </c>
      <c r="B25" s="1" t="s">
        <v>95</v>
      </c>
      <c r="C25" s="2" t="s">
        <v>106</v>
      </c>
      <c r="D25" s="2" t="s">
        <v>1238</v>
      </c>
      <c r="F25" s="2" t="s">
        <v>107</v>
      </c>
      <c r="I25" s="1">
        <v>161</v>
      </c>
      <c r="J25" s="14" t="s">
        <v>108</v>
      </c>
      <c r="K25" s="1">
        <v>116</v>
      </c>
      <c r="L25" s="1">
        <v>131</v>
      </c>
      <c r="M25" s="1">
        <v>88</v>
      </c>
      <c r="N25" s="10" t="s">
        <v>109</v>
      </c>
      <c r="O25" t="s">
        <v>110</v>
      </c>
    </row>
    <row r="26" spans="1:15">
      <c r="A26" s="1" t="s">
        <v>41</v>
      </c>
      <c r="B26" s="1" t="s">
        <v>95</v>
      </c>
      <c r="C26" s="5" t="s">
        <v>44</v>
      </c>
      <c r="D26" s="5" t="s">
        <v>1224</v>
      </c>
      <c r="E26" s="5"/>
      <c r="F26" s="5" t="s">
        <v>45</v>
      </c>
      <c r="G26" s="5"/>
      <c r="H26" s="5"/>
      <c r="I26" s="6">
        <v>100</v>
      </c>
      <c r="J26" s="14" t="s">
        <v>46</v>
      </c>
      <c r="M26" s="6"/>
      <c r="N26" t="s">
        <v>47</v>
      </c>
    </row>
    <row r="27" spans="1:15">
      <c r="A27" s="1" t="s">
        <v>41</v>
      </c>
      <c r="B27" s="1" t="s">
        <v>95</v>
      </c>
      <c r="C27" s="2" t="s">
        <v>1235</v>
      </c>
      <c r="D27" t="s">
        <v>1272</v>
      </c>
      <c r="E27" s="2" t="s">
        <v>111</v>
      </c>
      <c r="I27" s="1">
        <v>140</v>
      </c>
      <c r="J27" s="14" t="s">
        <v>108</v>
      </c>
      <c r="N27" t="s">
        <v>112</v>
      </c>
    </row>
    <row r="28" spans="1:15">
      <c r="A28" s="1" t="s">
        <v>19</v>
      </c>
      <c r="B28" s="1" t="s">
        <v>95</v>
      </c>
      <c r="C28" s="2" t="s">
        <v>113</v>
      </c>
      <c r="D28" s="2" t="s">
        <v>1239</v>
      </c>
      <c r="F28" s="2" t="s">
        <v>114</v>
      </c>
      <c r="I28" s="1">
        <v>125</v>
      </c>
      <c r="J28" s="14" t="s">
        <v>115</v>
      </c>
      <c r="N28" t="s">
        <v>116</v>
      </c>
    </row>
    <row r="29" spans="1:15">
      <c r="A29" s="1" t="s">
        <v>13</v>
      </c>
      <c r="B29" s="1" t="s">
        <v>95</v>
      </c>
      <c r="C29" s="2" t="s">
        <v>117</v>
      </c>
      <c r="D29" s="2" t="s">
        <v>1240</v>
      </c>
      <c r="F29" s="2" t="s">
        <v>118</v>
      </c>
      <c r="I29" s="1">
        <v>135</v>
      </c>
      <c r="J29" s="14" t="s">
        <v>119</v>
      </c>
      <c r="K29" s="1">
        <v>66</v>
      </c>
      <c r="L29" s="1">
        <v>108</v>
      </c>
      <c r="M29" s="1">
        <v>76</v>
      </c>
      <c r="N29" s="10" t="s">
        <v>120</v>
      </c>
      <c r="O29" t="s">
        <v>121</v>
      </c>
    </row>
    <row r="30" spans="1:15">
      <c r="A30" s="1" t="s">
        <v>13</v>
      </c>
      <c r="B30" s="1" t="s">
        <v>95</v>
      </c>
      <c r="C30" s="2" t="s">
        <v>122</v>
      </c>
      <c r="D30" s="2" t="s">
        <v>1241</v>
      </c>
      <c r="F30" s="2" t="s">
        <v>123</v>
      </c>
      <c r="I30" s="1">
        <v>175</v>
      </c>
      <c r="J30" s="14" t="s">
        <v>124</v>
      </c>
      <c r="N30" t="s">
        <v>125</v>
      </c>
    </row>
    <row r="31" spans="1:15">
      <c r="A31" s="1" t="s">
        <v>19</v>
      </c>
      <c r="B31" s="1" t="s">
        <v>95</v>
      </c>
      <c r="C31" s="2" t="s">
        <v>126</v>
      </c>
      <c r="D31" s="2" t="s">
        <v>1242</v>
      </c>
      <c r="F31" s="2" t="s">
        <v>127</v>
      </c>
      <c r="I31" s="1">
        <v>138</v>
      </c>
      <c r="J31" s="14" t="s">
        <v>128</v>
      </c>
      <c r="N31" t="s">
        <v>129</v>
      </c>
    </row>
    <row r="32" spans="1:15">
      <c r="A32" s="1" t="s">
        <v>41</v>
      </c>
      <c r="B32" s="1" t="s">
        <v>95</v>
      </c>
      <c r="C32" s="5" t="s">
        <v>130</v>
      </c>
      <c r="D32" s="5" t="s">
        <v>1243</v>
      </c>
      <c r="E32" s="5" t="s">
        <v>131</v>
      </c>
      <c r="F32" s="5"/>
      <c r="G32" s="5"/>
      <c r="H32" s="5"/>
      <c r="I32" s="6">
        <v>109</v>
      </c>
      <c r="J32" s="14" t="s">
        <v>39</v>
      </c>
      <c r="M32" s="6"/>
    </row>
    <row r="33" spans="1:15">
      <c r="A33" s="1" t="s">
        <v>19</v>
      </c>
      <c r="B33" s="1" t="s">
        <v>95</v>
      </c>
      <c r="C33" s="2" t="s">
        <v>132</v>
      </c>
      <c r="D33" s="2" t="s">
        <v>1244</v>
      </c>
      <c r="F33" s="2" t="s">
        <v>133</v>
      </c>
      <c r="I33" s="1">
        <v>124</v>
      </c>
      <c r="J33" s="14" t="s">
        <v>39</v>
      </c>
      <c r="K33" s="1">
        <v>43</v>
      </c>
      <c r="L33" s="1">
        <v>66</v>
      </c>
      <c r="M33" s="1">
        <v>67</v>
      </c>
      <c r="N33" s="10" t="s">
        <v>134</v>
      </c>
      <c r="O33" t="s">
        <v>135</v>
      </c>
    </row>
    <row r="34" spans="1:15">
      <c r="A34" s="1" t="s">
        <v>24</v>
      </c>
      <c r="B34" s="1" t="s">
        <v>95</v>
      </c>
      <c r="C34" s="4" t="s">
        <v>136</v>
      </c>
      <c r="D34" t="s">
        <v>1274</v>
      </c>
      <c r="E34" s="2" t="s">
        <v>137</v>
      </c>
      <c r="H34" s="2" t="s">
        <v>1540</v>
      </c>
      <c r="I34" s="1">
        <v>175</v>
      </c>
      <c r="J34" s="14" t="s">
        <v>138</v>
      </c>
      <c r="N34" t="s">
        <v>139</v>
      </c>
    </row>
    <row r="35" spans="1:15">
      <c r="A35" s="1" t="s">
        <v>13</v>
      </c>
      <c r="B35" s="1" t="s">
        <v>95</v>
      </c>
      <c r="C35" s="2" t="s">
        <v>140</v>
      </c>
      <c r="D35" s="2" t="s">
        <v>1245</v>
      </c>
      <c r="F35" s="2" t="s">
        <v>141</v>
      </c>
      <c r="I35" s="1">
        <v>171</v>
      </c>
      <c r="J35" s="14" t="s">
        <v>142</v>
      </c>
      <c r="K35" s="1">
        <v>99</v>
      </c>
      <c r="L35" s="1">
        <v>135</v>
      </c>
      <c r="M35" s="1">
        <v>100</v>
      </c>
      <c r="N35" s="10" t="s">
        <v>143</v>
      </c>
      <c r="O35" t="s">
        <v>144</v>
      </c>
    </row>
    <row r="36" spans="1:15">
      <c r="A36" s="1" t="s">
        <v>24</v>
      </c>
      <c r="B36" s="1" t="s">
        <v>95</v>
      </c>
      <c r="C36" s="2" t="s">
        <v>145</v>
      </c>
      <c r="D36" s="2" t="s">
        <v>1246</v>
      </c>
      <c r="F36" s="2" t="s">
        <v>146</v>
      </c>
      <c r="I36" s="1">
        <v>127</v>
      </c>
      <c r="J36" s="14" t="s">
        <v>147</v>
      </c>
      <c r="N36" t="s">
        <v>148</v>
      </c>
      <c r="O36" t="s">
        <v>149</v>
      </c>
    </row>
    <row r="37" spans="1:15">
      <c r="A37" s="1" t="s">
        <v>41</v>
      </c>
      <c r="B37" s="1" t="s">
        <v>95</v>
      </c>
      <c r="C37" s="2" t="s">
        <v>150</v>
      </c>
      <c r="D37" s="2" t="s">
        <v>1247</v>
      </c>
      <c r="F37" s="2" t="s">
        <v>151</v>
      </c>
      <c r="I37" s="1">
        <v>150</v>
      </c>
      <c r="J37" s="14" t="s">
        <v>92</v>
      </c>
      <c r="K37" s="1">
        <v>119</v>
      </c>
      <c r="L37" s="1">
        <v>142</v>
      </c>
      <c r="M37" s="1">
        <v>79</v>
      </c>
      <c r="N37" s="10" t="s">
        <v>152</v>
      </c>
      <c r="O37" t="s">
        <v>153</v>
      </c>
    </row>
    <row r="38" spans="1:15">
      <c r="A38" s="1" t="s">
        <v>24</v>
      </c>
      <c r="B38" s="1" t="s">
        <v>95</v>
      </c>
      <c r="C38" s="2" t="s">
        <v>154</v>
      </c>
      <c r="D38" s="2" t="s">
        <v>1248</v>
      </c>
      <c r="F38" s="2" t="s">
        <v>155</v>
      </c>
      <c r="I38" s="1">
        <v>144</v>
      </c>
      <c r="J38" s="14" t="s">
        <v>147</v>
      </c>
      <c r="K38" s="1">
        <v>79</v>
      </c>
      <c r="L38" s="1">
        <v>115</v>
      </c>
      <c r="M38" s="1">
        <v>79</v>
      </c>
      <c r="N38" s="10" t="s">
        <v>156</v>
      </c>
      <c r="O38" t="s">
        <v>157</v>
      </c>
    </row>
    <row r="39" spans="1:15">
      <c r="A39" s="1" t="s">
        <v>41</v>
      </c>
      <c r="B39" s="1" t="s">
        <v>95</v>
      </c>
      <c r="C39" s="2" t="s">
        <v>1236</v>
      </c>
      <c r="D39" s="2" t="s">
        <v>1249</v>
      </c>
      <c r="E39" s="2" t="s">
        <v>158</v>
      </c>
      <c r="F39" s="2" t="s">
        <v>159</v>
      </c>
      <c r="I39" s="1">
        <v>154</v>
      </c>
      <c r="J39" s="14" t="s">
        <v>160</v>
      </c>
      <c r="K39" s="1">
        <v>102</v>
      </c>
      <c r="L39" s="1">
        <v>131</v>
      </c>
      <c r="M39" s="1">
        <v>83</v>
      </c>
      <c r="N39" s="10" t="s">
        <v>161</v>
      </c>
      <c r="O39" t="s">
        <v>162</v>
      </c>
    </row>
    <row r="40" spans="1:15">
      <c r="A40" s="1" t="s">
        <v>41</v>
      </c>
      <c r="B40" s="1" t="s">
        <v>163</v>
      </c>
      <c r="C40" s="2" t="s">
        <v>164</v>
      </c>
      <c r="D40" t="s">
        <v>1273</v>
      </c>
      <c r="E40" s="2" t="s">
        <v>165</v>
      </c>
      <c r="I40" s="1">
        <v>170</v>
      </c>
      <c r="J40" s="14" t="s">
        <v>32</v>
      </c>
      <c r="N40" t="s">
        <v>166</v>
      </c>
    </row>
    <row r="41" spans="1:15">
      <c r="A41" s="1" t="s">
        <v>19</v>
      </c>
      <c r="B41" s="1" t="s">
        <v>163</v>
      </c>
      <c r="C41" s="2" t="s">
        <v>167</v>
      </c>
      <c r="D41" s="2" t="s">
        <v>1251</v>
      </c>
      <c r="E41" s="2" t="s">
        <v>168</v>
      </c>
      <c r="I41" s="1">
        <v>129</v>
      </c>
      <c r="J41" s="14" t="s">
        <v>169</v>
      </c>
      <c r="N41" t="s">
        <v>170</v>
      </c>
    </row>
    <row r="42" spans="1:15">
      <c r="A42" s="1" t="s">
        <v>24</v>
      </c>
      <c r="B42" s="1" t="s">
        <v>163</v>
      </c>
      <c r="C42" s="2" t="s">
        <v>171</v>
      </c>
      <c r="D42" s="2" t="s">
        <v>1250</v>
      </c>
      <c r="F42" s="2" t="s">
        <v>172</v>
      </c>
      <c r="I42" s="1">
        <v>136</v>
      </c>
      <c r="J42" s="14" t="s">
        <v>173</v>
      </c>
      <c r="N42" t="s">
        <v>174</v>
      </c>
    </row>
    <row r="43" spans="1:15">
      <c r="A43" s="1" t="s">
        <v>19</v>
      </c>
      <c r="B43" s="1" t="s">
        <v>163</v>
      </c>
      <c r="C43" s="2" t="s">
        <v>175</v>
      </c>
      <c r="D43" t="s">
        <v>1275</v>
      </c>
      <c r="E43" s="2" t="s">
        <v>176</v>
      </c>
      <c r="I43" s="1">
        <v>129</v>
      </c>
      <c r="J43" s="14" t="s">
        <v>177</v>
      </c>
      <c r="N43" t="s">
        <v>178</v>
      </c>
    </row>
    <row r="44" spans="1:15">
      <c r="A44" s="1" t="s">
        <v>41</v>
      </c>
      <c r="B44" s="1" t="s">
        <v>163</v>
      </c>
      <c r="C44" s="2" t="s">
        <v>179</v>
      </c>
      <c r="D44" t="s">
        <v>1276</v>
      </c>
      <c r="E44" s="2" t="s">
        <v>180</v>
      </c>
      <c r="I44" s="1">
        <v>184</v>
      </c>
      <c r="J44" s="14" t="s">
        <v>160</v>
      </c>
      <c r="N44" t="s">
        <v>181</v>
      </c>
    </row>
    <row r="45" spans="1:15">
      <c r="A45" s="1" t="s">
        <v>13</v>
      </c>
      <c r="B45" s="1" t="s">
        <v>163</v>
      </c>
      <c r="C45" s="20" t="s">
        <v>1200</v>
      </c>
      <c r="D45" s="5" t="s">
        <v>1287</v>
      </c>
      <c r="E45" s="5" t="s">
        <v>183</v>
      </c>
      <c r="F45" s="5" t="s">
        <v>184</v>
      </c>
      <c r="G45" s="5"/>
      <c r="H45" s="5"/>
      <c r="I45" s="6">
        <v>233</v>
      </c>
      <c r="J45" s="14" t="s">
        <v>98</v>
      </c>
      <c r="K45" s="1">
        <v>112</v>
      </c>
      <c r="L45" s="1">
        <v>135</v>
      </c>
      <c r="M45" s="6">
        <v>133</v>
      </c>
      <c r="N45" s="10" t="s">
        <v>185</v>
      </c>
      <c r="O45" t="s">
        <v>186</v>
      </c>
    </row>
    <row r="46" spans="1:15">
      <c r="A46" s="1" t="s">
        <v>24</v>
      </c>
      <c r="B46" s="1" t="s">
        <v>163</v>
      </c>
      <c r="C46" s="2" t="s">
        <v>187</v>
      </c>
      <c r="D46" s="2" t="s">
        <v>1252</v>
      </c>
      <c r="F46" s="2" t="s">
        <v>188</v>
      </c>
      <c r="I46" s="1">
        <v>105</v>
      </c>
      <c r="J46" s="14" t="s">
        <v>189</v>
      </c>
      <c r="N46" t="s">
        <v>190</v>
      </c>
    </row>
    <row r="47" spans="1:15">
      <c r="A47" s="1" t="s">
        <v>13</v>
      </c>
      <c r="B47" s="1" t="s">
        <v>163</v>
      </c>
      <c r="C47" s="2" t="s">
        <v>191</v>
      </c>
      <c r="D47" s="2" t="s">
        <v>1253</v>
      </c>
      <c r="F47" s="2" t="s">
        <v>192</v>
      </c>
      <c r="I47" s="1">
        <v>178</v>
      </c>
      <c r="J47" s="14" t="s">
        <v>193</v>
      </c>
      <c r="K47" s="1">
        <v>106</v>
      </c>
      <c r="L47" s="1">
        <v>130</v>
      </c>
      <c r="M47" s="1">
        <v>101</v>
      </c>
      <c r="N47" s="10" t="s">
        <v>194</v>
      </c>
      <c r="O47" t="s">
        <v>195</v>
      </c>
    </row>
    <row r="48" spans="1:15">
      <c r="A48" s="1" t="s">
        <v>19</v>
      </c>
      <c r="B48" s="1" t="s">
        <v>163</v>
      </c>
      <c r="C48" s="2" t="s">
        <v>196</v>
      </c>
      <c r="D48" s="2" t="s">
        <v>1254</v>
      </c>
      <c r="F48" s="2" t="s">
        <v>197</v>
      </c>
      <c r="I48" s="1">
        <v>154</v>
      </c>
      <c r="J48" s="14" t="s">
        <v>147</v>
      </c>
      <c r="K48" s="1">
        <v>47</v>
      </c>
      <c r="L48" s="1">
        <v>75</v>
      </c>
      <c r="M48" s="1">
        <v>85</v>
      </c>
      <c r="N48" s="10" t="s">
        <v>198</v>
      </c>
      <c r="O48" t="s">
        <v>199</v>
      </c>
    </row>
    <row r="49" spans="1:15">
      <c r="A49" s="1" t="s">
        <v>13</v>
      </c>
      <c r="B49" s="1" t="s">
        <v>163</v>
      </c>
      <c r="C49" s="2" t="s">
        <v>200</v>
      </c>
      <c r="D49" t="s">
        <v>1277</v>
      </c>
      <c r="E49" s="2" t="s">
        <v>201</v>
      </c>
      <c r="I49" s="1">
        <v>164</v>
      </c>
      <c r="J49" s="14" t="s">
        <v>39</v>
      </c>
      <c r="N49" t="s">
        <v>202</v>
      </c>
    </row>
    <row r="50" spans="1:15">
      <c r="A50" s="1" t="s">
        <v>24</v>
      </c>
      <c r="B50" s="1" t="s">
        <v>163</v>
      </c>
      <c r="C50" s="5" t="s">
        <v>203</v>
      </c>
      <c r="D50" s="5" t="s">
        <v>1278</v>
      </c>
      <c r="E50" s="5" t="s">
        <v>204</v>
      </c>
      <c r="F50" s="5" t="s">
        <v>205</v>
      </c>
      <c r="G50" s="5"/>
      <c r="H50" s="5"/>
      <c r="I50" s="6">
        <v>86</v>
      </c>
      <c r="J50" s="14" t="s">
        <v>206</v>
      </c>
      <c r="M50" s="6"/>
    </row>
    <row r="51" spans="1:15">
      <c r="A51" s="1" t="s">
        <v>13</v>
      </c>
      <c r="B51" s="1" t="s">
        <v>163</v>
      </c>
      <c r="C51" s="2" t="s">
        <v>1201</v>
      </c>
      <c r="D51" s="2" t="s">
        <v>1279</v>
      </c>
      <c r="E51" s="2" t="s">
        <v>1534</v>
      </c>
      <c r="F51" s="2" t="s">
        <v>207</v>
      </c>
      <c r="G51" s="2" t="s">
        <v>1535</v>
      </c>
      <c r="H51" s="2" t="s">
        <v>1533</v>
      </c>
      <c r="I51" s="1">
        <v>155</v>
      </c>
      <c r="J51" s="14" t="s">
        <v>17</v>
      </c>
      <c r="N51" t="s">
        <v>208</v>
      </c>
    </row>
    <row r="52" spans="1:15">
      <c r="A52" s="1" t="s">
        <v>19</v>
      </c>
      <c r="B52" s="1" t="s">
        <v>163</v>
      </c>
      <c r="C52" s="2" t="s">
        <v>209</v>
      </c>
      <c r="D52" t="s">
        <v>1280</v>
      </c>
      <c r="E52" s="2" t="s">
        <v>210</v>
      </c>
      <c r="I52" s="1">
        <v>202</v>
      </c>
      <c r="J52" s="14" t="s">
        <v>124</v>
      </c>
      <c r="K52" s="1">
        <v>100</v>
      </c>
      <c r="L52" s="1">
        <v>118</v>
      </c>
      <c r="M52" s="1">
        <v>115</v>
      </c>
      <c r="N52" s="10" t="s">
        <v>211</v>
      </c>
    </row>
    <row r="53" spans="1:15">
      <c r="A53" s="1" t="s">
        <v>41</v>
      </c>
      <c r="B53" s="1" t="s">
        <v>163</v>
      </c>
      <c r="C53" s="2" t="s">
        <v>212</v>
      </c>
      <c r="D53" s="2" t="s">
        <v>1255</v>
      </c>
      <c r="F53" s="2" t="s">
        <v>213</v>
      </c>
      <c r="I53" s="1">
        <v>205</v>
      </c>
      <c r="J53" s="14" t="s">
        <v>98</v>
      </c>
      <c r="N53" t="s">
        <v>214</v>
      </c>
      <c r="O53" t="s">
        <v>215</v>
      </c>
    </row>
    <row r="54" spans="1:15">
      <c r="A54" s="1" t="s">
        <v>13</v>
      </c>
      <c r="B54" s="1" t="s">
        <v>163</v>
      </c>
      <c r="C54" s="2" t="s">
        <v>216</v>
      </c>
      <c r="D54" s="2" t="s">
        <v>1256</v>
      </c>
      <c r="F54" s="2" t="s">
        <v>217</v>
      </c>
      <c r="I54" s="1">
        <v>199</v>
      </c>
      <c r="J54" s="14" t="s">
        <v>218</v>
      </c>
      <c r="K54" s="1">
        <v>100</v>
      </c>
      <c r="L54" s="1">
        <v>160</v>
      </c>
      <c r="M54" s="1">
        <v>109</v>
      </c>
      <c r="N54" s="10" t="s">
        <v>219</v>
      </c>
      <c r="O54" t="s">
        <v>220</v>
      </c>
    </row>
    <row r="55" spans="1:15">
      <c r="A55" s="1" t="s">
        <v>24</v>
      </c>
      <c r="B55" s="1" t="s">
        <v>163</v>
      </c>
      <c r="C55" s="2" t="s">
        <v>221</v>
      </c>
      <c r="D55" s="2" t="s">
        <v>1281</v>
      </c>
      <c r="E55" s="2" t="s">
        <v>222</v>
      </c>
      <c r="F55" s="2" t="s">
        <v>223</v>
      </c>
      <c r="I55" s="1">
        <v>150</v>
      </c>
      <c r="J55" s="14" t="s">
        <v>224</v>
      </c>
      <c r="K55" s="1">
        <v>25</v>
      </c>
      <c r="L55" s="1">
        <v>32</v>
      </c>
      <c r="M55" s="1">
        <v>78</v>
      </c>
      <c r="N55" s="10" t="s">
        <v>225</v>
      </c>
      <c r="O55" t="s">
        <v>226</v>
      </c>
    </row>
    <row r="56" spans="1:15">
      <c r="A56" s="1" t="s">
        <v>13</v>
      </c>
      <c r="B56" s="1" t="s">
        <v>163</v>
      </c>
      <c r="C56" s="2" t="s">
        <v>227</v>
      </c>
      <c r="D56" s="2" t="s">
        <v>1257</v>
      </c>
      <c r="F56" s="2" t="s">
        <v>228</v>
      </c>
      <c r="I56" s="1">
        <v>100</v>
      </c>
      <c r="J56" s="14" t="s">
        <v>102</v>
      </c>
      <c r="K56" s="1">
        <v>21</v>
      </c>
      <c r="L56" s="1">
        <v>39</v>
      </c>
      <c r="M56" s="1">
        <v>50</v>
      </c>
      <c r="N56" s="10" t="s">
        <v>229</v>
      </c>
      <c r="O56" t="s">
        <v>230</v>
      </c>
    </row>
    <row r="57" spans="1:15">
      <c r="A57" s="1" t="s">
        <v>24</v>
      </c>
      <c r="B57" s="1" t="s">
        <v>163</v>
      </c>
      <c r="C57" s="2" t="s">
        <v>231</v>
      </c>
      <c r="D57" s="2" t="s">
        <v>1258</v>
      </c>
      <c r="F57" s="2" t="s">
        <v>232</v>
      </c>
      <c r="I57" s="1">
        <v>185</v>
      </c>
      <c r="J57" s="14" t="s">
        <v>124</v>
      </c>
      <c r="K57" s="1">
        <v>59</v>
      </c>
      <c r="L57" s="1">
        <v>79</v>
      </c>
      <c r="M57" s="1">
        <v>103</v>
      </c>
      <c r="N57" s="10" t="s">
        <v>233</v>
      </c>
      <c r="O57" t="s">
        <v>234</v>
      </c>
    </row>
    <row r="58" spans="1:15">
      <c r="A58" s="1" t="s">
        <v>19</v>
      </c>
      <c r="B58" s="1" t="s">
        <v>235</v>
      </c>
      <c r="C58" s="2" t="s">
        <v>236</v>
      </c>
      <c r="D58" s="2" t="s">
        <v>1259</v>
      </c>
      <c r="F58" s="2" t="s">
        <v>237</v>
      </c>
      <c r="I58" s="1">
        <v>142</v>
      </c>
      <c r="J58" s="14" t="s">
        <v>189</v>
      </c>
      <c r="N58" t="s">
        <v>238</v>
      </c>
    </row>
    <row r="59" spans="1:15">
      <c r="A59" s="1" t="s">
        <v>13</v>
      </c>
      <c r="B59" s="1" t="s">
        <v>235</v>
      </c>
      <c r="C59" s="2" t="s">
        <v>239</v>
      </c>
      <c r="D59" s="2" t="s">
        <v>1282</v>
      </c>
      <c r="E59" s="2" t="s">
        <v>240</v>
      </c>
      <c r="F59" s="2" t="s">
        <v>241</v>
      </c>
      <c r="I59" s="1">
        <v>110</v>
      </c>
      <c r="J59" s="14" t="s">
        <v>54</v>
      </c>
      <c r="N59" t="s">
        <v>242</v>
      </c>
    </row>
    <row r="60" spans="1:15">
      <c r="A60" s="1" t="s">
        <v>24</v>
      </c>
      <c r="B60" s="1" t="s">
        <v>235</v>
      </c>
      <c r="C60" s="2" t="s">
        <v>243</v>
      </c>
      <c r="D60" s="2" t="s">
        <v>1260</v>
      </c>
      <c r="F60" s="2" t="s">
        <v>244</v>
      </c>
      <c r="I60" s="1">
        <v>202</v>
      </c>
      <c r="J60" s="14" t="s">
        <v>245</v>
      </c>
      <c r="N60" t="s">
        <v>246</v>
      </c>
    </row>
    <row r="61" spans="1:15">
      <c r="A61" s="1" t="s">
        <v>13</v>
      </c>
      <c r="B61" s="1" t="s">
        <v>235</v>
      </c>
      <c r="C61" s="2" t="s">
        <v>247</v>
      </c>
      <c r="D61" s="2" t="s">
        <v>1261</v>
      </c>
      <c r="F61" s="2" t="s">
        <v>248</v>
      </c>
      <c r="I61" s="1">
        <v>188</v>
      </c>
      <c r="J61" s="14" t="s">
        <v>54</v>
      </c>
      <c r="N61" t="s">
        <v>249</v>
      </c>
    </row>
    <row r="62" spans="1:15">
      <c r="A62" s="1" t="s">
        <v>24</v>
      </c>
      <c r="B62" s="1" t="s">
        <v>235</v>
      </c>
      <c r="C62" s="5" t="s">
        <v>250</v>
      </c>
      <c r="D62" s="5" t="s">
        <v>1262</v>
      </c>
      <c r="E62" s="5"/>
      <c r="F62" s="5" t="s">
        <v>251</v>
      </c>
      <c r="G62" s="5"/>
      <c r="H62" s="5"/>
      <c r="I62" s="6">
        <v>171</v>
      </c>
      <c r="J62" s="14" t="s">
        <v>62</v>
      </c>
      <c r="M62" s="6"/>
      <c r="N62" t="s">
        <v>252</v>
      </c>
    </row>
    <row r="63" spans="1:15">
      <c r="A63" s="1" t="s">
        <v>41</v>
      </c>
      <c r="B63" s="1" t="s">
        <v>235</v>
      </c>
      <c r="C63" s="2" t="s">
        <v>253</v>
      </c>
      <c r="D63" s="2" t="s">
        <v>1263</v>
      </c>
      <c r="F63" s="2" t="s">
        <v>254</v>
      </c>
      <c r="I63" s="1">
        <v>162</v>
      </c>
      <c r="J63" s="14" t="s">
        <v>32</v>
      </c>
      <c r="N63" t="s">
        <v>255</v>
      </c>
    </row>
    <row r="64" spans="1:15">
      <c r="A64" s="1" t="s">
        <v>24</v>
      </c>
      <c r="B64" s="1" t="s">
        <v>235</v>
      </c>
      <c r="C64" s="2" t="s">
        <v>256</v>
      </c>
      <c r="D64" s="2" t="s">
        <v>1264</v>
      </c>
      <c r="F64" s="2" t="s">
        <v>257</v>
      </c>
      <c r="I64" s="1">
        <v>212</v>
      </c>
      <c r="J64" s="14" t="s">
        <v>258</v>
      </c>
      <c r="K64" s="1">
        <v>57</v>
      </c>
      <c r="L64" s="1">
        <v>92</v>
      </c>
      <c r="M64" s="1">
        <v>111</v>
      </c>
      <c r="N64" s="10" t="s">
        <v>259</v>
      </c>
      <c r="O64" t="s">
        <v>260</v>
      </c>
    </row>
    <row r="65" spans="1:15">
      <c r="A65" s="1" t="s">
        <v>13</v>
      </c>
      <c r="B65" s="1" t="s">
        <v>235</v>
      </c>
      <c r="C65" s="2" t="s">
        <v>261</v>
      </c>
      <c r="D65" s="2" t="s">
        <v>1265</v>
      </c>
      <c r="F65" s="2" t="s">
        <v>262</v>
      </c>
      <c r="I65" s="1">
        <v>122</v>
      </c>
      <c r="J65" s="14" t="s">
        <v>263</v>
      </c>
      <c r="K65" s="1">
        <v>1</v>
      </c>
      <c r="L65" s="1">
        <v>7</v>
      </c>
      <c r="M65" s="1">
        <v>65</v>
      </c>
      <c r="N65" s="10" t="s">
        <v>264</v>
      </c>
      <c r="O65" t="s">
        <v>265</v>
      </c>
    </row>
    <row r="66" spans="1:15">
      <c r="A66" s="1" t="s">
        <v>24</v>
      </c>
      <c r="B66" s="1" t="s">
        <v>235</v>
      </c>
      <c r="C66" s="5" t="s">
        <v>266</v>
      </c>
      <c r="D66" s="5" t="s">
        <v>1283</v>
      </c>
      <c r="E66" s="5" t="s">
        <v>267</v>
      </c>
      <c r="F66" s="5" t="s">
        <v>268</v>
      </c>
      <c r="G66" s="5"/>
      <c r="H66" s="5"/>
      <c r="I66" s="6">
        <v>138</v>
      </c>
      <c r="J66" s="14" t="s">
        <v>39</v>
      </c>
      <c r="M66" s="6"/>
    </row>
    <row r="67" spans="1:15">
      <c r="A67" s="1" t="s">
        <v>41</v>
      </c>
      <c r="B67" s="1" t="s">
        <v>235</v>
      </c>
      <c r="C67" s="2" t="s">
        <v>269</v>
      </c>
      <c r="D67" s="2" t="s">
        <v>1266</v>
      </c>
      <c r="F67" s="2" t="s">
        <v>270</v>
      </c>
      <c r="I67" s="1">
        <v>188</v>
      </c>
      <c r="J67" s="14" t="s">
        <v>271</v>
      </c>
      <c r="N67" t="s">
        <v>272</v>
      </c>
    </row>
    <row r="68" spans="1:15">
      <c r="A68" s="1" t="s">
        <v>19</v>
      </c>
      <c r="B68" s="1" t="s">
        <v>235</v>
      </c>
      <c r="C68" s="2" t="s">
        <v>273</v>
      </c>
      <c r="D68" s="2" t="s">
        <v>1267</v>
      </c>
      <c r="F68" s="2" t="s">
        <v>274</v>
      </c>
      <c r="I68" s="1">
        <v>145</v>
      </c>
      <c r="J68" s="14" t="s">
        <v>92</v>
      </c>
      <c r="N68" t="s">
        <v>275</v>
      </c>
    </row>
    <row r="69" spans="1:15">
      <c r="A69" s="1" t="s">
        <v>41</v>
      </c>
      <c r="B69" s="1" t="s">
        <v>235</v>
      </c>
      <c r="C69" s="2" t="s">
        <v>276</v>
      </c>
      <c r="D69" s="2" t="s">
        <v>1268</v>
      </c>
      <c r="F69" s="2" t="s">
        <v>277</v>
      </c>
      <c r="I69" s="1">
        <v>175</v>
      </c>
      <c r="J69" s="14" t="s">
        <v>278</v>
      </c>
      <c r="K69" s="1">
        <v>127</v>
      </c>
      <c r="L69" s="1">
        <v>168</v>
      </c>
      <c r="M69" s="1">
        <v>96</v>
      </c>
      <c r="N69" s="10" t="s">
        <v>279</v>
      </c>
      <c r="O69" t="s">
        <v>280</v>
      </c>
    </row>
    <row r="70" spans="1:15">
      <c r="A70" s="1" t="s">
        <v>19</v>
      </c>
      <c r="B70" s="1" t="s">
        <v>235</v>
      </c>
      <c r="C70" s="2" t="s">
        <v>281</v>
      </c>
      <c r="D70" s="2" t="s">
        <v>1269</v>
      </c>
      <c r="F70" s="2" t="s">
        <v>282</v>
      </c>
      <c r="I70" s="1">
        <v>156</v>
      </c>
      <c r="J70" s="14" t="s">
        <v>87</v>
      </c>
      <c r="K70" s="1">
        <v>114</v>
      </c>
      <c r="L70" s="1">
        <v>132</v>
      </c>
      <c r="M70" s="1">
        <v>91</v>
      </c>
      <c r="N70" s="10" t="s">
        <v>283</v>
      </c>
      <c r="O70" t="s">
        <v>284</v>
      </c>
    </row>
    <row r="71" spans="1:15">
      <c r="A71" s="1" t="s">
        <v>41</v>
      </c>
      <c r="B71" s="1" t="s">
        <v>235</v>
      </c>
      <c r="C71" s="5" t="s">
        <v>285</v>
      </c>
      <c r="D71" s="5" t="s">
        <v>1270</v>
      </c>
      <c r="E71" s="5"/>
      <c r="F71" s="5" t="s">
        <v>286</v>
      </c>
      <c r="G71" s="5"/>
      <c r="H71" s="5"/>
      <c r="I71" s="6">
        <v>192</v>
      </c>
      <c r="J71" s="14" t="s">
        <v>287</v>
      </c>
      <c r="K71" s="1">
        <v>28</v>
      </c>
      <c r="L71" s="1">
        <v>46</v>
      </c>
      <c r="M71" s="6">
        <v>99</v>
      </c>
      <c r="N71" s="10" t="s">
        <v>288</v>
      </c>
      <c r="O71" t="s">
        <v>289</v>
      </c>
    </row>
    <row r="72" spans="1:15">
      <c r="A72" s="1" t="s">
        <v>19</v>
      </c>
      <c r="B72" s="1" t="s">
        <v>235</v>
      </c>
      <c r="C72" s="2" t="s">
        <v>290</v>
      </c>
      <c r="D72" s="2" t="s">
        <v>1271</v>
      </c>
      <c r="F72" s="2" t="s">
        <v>291</v>
      </c>
      <c r="I72" s="1">
        <v>127</v>
      </c>
      <c r="J72" s="14" t="s">
        <v>292</v>
      </c>
      <c r="K72" s="1">
        <v>87</v>
      </c>
      <c r="L72" s="1">
        <v>97</v>
      </c>
      <c r="M72" s="1">
        <v>71</v>
      </c>
      <c r="N72" s="10" t="s">
        <v>293</v>
      </c>
      <c r="O72" t="s">
        <v>294</v>
      </c>
    </row>
    <row r="73" spans="1:15">
      <c r="A73" s="1" t="s">
        <v>19</v>
      </c>
      <c r="B73" s="1" t="s">
        <v>235</v>
      </c>
      <c r="C73" s="2" t="s">
        <v>295</v>
      </c>
      <c r="D73" t="s">
        <v>1284</v>
      </c>
      <c r="E73" s="2" t="s">
        <v>296</v>
      </c>
      <c r="I73" s="1">
        <v>127</v>
      </c>
      <c r="J73" s="14" t="s">
        <v>297</v>
      </c>
      <c r="N73" t="s">
        <v>298</v>
      </c>
    </row>
    <row r="74" spans="1:15">
      <c r="A74" s="1" t="s">
        <v>41</v>
      </c>
      <c r="B74" s="1" t="s">
        <v>235</v>
      </c>
      <c r="C74" s="2" t="s">
        <v>299</v>
      </c>
      <c r="D74" t="s">
        <v>1285</v>
      </c>
      <c r="E74" s="2" t="s">
        <v>300</v>
      </c>
      <c r="I74" s="1">
        <v>222</v>
      </c>
      <c r="J74" s="14" t="s">
        <v>301</v>
      </c>
      <c r="K74" s="1">
        <v>29</v>
      </c>
      <c r="L74" s="1">
        <v>59</v>
      </c>
      <c r="M74" s="8">
        <v>124</v>
      </c>
      <c r="N74" s="10" t="s">
        <v>302</v>
      </c>
      <c r="O74" t="s">
        <v>303</v>
      </c>
    </row>
  </sheetData>
  <autoFilter ref="A1:O1" xr:uid="{00000000-0009-0000-0000-000000000000}"/>
  <phoneticPr fontId="1" type="noConversion"/>
  <conditionalFormatting sqref="A93:A1048576 A2:A74">
    <cfRule type="containsText" dxfId="51" priority="7" operator="containsText" text="All">
      <formula>NOT(ISERROR(SEARCH("All",A2)))</formula>
    </cfRule>
    <cfRule type="containsText" dxfId="50" priority="8" operator="containsText" text="Brilliant">
      <formula>NOT(ISERROR(SEARCH("Brilliant",A2)))</formula>
    </cfRule>
    <cfRule type="containsText" dxfId="49" priority="9" operator="containsText" text="Glitter">
      <formula>NOT(ISERROR(SEARCH("Glitter",A2)))</formula>
    </cfRule>
    <cfRule type="containsText" dxfId="48" priority="10" operator="containsText" text="Sparkle">
      <formula>NOT(ISERROR(SEARCH("Sparkle",A2)))</formula>
    </cfRule>
    <cfRule type="containsText" dxfId="47" priority="11" operator="containsText" text="Flash">
      <formula>NOT(ISERROR(SEARCH("Flash",A2)))</formula>
    </cfRule>
  </conditionalFormatting>
  <conditionalFormatting sqref="B2:B74 B93:B1048576">
    <cfRule type="containsText" dxfId="46" priority="3" operator="containsText" text="유성대">
      <formula>NOT(ISERROR(SEARCH("유성대",B2)))</formula>
    </cfRule>
    <cfRule type="containsText" dxfId="45" priority="4" operator="containsText" text="ALKALOID">
      <formula>NOT(ISERROR(SEARCH("ALKALOID",B2)))</formula>
    </cfRule>
    <cfRule type="containsText" dxfId="44" priority="5" operator="containsText" text="Trickstar">
      <formula>NOT(ISERROR(SEARCH("Trickstar",B2)))</formula>
    </cfRule>
    <cfRule type="containsText" dxfId="43" priority="6" operator="containsText" text="fine">
      <formula>NOT(ISERROR(SEARCH("fine",B2)))</formula>
    </cfRule>
  </conditionalFormatting>
  <conditionalFormatting sqref="B76:B201 B2:B74">
    <cfRule type="containsText" dxfId="42" priority="1" stopIfTrue="1" operator="containsText" text="Trickstar">
      <formula>NOT(ISERROR(SEARCH("Trickstar",B2)))</formula>
    </cfRule>
  </conditionalFormatting>
  <conditionalFormatting sqref="B22:B39">
    <cfRule type="containsText" dxfId="41" priority="2" operator="containsText" text="fine">
      <formula>NOT(ISERROR(SEARCH("fine",B22)))</formula>
    </cfRule>
  </conditionalFormatting>
  <dataValidations count="3">
    <dataValidation type="whole" allowBlank="1" showInputMessage="1" showErrorMessage="1" sqref="K2:M74 K93:M1048576" xr:uid="{00000000-0002-0000-0000-000000000000}">
      <formula1>0</formula1>
      <formula2>999</formula2>
    </dataValidation>
    <dataValidation type="list" allowBlank="1" showInputMessage="1" showErrorMessage="1" sqref="B2:B74 B93:B1048576" xr:uid="{00000000-0002-0000-0000-000002000000}">
      <formula1>"fine, Trickstar, 유성대, ALKALOID"</formula1>
    </dataValidation>
    <dataValidation type="list" allowBlank="1" showInputMessage="1" showErrorMessage="1" sqref="A76:A1048576 A2:A74" xr:uid="{00000000-0002-0000-0000-000001000000}">
      <formula1>"Flash, Brilliant, Glitter, Sparkle, All"</formula1>
    </dataValidation>
  </dataValidations>
  <hyperlinks>
    <hyperlink ref="N12" r:id="rId1" xr:uid="{00000000-0004-0000-0000-000000000000}"/>
    <hyperlink ref="N15" r:id="rId2" xr:uid="{00000000-0004-0000-0000-000001000000}"/>
    <hyperlink ref="N16" r:id="rId3" xr:uid="{00000000-0004-0000-0000-000002000000}"/>
    <hyperlink ref="N19" r:id="rId4" xr:uid="{00000000-0004-0000-0000-000003000000}"/>
    <hyperlink ref="N20" r:id="rId5" xr:uid="{00000000-0004-0000-0000-000004000000}"/>
    <hyperlink ref="N25" r:id="rId6" xr:uid="{00000000-0004-0000-0000-000005000000}"/>
    <hyperlink ref="N29" r:id="rId7" xr:uid="{00000000-0004-0000-0000-000006000000}"/>
    <hyperlink ref="N33" r:id="rId8" xr:uid="{00000000-0004-0000-0000-000007000000}"/>
    <hyperlink ref="N35" r:id="rId9" xr:uid="{00000000-0004-0000-0000-000008000000}"/>
    <hyperlink ref="N37" r:id="rId10" xr:uid="{00000000-0004-0000-0000-000009000000}"/>
    <hyperlink ref="N38" r:id="rId11" xr:uid="{00000000-0004-0000-0000-00000A000000}"/>
    <hyperlink ref="N45" r:id="rId12" xr:uid="{00000000-0004-0000-0000-00000B000000}"/>
    <hyperlink ref="N47" r:id="rId13" xr:uid="{00000000-0004-0000-0000-00000C000000}"/>
    <hyperlink ref="N48" r:id="rId14" xr:uid="{00000000-0004-0000-0000-00000D000000}"/>
    <hyperlink ref="N52" r:id="rId15" xr:uid="{00000000-0004-0000-0000-00000E000000}"/>
    <hyperlink ref="N54" r:id="rId16" xr:uid="{00000000-0004-0000-0000-00000F000000}"/>
    <hyperlink ref="N55" r:id="rId17" xr:uid="{00000000-0004-0000-0000-000010000000}"/>
    <hyperlink ref="N56" r:id="rId18" xr:uid="{00000000-0004-0000-0000-000011000000}"/>
    <hyperlink ref="N64" r:id="rId19" xr:uid="{00000000-0004-0000-0000-000012000000}"/>
    <hyperlink ref="N65" r:id="rId20" xr:uid="{00000000-0004-0000-0000-000013000000}"/>
    <hyperlink ref="N69" r:id="rId21" xr:uid="{00000000-0004-0000-0000-000014000000}"/>
    <hyperlink ref="N70" r:id="rId22" xr:uid="{00000000-0004-0000-0000-000015000000}"/>
    <hyperlink ref="N71" r:id="rId23" xr:uid="{00000000-0004-0000-0000-000016000000}"/>
    <hyperlink ref="N72" r:id="rId24" xr:uid="{00000000-0004-0000-0000-000017000000}"/>
    <hyperlink ref="N74" r:id="rId25" xr:uid="{00000000-0004-0000-0000-000018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71"/>
  <sheetViews>
    <sheetView zoomScaleNormal="100" workbookViewId="0">
      <pane ySplit="1" topLeftCell="A37" activePane="bottomLeft" state="frozen"/>
      <selection pane="bottomLeft" activeCell="H48" sqref="H48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30.28515625" style="2" bestFit="1" customWidth="1"/>
    <col min="4" max="4" width="36.140625" style="2" hidden="1" customWidth="1"/>
    <col min="5" max="5" width="32.28515625" style="2" bestFit="1" customWidth="1"/>
    <col min="6" max="6" width="21.5703125" style="2" hidden="1" customWidth="1"/>
    <col min="7" max="8" width="42.140625" style="2" customWidth="1"/>
    <col min="9" max="9" width="13.42578125" style="1" bestFit="1" customWidth="1"/>
    <col min="10" max="10" width="13.42578125" style="12" customWidth="1"/>
    <col min="11" max="12" width="24" style="1" bestFit="1" customWidth="1"/>
    <col min="13" max="13" width="20" style="1" bestFit="1" customWidth="1"/>
    <col min="14" max="14" width="48.7109375" style="22" bestFit="1" customWidth="1"/>
    <col min="15" max="15" width="34.140625" style="22" bestFit="1" customWidth="1"/>
  </cols>
  <sheetData>
    <row r="1" spans="1:1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" t="s">
        <v>1194</v>
      </c>
      <c r="H1" s="1" t="s">
        <v>1195</v>
      </c>
      <c r="I1" s="16" t="s">
        <v>6</v>
      </c>
      <c r="J1" s="17" t="s">
        <v>7</v>
      </c>
      <c r="K1" s="16" t="s">
        <v>8</v>
      </c>
      <c r="L1" s="16" t="s">
        <v>9</v>
      </c>
      <c r="M1" s="16" t="s">
        <v>10</v>
      </c>
      <c r="N1" s="16" t="s">
        <v>11</v>
      </c>
      <c r="O1" s="16" t="s">
        <v>12</v>
      </c>
    </row>
    <row r="2" spans="1:15">
      <c r="A2" s="1" t="s">
        <v>24</v>
      </c>
      <c r="B2" s="1" t="s">
        <v>304</v>
      </c>
      <c r="C2" s="2" t="s">
        <v>305</v>
      </c>
      <c r="D2" s="2" t="s">
        <v>1288</v>
      </c>
      <c r="F2" s="2" t="s">
        <v>306</v>
      </c>
      <c r="I2" s="1">
        <v>144</v>
      </c>
      <c r="J2" s="12" t="s">
        <v>258</v>
      </c>
      <c r="N2" t="s">
        <v>307</v>
      </c>
    </row>
    <row r="3" spans="1:15">
      <c r="A3" s="1" t="s">
        <v>19</v>
      </c>
      <c r="B3" s="1" t="s">
        <v>304</v>
      </c>
      <c r="C3" s="2" t="s">
        <v>308</v>
      </c>
      <c r="D3" s="2" t="s">
        <v>1289</v>
      </c>
      <c r="F3" s="2" t="s">
        <v>309</v>
      </c>
      <c r="I3" s="1">
        <v>183</v>
      </c>
      <c r="J3" s="12" t="s">
        <v>54</v>
      </c>
      <c r="N3" t="s">
        <v>310</v>
      </c>
    </row>
    <row r="4" spans="1:15">
      <c r="A4" s="1" t="s">
        <v>29</v>
      </c>
      <c r="B4" s="1" t="s">
        <v>304</v>
      </c>
      <c r="C4" s="5" t="s">
        <v>30</v>
      </c>
      <c r="D4" s="5" t="s">
        <v>1220</v>
      </c>
      <c r="E4" s="5" t="s">
        <v>31</v>
      </c>
      <c r="F4" s="5"/>
      <c r="G4" s="5"/>
      <c r="H4" s="5"/>
      <c r="I4" s="6">
        <v>165</v>
      </c>
      <c r="J4" s="15" t="s">
        <v>32</v>
      </c>
      <c r="K4" s="6"/>
      <c r="L4" s="6"/>
      <c r="M4" s="6"/>
      <c r="N4" t="s">
        <v>33</v>
      </c>
    </row>
    <row r="5" spans="1:15">
      <c r="A5" s="1" t="s">
        <v>19</v>
      </c>
      <c r="B5" s="1" t="s">
        <v>304</v>
      </c>
      <c r="C5" s="5" t="s">
        <v>1203</v>
      </c>
      <c r="D5" s="5" t="s">
        <v>1290</v>
      </c>
      <c r="E5" s="5"/>
      <c r="F5" s="5" t="s">
        <v>312</v>
      </c>
      <c r="G5" s="5"/>
      <c r="H5" s="5"/>
      <c r="I5" s="6">
        <v>173</v>
      </c>
      <c r="J5" s="15" t="s">
        <v>46</v>
      </c>
      <c r="K5" s="6"/>
      <c r="L5" s="6"/>
      <c r="M5" s="6"/>
      <c r="N5" t="s">
        <v>313</v>
      </c>
    </row>
    <row r="6" spans="1:15">
      <c r="A6" s="1" t="s">
        <v>24</v>
      </c>
      <c r="B6" s="1" t="s">
        <v>304</v>
      </c>
      <c r="C6" s="2" t="s">
        <v>314</v>
      </c>
      <c r="D6" s="2" t="s">
        <v>1291</v>
      </c>
      <c r="F6" s="2" t="s">
        <v>315</v>
      </c>
      <c r="I6" s="1">
        <v>202</v>
      </c>
      <c r="J6" s="12" t="s">
        <v>17</v>
      </c>
      <c r="N6" t="s">
        <v>316</v>
      </c>
    </row>
    <row r="7" spans="1:15">
      <c r="A7" s="1" t="s">
        <v>24</v>
      </c>
      <c r="B7" s="1" t="s">
        <v>304</v>
      </c>
      <c r="C7" s="2" t="s">
        <v>317</v>
      </c>
      <c r="D7" s="2" t="s">
        <v>1292</v>
      </c>
      <c r="F7" s="2" t="s">
        <v>318</v>
      </c>
      <c r="I7" s="1">
        <v>236</v>
      </c>
      <c r="J7" s="12" t="s">
        <v>319</v>
      </c>
      <c r="K7" s="1">
        <v>51</v>
      </c>
      <c r="L7" s="1">
        <v>90</v>
      </c>
      <c r="M7" s="1">
        <v>124</v>
      </c>
      <c r="N7" s="10" t="s">
        <v>320</v>
      </c>
      <c r="O7" t="s">
        <v>321</v>
      </c>
    </row>
    <row r="8" spans="1:15">
      <c r="A8" s="1" t="s">
        <v>19</v>
      </c>
      <c r="B8" s="1" t="s">
        <v>304</v>
      </c>
      <c r="C8" s="2" t="s">
        <v>322</v>
      </c>
      <c r="D8" s="2" t="s">
        <v>1293</v>
      </c>
      <c r="F8" s="2" t="s">
        <v>323</v>
      </c>
      <c r="I8" s="1">
        <v>174</v>
      </c>
      <c r="J8" s="12" t="s">
        <v>142</v>
      </c>
      <c r="K8" s="1">
        <v>103</v>
      </c>
      <c r="L8" s="1">
        <v>132</v>
      </c>
      <c r="M8" s="1">
        <v>96</v>
      </c>
      <c r="N8" s="10" t="s">
        <v>324</v>
      </c>
      <c r="O8" t="s">
        <v>325</v>
      </c>
    </row>
    <row r="9" spans="1:15">
      <c r="A9" s="1" t="s">
        <v>13</v>
      </c>
      <c r="B9" s="1" t="s">
        <v>304</v>
      </c>
      <c r="C9" s="5" t="s">
        <v>64</v>
      </c>
      <c r="D9" s="5" t="s">
        <v>1227</v>
      </c>
      <c r="E9" s="5"/>
      <c r="F9" s="5" t="s">
        <v>65</v>
      </c>
      <c r="G9" s="5"/>
      <c r="H9" s="5"/>
      <c r="I9" s="6">
        <v>185</v>
      </c>
      <c r="J9" s="15" t="s">
        <v>66</v>
      </c>
      <c r="K9" s="6"/>
      <c r="L9" s="6"/>
      <c r="M9" s="6"/>
    </row>
    <row r="10" spans="1:15">
      <c r="A10" s="1" t="s">
        <v>13</v>
      </c>
      <c r="B10" s="1" t="s">
        <v>304</v>
      </c>
      <c r="C10" s="21" t="s">
        <v>326</v>
      </c>
      <c r="D10" s="4" t="s">
        <v>1335</v>
      </c>
      <c r="E10" s="4" t="s">
        <v>327</v>
      </c>
      <c r="F10" s="4" t="s">
        <v>328</v>
      </c>
      <c r="G10" s="4"/>
      <c r="H10" s="4" t="s">
        <v>1532</v>
      </c>
      <c r="I10" s="1">
        <v>139</v>
      </c>
      <c r="J10" s="12" t="s">
        <v>329</v>
      </c>
      <c r="K10" s="1">
        <v>62</v>
      </c>
      <c r="L10" s="1">
        <v>106</v>
      </c>
      <c r="M10" s="1">
        <v>76</v>
      </c>
      <c r="N10" s="10" t="s">
        <v>330</v>
      </c>
      <c r="O10" t="s">
        <v>331</v>
      </c>
    </row>
    <row r="11" spans="1:15">
      <c r="A11" s="1" t="s">
        <v>41</v>
      </c>
      <c r="B11" s="1" t="s">
        <v>304</v>
      </c>
      <c r="C11" s="2" t="s">
        <v>332</v>
      </c>
      <c r="D11" s="2" t="s">
        <v>1294</v>
      </c>
      <c r="F11" s="2" t="s">
        <v>333</v>
      </c>
      <c r="I11" s="1">
        <v>219</v>
      </c>
      <c r="J11" s="12" t="s">
        <v>124</v>
      </c>
      <c r="K11" s="1">
        <v>57</v>
      </c>
      <c r="L11" s="1">
        <v>83</v>
      </c>
      <c r="M11" s="1">
        <v>114</v>
      </c>
      <c r="N11" s="10" t="s">
        <v>334</v>
      </c>
      <c r="O11" t="s">
        <v>335</v>
      </c>
    </row>
    <row r="12" spans="1:15">
      <c r="A12" s="1" t="s">
        <v>41</v>
      </c>
      <c r="B12" s="1" t="s">
        <v>304</v>
      </c>
      <c r="C12" s="2" t="s">
        <v>336</v>
      </c>
      <c r="D12" s="2" t="s">
        <v>1295</v>
      </c>
      <c r="F12" s="2" t="s">
        <v>337</v>
      </c>
      <c r="I12" s="1">
        <v>151</v>
      </c>
      <c r="J12" s="12" t="s">
        <v>82</v>
      </c>
      <c r="N12" t="s">
        <v>338</v>
      </c>
    </row>
    <row r="13" spans="1:15">
      <c r="A13" s="1" t="s">
        <v>13</v>
      </c>
      <c r="B13" s="1" t="s">
        <v>304</v>
      </c>
      <c r="C13" s="2" t="s">
        <v>339</v>
      </c>
      <c r="D13" s="2" t="s">
        <v>1296</v>
      </c>
      <c r="F13" s="2" t="s">
        <v>340</v>
      </c>
      <c r="I13" s="1">
        <v>156</v>
      </c>
      <c r="J13" s="12" t="s">
        <v>341</v>
      </c>
      <c r="K13" s="1">
        <v>102</v>
      </c>
      <c r="L13" s="1">
        <v>140</v>
      </c>
      <c r="M13" s="1">
        <v>87</v>
      </c>
      <c r="N13" s="10" t="s">
        <v>342</v>
      </c>
      <c r="O13" t="s">
        <v>343</v>
      </c>
    </row>
    <row r="14" spans="1:15">
      <c r="A14" s="1" t="s">
        <v>24</v>
      </c>
      <c r="B14" s="1" t="s">
        <v>304</v>
      </c>
      <c r="C14" s="2" t="s">
        <v>1202</v>
      </c>
      <c r="D14" t="s">
        <v>1336</v>
      </c>
      <c r="E14" s="2" t="s">
        <v>344</v>
      </c>
      <c r="I14" s="1">
        <v>163</v>
      </c>
      <c r="J14" s="12" t="s">
        <v>73</v>
      </c>
      <c r="K14" s="1">
        <v>50</v>
      </c>
      <c r="L14" s="1">
        <v>93</v>
      </c>
      <c r="M14" s="1">
        <v>87</v>
      </c>
      <c r="N14" s="10" t="s">
        <v>345</v>
      </c>
      <c r="O14" t="s">
        <v>346</v>
      </c>
    </row>
    <row r="15" spans="1:15">
      <c r="A15" s="1" t="s">
        <v>41</v>
      </c>
      <c r="B15" s="1" t="s">
        <v>304</v>
      </c>
      <c r="C15" s="2" t="s">
        <v>347</v>
      </c>
      <c r="D15" t="s">
        <v>1337</v>
      </c>
      <c r="E15" s="2" t="s">
        <v>348</v>
      </c>
      <c r="F15" s="2" t="s">
        <v>349</v>
      </c>
      <c r="I15" s="1">
        <v>192</v>
      </c>
      <c r="J15" s="12" t="s">
        <v>57</v>
      </c>
      <c r="K15" s="1">
        <v>130</v>
      </c>
      <c r="L15" s="1">
        <v>150</v>
      </c>
      <c r="M15" s="1">
        <v>108</v>
      </c>
      <c r="N15" s="10" t="s">
        <v>350</v>
      </c>
      <c r="O15" t="s">
        <v>351</v>
      </c>
    </row>
    <row r="16" spans="1:15">
      <c r="A16" s="1" t="s">
        <v>41</v>
      </c>
      <c r="B16" s="1" t="s">
        <v>352</v>
      </c>
      <c r="C16" s="2" t="s">
        <v>353</v>
      </c>
      <c r="D16" s="2" t="s">
        <v>1297</v>
      </c>
      <c r="F16" s="2" t="s">
        <v>354</v>
      </c>
      <c r="I16" s="1">
        <v>133</v>
      </c>
      <c r="J16" s="12" t="s">
        <v>173</v>
      </c>
      <c r="K16" s="1">
        <v>88</v>
      </c>
      <c r="L16" s="1">
        <v>118</v>
      </c>
      <c r="M16" s="1">
        <v>72</v>
      </c>
      <c r="N16" s="10" t="s">
        <v>355</v>
      </c>
      <c r="O16" t="s">
        <v>356</v>
      </c>
    </row>
    <row r="17" spans="1:15">
      <c r="A17" s="1" t="s">
        <v>13</v>
      </c>
      <c r="B17" s="1" t="s">
        <v>357</v>
      </c>
      <c r="C17" s="2" t="s">
        <v>358</v>
      </c>
      <c r="D17" s="2" t="s">
        <v>1298</v>
      </c>
      <c r="F17" s="2" t="s">
        <v>359</v>
      </c>
      <c r="I17" s="1">
        <v>161</v>
      </c>
      <c r="J17" s="12" t="s">
        <v>50</v>
      </c>
      <c r="K17" s="1">
        <v>113</v>
      </c>
      <c r="L17" s="1">
        <v>157</v>
      </c>
      <c r="M17" s="1">
        <v>91</v>
      </c>
      <c r="N17" s="10" t="s">
        <v>360</v>
      </c>
      <c r="O17" t="s">
        <v>361</v>
      </c>
    </row>
    <row r="18" spans="1:15">
      <c r="A18" s="1" t="s">
        <v>19</v>
      </c>
      <c r="B18" s="1" t="s">
        <v>352</v>
      </c>
      <c r="C18" s="2" t="s">
        <v>362</v>
      </c>
      <c r="D18" s="2" t="s">
        <v>1299</v>
      </c>
      <c r="F18" s="2" t="s">
        <v>363</v>
      </c>
      <c r="I18" s="1">
        <v>192</v>
      </c>
      <c r="J18" s="12" t="s">
        <v>66</v>
      </c>
      <c r="K18" s="1">
        <v>74</v>
      </c>
      <c r="L18" s="1">
        <v>119</v>
      </c>
      <c r="M18" s="1">
        <v>106</v>
      </c>
      <c r="N18" s="10" t="s">
        <v>364</v>
      </c>
      <c r="O18" t="s">
        <v>365</v>
      </c>
    </row>
    <row r="19" spans="1:15">
      <c r="A19" s="1" t="s">
        <v>24</v>
      </c>
      <c r="B19" s="1" t="s">
        <v>357</v>
      </c>
      <c r="C19" s="2" t="s">
        <v>366</v>
      </c>
      <c r="D19" s="2" t="s">
        <v>1300</v>
      </c>
      <c r="F19" s="2" t="s">
        <v>367</v>
      </c>
      <c r="I19" s="1">
        <v>210</v>
      </c>
      <c r="J19" s="12" t="s">
        <v>128</v>
      </c>
      <c r="K19" s="1">
        <v>132</v>
      </c>
      <c r="L19" s="1">
        <v>167</v>
      </c>
      <c r="M19" s="1">
        <v>112</v>
      </c>
      <c r="N19" s="10" t="s">
        <v>368</v>
      </c>
      <c r="O19" t="s">
        <v>369</v>
      </c>
    </row>
    <row r="20" spans="1:15">
      <c r="A20" s="1" t="s">
        <v>19</v>
      </c>
      <c r="B20" s="1" t="s">
        <v>357</v>
      </c>
      <c r="C20" s="2" t="s">
        <v>370</v>
      </c>
      <c r="D20" s="2" t="s">
        <v>1301</v>
      </c>
      <c r="F20" s="2" t="s">
        <v>371</v>
      </c>
      <c r="I20" s="1">
        <v>180</v>
      </c>
      <c r="J20" s="12" t="s">
        <v>372</v>
      </c>
      <c r="K20" s="1">
        <v>38</v>
      </c>
      <c r="L20" s="1">
        <v>57</v>
      </c>
      <c r="M20" s="1">
        <v>93</v>
      </c>
      <c r="N20" s="10" t="s">
        <v>373</v>
      </c>
      <c r="O20" t="s">
        <v>374</v>
      </c>
    </row>
    <row r="21" spans="1:15">
      <c r="A21" s="1" t="s">
        <v>13</v>
      </c>
      <c r="B21" s="1" t="s">
        <v>352</v>
      </c>
      <c r="C21" s="2" t="s">
        <v>375</v>
      </c>
      <c r="D21" s="2" t="s">
        <v>1302</v>
      </c>
      <c r="F21" s="2" t="s">
        <v>376</v>
      </c>
      <c r="I21" s="1">
        <v>185</v>
      </c>
      <c r="J21" s="12" t="s">
        <v>147</v>
      </c>
      <c r="K21" s="1">
        <v>120</v>
      </c>
      <c r="L21" s="1">
        <v>159</v>
      </c>
      <c r="M21" s="1">
        <v>105</v>
      </c>
      <c r="N21" s="10" t="s">
        <v>377</v>
      </c>
      <c r="O21" t="s">
        <v>378</v>
      </c>
    </row>
    <row r="22" spans="1:15">
      <c r="A22" s="1" t="s">
        <v>13</v>
      </c>
      <c r="B22" s="1" t="s">
        <v>379</v>
      </c>
      <c r="C22" s="2" t="s">
        <v>380</v>
      </c>
      <c r="D22" t="s">
        <v>1338</v>
      </c>
      <c r="E22" s="2" t="s">
        <v>381</v>
      </c>
      <c r="H22" s="2" t="s">
        <v>1529</v>
      </c>
      <c r="I22" s="1">
        <v>129</v>
      </c>
      <c r="J22" s="14" t="s">
        <v>50</v>
      </c>
      <c r="N22" t="s">
        <v>382</v>
      </c>
    </row>
    <row r="23" spans="1:15">
      <c r="A23" s="1" t="s">
        <v>24</v>
      </c>
      <c r="B23" s="1" t="s">
        <v>379</v>
      </c>
      <c r="C23" s="2" t="s">
        <v>1204</v>
      </c>
      <c r="D23" s="2" t="s">
        <v>1303</v>
      </c>
      <c r="F23" s="2" t="s">
        <v>383</v>
      </c>
      <c r="I23" s="1">
        <v>121</v>
      </c>
      <c r="J23" s="14" t="s">
        <v>384</v>
      </c>
      <c r="N23" t="s">
        <v>385</v>
      </c>
    </row>
    <row r="24" spans="1:15">
      <c r="A24" s="1" t="s">
        <v>41</v>
      </c>
      <c r="B24" s="1" t="s">
        <v>379</v>
      </c>
      <c r="C24" s="2" t="s">
        <v>386</v>
      </c>
      <c r="D24" s="2" t="s">
        <v>1304</v>
      </c>
      <c r="I24" s="1">
        <v>110</v>
      </c>
      <c r="J24" s="14" t="s">
        <v>169</v>
      </c>
      <c r="K24" s="1">
        <v>57</v>
      </c>
      <c r="L24" s="1">
        <v>74</v>
      </c>
      <c r="M24" s="1">
        <v>61</v>
      </c>
      <c r="N24" t="s">
        <v>387</v>
      </c>
      <c r="O24" t="s">
        <v>388</v>
      </c>
    </row>
    <row r="25" spans="1:15">
      <c r="A25" s="1" t="s">
        <v>41</v>
      </c>
      <c r="B25" s="1" t="s">
        <v>379</v>
      </c>
      <c r="C25" s="2" t="s">
        <v>389</v>
      </c>
      <c r="D25" t="s">
        <v>1339</v>
      </c>
      <c r="E25" s="2" t="s">
        <v>390</v>
      </c>
      <c r="I25" s="1">
        <v>197</v>
      </c>
      <c r="J25" s="14" t="s">
        <v>329</v>
      </c>
      <c r="N25" t="s">
        <v>391</v>
      </c>
    </row>
    <row r="26" spans="1:15">
      <c r="A26" s="1" t="s">
        <v>19</v>
      </c>
      <c r="B26" s="1" t="s">
        <v>379</v>
      </c>
      <c r="C26" s="2" t="s">
        <v>392</v>
      </c>
      <c r="D26" t="s">
        <v>1340</v>
      </c>
      <c r="E26" s="2" t="s">
        <v>393</v>
      </c>
      <c r="I26" s="1">
        <v>128</v>
      </c>
      <c r="J26" s="14" t="s">
        <v>108</v>
      </c>
      <c r="N26" t="s">
        <v>394</v>
      </c>
    </row>
    <row r="27" spans="1:15">
      <c r="A27" s="1" t="s">
        <v>24</v>
      </c>
      <c r="B27" s="1" t="s">
        <v>379</v>
      </c>
      <c r="C27" s="5" t="s">
        <v>250</v>
      </c>
      <c r="D27" s="5" t="s">
        <v>1305</v>
      </c>
      <c r="E27" s="5"/>
      <c r="F27" s="5" t="s">
        <v>251</v>
      </c>
      <c r="G27" s="5"/>
      <c r="H27" s="5"/>
      <c r="I27" s="6">
        <v>171</v>
      </c>
      <c r="J27" s="14" t="s">
        <v>62</v>
      </c>
      <c r="K27" s="6"/>
      <c r="L27" s="6"/>
      <c r="M27" s="6"/>
      <c r="N27" t="s">
        <v>252</v>
      </c>
    </row>
    <row r="28" spans="1:15">
      <c r="A28" s="1" t="s">
        <v>13</v>
      </c>
      <c r="B28" s="1" t="s">
        <v>379</v>
      </c>
      <c r="C28" s="4" t="s">
        <v>395</v>
      </c>
      <c r="D28" t="s">
        <v>1341</v>
      </c>
      <c r="E28" s="2" t="s">
        <v>396</v>
      </c>
      <c r="I28" s="1">
        <v>122</v>
      </c>
      <c r="J28" s="14" t="s">
        <v>138</v>
      </c>
      <c r="N28" t="s">
        <v>397</v>
      </c>
    </row>
    <row r="29" spans="1:15">
      <c r="A29" s="1" t="s">
        <v>19</v>
      </c>
      <c r="B29" s="1" t="s">
        <v>379</v>
      </c>
      <c r="C29" s="2" t="s">
        <v>1205</v>
      </c>
      <c r="D29" t="s">
        <v>1342</v>
      </c>
      <c r="E29" s="2" t="s">
        <v>398</v>
      </c>
      <c r="I29" s="1">
        <v>151</v>
      </c>
      <c r="J29" s="14" t="s">
        <v>142</v>
      </c>
      <c r="N29" t="s">
        <v>399</v>
      </c>
      <c r="O29" t="s">
        <v>400</v>
      </c>
    </row>
    <row r="30" spans="1:15">
      <c r="A30" s="1" t="s">
        <v>13</v>
      </c>
      <c r="B30" s="1" t="s">
        <v>379</v>
      </c>
      <c r="C30" s="2" t="s">
        <v>401</v>
      </c>
      <c r="D30" t="s">
        <v>1343</v>
      </c>
      <c r="E30" s="2" t="s">
        <v>402</v>
      </c>
      <c r="I30" s="1">
        <v>119</v>
      </c>
      <c r="J30" s="14" t="s">
        <v>87</v>
      </c>
      <c r="K30" s="1">
        <v>66</v>
      </c>
      <c r="L30" s="1">
        <v>98</v>
      </c>
      <c r="M30" s="1">
        <v>66</v>
      </c>
      <c r="N30" s="10" t="s">
        <v>403</v>
      </c>
      <c r="O30" t="s">
        <v>404</v>
      </c>
    </row>
    <row r="31" spans="1:15">
      <c r="A31" s="1" t="s">
        <v>19</v>
      </c>
      <c r="B31" s="1" t="s">
        <v>379</v>
      </c>
      <c r="C31" s="5" t="s">
        <v>405</v>
      </c>
      <c r="D31" s="5" t="s">
        <v>1344</v>
      </c>
      <c r="E31" s="5" t="s">
        <v>406</v>
      </c>
      <c r="F31" s="5"/>
      <c r="G31" s="5"/>
      <c r="H31" s="5"/>
      <c r="I31" s="6">
        <v>155</v>
      </c>
      <c r="J31" s="14" t="s">
        <v>341</v>
      </c>
      <c r="K31" s="6"/>
      <c r="L31" s="6"/>
      <c r="M31" s="6"/>
    </row>
    <row r="32" spans="1:15">
      <c r="A32" s="1" t="s">
        <v>24</v>
      </c>
      <c r="B32" s="1" t="s">
        <v>379</v>
      </c>
      <c r="C32" s="2" t="s">
        <v>407</v>
      </c>
      <c r="D32" s="2" t="s">
        <v>1306</v>
      </c>
      <c r="F32" s="2" t="s">
        <v>408</v>
      </c>
      <c r="I32" s="1">
        <v>125</v>
      </c>
      <c r="J32" s="14" t="s">
        <v>384</v>
      </c>
      <c r="K32" s="1">
        <v>84</v>
      </c>
      <c r="L32" s="1">
        <v>109</v>
      </c>
      <c r="M32" s="1">
        <v>68</v>
      </c>
      <c r="N32" s="10" t="s">
        <v>409</v>
      </c>
      <c r="O32" t="s">
        <v>410</v>
      </c>
    </row>
    <row r="33" spans="1:15">
      <c r="A33" s="1" t="s">
        <v>41</v>
      </c>
      <c r="B33" s="1" t="s">
        <v>379</v>
      </c>
      <c r="C33" s="2" t="s">
        <v>411</v>
      </c>
      <c r="D33" s="2" t="s">
        <v>1307</v>
      </c>
      <c r="F33" s="2" t="s">
        <v>412</v>
      </c>
      <c r="I33" s="1">
        <v>159</v>
      </c>
      <c r="J33" s="14" t="s">
        <v>73</v>
      </c>
      <c r="K33" s="1">
        <v>1</v>
      </c>
      <c r="L33" s="1">
        <v>29</v>
      </c>
      <c r="M33" s="1">
        <v>82</v>
      </c>
      <c r="N33" s="10" t="s">
        <v>413</v>
      </c>
      <c r="O33" t="s">
        <v>414</v>
      </c>
    </row>
    <row r="34" spans="1:15">
      <c r="A34" s="1" t="s">
        <v>24</v>
      </c>
      <c r="B34" s="1" t="s">
        <v>379</v>
      </c>
      <c r="C34" s="2" t="s">
        <v>415</v>
      </c>
      <c r="D34" t="s">
        <v>1345</v>
      </c>
      <c r="E34" s="2" t="s">
        <v>416</v>
      </c>
      <c r="I34" s="1">
        <v>144</v>
      </c>
      <c r="J34" s="14" t="s">
        <v>372</v>
      </c>
      <c r="K34" s="1">
        <v>40</v>
      </c>
      <c r="L34" s="1">
        <v>58</v>
      </c>
      <c r="M34" s="1">
        <v>76</v>
      </c>
      <c r="N34" s="10" t="s">
        <v>417</v>
      </c>
      <c r="O34" t="s">
        <v>418</v>
      </c>
    </row>
    <row r="35" spans="1:15">
      <c r="A35" s="1" t="s">
        <v>41</v>
      </c>
      <c r="B35" s="1" t="s">
        <v>379</v>
      </c>
      <c r="C35" s="2" t="s">
        <v>419</v>
      </c>
      <c r="D35" s="2" t="s">
        <v>1308</v>
      </c>
      <c r="F35" s="2" t="s">
        <v>420</v>
      </c>
      <c r="I35" s="1">
        <v>140</v>
      </c>
      <c r="J35" s="14" t="s">
        <v>57</v>
      </c>
      <c r="K35" s="1">
        <v>26</v>
      </c>
      <c r="L35" s="1">
        <v>49</v>
      </c>
      <c r="M35" s="1">
        <v>74</v>
      </c>
      <c r="N35" s="10" t="s">
        <v>421</v>
      </c>
      <c r="O35" t="s">
        <v>422</v>
      </c>
    </row>
    <row r="36" spans="1:15" ht="19" customHeight="1">
      <c r="A36" s="1" t="s">
        <v>41</v>
      </c>
      <c r="B36" s="1" t="s">
        <v>379</v>
      </c>
      <c r="C36" s="3" t="s">
        <v>423</v>
      </c>
      <c r="D36" t="s">
        <v>1346</v>
      </c>
      <c r="E36" s="3" t="s">
        <v>424</v>
      </c>
      <c r="F36" s="3"/>
      <c r="G36" s="3"/>
      <c r="H36" s="3"/>
      <c r="I36" s="1">
        <v>162</v>
      </c>
      <c r="J36" s="14" t="s">
        <v>142</v>
      </c>
      <c r="K36" s="1">
        <v>83</v>
      </c>
      <c r="L36" s="1">
        <v>111</v>
      </c>
      <c r="M36" s="1">
        <v>90</v>
      </c>
      <c r="N36" s="10" t="s">
        <v>425</v>
      </c>
      <c r="O36" t="s">
        <v>426</v>
      </c>
    </row>
    <row r="37" spans="1:15">
      <c r="A37" s="1" t="s">
        <v>24</v>
      </c>
      <c r="B37" s="1" t="s">
        <v>379</v>
      </c>
      <c r="C37" s="2" t="s">
        <v>427</v>
      </c>
      <c r="D37" t="s">
        <v>1347</v>
      </c>
      <c r="E37" s="2" t="s">
        <v>428</v>
      </c>
      <c r="I37" s="1">
        <v>136</v>
      </c>
      <c r="J37" s="14" t="s">
        <v>218</v>
      </c>
      <c r="K37" s="1">
        <v>40</v>
      </c>
      <c r="L37" s="1">
        <v>67</v>
      </c>
      <c r="M37" s="1">
        <v>74</v>
      </c>
      <c r="N37" s="10" t="s">
        <v>429</v>
      </c>
      <c r="O37" t="s">
        <v>430</v>
      </c>
    </row>
    <row r="38" spans="1:15">
      <c r="A38" s="1" t="s">
        <v>41</v>
      </c>
      <c r="B38" s="1" t="s">
        <v>431</v>
      </c>
      <c r="C38" s="2" t="s">
        <v>432</v>
      </c>
      <c r="D38" s="2" t="s">
        <v>1309</v>
      </c>
      <c r="F38" s="2" t="s">
        <v>433</v>
      </c>
      <c r="I38" s="1">
        <v>151</v>
      </c>
      <c r="J38" s="14" t="s">
        <v>160</v>
      </c>
      <c r="N38" t="s">
        <v>434</v>
      </c>
    </row>
    <row r="39" spans="1:15">
      <c r="A39" s="1" t="s">
        <v>24</v>
      </c>
      <c r="B39" s="1" t="s">
        <v>431</v>
      </c>
      <c r="C39" s="2" t="s">
        <v>435</v>
      </c>
      <c r="D39" s="2" t="s">
        <v>1310</v>
      </c>
      <c r="F39" s="2" t="s">
        <v>436</v>
      </c>
      <c r="I39" s="1">
        <v>153</v>
      </c>
      <c r="J39" s="14" t="s">
        <v>169</v>
      </c>
      <c r="N39" t="s">
        <v>437</v>
      </c>
    </row>
    <row r="40" spans="1:15">
      <c r="A40" s="1" t="s">
        <v>19</v>
      </c>
      <c r="B40" s="1" t="s">
        <v>431</v>
      </c>
      <c r="C40" s="2" t="s">
        <v>438</v>
      </c>
      <c r="D40" s="2" t="s">
        <v>1311</v>
      </c>
      <c r="F40" s="2" t="s">
        <v>439</v>
      </c>
      <c r="I40" s="1">
        <v>165</v>
      </c>
      <c r="J40" s="14" t="s">
        <v>102</v>
      </c>
      <c r="K40" s="1">
        <v>104</v>
      </c>
      <c r="L40" s="1">
        <v>130</v>
      </c>
      <c r="N40" t="s">
        <v>440</v>
      </c>
    </row>
    <row r="41" spans="1:15">
      <c r="A41" s="1" t="s">
        <v>13</v>
      </c>
      <c r="B41" s="1" t="s">
        <v>431</v>
      </c>
      <c r="C41" s="2" t="s">
        <v>441</v>
      </c>
      <c r="D41" s="2" t="s">
        <v>1312</v>
      </c>
      <c r="F41" s="2" t="s">
        <v>442</v>
      </c>
      <c r="I41" s="1">
        <v>129</v>
      </c>
      <c r="J41" s="14" t="s">
        <v>115</v>
      </c>
      <c r="N41" t="s">
        <v>443</v>
      </c>
    </row>
    <row r="42" spans="1:15">
      <c r="A42" s="1" t="s">
        <v>24</v>
      </c>
      <c r="B42" s="1" t="s">
        <v>431</v>
      </c>
      <c r="C42" s="5" t="s">
        <v>444</v>
      </c>
      <c r="D42" s="5" t="s">
        <v>1313</v>
      </c>
      <c r="E42" s="5"/>
      <c r="F42" s="5" t="s">
        <v>445</v>
      </c>
      <c r="G42" s="5"/>
      <c r="H42" s="5"/>
      <c r="I42" s="6">
        <v>122</v>
      </c>
      <c r="J42" s="14" t="s">
        <v>446</v>
      </c>
      <c r="K42" s="6"/>
      <c r="L42" s="6"/>
      <c r="M42" s="6"/>
      <c r="N42" t="s">
        <v>447</v>
      </c>
    </row>
    <row r="43" spans="1:15">
      <c r="A43" s="1" t="s">
        <v>41</v>
      </c>
      <c r="B43" s="1" t="s">
        <v>431</v>
      </c>
      <c r="C43" s="2" t="s">
        <v>448</v>
      </c>
      <c r="D43" s="2" t="s">
        <v>1314</v>
      </c>
      <c r="F43" s="2" t="s">
        <v>449</v>
      </c>
      <c r="I43" s="1">
        <v>161</v>
      </c>
      <c r="J43" s="14" t="s">
        <v>450</v>
      </c>
      <c r="N43" t="s">
        <v>451</v>
      </c>
    </row>
    <row r="44" spans="1:15">
      <c r="A44" s="1" t="s">
        <v>24</v>
      </c>
      <c r="B44" s="1" t="s">
        <v>431</v>
      </c>
      <c r="C44" s="2" t="s">
        <v>452</v>
      </c>
      <c r="D44" s="2" t="s">
        <v>1315</v>
      </c>
      <c r="F44" s="2" t="s">
        <v>453</v>
      </c>
      <c r="I44" s="1">
        <v>153</v>
      </c>
      <c r="J44" s="14" t="s">
        <v>57</v>
      </c>
      <c r="K44" s="1">
        <v>46</v>
      </c>
      <c r="L44" s="1">
        <v>77</v>
      </c>
      <c r="M44" s="1">
        <v>83</v>
      </c>
      <c r="N44" t="s">
        <v>454</v>
      </c>
      <c r="O44" t="s">
        <v>455</v>
      </c>
    </row>
    <row r="45" spans="1:15">
      <c r="A45" s="1" t="s">
        <v>13</v>
      </c>
      <c r="B45" s="1" t="s">
        <v>431</v>
      </c>
      <c r="C45" s="2" t="s">
        <v>456</v>
      </c>
      <c r="D45" t="s">
        <v>1316</v>
      </c>
      <c r="F45" s="2" t="s">
        <v>457</v>
      </c>
      <c r="I45" s="1">
        <v>183</v>
      </c>
      <c r="J45" s="14" t="s">
        <v>108</v>
      </c>
      <c r="K45" s="1">
        <v>51</v>
      </c>
      <c r="L45" s="1">
        <v>80</v>
      </c>
      <c r="N45" s="10" t="s">
        <v>458</v>
      </c>
    </row>
    <row r="46" spans="1:15">
      <c r="A46" s="1" t="s">
        <v>13</v>
      </c>
      <c r="B46" s="1" t="s">
        <v>431</v>
      </c>
      <c r="C46" s="5" t="s">
        <v>459</v>
      </c>
      <c r="D46" s="5" t="s">
        <v>1317</v>
      </c>
      <c r="E46" s="5"/>
      <c r="F46" s="5" t="s">
        <v>460</v>
      </c>
      <c r="G46" s="5"/>
      <c r="H46" s="5"/>
      <c r="I46" s="6">
        <v>181</v>
      </c>
      <c r="J46" s="14" t="s">
        <v>73</v>
      </c>
      <c r="K46" s="6"/>
      <c r="L46" s="6"/>
      <c r="M46" s="6"/>
    </row>
    <row r="47" spans="1:15">
      <c r="A47" s="1" t="s">
        <v>13</v>
      </c>
      <c r="B47" s="1" t="s">
        <v>431</v>
      </c>
      <c r="C47" s="2" t="s">
        <v>461</v>
      </c>
      <c r="D47" s="2" t="s">
        <v>1318</v>
      </c>
      <c r="F47" s="2" t="s">
        <v>462</v>
      </c>
      <c r="I47" s="1">
        <v>172</v>
      </c>
      <c r="J47" s="14" t="s">
        <v>258</v>
      </c>
      <c r="N47" t="s">
        <v>463</v>
      </c>
    </row>
    <row r="48" spans="1:15">
      <c r="A48" s="1" t="s">
        <v>19</v>
      </c>
      <c r="B48" s="1" t="s">
        <v>431</v>
      </c>
      <c r="C48" s="2" t="s">
        <v>464</v>
      </c>
      <c r="D48" t="s">
        <v>1348</v>
      </c>
      <c r="E48" s="2" t="s">
        <v>465</v>
      </c>
      <c r="H48" s="2" t="s">
        <v>1541</v>
      </c>
      <c r="I48" s="1">
        <v>151</v>
      </c>
      <c r="J48" s="14" t="s">
        <v>62</v>
      </c>
      <c r="K48" s="1">
        <v>74</v>
      </c>
      <c r="L48" s="1">
        <v>114</v>
      </c>
      <c r="N48" s="10" t="s">
        <v>466</v>
      </c>
    </row>
    <row r="49" spans="1:15">
      <c r="A49" s="1" t="s">
        <v>41</v>
      </c>
      <c r="B49" s="1" t="s">
        <v>431</v>
      </c>
      <c r="C49" s="2" t="s">
        <v>467</v>
      </c>
      <c r="D49" s="2" t="s">
        <v>1319</v>
      </c>
      <c r="F49" s="2" t="s">
        <v>468</v>
      </c>
      <c r="I49" s="1">
        <v>132</v>
      </c>
      <c r="J49" s="14" t="s">
        <v>108</v>
      </c>
      <c r="K49" s="1">
        <v>45</v>
      </c>
      <c r="L49" s="1">
        <v>76</v>
      </c>
      <c r="M49" s="1">
        <v>73</v>
      </c>
      <c r="N49" s="10" t="s">
        <v>469</v>
      </c>
      <c r="O49" t="s">
        <v>470</v>
      </c>
    </row>
    <row r="50" spans="1:15">
      <c r="A50" s="1" t="s">
        <v>19</v>
      </c>
      <c r="B50" s="1" t="s">
        <v>431</v>
      </c>
      <c r="C50" s="2" t="s">
        <v>471</v>
      </c>
      <c r="D50" s="2" t="s">
        <v>1320</v>
      </c>
      <c r="F50" s="2" t="s">
        <v>472</v>
      </c>
      <c r="I50" s="1">
        <v>183</v>
      </c>
      <c r="J50" s="14" t="s">
        <v>82</v>
      </c>
      <c r="K50" s="1">
        <v>57</v>
      </c>
      <c r="L50" s="1">
        <v>71</v>
      </c>
      <c r="M50" s="1">
        <v>90</v>
      </c>
      <c r="N50" s="10" t="s">
        <v>473</v>
      </c>
      <c r="O50" t="s">
        <v>474</v>
      </c>
    </row>
    <row r="51" spans="1:15">
      <c r="A51" s="1" t="s">
        <v>41</v>
      </c>
      <c r="B51" s="1" t="s">
        <v>431</v>
      </c>
      <c r="C51" s="5" t="s">
        <v>285</v>
      </c>
      <c r="D51" s="5" t="s">
        <v>1321</v>
      </c>
      <c r="E51" s="5"/>
      <c r="F51" s="5" t="s">
        <v>286</v>
      </c>
      <c r="G51" s="5"/>
      <c r="H51" s="5"/>
      <c r="I51" s="6">
        <v>192</v>
      </c>
      <c r="J51" s="14" t="s">
        <v>287</v>
      </c>
      <c r="K51" s="6">
        <v>28</v>
      </c>
      <c r="L51" s="6">
        <v>46</v>
      </c>
      <c r="M51" s="6">
        <v>99</v>
      </c>
      <c r="N51" s="10" t="s">
        <v>475</v>
      </c>
      <c r="O51" t="s">
        <v>289</v>
      </c>
    </row>
    <row r="52" spans="1:15">
      <c r="A52" s="1" t="s">
        <v>41</v>
      </c>
      <c r="B52" s="1" t="s">
        <v>431</v>
      </c>
      <c r="C52" s="2" t="s">
        <v>476</v>
      </c>
      <c r="D52" s="2" t="s">
        <v>1322</v>
      </c>
      <c r="F52" s="2" t="s">
        <v>477</v>
      </c>
      <c r="I52" s="1">
        <v>145</v>
      </c>
      <c r="J52" s="14" t="s">
        <v>160</v>
      </c>
      <c r="K52" s="1">
        <v>90</v>
      </c>
      <c r="L52" s="1">
        <v>140</v>
      </c>
      <c r="M52" s="1">
        <v>79</v>
      </c>
      <c r="N52" s="10" t="s">
        <v>478</v>
      </c>
      <c r="O52" t="s">
        <v>479</v>
      </c>
    </row>
    <row r="53" spans="1:15">
      <c r="A53" s="1" t="s">
        <v>24</v>
      </c>
      <c r="B53" s="1" t="s">
        <v>431</v>
      </c>
      <c r="C53" s="2" t="s">
        <v>480</v>
      </c>
      <c r="D53" s="2" t="s">
        <v>1323</v>
      </c>
      <c r="F53" s="2" t="s">
        <v>481</v>
      </c>
      <c r="I53" s="1">
        <v>217</v>
      </c>
      <c r="J53" s="14" t="s">
        <v>173</v>
      </c>
      <c r="N53" t="s">
        <v>482</v>
      </c>
    </row>
    <row r="54" spans="1:15">
      <c r="A54" s="1" t="s">
        <v>13</v>
      </c>
      <c r="B54" s="1" t="s">
        <v>431</v>
      </c>
      <c r="C54" s="2" t="s">
        <v>483</v>
      </c>
      <c r="D54" s="2" t="s">
        <v>1324</v>
      </c>
      <c r="E54" s="2" t="s">
        <v>484</v>
      </c>
      <c r="I54" s="1">
        <v>194</v>
      </c>
      <c r="J54" s="14" t="s">
        <v>87</v>
      </c>
      <c r="K54" s="1">
        <v>117</v>
      </c>
      <c r="L54" s="1">
        <v>147</v>
      </c>
      <c r="M54" s="1">
        <v>104</v>
      </c>
      <c r="N54" s="10" t="s">
        <v>485</v>
      </c>
      <c r="O54" t="s">
        <v>486</v>
      </c>
    </row>
    <row r="55" spans="1:15">
      <c r="A55" s="1" t="s">
        <v>19</v>
      </c>
      <c r="B55" s="1" t="s">
        <v>487</v>
      </c>
      <c r="C55" s="4" t="s">
        <v>488</v>
      </c>
      <c r="D55" t="s">
        <v>1349</v>
      </c>
      <c r="E55" s="2" t="s">
        <v>489</v>
      </c>
      <c r="H55" s="2" t="s">
        <v>1528</v>
      </c>
      <c r="I55" s="1">
        <v>128</v>
      </c>
      <c r="J55" s="14" t="s">
        <v>169</v>
      </c>
      <c r="N55" t="s">
        <v>490</v>
      </c>
    </row>
    <row r="56" spans="1:15">
      <c r="A56" s="1" t="s">
        <v>41</v>
      </c>
      <c r="B56" s="1" t="s">
        <v>487</v>
      </c>
      <c r="C56" s="2" t="s">
        <v>491</v>
      </c>
      <c r="D56" s="2" t="s">
        <v>1325</v>
      </c>
      <c r="F56" s="2" t="s">
        <v>492</v>
      </c>
      <c r="I56" s="1">
        <v>184</v>
      </c>
      <c r="J56" s="14" t="s">
        <v>160</v>
      </c>
      <c r="N56" t="s">
        <v>493</v>
      </c>
    </row>
    <row r="57" spans="1:15">
      <c r="A57" s="1" t="s">
        <v>24</v>
      </c>
      <c r="B57" s="1" t="s">
        <v>487</v>
      </c>
      <c r="C57" s="2" t="s">
        <v>494</v>
      </c>
      <c r="D57" s="2" t="s">
        <v>1350</v>
      </c>
      <c r="F57" s="2" t="s">
        <v>495</v>
      </c>
      <c r="I57" s="1">
        <v>125</v>
      </c>
      <c r="J57" s="14" t="s">
        <v>329</v>
      </c>
      <c r="K57" s="1">
        <v>92</v>
      </c>
      <c r="L57" s="1">
        <v>110</v>
      </c>
      <c r="M57" s="1">
        <v>69</v>
      </c>
      <c r="N57" t="s">
        <v>496</v>
      </c>
      <c r="O57" t="s">
        <v>497</v>
      </c>
    </row>
    <row r="58" spans="1:15">
      <c r="A58" s="1" t="s">
        <v>13</v>
      </c>
      <c r="B58" s="1" t="s">
        <v>487</v>
      </c>
      <c r="C58" s="2" t="s">
        <v>498</v>
      </c>
      <c r="D58" s="2" t="s">
        <v>1326</v>
      </c>
      <c r="E58" s="2" t="s">
        <v>499</v>
      </c>
      <c r="I58" s="1">
        <v>202</v>
      </c>
      <c r="J58" s="14" t="s">
        <v>160</v>
      </c>
      <c r="K58" s="1">
        <v>140</v>
      </c>
      <c r="L58" s="1">
        <v>172</v>
      </c>
      <c r="M58" s="1">
        <v>111</v>
      </c>
      <c r="N58" s="10" t="s">
        <v>500</v>
      </c>
      <c r="O58" t="s">
        <v>501</v>
      </c>
    </row>
    <row r="59" spans="1:15">
      <c r="A59" s="1" t="s">
        <v>13</v>
      </c>
      <c r="B59" s="1" t="s">
        <v>487</v>
      </c>
      <c r="C59" s="2" t="s">
        <v>502</v>
      </c>
      <c r="D59" s="2" t="s">
        <v>1327</v>
      </c>
      <c r="F59" s="2" t="s">
        <v>503</v>
      </c>
      <c r="I59" s="1">
        <v>195</v>
      </c>
      <c r="J59" s="14" t="s">
        <v>108</v>
      </c>
      <c r="K59" s="1">
        <v>122</v>
      </c>
      <c r="L59" s="1">
        <v>145</v>
      </c>
      <c r="M59" s="1">
        <v>105</v>
      </c>
      <c r="N59" s="10" t="s">
        <v>504</v>
      </c>
      <c r="O59" t="s">
        <v>505</v>
      </c>
    </row>
    <row r="60" spans="1:15">
      <c r="A60" s="1" t="s">
        <v>24</v>
      </c>
      <c r="B60" s="1" t="s">
        <v>487</v>
      </c>
      <c r="C60" s="5" t="s">
        <v>444</v>
      </c>
      <c r="D60" s="5" t="s">
        <v>1313</v>
      </c>
      <c r="E60" s="5"/>
      <c r="F60" s="5" t="s">
        <v>445</v>
      </c>
      <c r="G60" s="5"/>
      <c r="H60" s="5"/>
      <c r="I60" s="6">
        <v>122</v>
      </c>
      <c r="J60" s="14" t="s">
        <v>446</v>
      </c>
      <c r="K60" s="6"/>
      <c r="L60" s="6"/>
      <c r="M60" s="6"/>
      <c r="N60" t="s">
        <v>447</v>
      </c>
    </row>
    <row r="61" spans="1:15">
      <c r="A61" s="1" t="s">
        <v>24</v>
      </c>
      <c r="B61" s="1" t="s">
        <v>487</v>
      </c>
      <c r="C61" s="2" t="s">
        <v>506</v>
      </c>
      <c r="D61" s="2" t="s">
        <v>1351</v>
      </c>
      <c r="E61" s="2" t="s">
        <v>507</v>
      </c>
      <c r="I61" s="1">
        <v>178</v>
      </c>
      <c r="J61" s="14" t="s">
        <v>108</v>
      </c>
      <c r="K61" s="1">
        <v>116</v>
      </c>
      <c r="L61" s="1">
        <v>125</v>
      </c>
      <c r="M61" s="1">
        <v>97</v>
      </c>
      <c r="N61" s="10" t="s">
        <v>508</v>
      </c>
      <c r="O61" t="s">
        <v>509</v>
      </c>
    </row>
    <row r="62" spans="1:15">
      <c r="A62" s="1" t="s">
        <v>13</v>
      </c>
      <c r="B62" s="1" t="s">
        <v>487</v>
      </c>
      <c r="C62" s="2" t="s">
        <v>510</v>
      </c>
      <c r="D62" t="s">
        <v>1352</v>
      </c>
      <c r="E62" s="2" t="s">
        <v>511</v>
      </c>
      <c r="I62" s="1">
        <v>239</v>
      </c>
      <c r="J62" s="14" t="s">
        <v>17</v>
      </c>
      <c r="N62" t="s">
        <v>512</v>
      </c>
    </row>
    <row r="63" spans="1:15">
      <c r="A63" s="1" t="s">
        <v>24</v>
      </c>
      <c r="B63" s="1" t="s">
        <v>487</v>
      </c>
      <c r="C63" s="2" t="s">
        <v>513</v>
      </c>
      <c r="D63" s="2" t="s">
        <v>1353</v>
      </c>
      <c r="F63" s="2" t="s">
        <v>514</v>
      </c>
      <c r="I63" s="1">
        <v>129</v>
      </c>
      <c r="J63" s="14" t="s">
        <v>301</v>
      </c>
      <c r="K63" s="1">
        <v>66</v>
      </c>
      <c r="L63" s="1">
        <v>115</v>
      </c>
      <c r="M63" s="1">
        <v>74</v>
      </c>
      <c r="N63" s="10" t="s">
        <v>515</v>
      </c>
      <c r="O63" t="s">
        <v>516</v>
      </c>
    </row>
    <row r="64" spans="1:15">
      <c r="A64" s="1" t="s">
        <v>41</v>
      </c>
      <c r="B64" s="1" t="s">
        <v>487</v>
      </c>
      <c r="C64" s="2" t="s">
        <v>517</v>
      </c>
      <c r="D64" s="2" t="s">
        <v>1328</v>
      </c>
      <c r="F64" s="2" t="s">
        <v>518</v>
      </c>
      <c r="I64" s="1">
        <v>184</v>
      </c>
      <c r="J64" s="14" t="s">
        <v>102</v>
      </c>
      <c r="K64" s="1">
        <v>42</v>
      </c>
      <c r="L64" s="1">
        <v>71</v>
      </c>
      <c r="M64" s="1">
        <v>102</v>
      </c>
      <c r="N64" s="10" t="s">
        <v>519</v>
      </c>
      <c r="O64" t="s">
        <v>520</v>
      </c>
    </row>
    <row r="65" spans="1:15">
      <c r="A65" s="1" t="s">
        <v>41</v>
      </c>
      <c r="B65" s="1" t="s">
        <v>487</v>
      </c>
      <c r="C65" s="5" t="s">
        <v>521</v>
      </c>
      <c r="D65" s="5" t="s">
        <v>1329</v>
      </c>
      <c r="E65" s="5"/>
      <c r="F65" s="5" t="s">
        <v>522</v>
      </c>
      <c r="G65" s="5"/>
      <c r="H65" s="5"/>
      <c r="I65" s="6">
        <v>116</v>
      </c>
      <c r="J65" s="14" t="s">
        <v>224</v>
      </c>
      <c r="K65" s="6"/>
      <c r="L65" s="6"/>
      <c r="M65" s="6"/>
    </row>
    <row r="66" spans="1:15">
      <c r="A66" s="1" t="s">
        <v>41</v>
      </c>
      <c r="B66" s="1" t="s">
        <v>487</v>
      </c>
      <c r="C66" s="2" t="s">
        <v>523</v>
      </c>
      <c r="D66" s="2" t="s">
        <v>1330</v>
      </c>
      <c r="F66" s="2" t="s">
        <v>524</v>
      </c>
      <c r="I66" s="1">
        <v>141</v>
      </c>
      <c r="J66" s="14" t="s">
        <v>66</v>
      </c>
      <c r="K66" s="1">
        <v>50</v>
      </c>
      <c r="L66" s="1">
        <v>68</v>
      </c>
      <c r="M66" s="1">
        <v>76</v>
      </c>
      <c r="N66" s="10" t="s">
        <v>525</v>
      </c>
      <c r="O66" t="s">
        <v>526</v>
      </c>
    </row>
    <row r="67" spans="1:15">
      <c r="A67" s="1" t="s">
        <v>19</v>
      </c>
      <c r="B67" s="1" t="s">
        <v>487</v>
      </c>
      <c r="C67" s="2" t="s">
        <v>527</v>
      </c>
      <c r="D67" s="2" t="s">
        <v>1331</v>
      </c>
      <c r="F67" s="2" t="s">
        <v>528</v>
      </c>
      <c r="I67" s="1">
        <v>156</v>
      </c>
      <c r="J67" s="14" t="s">
        <v>32</v>
      </c>
      <c r="N67" t="s">
        <v>529</v>
      </c>
    </row>
    <row r="68" spans="1:15">
      <c r="A68" s="1" t="s">
        <v>19</v>
      </c>
      <c r="B68" s="1" t="s">
        <v>487</v>
      </c>
      <c r="C68" s="2" t="s">
        <v>530</v>
      </c>
      <c r="D68" s="2" t="s">
        <v>1332</v>
      </c>
      <c r="F68" s="2" t="s">
        <v>531</v>
      </c>
      <c r="I68" s="1">
        <v>147</v>
      </c>
      <c r="J68" s="14" t="s">
        <v>124</v>
      </c>
      <c r="N68" t="s">
        <v>532</v>
      </c>
    </row>
    <row r="69" spans="1:15">
      <c r="A69" s="1" t="s">
        <v>41</v>
      </c>
      <c r="B69" s="1" t="s">
        <v>487</v>
      </c>
      <c r="C69" s="2" t="s">
        <v>533</v>
      </c>
      <c r="D69" s="2" t="s">
        <v>1333</v>
      </c>
      <c r="F69" s="2" t="s">
        <v>534</v>
      </c>
      <c r="I69" s="1">
        <v>217</v>
      </c>
      <c r="J69" s="14" t="s">
        <v>258</v>
      </c>
      <c r="K69" s="1">
        <v>136</v>
      </c>
      <c r="L69" s="1">
        <v>177</v>
      </c>
      <c r="M69" s="1">
        <v>116</v>
      </c>
      <c r="N69" s="10" t="s">
        <v>535</v>
      </c>
      <c r="O69" t="s">
        <v>536</v>
      </c>
    </row>
    <row r="70" spans="1:15">
      <c r="A70" s="1" t="s">
        <v>41</v>
      </c>
      <c r="B70" s="1" t="s">
        <v>487</v>
      </c>
      <c r="C70" s="2" t="s">
        <v>537</v>
      </c>
      <c r="D70" s="2" t="s">
        <v>1334</v>
      </c>
      <c r="F70" s="2" t="s">
        <v>538</v>
      </c>
      <c r="I70" s="1">
        <v>104</v>
      </c>
      <c r="J70" s="14" t="s">
        <v>329</v>
      </c>
      <c r="K70" s="1">
        <v>48</v>
      </c>
      <c r="L70" s="1">
        <v>82</v>
      </c>
      <c r="M70" s="1">
        <v>57</v>
      </c>
      <c r="N70" s="10" t="s">
        <v>539</v>
      </c>
      <c r="O70" t="s">
        <v>540</v>
      </c>
    </row>
    <row r="71" spans="1:15">
      <c r="A71" s="1" t="s">
        <v>41</v>
      </c>
      <c r="B71" s="1" t="s">
        <v>487</v>
      </c>
      <c r="C71" s="4" t="s">
        <v>1206</v>
      </c>
      <c r="D71" s="2" t="s">
        <v>1354</v>
      </c>
      <c r="E71" s="2" t="s">
        <v>541</v>
      </c>
      <c r="I71" s="1">
        <v>181</v>
      </c>
      <c r="J71" s="14" t="s">
        <v>128</v>
      </c>
      <c r="K71" s="1">
        <v>106</v>
      </c>
      <c r="L71" s="1">
        <v>146</v>
      </c>
      <c r="M71" s="1">
        <v>99</v>
      </c>
      <c r="N71" s="10" t="s">
        <v>542</v>
      </c>
      <c r="O71" t="s">
        <v>543</v>
      </c>
    </row>
  </sheetData>
  <autoFilter ref="A1:O71" xr:uid="{00000000-0009-0000-0000-000001000000}"/>
  <phoneticPr fontId="1" type="noConversion"/>
  <conditionalFormatting sqref="A2:A1048576">
    <cfRule type="containsText" dxfId="40" priority="10" operator="containsText" text="All">
      <formula>NOT(ISERROR(SEARCH("All",A2)))</formula>
    </cfRule>
    <cfRule type="containsText" dxfId="39" priority="11" operator="containsText" text="Brilliant">
      <formula>NOT(ISERROR(SEARCH("Brilliant",A2)))</formula>
    </cfRule>
    <cfRule type="containsText" dxfId="38" priority="12" operator="containsText" text="Glitter">
      <formula>NOT(ISERROR(SEARCH("Glitter",A2)))</formula>
    </cfRule>
    <cfRule type="containsText" dxfId="37" priority="13" operator="containsText" text="Sparkle">
      <formula>NOT(ISERROR(SEARCH("Sparkle",A2)))</formula>
    </cfRule>
    <cfRule type="containsText" dxfId="36" priority="14" operator="containsText" text="Flash">
      <formula>NOT(ISERROR(SEARCH("Flash",A2)))</formula>
    </cfRule>
  </conditionalFormatting>
  <conditionalFormatting sqref="B2:B1048576">
    <cfRule type="containsText" dxfId="35" priority="2" operator="containsText" text="Adam">
      <formula>NOT(ISERROR(SEARCH("Adam",B2)))</formula>
    </cfRule>
    <cfRule type="containsText" dxfId="34" priority="3" operator="containsText" text="Eve">
      <formula>NOT(ISERROR(SEARCH("Eve",B2)))</formula>
    </cfRule>
    <cfRule type="containsText" dxfId="33" priority="4" operator="containsText" text="Crazy:B">
      <formula>NOT(ISERROR(SEARCH("Crazy:B",B2)))</formula>
    </cfRule>
    <cfRule type="containsText" dxfId="32" priority="5" operator="containsText" text="Eden">
      <formula>NOT(ISERROR(SEARCH("Eden",B2)))</formula>
    </cfRule>
    <cfRule type="containsText" dxfId="31" priority="6" operator="containsText" text="2wink">
      <formula>NOT(ISERROR(SEARCH("2wink",B2)))</formula>
    </cfRule>
    <cfRule type="containsText" dxfId="30" priority="8" operator="containsText" text="Valkyrie">
      <formula>NOT(ISERROR(SEARCH("Valkyrie",B2)))</formula>
    </cfRule>
  </conditionalFormatting>
  <dataValidations count="2">
    <dataValidation type="list" allowBlank="1" showInputMessage="1" showErrorMessage="1" sqref="A2:A1048576" xr:uid="{00000000-0002-0000-0100-000000000000}">
      <formula1>"Flash, Brilliant, Glitter, Sparkle, All"</formula1>
    </dataValidation>
    <dataValidation type="list" allowBlank="1" showInputMessage="1" showErrorMessage="1" sqref="B2:B1048576" xr:uid="{00000000-0002-0000-0100-000001000000}">
      <formula1>"Eden, Eve, Adam, Valkyrie, Crazy:B, 2wink"</formula1>
    </dataValidation>
  </dataValidations>
  <hyperlinks>
    <hyperlink ref="N7" r:id="rId1" xr:uid="{00000000-0004-0000-0100-000000000000}"/>
    <hyperlink ref="N8" r:id="rId2" xr:uid="{00000000-0004-0000-0100-000001000000}"/>
    <hyperlink ref="N10" r:id="rId3" xr:uid="{00000000-0004-0000-0100-000002000000}"/>
    <hyperlink ref="N11" r:id="rId4" xr:uid="{00000000-0004-0000-0100-000003000000}"/>
    <hyperlink ref="N13" r:id="rId5" xr:uid="{00000000-0004-0000-0100-000004000000}"/>
    <hyperlink ref="N14" r:id="rId6" xr:uid="{00000000-0004-0000-0100-000005000000}"/>
    <hyperlink ref="N15" r:id="rId7" xr:uid="{00000000-0004-0000-0100-000006000000}"/>
    <hyperlink ref="N16" r:id="rId8" xr:uid="{00000000-0004-0000-0100-000007000000}"/>
    <hyperlink ref="N17" r:id="rId9" xr:uid="{00000000-0004-0000-0100-000008000000}"/>
    <hyperlink ref="N18" r:id="rId10" xr:uid="{00000000-0004-0000-0100-000009000000}"/>
    <hyperlink ref="N19" r:id="rId11" xr:uid="{00000000-0004-0000-0100-00000A000000}"/>
    <hyperlink ref="N20" r:id="rId12" xr:uid="{00000000-0004-0000-0100-00000B000000}"/>
    <hyperlink ref="N21" r:id="rId13" xr:uid="{00000000-0004-0000-0100-00000C000000}"/>
    <hyperlink ref="N30" r:id="rId14" xr:uid="{00000000-0004-0000-0100-00000D000000}"/>
    <hyperlink ref="N32" r:id="rId15" xr:uid="{00000000-0004-0000-0100-00000E000000}"/>
    <hyperlink ref="N33" r:id="rId16" xr:uid="{00000000-0004-0000-0100-00000F000000}"/>
    <hyperlink ref="N34" r:id="rId17" xr:uid="{00000000-0004-0000-0100-000010000000}"/>
    <hyperlink ref="N35" r:id="rId18" xr:uid="{00000000-0004-0000-0100-000011000000}"/>
    <hyperlink ref="N36" r:id="rId19" xr:uid="{00000000-0004-0000-0100-000012000000}"/>
    <hyperlink ref="N37" r:id="rId20" xr:uid="{00000000-0004-0000-0100-000013000000}"/>
    <hyperlink ref="N45" r:id="rId21" xr:uid="{00000000-0004-0000-0100-000014000000}"/>
    <hyperlink ref="N48" r:id="rId22" xr:uid="{00000000-0004-0000-0100-000015000000}"/>
    <hyperlink ref="N49" r:id="rId23" xr:uid="{00000000-0004-0000-0100-000016000000}"/>
    <hyperlink ref="N50" r:id="rId24" xr:uid="{00000000-0004-0000-0100-000017000000}"/>
    <hyperlink ref="N51" r:id="rId25" xr:uid="{00000000-0004-0000-0100-000018000000}"/>
    <hyperlink ref="N52" r:id="rId26" xr:uid="{00000000-0004-0000-0100-000019000000}"/>
    <hyperlink ref="N54" r:id="rId27" xr:uid="{00000000-0004-0000-0100-00001A000000}"/>
    <hyperlink ref="N58" r:id="rId28" xr:uid="{00000000-0004-0000-0100-00001B000000}"/>
    <hyperlink ref="N59" r:id="rId29" xr:uid="{00000000-0004-0000-0100-00001C000000}"/>
    <hyperlink ref="N61" r:id="rId30" xr:uid="{00000000-0004-0000-0100-00001D000000}"/>
    <hyperlink ref="N63" r:id="rId31" xr:uid="{00000000-0004-0000-0100-00001E000000}"/>
    <hyperlink ref="N64" r:id="rId32" xr:uid="{00000000-0004-0000-0100-00001F000000}"/>
    <hyperlink ref="N66" r:id="rId33" xr:uid="{00000000-0004-0000-0100-000020000000}"/>
    <hyperlink ref="N69" r:id="rId34" xr:uid="{00000000-0004-0000-0100-000021000000}"/>
    <hyperlink ref="N70" r:id="rId35" xr:uid="{00000000-0004-0000-0100-000022000000}"/>
    <hyperlink ref="N71" r:id="rId36" xr:uid="{00000000-0004-0000-0100-000023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48566"/>
  <sheetViews>
    <sheetView workbookViewId="0">
      <pane ySplit="1" topLeftCell="A39" activePane="bottomLeft" state="frozen"/>
      <selection pane="bottomLeft" activeCell="G28" sqref="G28"/>
    </sheetView>
  </sheetViews>
  <sheetFormatPr baseColWidth="10" defaultRowHeight="18"/>
  <cols>
    <col min="1" max="1" width="11.7109375" style="1" customWidth="1"/>
    <col min="2" max="2" width="16.7109375" style="1" bestFit="1" customWidth="1"/>
    <col min="3" max="3" width="30.140625" style="2" bestFit="1" customWidth="1"/>
    <col min="4" max="4" width="32.7109375" style="2" hidden="1" customWidth="1"/>
    <col min="5" max="5" width="30.140625" style="2" bestFit="1" customWidth="1"/>
    <col min="6" max="6" width="24.5703125" style="2" hidden="1" customWidth="1"/>
    <col min="7" max="7" width="19.7109375" style="2" customWidth="1"/>
    <col min="8" max="8" width="25.28515625" style="2" customWidth="1"/>
    <col min="9" max="9" width="13.42578125" style="1" bestFit="1" customWidth="1"/>
    <col min="10" max="10" width="13.42578125" style="12" customWidth="1"/>
    <col min="11" max="11" width="23" style="1" customWidth="1"/>
    <col min="12" max="12" width="22.42578125" style="1" customWidth="1"/>
    <col min="13" max="13" width="20" style="1" bestFit="1" customWidth="1"/>
    <col min="14" max="14" width="46.42578125" style="22" bestFit="1" customWidth="1"/>
    <col min="15" max="15" width="35.28515625" style="22" bestFit="1" customWidth="1"/>
  </cols>
  <sheetData>
    <row r="1" spans="1:15" ht="19" customHeight="1" thickBot="1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" t="s">
        <v>1194</v>
      </c>
      <c r="H1" s="1" t="s">
        <v>1195</v>
      </c>
      <c r="I1" s="16" t="s">
        <v>6</v>
      </c>
      <c r="J1" s="17" t="s">
        <v>7</v>
      </c>
      <c r="K1" s="16" t="s">
        <v>8</v>
      </c>
      <c r="L1" s="16" t="s">
        <v>9</v>
      </c>
      <c r="M1" s="16" t="s">
        <v>10</v>
      </c>
      <c r="N1" s="16" t="s">
        <v>11</v>
      </c>
      <c r="O1" s="16" t="s">
        <v>12</v>
      </c>
    </row>
    <row r="2" spans="1:15">
      <c r="A2" s="1" t="s">
        <v>41</v>
      </c>
      <c r="B2" s="1" t="s">
        <v>544</v>
      </c>
      <c r="C2" s="2" t="s">
        <v>545</v>
      </c>
      <c r="D2" s="2" t="s">
        <v>1355</v>
      </c>
      <c r="I2" s="1">
        <v>152</v>
      </c>
      <c r="J2" s="13" t="s">
        <v>160</v>
      </c>
      <c r="N2" t="s">
        <v>546</v>
      </c>
    </row>
    <row r="3" spans="1:15">
      <c r="A3" s="1" t="s">
        <v>24</v>
      </c>
      <c r="B3" s="1" t="s">
        <v>544</v>
      </c>
      <c r="C3" s="2" t="s">
        <v>547</v>
      </c>
      <c r="D3" s="2" t="s">
        <v>1356</v>
      </c>
      <c r="F3" s="2" t="s">
        <v>548</v>
      </c>
      <c r="I3" s="1">
        <v>164</v>
      </c>
      <c r="J3" s="12" t="s">
        <v>66</v>
      </c>
      <c r="N3" t="s">
        <v>549</v>
      </c>
    </row>
    <row r="4" spans="1:15">
      <c r="A4" s="1" t="s">
        <v>13</v>
      </c>
      <c r="B4" s="1" t="s">
        <v>544</v>
      </c>
      <c r="C4" s="2" t="s">
        <v>550</v>
      </c>
      <c r="D4" s="2" t="s">
        <v>1357</v>
      </c>
      <c r="F4" s="2" t="s">
        <v>551</v>
      </c>
      <c r="I4" s="1">
        <v>132</v>
      </c>
      <c r="J4" s="12" t="s">
        <v>102</v>
      </c>
      <c r="N4" t="s">
        <v>552</v>
      </c>
    </row>
    <row r="5" spans="1:15">
      <c r="A5" s="1" t="s">
        <v>24</v>
      </c>
      <c r="B5" s="1" t="s">
        <v>544</v>
      </c>
      <c r="C5" s="2" t="s">
        <v>553</v>
      </c>
      <c r="D5" s="2" t="s">
        <v>1358</v>
      </c>
      <c r="F5" s="2" t="s">
        <v>554</v>
      </c>
      <c r="I5" s="1">
        <v>119</v>
      </c>
      <c r="J5" s="12" t="s">
        <v>446</v>
      </c>
      <c r="N5" t="s">
        <v>555</v>
      </c>
    </row>
    <row r="6" spans="1:15">
      <c r="A6" s="1" t="s">
        <v>13</v>
      </c>
      <c r="B6" s="1" t="s">
        <v>544</v>
      </c>
      <c r="C6" s="2" t="s">
        <v>556</v>
      </c>
      <c r="D6" s="2" t="s">
        <v>1359</v>
      </c>
      <c r="F6" s="2" t="s">
        <v>557</v>
      </c>
      <c r="I6" s="1">
        <v>126</v>
      </c>
      <c r="J6" s="12" t="s">
        <v>558</v>
      </c>
      <c r="N6" t="s">
        <v>559</v>
      </c>
    </row>
    <row r="7" spans="1:15">
      <c r="A7" s="1" t="s">
        <v>19</v>
      </c>
      <c r="B7" s="1" t="s">
        <v>544</v>
      </c>
      <c r="C7" s="5" t="s">
        <v>560</v>
      </c>
      <c r="D7" s="5" t="s">
        <v>1360</v>
      </c>
      <c r="E7" s="5"/>
      <c r="F7" s="5" t="s">
        <v>561</v>
      </c>
      <c r="G7" s="5"/>
      <c r="H7" s="5"/>
      <c r="I7" s="6">
        <v>193</v>
      </c>
      <c r="J7" s="15" t="s">
        <v>32</v>
      </c>
      <c r="K7" s="6"/>
      <c r="L7" s="6"/>
      <c r="M7" s="6"/>
      <c r="N7" t="s">
        <v>562</v>
      </c>
    </row>
    <row r="8" spans="1:15">
      <c r="A8" s="1" t="s">
        <v>41</v>
      </c>
      <c r="B8" s="1" t="s">
        <v>544</v>
      </c>
      <c r="C8" s="2" t="s">
        <v>563</v>
      </c>
      <c r="D8" t="s">
        <v>1383</v>
      </c>
      <c r="E8" s="2" t="s">
        <v>564</v>
      </c>
      <c r="I8" s="1">
        <v>154</v>
      </c>
      <c r="J8" s="12" t="s">
        <v>98</v>
      </c>
      <c r="N8" t="s">
        <v>565</v>
      </c>
    </row>
    <row r="9" spans="1:15">
      <c r="A9" s="1" t="s">
        <v>41</v>
      </c>
      <c r="B9" s="1" t="s">
        <v>544</v>
      </c>
      <c r="C9" s="2" t="s">
        <v>566</v>
      </c>
      <c r="D9" t="s">
        <v>1384</v>
      </c>
      <c r="E9" s="2" t="s">
        <v>567</v>
      </c>
      <c r="I9" s="1">
        <v>184</v>
      </c>
      <c r="J9" s="12" t="s">
        <v>278</v>
      </c>
      <c r="K9" s="1">
        <v>79</v>
      </c>
      <c r="L9" s="1">
        <v>111</v>
      </c>
      <c r="M9" s="1">
        <v>106</v>
      </c>
      <c r="N9" s="10" t="s">
        <v>568</v>
      </c>
      <c r="O9" t="s">
        <v>569</v>
      </c>
    </row>
    <row r="10" spans="1:15">
      <c r="A10" s="1" t="s">
        <v>13</v>
      </c>
      <c r="B10" s="1" t="s">
        <v>544</v>
      </c>
      <c r="C10" s="2" t="s">
        <v>570</v>
      </c>
      <c r="D10" s="2" t="s">
        <v>1361</v>
      </c>
      <c r="F10" s="2" t="s">
        <v>571</v>
      </c>
      <c r="I10" s="1">
        <v>172</v>
      </c>
      <c r="J10" s="12" t="s">
        <v>138</v>
      </c>
      <c r="K10" s="1">
        <v>56</v>
      </c>
      <c r="L10" s="1">
        <v>105</v>
      </c>
      <c r="M10" s="1">
        <v>98</v>
      </c>
      <c r="N10" s="10" t="s">
        <v>572</v>
      </c>
      <c r="O10" t="s">
        <v>573</v>
      </c>
    </row>
    <row r="11" spans="1:15">
      <c r="A11" s="1" t="s">
        <v>13</v>
      </c>
      <c r="B11" s="1" t="s">
        <v>544</v>
      </c>
      <c r="C11" s="2" t="s">
        <v>574</v>
      </c>
      <c r="D11" s="2" t="s">
        <v>1362</v>
      </c>
      <c r="F11" s="2" t="s">
        <v>575</v>
      </c>
      <c r="I11" s="1">
        <v>106</v>
      </c>
      <c r="J11" s="12" t="s">
        <v>115</v>
      </c>
      <c r="N11" t="s">
        <v>576</v>
      </c>
    </row>
    <row r="12" spans="1:15">
      <c r="A12" s="1" t="s">
        <v>13</v>
      </c>
      <c r="B12" s="1" t="s">
        <v>544</v>
      </c>
      <c r="C12" s="5" t="s">
        <v>459</v>
      </c>
      <c r="D12" s="5" t="s">
        <v>1317</v>
      </c>
      <c r="E12" s="5"/>
      <c r="F12" s="5" t="s">
        <v>460</v>
      </c>
      <c r="G12" s="5"/>
      <c r="H12" s="5"/>
      <c r="I12" s="6">
        <v>181</v>
      </c>
      <c r="J12" s="15" t="s">
        <v>73</v>
      </c>
      <c r="K12" s="6"/>
      <c r="L12" s="6"/>
      <c r="M12" s="6"/>
      <c r="N12"/>
    </row>
    <row r="13" spans="1:15">
      <c r="A13" s="1" t="s">
        <v>19</v>
      </c>
      <c r="B13" s="1" t="s">
        <v>544</v>
      </c>
      <c r="C13" s="2" t="s">
        <v>577</v>
      </c>
      <c r="D13" s="2" t="s">
        <v>1363</v>
      </c>
      <c r="F13" s="2" t="s">
        <v>578</v>
      </c>
      <c r="I13" s="1">
        <v>111</v>
      </c>
      <c r="J13" s="12" t="s">
        <v>579</v>
      </c>
      <c r="K13" s="1">
        <v>57</v>
      </c>
      <c r="L13" s="1">
        <v>80</v>
      </c>
      <c r="M13" s="1">
        <v>57</v>
      </c>
      <c r="N13" s="10" t="s">
        <v>580</v>
      </c>
      <c r="O13" t="s">
        <v>581</v>
      </c>
    </row>
    <row r="14" spans="1:15">
      <c r="A14" s="1" t="s">
        <v>19</v>
      </c>
      <c r="B14" s="1" t="s">
        <v>544</v>
      </c>
      <c r="C14" s="2" t="s">
        <v>582</v>
      </c>
      <c r="D14" s="2" t="s">
        <v>1364</v>
      </c>
      <c r="F14" s="2" t="s">
        <v>583</v>
      </c>
      <c r="I14" s="1">
        <v>119</v>
      </c>
      <c r="J14" s="12" t="s">
        <v>384</v>
      </c>
      <c r="N14" t="s">
        <v>584</v>
      </c>
    </row>
    <row r="15" spans="1:15">
      <c r="A15" s="1" t="s">
        <v>24</v>
      </c>
      <c r="B15" s="1" t="s">
        <v>544</v>
      </c>
      <c r="C15" s="2" t="s">
        <v>585</v>
      </c>
      <c r="D15" s="2" t="s">
        <v>1365</v>
      </c>
      <c r="F15" s="2" t="s">
        <v>586</v>
      </c>
      <c r="I15" s="1">
        <v>137</v>
      </c>
      <c r="J15" s="12" t="s">
        <v>87</v>
      </c>
      <c r="K15" s="1">
        <v>31</v>
      </c>
      <c r="L15" s="1">
        <v>58</v>
      </c>
      <c r="M15" s="1">
        <v>71</v>
      </c>
      <c r="N15" s="10" t="s">
        <v>587</v>
      </c>
      <c r="O15" t="s">
        <v>588</v>
      </c>
    </row>
    <row r="16" spans="1:15">
      <c r="A16" s="1" t="s">
        <v>24</v>
      </c>
      <c r="B16" s="1" t="s">
        <v>544</v>
      </c>
      <c r="C16" s="2" t="s">
        <v>589</v>
      </c>
      <c r="D16" s="2" t="s">
        <v>1366</v>
      </c>
      <c r="F16" s="2" t="s">
        <v>590</v>
      </c>
      <c r="I16" s="1">
        <v>201</v>
      </c>
      <c r="J16" s="12" t="s">
        <v>82</v>
      </c>
      <c r="K16" s="1">
        <v>119</v>
      </c>
      <c r="L16" s="1">
        <v>175</v>
      </c>
      <c r="M16" s="1">
        <v>108</v>
      </c>
      <c r="N16" s="10" t="s">
        <v>591</v>
      </c>
      <c r="O16" t="s">
        <v>592</v>
      </c>
    </row>
    <row r="17" spans="1:15">
      <c r="A17" s="1" t="s">
        <v>19</v>
      </c>
      <c r="B17" s="1" t="s">
        <v>544</v>
      </c>
      <c r="C17" s="2" t="s">
        <v>593</v>
      </c>
      <c r="D17" s="2" t="s">
        <v>1367</v>
      </c>
      <c r="E17" s="18"/>
      <c r="F17" s="2" t="s">
        <v>594</v>
      </c>
      <c r="I17" s="1">
        <v>160</v>
      </c>
      <c r="J17" s="12" t="s">
        <v>245</v>
      </c>
      <c r="K17" s="1">
        <v>114</v>
      </c>
      <c r="L17" s="1">
        <v>151</v>
      </c>
      <c r="M17" s="1">
        <v>85</v>
      </c>
      <c r="N17" s="10" t="s">
        <v>595</v>
      </c>
      <c r="O17" t="s">
        <v>596</v>
      </c>
    </row>
    <row r="18" spans="1:15">
      <c r="A18" s="1" t="s">
        <v>41</v>
      </c>
      <c r="B18" s="1" t="s">
        <v>544</v>
      </c>
      <c r="C18" s="2" t="s">
        <v>597</v>
      </c>
      <c r="D18" s="2" t="s">
        <v>1368</v>
      </c>
      <c r="F18" s="2" t="s">
        <v>598</v>
      </c>
      <c r="I18" s="1">
        <v>208</v>
      </c>
      <c r="J18" s="12" t="s">
        <v>301</v>
      </c>
      <c r="K18" s="1">
        <v>125</v>
      </c>
      <c r="L18" s="1">
        <v>163</v>
      </c>
      <c r="M18" s="1">
        <v>114</v>
      </c>
      <c r="N18" s="10" t="s">
        <v>599</v>
      </c>
      <c r="O18" t="s">
        <v>600</v>
      </c>
    </row>
    <row r="19" spans="1:15">
      <c r="A19" s="1" t="s">
        <v>13</v>
      </c>
      <c r="B19" s="1" t="s">
        <v>601</v>
      </c>
      <c r="C19" s="2" t="s">
        <v>602</v>
      </c>
      <c r="D19" s="2" t="s">
        <v>1369</v>
      </c>
      <c r="F19" s="2" t="s">
        <v>603</v>
      </c>
      <c r="I19" s="1">
        <v>100</v>
      </c>
      <c r="J19" s="12" t="s">
        <v>245</v>
      </c>
      <c r="N19" t="s">
        <v>604</v>
      </c>
    </row>
    <row r="20" spans="1:15">
      <c r="A20" s="1" t="s">
        <v>41</v>
      </c>
      <c r="B20" s="1" t="s">
        <v>601</v>
      </c>
      <c r="C20" s="2" t="s">
        <v>605</v>
      </c>
      <c r="D20" t="s">
        <v>1370</v>
      </c>
      <c r="I20" s="1">
        <v>140</v>
      </c>
      <c r="J20" s="12" t="s">
        <v>17</v>
      </c>
      <c r="N20" t="s">
        <v>606</v>
      </c>
    </row>
    <row r="21" spans="1:15">
      <c r="A21" s="1" t="s">
        <v>19</v>
      </c>
      <c r="B21" s="1" t="s">
        <v>601</v>
      </c>
      <c r="C21" s="2" t="s">
        <v>607</v>
      </c>
      <c r="D21" s="2" t="s">
        <v>1379</v>
      </c>
      <c r="E21" s="2" t="s">
        <v>608</v>
      </c>
      <c r="I21" s="1">
        <v>142</v>
      </c>
      <c r="J21" s="12" t="s">
        <v>329</v>
      </c>
      <c r="N21" t="s">
        <v>609</v>
      </c>
    </row>
    <row r="22" spans="1:15">
      <c r="A22" s="1" t="s">
        <v>24</v>
      </c>
      <c r="B22" s="1" t="s">
        <v>601</v>
      </c>
      <c r="C22" s="2" t="s">
        <v>610</v>
      </c>
      <c r="D22" t="s">
        <v>1371</v>
      </c>
      <c r="F22" s="2" t="s">
        <v>611</v>
      </c>
      <c r="I22" s="1">
        <v>142</v>
      </c>
      <c r="J22" s="12" t="s">
        <v>102</v>
      </c>
      <c r="N22" t="s">
        <v>612</v>
      </c>
    </row>
    <row r="23" spans="1:15">
      <c r="A23" s="1" t="s">
        <v>13</v>
      </c>
      <c r="B23" s="1" t="s">
        <v>601</v>
      </c>
      <c r="C23" s="5" t="s">
        <v>613</v>
      </c>
      <c r="D23" s="5" t="s">
        <v>1385</v>
      </c>
      <c r="E23" s="5" t="s">
        <v>614</v>
      </c>
      <c r="F23" s="5"/>
      <c r="G23" s="5"/>
      <c r="H23" s="5"/>
      <c r="I23" s="6">
        <v>128</v>
      </c>
      <c r="J23" s="15" t="s">
        <v>160</v>
      </c>
      <c r="K23" s="6"/>
      <c r="L23" s="6"/>
      <c r="M23" s="6"/>
      <c r="N23" t="s">
        <v>615</v>
      </c>
    </row>
    <row r="24" spans="1:15">
      <c r="A24" s="1" t="s">
        <v>24</v>
      </c>
      <c r="B24" s="1" t="s">
        <v>601</v>
      </c>
      <c r="C24" s="2" t="s">
        <v>616</v>
      </c>
      <c r="D24" s="2" t="s">
        <v>1380</v>
      </c>
      <c r="E24" s="2" t="s">
        <v>617</v>
      </c>
      <c r="F24" s="2" t="s">
        <v>618</v>
      </c>
      <c r="I24" s="1">
        <v>161</v>
      </c>
      <c r="J24" s="12" t="s">
        <v>102</v>
      </c>
      <c r="N24" t="s">
        <v>619</v>
      </c>
    </row>
    <row r="25" spans="1:15">
      <c r="A25" s="1" t="s">
        <v>19</v>
      </c>
      <c r="B25" s="1" t="s">
        <v>601</v>
      </c>
      <c r="C25" s="2" t="s">
        <v>620</v>
      </c>
      <c r="D25" s="2" t="s">
        <v>1386</v>
      </c>
      <c r="E25" s="2" t="s">
        <v>621</v>
      </c>
      <c r="I25" s="1">
        <v>125</v>
      </c>
      <c r="J25" s="12" t="s">
        <v>169</v>
      </c>
      <c r="N25" t="s">
        <v>622</v>
      </c>
    </row>
    <row r="26" spans="1:15">
      <c r="A26" s="1" t="s">
        <v>13</v>
      </c>
      <c r="B26" s="1" t="s">
        <v>601</v>
      </c>
      <c r="C26" s="2" t="s">
        <v>623</v>
      </c>
      <c r="D26" s="2" t="s">
        <v>1381</v>
      </c>
      <c r="E26" s="2" t="s">
        <v>624</v>
      </c>
      <c r="F26" s="2" t="s">
        <v>625</v>
      </c>
      <c r="G26" s="2" t="s">
        <v>1543</v>
      </c>
      <c r="H26" s="2" t="s">
        <v>1544</v>
      </c>
      <c r="I26" s="1">
        <v>163</v>
      </c>
      <c r="J26" s="12" t="s">
        <v>119</v>
      </c>
      <c r="K26" s="1">
        <v>133</v>
      </c>
      <c r="L26" s="1">
        <v>152</v>
      </c>
      <c r="M26" s="1">
        <v>93</v>
      </c>
      <c r="N26" s="10" t="s">
        <v>626</v>
      </c>
      <c r="O26" t="s">
        <v>627</v>
      </c>
    </row>
    <row r="27" spans="1:15">
      <c r="A27" s="1" t="s">
        <v>19</v>
      </c>
      <c r="B27" s="1" t="s">
        <v>601</v>
      </c>
      <c r="C27" s="2" t="s">
        <v>628</v>
      </c>
      <c r="D27" s="2" t="s">
        <v>1387</v>
      </c>
      <c r="E27" s="2" t="s">
        <v>629</v>
      </c>
      <c r="I27" s="1">
        <v>159</v>
      </c>
      <c r="J27" s="12" t="s">
        <v>22</v>
      </c>
      <c r="K27" s="1">
        <v>28</v>
      </c>
      <c r="L27" s="1">
        <v>53</v>
      </c>
      <c r="M27" s="1">
        <v>89</v>
      </c>
      <c r="N27" s="10" t="s">
        <v>630</v>
      </c>
      <c r="O27" t="s">
        <v>631</v>
      </c>
    </row>
    <row r="28" spans="1:15">
      <c r="A28" s="1" t="s">
        <v>13</v>
      </c>
      <c r="B28" s="1" t="s">
        <v>601</v>
      </c>
      <c r="C28" s="2" t="s">
        <v>632</v>
      </c>
      <c r="D28" t="s">
        <v>1372</v>
      </c>
      <c r="F28" s="2" t="s">
        <v>633</v>
      </c>
      <c r="I28" s="1">
        <v>112</v>
      </c>
      <c r="J28" s="12" t="s">
        <v>271</v>
      </c>
      <c r="N28" t="s">
        <v>634</v>
      </c>
    </row>
    <row r="29" spans="1:15">
      <c r="A29" s="1" t="s">
        <v>24</v>
      </c>
      <c r="B29" s="1" t="s">
        <v>601</v>
      </c>
      <c r="C29" s="5" t="s">
        <v>203</v>
      </c>
      <c r="D29" s="5" t="s">
        <v>1278</v>
      </c>
      <c r="E29" s="5" t="s">
        <v>204</v>
      </c>
      <c r="F29" s="5" t="s">
        <v>205</v>
      </c>
      <c r="G29" s="5"/>
      <c r="H29" s="5"/>
      <c r="I29" s="6">
        <v>86</v>
      </c>
      <c r="J29" s="15" t="s">
        <v>206</v>
      </c>
      <c r="K29" s="6"/>
      <c r="L29" s="6"/>
      <c r="M29" s="6"/>
    </row>
    <row r="30" spans="1:15">
      <c r="A30" s="1" t="s">
        <v>41</v>
      </c>
      <c r="B30" s="1" t="s">
        <v>601</v>
      </c>
      <c r="C30" s="2" t="s">
        <v>635</v>
      </c>
      <c r="D30" t="s">
        <v>1373</v>
      </c>
      <c r="F30" s="2" t="s">
        <v>636</v>
      </c>
      <c r="I30" s="1">
        <v>165</v>
      </c>
      <c r="J30" s="12" t="s">
        <v>57</v>
      </c>
      <c r="N30" t="s">
        <v>637</v>
      </c>
      <c r="O30" t="s">
        <v>638</v>
      </c>
    </row>
    <row r="31" spans="1:15">
      <c r="A31" s="1" t="s">
        <v>41</v>
      </c>
      <c r="B31" s="1" t="s">
        <v>601</v>
      </c>
      <c r="C31" s="2" t="s">
        <v>639</v>
      </c>
      <c r="D31" t="s">
        <v>1374</v>
      </c>
      <c r="F31" s="2" t="s">
        <v>640</v>
      </c>
      <c r="I31" s="1">
        <v>190</v>
      </c>
      <c r="J31" s="12" t="s">
        <v>46</v>
      </c>
      <c r="K31" s="1">
        <v>114</v>
      </c>
      <c r="L31" s="1">
        <v>144</v>
      </c>
      <c r="M31" s="1">
        <v>106</v>
      </c>
      <c r="N31" s="10" t="s">
        <v>641</v>
      </c>
      <c r="O31" t="s">
        <v>642</v>
      </c>
    </row>
    <row r="32" spans="1:15">
      <c r="A32" s="1" t="s">
        <v>19</v>
      </c>
      <c r="B32" s="1" t="s">
        <v>601</v>
      </c>
      <c r="C32" s="2" t="s">
        <v>1207</v>
      </c>
      <c r="D32" t="s">
        <v>1388</v>
      </c>
      <c r="E32" s="2" t="s">
        <v>643</v>
      </c>
      <c r="F32" s="2" t="s">
        <v>644</v>
      </c>
      <c r="I32" s="1">
        <v>160</v>
      </c>
      <c r="J32" s="12" t="s">
        <v>450</v>
      </c>
      <c r="K32" s="1">
        <v>58</v>
      </c>
      <c r="L32" s="1">
        <v>106</v>
      </c>
      <c r="M32" s="1">
        <v>88</v>
      </c>
      <c r="N32" s="10" t="s">
        <v>645</v>
      </c>
      <c r="O32" t="s">
        <v>646</v>
      </c>
    </row>
    <row r="33" spans="1:15">
      <c r="A33" s="1" t="s">
        <v>24</v>
      </c>
      <c r="B33" s="1" t="s">
        <v>601</v>
      </c>
      <c r="C33" s="2" t="s">
        <v>647</v>
      </c>
      <c r="D33" s="2" t="s">
        <v>1382</v>
      </c>
      <c r="E33" s="2" t="s">
        <v>648</v>
      </c>
      <c r="I33" s="1">
        <v>170</v>
      </c>
      <c r="J33" s="12" t="s">
        <v>57</v>
      </c>
      <c r="K33" s="1">
        <v>42</v>
      </c>
      <c r="L33" s="1">
        <v>58</v>
      </c>
      <c r="M33" s="1">
        <v>90</v>
      </c>
      <c r="N33" s="10" t="s">
        <v>649</v>
      </c>
      <c r="O33" t="s">
        <v>650</v>
      </c>
    </row>
    <row r="34" spans="1:15">
      <c r="A34" s="1" t="s">
        <v>13</v>
      </c>
      <c r="B34" s="1" t="s">
        <v>601</v>
      </c>
      <c r="C34" s="2" t="s">
        <v>651</v>
      </c>
      <c r="D34" t="s">
        <v>1375</v>
      </c>
      <c r="F34" s="2" t="s">
        <v>652</v>
      </c>
      <c r="I34" s="1">
        <v>214</v>
      </c>
      <c r="J34" s="12" t="s">
        <v>62</v>
      </c>
      <c r="K34" s="1">
        <v>81</v>
      </c>
      <c r="L34" s="1">
        <v>151</v>
      </c>
      <c r="M34" s="1">
        <v>126</v>
      </c>
      <c r="N34" s="10" t="s">
        <v>653</v>
      </c>
      <c r="O34" t="s">
        <v>654</v>
      </c>
    </row>
    <row r="35" spans="1:15">
      <c r="A35" s="1" t="s">
        <v>13</v>
      </c>
      <c r="B35" s="1" t="s">
        <v>601</v>
      </c>
      <c r="C35" s="2" t="s">
        <v>655</v>
      </c>
      <c r="D35" s="2" t="s">
        <v>1376</v>
      </c>
      <c r="F35" s="2" t="s">
        <v>656</v>
      </c>
      <c r="I35" s="1">
        <v>189</v>
      </c>
      <c r="J35" s="12" t="s">
        <v>119</v>
      </c>
      <c r="K35" s="1">
        <v>126</v>
      </c>
      <c r="L35" s="1">
        <v>156</v>
      </c>
      <c r="M35" s="1">
        <v>106</v>
      </c>
      <c r="N35" s="10" t="s">
        <v>657</v>
      </c>
      <c r="O35" t="s">
        <v>658</v>
      </c>
    </row>
    <row r="36" spans="1:15">
      <c r="A36" s="1" t="s">
        <v>13</v>
      </c>
      <c r="B36" s="1" t="s">
        <v>659</v>
      </c>
      <c r="C36" s="2" t="s">
        <v>660</v>
      </c>
      <c r="D36" t="s">
        <v>1389</v>
      </c>
      <c r="E36" s="2" t="s">
        <v>661</v>
      </c>
      <c r="I36" s="1">
        <v>200</v>
      </c>
      <c r="J36" s="12" t="s">
        <v>329</v>
      </c>
      <c r="N36" t="s">
        <v>662</v>
      </c>
    </row>
    <row r="37" spans="1:15">
      <c r="A37" s="1" t="s">
        <v>41</v>
      </c>
      <c r="B37" s="1" t="s">
        <v>659</v>
      </c>
      <c r="C37" s="2" t="s">
        <v>663</v>
      </c>
      <c r="D37" t="s">
        <v>1390</v>
      </c>
      <c r="E37" s="2" t="s">
        <v>664</v>
      </c>
      <c r="I37" s="1">
        <v>133</v>
      </c>
      <c r="J37" s="12" t="s">
        <v>66</v>
      </c>
      <c r="N37" t="s">
        <v>665</v>
      </c>
    </row>
    <row r="38" spans="1:15">
      <c r="A38" s="1" t="s">
        <v>24</v>
      </c>
      <c r="B38" s="1" t="s">
        <v>659</v>
      </c>
      <c r="C38" s="2" t="s">
        <v>666</v>
      </c>
      <c r="D38" t="s">
        <v>1391</v>
      </c>
      <c r="E38" s="2" t="s">
        <v>667</v>
      </c>
      <c r="I38" s="1">
        <v>136</v>
      </c>
      <c r="J38" s="12" t="s">
        <v>39</v>
      </c>
      <c r="N38" t="s">
        <v>668</v>
      </c>
    </row>
    <row r="39" spans="1:15">
      <c r="A39" s="1" t="s">
        <v>19</v>
      </c>
      <c r="B39" s="1" t="s">
        <v>659</v>
      </c>
      <c r="C39" s="2" t="s">
        <v>669</v>
      </c>
      <c r="D39" t="s">
        <v>1392</v>
      </c>
      <c r="E39" s="2" t="s">
        <v>670</v>
      </c>
      <c r="I39" s="1">
        <v>167</v>
      </c>
      <c r="J39" s="12" t="s">
        <v>329</v>
      </c>
      <c r="N39" t="s">
        <v>671</v>
      </c>
    </row>
    <row r="40" spans="1:15">
      <c r="A40" s="1" t="s">
        <v>41</v>
      </c>
      <c r="B40" s="1" t="s">
        <v>659</v>
      </c>
      <c r="C40" s="2" t="s">
        <v>672</v>
      </c>
      <c r="D40" t="s">
        <v>1393</v>
      </c>
      <c r="E40" s="2" t="s">
        <v>673</v>
      </c>
      <c r="I40" s="1">
        <v>190</v>
      </c>
      <c r="J40" s="12" t="s">
        <v>32</v>
      </c>
      <c r="N40" t="s">
        <v>674</v>
      </c>
    </row>
    <row r="41" spans="1:15">
      <c r="A41" s="1" t="s">
        <v>19</v>
      </c>
      <c r="B41" s="1" t="s">
        <v>659</v>
      </c>
      <c r="C41" s="5" t="s">
        <v>560</v>
      </c>
      <c r="D41" s="5" t="s">
        <v>1360</v>
      </c>
      <c r="E41" s="5"/>
      <c r="F41" s="5" t="s">
        <v>561</v>
      </c>
      <c r="G41" s="5"/>
      <c r="H41" s="5"/>
      <c r="I41" s="6">
        <v>193</v>
      </c>
      <c r="J41" s="15" t="s">
        <v>32</v>
      </c>
      <c r="K41" s="6"/>
      <c r="L41" s="6"/>
      <c r="M41" s="6"/>
      <c r="N41" t="s">
        <v>562</v>
      </c>
    </row>
    <row r="42" spans="1:15">
      <c r="A42" s="1" t="s">
        <v>13</v>
      </c>
      <c r="B42" s="1" t="s">
        <v>659</v>
      </c>
      <c r="C42" s="4" t="s">
        <v>675</v>
      </c>
      <c r="D42" t="s">
        <v>1394</v>
      </c>
      <c r="E42" s="2" t="s">
        <v>676</v>
      </c>
      <c r="I42" s="1">
        <v>144</v>
      </c>
      <c r="J42" s="12" t="s">
        <v>128</v>
      </c>
      <c r="N42" t="s">
        <v>677</v>
      </c>
    </row>
    <row r="43" spans="1:15">
      <c r="A43" s="1" t="s">
        <v>41</v>
      </c>
      <c r="B43" s="1" t="s">
        <v>659</v>
      </c>
      <c r="C43" s="2" t="s">
        <v>678</v>
      </c>
      <c r="D43" t="s">
        <v>1395</v>
      </c>
      <c r="E43" s="2" t="s">
        <v>679</v>
      </c>
      <c r="I43" s="1">
        <v>168</v>
      </c>
      <c r="J43" s="12" t="s">
        <v>263</v>
      </c>
      <c r="K43" s="1">
        <v>64</v>
      </c>
      <c r="L43" s="1">
        <v>93</v>
      </c>
      <c r="M43" s="1">
        <v>89</v>
      </c>
      <c r="N43" s="10" t="s">
        <v>680</v>
      </c>
      <c r="O43" t="s">
        <v>681</v>
      </c>
    </row>
    <row r="44" spans="1:15">
      <c r="A44" s="1" t="s">
        <v>13</v>
      </c>
      <c r="B44" s="1" t="s">
        <v>659</v>
      </c>
      <c r="C44" s="2" t="s">
        <v>682</v>
      </c>
      <c r="D44" t="s">
        <v>1396</v>
      </c>
      <c r="E44" s="2" t="s">
        <v>683</v>
      </c>
      <c r="I44" s="1">
        <v>114</v>
      </c>
      <c r="J44" s="12" t="s">
        <v>54</v>
      </c>
      <c r="N44" t="s">
        <v>684</v>
      </c>
    </row>
    <row r="45" spans="1:15" ht="19" customHeight="1">
      <c r="A45" s="1" t="s">
        <v>13</v>
      </c>
      <c r="B45" s="1" t="s">
        <v>659</v>
      </c>
      <c r="C45" s="2" t="s">
        <v>685</v>
      </c>
      <c r="D45" t="s">
        <v>1397</v>
      </c>
      <c r="E45" s="2" t="s">
        <v>686</v>
      </c>
      <c r="I45" s="1">
        <v>206</v>
      </c>
      <c r="J45" s="12" t="s">
        <v>32</v>
      </c>
      <c r="K45" s="1">
        <v>117</v>
      </c>
      <c r="L45" s="1">
        <v>147</v>
      </c>
      <c r="M45" s="1">
        <v>117</v>
      </c>
      <c r="N45" s="10" t="s">
        <v>687</v>
      </c>
      <c r="O45" t="s">
        <v>688</v>
      </c>
    </row>
    <row r="46" spans="1:15">
      <c r="A46" s="1" t="s">
        <v>19</v>
      </c>
      <c r="B46" s="1" t="s">
        <v>659</v>
      </c>
      <c r="C46" s="5" t="s">
        <v>405</v>
      </c>
      <c r="D46" s="5" t="s">
        <v>1401</v>
      </c>
      <c r="E46" s="5" t="s">
        <v>406</v>
      </c>
      <c r="F46" s="5"/>
      <c r="G46" s="5"/>
      <c r="H46" s="5"/>
      <c r="I46" s="6">
        <v>155</v>
      </c>
      <c r="J46" s="15" t="s">
        <v>341</v>
      </c>
      <c r="K46" s="6"/>
      <c r="L46" s="6"/>
      <c r="M46" s="6"/>
    </row>
    <row r="47" spans="1:15">
      <c r="A47" s="1" t="s">
        <v>24</v>
      </c>
      <c r="B47" s="1" t="s">
        <v>659</v>
      </c>
      <c r="C47" s="2" t="s">
        <v>689</v>
      </c>
      <c r="D47" s="2" t="s">
        <v>1402</v>
      </c>
      <c r="E47" s="2" t="s">
        <v>690</v>
      </c>
      <c r="H47" s="2" t="s">
        <v>1537</v>
      </c>
      <c r="I47" s="1">
        <v>168</v>
      </c>
      <c r="J47" s="12" t="s">
        <v>691</v>
      </c>
      <c r="K47" s="1">
        <v>119</v>
      </c>
      <c r="L47" s="1">
        <v>130</v>
      </c>
      <c r="M47" s="1">
        <v>95</v>
      </c>
      <c r="N47" s="10" t="s">
        <v>692</v>
      </c>
      <c r="O47" t="s">
        <v>693</v>
      </c>
    </row>
    <row r="48" spans="1:15">
      <c r="A48" s="1" t="s">
        <v>24</v>
      </c>
      <c r="B48" s="1" t="s">
        <v>659</v>
      </c>
      <c r="C48" s="2" t="s">
        <v>694</v>
      </c>
      <c r="D48" t="s">
        <v>1403</v>
      </c>
      <c r="E48" s="2" t="s">
        <v>695</v>
      </c>
      <c r="I48" s="1">
        <v>155</v>
      </c>
      <c r="J48" s="12" t="s">
        <v>57</v>
      </c>
      <c r="N48" t="s">
        <v>696</v>
      </c>
    </row>
    <row r="49" spans="1:15">
      <c r="A49" s="1" t="s">
        <v>24</v>
      </c>
      <c r="B49" s="1" t="s">
        <v>659</v>
      </c>
      <c r="C49" s="2" t="s">
        <v>697</v>
      </c>
      <c r="D49" t="s">
        <v>1404</v>
      </c>
      <c r="E49" s="2" t="s">
        <v>698</v>
      </c>
      <c r="I49" s="1">
        <v>141</v>
      </c>
      <c r="J49" s="12" t="s">
        <v>73</v>
      </c>
      <c r="N49" t="s">
        <v>699</v>
      </c>
    </row>
    <row r="50" spans="1:15">
      <c r="A50" s="1" t="s">
        <v>19</v>
      </c>
      <c r="B50" s="1" t="s">
        <v>659</v>
      </c>
      <c r="C50" s="2" t="s">
        <v>700</v>
      </c>
      <c r="D50" t="s">
        <v>1405</v>
      </c>
      <c r="E50" s="2" t="s">
        <v>701</v>
      </c>
      <c r="I50" s="1">
        <v>217</v>
      </c>
      <c r="J50" s="12" t="s">
        <v>82</v>
      </c>
      <c r="N50" t="s">
        <v>702</v>
      </c>
    </row>
    <row r="51" spans="1:15">
      <c r="A51" s="1" t="s">
        <v>19</v>
      </c>
      <c r="B51" s="1" t="s">
        <v>659</v>
      </c>
      <c r="C51" s="2" t="s">
        <v>703</v>
      </c>
      <c r="D51" t="s">
        <v>1406</v>
      </c>
      <c r="E51" s="2" t="s">
        <v>704</v>
      </c>
      <c r="I51" s="1">
        <v>198</v>
      </c>
      <c r="J51" s="12" t="s">
        <v>372</v>
      </c>
      <c r="K51" s="1">
        <v>55</v>
      </c>
      <c r="L51" s="1">
        <v>105</v>
      </c>
      <c r="M51" s="1">
        <v>106</v>
      </c>
      <c r="N51" s="10" t="s">
        <v>705</v>
      </c>
      <c r="O51" t="s">
        <v>706</v>
      </c>
    </row>
    <row r="52" spans="1:15">
      <c r="A52" s="1" t="s">
        <v>24</v>
      </c>
      <c r="B52" s="1" t="s">
        <v>659</v>
      </c>
      <c r="C52" s="2" t="s">
        <v>707</v>
      </c>
      <c r="D52" t="s">
        <v>1407</v>
      </c>
      <c r="F52" s="2" t="s">
        <v>708</v>
      </c>
      <c r="I52" s="1">
        <v>222</v>
      </c>
      <c r="J52" s="12" t="s">
        <v>108</v>
      </c>
      <c r="K52" s="1">
        <v>78</v>
      </c>
      <c r="L52" s="1">
        <v>104</v>
      </c>
      <c r="M52" s="1">
        <v>115</v>
      </c>
      <c r="N52" s="10" t="s">
        <v>709</v>
      </c>
      <c r="O52" t="s">
        <v>710</v>
      </c>
    </row>
    <row r="53" spans="1:15">
      <c r="A53" s="1" t="s">
        <v>19</v>
      </c>
      <c r="B53" s="1" t="s">
        <v>711</v>
      </c>
      <c r="C53" s="2" t="s">
        <v>712</v>
      </c>
      <c r="D53" t="s">
        <v>1398</v>
      </c>
      <c r="E53" s="2" t="s">
        <v>713</v>
      </c>
      <c r="F53" s="2" t="s">
        <v>714</v>
      </c>
      <c r="I53" s="1">
        <v>180</v>
      </c>
      <c r="J53" s="12" t="s">
        <v>102</v>
      </c>
      <c r="K53" s="1">
        <v>0</v>
      </c>
      <c r="L53" s="1">
        <v>0</v>
      </c>
      <c r="M53" s="1">
        <v>102</v>
      </c>
      <c r="N53" s="10" t="s">
        <v>715</v>
      </c>
      <c r="O53" t="s">
        <v>716</v>
      </c>
    </row>
    <row r="54" spans="1:15">
      <c r="A54" s="1" t="s">
        <v>19</v>
      </c>
      <c r="B54" s="1" t="s">
        <v>711</v>
      </c>
      <c r="C54" s="2" t="s">
        <v>717</v>
      </c>
      <c r="D54" t="s">
        <v>1377</v>
      </c>
      <c r="F54" s="2" t="s">
        <v>718</v>
      </c>
      <c r="I54" s="1">
        <v>158</v>
      </c>
      <c r="J54" s="12" t="s">
        <v>46</v>
      </c>
      <c r="K54" s="1">
        <v>82</v>
      </c>
      <c r="L54" s="1">
        <v>105</v>
      </c>
      <c r="M54" s="1">
        <v>87</v>
      </c>
      <c r="N54" s="10" t="s">
        <v>719</v>
      </c>
      <c r="O54" t="s">
        <v>720</v>
      </c>
    </row>
    <row r="55" spans="1:15">
      <c r="A55" s="1" t="s">
        <v>41</v>
      </c>
      <c r="B55" s="1" t="s">
        <v>711</v>
      </c>
      <c r="C55" s="2" t="s">
        <v>721</v>
      </c>
      <c r="D55" t="s">
        <v>1378</v>
      </c>
      <c r="F55" s="2" t="s">
        <v>722</v>
      </c>
      <c r="I55" s="1">
        <v>153</v>
      </c>
      <c r="J55" s="12" t="s">
        <v>102</v>
      </c>
      <c r="K55" s="1">
        <v>58</v>
      </c>
      <c r="L55" s="1">
        <v>72</v>
      </c>
      <c r="M55" s="1">
        <v>84</v>
      </c>
      <c r="N55" s="10" t="s">
        <v>723</v>
      </c>
      <c r="O55" t="s">
        <v>724</v>
      </c>
    </row>
    <row r="56" spans="1:15" ht="19" customHeight="1" thickBot="1">
      <c r="A56" s="1" t="s">
        <v>19</v>
      </c>
      <c r="B56" s="1" t="s">
        <v>659</v>
      </c>
      <c r="C56" s="2" t="s">
        <v>725</v>
      </c>
      <c r="D56" t="s">
        <v>1408</v>
      </c>
      <c r="E56" s="2" t="s">
        <v>726</v>
      </c>
      <c r="I56" s="1">
        <v>208</v>
      </c>
      <c r="J56" s="12" t="s">
        <v>92</v>
      </c>
      <c r="K56" s="1">
        <v>1</v>
      </c>
      <c r="L56" s="1">
        <v>13</v>
      </c>
      <c r="M56" s="1">
        <v>110</v>
      </c>
      <c r="N56" s="10" t="s">
        <v>727</v>
      </c>
      <c r="O56" t="s">
        <v>728</v>
      </c>
    </row>
    <row r="57" spans="1:15">
      <c r="J57" s="13"/>
    </row>
    <row r="62" spans="1:15">
      <c r="J62" s="15"/>
    </row>
    <row r="67" spans="10:10">
      <c r="J67" s="15"/>
    </row>
    <row r="78" spans="10:10">
      <c r="J78" s="15"/>
    </row>
    <row r="84" spans="10:10">
      <c r="J84" s="15"/>
    </row>
    <row r="96" spans="10:10">
      <c r="J96" s="15"/>
    </row>
    <row r="101" spans="10:10">
      <c r="J101" s="15"/>
    </row>
    <row r="111" spans="10:10" ht="19" customHeight="1" thickBot="1"/>
    <row r="112" spans="10:10">
      <c r="J112" s="13"/>
    </row>
    <row r="117" spans="10:10">
      <c r="J117" s="15"/>
    </row>
    <row r="122" spans="10:10">
      <c r="J122" s="15"/>
    </row>
    <row r="133" spans="10:10">
      <c r="J133" s="15"/>
    </row>
    <row r="139" spans="10:10">
      <c r="J139" s="15"/>
    </row>
    <row r="151" spans="10:10">
      <c r="J151" s="15"/>
    </row>
    <row r="156" spans="10:10">
      <c r="J156" s="15"/>
    </row>
    <row r="166" spans="10:10" ht="19" customHeight="1" thickBot="1"/>
    <row r="167" spans="10:10">
      <c r="J167" s="13"/>
    </row>
    <row r="172" spans="10:10">
      <c r="J172" s="15"/>
    </row>
    <row r="177" spans="10:10">
      <c r="J177" s="15"/>
    </row>
    <row r="188" spans="10:10">
      <c r="J188" s="15"/>
    </row>
    <row r="194" spans="10:10">
      <c r="J194" s="15"/>
    </row>
    <row r="206" spans="10:10">
      <c r="J206" s="15"/>
    </row>
    <row r="211" spans="10:10">
      <c r="J211" s="15"/>
    </row>
    <row r="221" spans="10:10" ht="19" customHeight="1" thickBot="1"/>
    <row r="222" spans="10:10">
      <c r="J222" s="13"/>
    </row>
    <row r="227" spans="10:10">
      <c r="J227" s="15"/>
    </row>
    <row r="232" spans="10:10">
      <c r="J232" s="15"/>
    </row>
    <row r="243" spans="10:10">
      <c r="J243" s="15"/>
    </row>
    <row r="249" spans="10:10">
      <c r="J249" s="15"/>
    </row>
    <row r="261" spans="10:10">
      <c r="J261" s="15"/>
    </row>
    <row r="266" spans="10:10">
      <c r="J266" s="15"/>
    </row>
    <row r="276" spans="10:10" ht="19" customHeight="1" thickBot="1"/>
    <row r="277" spans="10:10">
      <c r="J277" s="13"/>
    </row>
    <row r="282" spans="10:10">
      <c r="J282" s="15"/>
    </row>
    <row r="287" spans="10:10">
      <c r="J287" s="15"/>
    </row>
    <row r="298" spans="10:10">
      <c r="J298" s="15"/>
    </row>
    <row r="304" spans="10:10">
      <c r="J304" s="15"/>
    </row>
    <row r="316" spans="10:10">
      <c r="J316" s="15"/>
    </row>
    <row r="321" spans="10:10">
      <c r="J321" s="15"/>
    </row>
    <row r="331" spans="10:10" ht="19" customHeight="1" thickBot="1"/>
    <row r="332" spans="10:10">
      <c r="J332" s="13"/>
    </row>
    <row r="337" spans="10:10">
      <c r="J337" s="15"/>
    </row>
    <row r="342" spans="10:10">
      <c r="J342" s="15"/>
    </row>
    <row r="353" spans="10:10">
      <c r="J353" s="15"/>
    </row>
    <row r="359" spans="10:10">
      <c r="J359" s="15"/>
    </row>
    <row r="371" spans="10:10">
      <c r="J371" s="15"/>
    </row>
    <row r="376" spans="10:10">
      <c r="J376" s="15"/>
    </row>
    <row r="386" spans="10:10" ht="19" customHeight="1" thickBot="1"/>
    <row r="387" spans="10:10">
      <c r="J387" s="13"/>
    </row>
    <row r="392" spans="10:10">
      <c r="J392" s="15"/>
    </row>
    <row r="397" spans="10:10">
      <c r="J397" s="15"/>
    </row>
    <row r="408" spans="10:10">
      <c r="J408" s="15"/>
    </row>
    <row r="414" spans="10:10">
      <c r="J414" s="15"/>
    </row>
    <row r="426" spans="10:10">
      <c r="J426" s="15"/>
    </row>
    <row r="431" spans="10:10">
      <c r="J431" s="15"/>
    </row>
    <row r="441" spans="10:10" ht="19" customHeight="1" thickBot="1"/>
    <row r="442" spans="10:10">
      <c r="J442" s="13"/>
    </row>
    <row r="447" spans="10:10">
      <c r="J447" s="15"/>
    </row>
    <row r="452" spans="10:10">
      <c r="J452" s="15"/>
    </row>
    <row r="463" spans="10:10">
      <c r="J463" s="15"/>
    </row>
    <row r="469" spans="10:10">
      <c r="J469" s="15"/>
    </row>
    <row r="481" spans="10:10">
      <c r="J481" s="15"/>
    </row>
    <row r="486" spans="10:10">
      <c r="J486" s="15"/>
    </row>
    <row r="496" spans="10:10" ht="19" customHeight="1" thickBot="1"/>
    <row r="497" spans="10:10">
      <c r="J497" s="13"/>
    </row>
    <row r="502" spans="10:10">
      <c r="J502" s="15"/>
    </row>
    <row r="507" spans="10:10">
      <c r="J507" s="15"/>
    </row>
    <row r="518" spans="10:10">
      <c r="J518" s="15"/>
    </row>
    <row r="524" spans="10:10">
      <c r="J524" s="15"/>
    </row>
    <row r="536" spans="10:10">
      <c r="J536" s="15"/>
    </row>
    <row r="541" spans="10:10">
      <c r="J541" s="15"/>
    </row>
    <row r="551" spans="10:10" ht="19" customHeight="1" thickBot="1"/>
    <row r="552" spans="10:10">
      <c r="J552" s="13"/>
    </row>
    <row r="557" spans="10:10">
      <c r="J557" s="15"/>
    </row>
    <row r="562" spans="10:10">
      <c r="J562" s="15"/>
    </row>
    <row r="573" spans="10:10">
      <c r="J573" s="15"/>
    </row>
    <row r="579" spans="10:10">
      <c r="J579" s="15"/>
    </row>
    <row r="591" spans="10:10">
      <c r="J591" s="15"/>
    </row>
    <row r="596" spans="10:10">
      <c r="J596" s="15"/>
    </row>
    <row r="606" spans="10:10" ht="19" customHeight="1" thickBot="1"/>
    <row r="607" spans="10:10">
      <c r="J607" s="13"/>
    </row>
    <row r="612" spans="10:10">
      <c r="J612" s="15"/>
    </row>
    <row r="617" spans="10:10">
      <c r="J617" s="15"/>
    </row>
    <row r="628" spans="10:10">
      <c r="J628" s="15"/>
    </row>
    <row r="634" spans="10:10">
      <c r="J634" s="15"/>
    </row>
    <row r="646" spans="10:10">
      <c r="J646" s="15"/>
    </row>
    <row r="651" spans="10:10">
      <c r="J651" s="15"/>
    </row>
    <row r="661" spans="10:10" ht="19" customHeight="1" thickBot="1"/>
    <row r="662" spans="10:10">
      <c r="J662" s="13"/>
    </row>
    <row r="667" spans="10:10">
      <c r="J667" s="15"/>
    </row>
    <row r="672" spans="10:10">
      <c r="J672" s="15"/>
    </row>
    <row r="683" spans="10:10">
      <c r="J683" s="15"/>
    </row>
    <row r="689" spans="10:10">
      <c r="J689" s="15"/>
    </row>
    <row r="701" spans="10:10">
      <c r="J701" s="15"/>
    </row>
    <row r="706" spans="10:10">
      <c r="J706" s="15"/>
    </row>
    <row r="716" spans="10:10" ht="19" customHeight="1" thickBot="1"/>
    <row r="717" spans="10:10">
      <c r="J717" s="13"/>
    </row>
    <row r="722" spans="10:10">
      <c r="J722" s="15"/>
    </row>
    <row r="727" spans="10:10">
      <c r="J727" s="15"/>
    </row>
    <row r="738" spans="10:10">
      <c r="J738" s="15"/>
    </row>
    <row r="744" spans="10:10">
      <c r="J744" s="15"/>
    </row>
    <row r="756" spans="10:10">
      <c r="J756" s="15"/>
    </row>
    <row r="761" spans="10:10">
      <c r="J761" s="15"/>
    </row>
    <row r="771" spans="10:10" ht="19" customHeight="1" thickBot="1"/>
    <row r="772" spans="10:10">
      <c r="J772" s="13"/>
    </row>
    <row r="777" spans="10:10">
      <c r="J777" s="15"/>
    </row>
    <row r="782" spans="10:10">
      <c r="J782" s="15"/>
    </row>
    <row r="793" spans="10:10">
      <c r="J793" s="15"/>
    </row>
    <row r="799" spans="10:10">
      <c r="J799" s="15"/>
    </row>
    <row r="811" spans="10:10">
      <c r="J811" s="15"/>
    </row>
    <row r="816" spans="10:10">
      <c r="J816" s="15"/>
    </row>
    <row r="826" spans="10:10" ht="19" customHeight="1" thickBot="1"/>
    <row r="827" spans="10:10">
      <c r="J827" s="13"/>
    </row>
    <row r="832" spans="10:10">
      <c r="J832" s="15"/>
    </row>
    <row r="837" spans="10:10">
      <c r="J837" s="15"/>
    </row>
    <row r="848" spans="10:10">
      <c r="J848" s="15"/>
    </row>
    <row r="854" spans="10:10">
      <c r="J854" s="15"/>
    </row>
    <row r="866" spans="10:10">
      <c r="J866" s="15"/>
    </row>
    <row r="871" spans="10:10">
      <c r="J871" s="15"/>
    </row>
    <row r="881" spans="10:10" ht="19" customHeight="1" thickBot="1"/>
    <row r="882" spans="10:10">
      <c r="J882" s="13"/>
    </row>
    <row r="887" spans="10:10">
      <c r="J887" s="15"/>
    </row>
    <row r="892" spans="10:10">
      <c r="J892" s="15"/>
    </row>
    <row r="903" spans="10:10">
      <c r="J903" s="15"/>
    </row>
    <row r="909" spans="10:10">
      <c r="J909" s="15"/>
    </row>
    <row r="921" spans="10:10">
      <c r="J921" s="15"/>
    </row>
    <row r="926" spans="10:10">
      <c r="J926" s="15"/>
    </row>
    <row r="936" spans="10:10" ht="19" customHeight="1" thickBot="1"/>
    <row r="937" spans="10:10">
      <c r="J937" s="13"/>
    </row>
    <row r="942" spans="10:10">
      <c r="J942" s="15"/>
    </row>
    <row r="947" spans="10:10">
      <c r="J947" s="15"/>
    </row>
    <row r="958" spans="10:10">
      <c r="J958" s="15"/>
    </row>
    <row r="964" spans="10:10">
      <c r="J964" s="15"/>
    </row>
    <row r="976" spans="10:10">
      <c r="J976" s="15"/>
    </row>
    <row r="981" spans="10:10">
      <c r="J981" s="15"/>
    </row>
    <row r="991" spans="10:10" ht="19" customHeight="1" thickBot="1"/>
    <row r="992" spans="10:10">
      <c r="J992" s="13"/>
    </row>
    <row r="997" spans="10:10">
      <c r="J997" s="15"/>
    </row>
    <row r="1002" spans="10:10">
      <c r="J1002" s="15"/>
    </row>
    <row r="1013" spans="10:10">
      <c r="J1013" s="15"/>
    </row>
    <row r="1019" spans="10:10">
      <c r="J1019" s="15"/>
    </row>
    <row r="1031" spans="10:10">
      <c r="J1031" s="15"/>
    </row>
    <row r="1036" spans="10:10">
      <c r="J1036" s="15"/>
    </row>
    <row r="1046" spans="10:10" ht="19" customHeight="1" thickBot="1"/>
    <row r="1047" spans="10:10">
      <c r="J1047" s="13"/>
    </row>
    <row r="1052" spans="10:10">
      <c r="J1052" s="15"/>
    </row>
    <row r="1057" spans="10:10">
      <c r="J1057" s="15"/>
    </row>
    <row r="1068" spans="10:10">
      <c r="J1068" s="15"/>
    </row>
    <row r="1074" spans="10:10">
      <c r="J1074" s="15"/>
    </row>
    <row r="1086" spans="10:10">
      <c r="J1086" s="15"/>
    </row>
    <row r="1091" spans="10:10">
      <c r="J1091" s="15"/>
    </row>
    <row r="1101" spans="10:10" ht="19" customHeight="1" thickBot="1"/>
    <row r="1102" spans="10:10">
      <c r="J1102" s="13"/>
    </row>
    <row r="1107" spans="10:10">
      <c r="J1107" s="15"/>
    </row>
    <row r="1112" spans="10:10">
      <c r="J1112" s="15"/>
    </row>
    <row r="1123" spans="10:10">
      <c r="J1123" s="15"/>
    </row>
    <row r="1129" spans="10:10">
      <c r="J1129" s="15"/>
    </row>
    <row r="1141" spans="10:10">
      <c r="J1141" s="15"/>
    </row>
    <row r="1146" spans="10:10">
      <c r="J1146" s="15"/>
    </row>
    <row r="1156" spans="10:10" ht="19" customHeight="1" thickBot="1"/>
    <row r="1157" spans="10:10">
      <c r="J1157" s="13"/>
    </row>
    <row r="1162" spans="10:10">
      <c r="J1162" s="15"/>
    </row>
    <row r="1167" spans="10:10">
      <c r="J1167" s="15"/>
    </row>
    <row r="1178" spans="10:10">
      <c r="J1178" s="15"/>
    </row>
    <row r="1184" spans="10:10">
      <c r="J1184" s="15"/>
    </row>
    <row r="1196" spans="10:10">
      <c r="J1196" s="15"/>
    </row>
    <row r="1201" spans="10:10">
      <c r="J1201" s="15"/>
    </row>
    <row r="1211" spans="10:10" ht="19" customHeight="1" thickBot="1"/>
    <row r="1212" spans="10:10">
      <c r="J1212" s="13"/>
    </row>
    <row r="1217" spans="10:10">
      <c r="J1217" s="15"/>
    </row>
    <row r="1222" spans="10:10">
      <c r="J1222" s="15"/>
    </row>
    <row r="1233" spans="10:10">
      <c r="J1233" s="15"/>
    </row>
    <row r="1239" spans="10:10">
      <c r="J1239" s="15"/>
    </row>
    <row r="1251" spans="10:10">
      <c r="J1251" s="15"/>
    </row>
    <row r="1256" spans="10:10">
      <c r="J1256" s="15"/>
    </row>
    <row r="1266" spans="10:10" ht="19" customHeight="1" thickBot="1"/>
    <row r="1267" spans="10:10">
      <c r="J1267" s="13"/>
    </row>
    <row r="1272" spans="10:10">
      <c r="J1272" s="15"/>
    </row>
    <row r="1277" spans="10:10">
      <c r="J1277" s="15"/>
    </row>
    <row r="1288" spans="10:10">
      <c r="J1288" s="15"/>
    </row>
    <row r="1294" spans="10:10">
      <c r="J1294" s="15"/>
    </row>
    <row r="1306" spans="10:10">
      <c r="J1306" s="15"/>
    </row>
    <row r="1311" spans="10:10">
      <c r="J1311" s="15"/>
    </row>
    <row r="1321" spans="10:10" ht="19" customHeight="1" thickBot="1"/>
    <row r="1322" spans="10:10">
      <c r="J1322" s="13"/>
    </row>
    <row r="1327" spans="10:10">
      <c r="J1327" s="15"/>
    </row>
    <row r="1332" spans="10:10">
      <c r="J1332" s="15"/>
    </row>
    <row r="1343" spans="10:10">
      <c r="J1343" s="15"/>
    </row>
    <row r="1349" spans="10:10">
      <c r="J1349" s="15"/>
    </row>
    <row r="1361" spans="10:10">
      <c r="J1361" s="15"/>
    </row>
    <row r="1366" spans="10:10">
      <c r="J1366" s="15"/>
    </row>
    <row r="1376" spans="10:10" ht="19" customHeight="1" thickBot="1"/>
    <row r="1377" spans="10:10">
      <c r="J1377" s="13"/>
    </row>
    <row r="1382" spans="10:10">
      <c r="J1382" s="15"/>
    </row>
    <row r="1387" spans="10:10">
      <c r="J1387" s="15"/>
    </row>
    <row r="1398" spans="10:10">
      <c r="J1398" s="15"/>
    </row>
    <row r="1404" spans="10:10">
      <c r="J1404" s="15"/>
    </row>
    <row r="1416" spans="10:10">
      <c r="J1416" s="15"/>
    </row>
    <row r="1421" spans="10:10">
      <c r="J1421" s="15"/>
    </row>
    <row r="1431" spans="10:10" ht="19" customHeight="1" thickBot="1"/>
    <row r="1432" spans="10:10">
      <c r="J1432" s="13"/>
    </row>
    <row r="1437" spans="10:10">
      <c r="J1437" s="15"/>
    </row>
    <row r="1442" spans="10:10">
      <c r="J1442" s="15"/>
    </row>
    <row r="1453" spans="10:10">
      <c r="J1453" s="15"/>
    </row>
    <row r="1459" spans="10:10">
      <c r="J1459" s="15"/>
    </row>
    <row r="1471" spans="10:10">
      <c r="J1471" s="15"/>
    </row>
    <row r="1476" spans="10:10">
      <c r="J1476" s="15"/>
    </row>
    <row r="1486" spans="10:10" ht="19" customHeight="1" thickBot="1"/>
    <row r="1487" spans="10:10">
      <c r="J1487" s="13"/>
    </row>
    <row r="1492" spans="10:10">
      <c r="J1492" s="15"/>
    </row>
    <row r="1497" spans="10:10">
      <c r="J1497" s="15"/>
    </row>
    <row r="1508" spans="10:10">
      <c r="J1508" s="15"/>
    </row>
    <row r="1514" spans="10:10">
      <c r="J1514" s="15"/>
    </row>
    <row r="1526" spans="10:10">
      <c r="J1526" s="15"/>
    </row>
    <row r="1531" spans="10:10">
      <c r="J1531" s="15"/>
    </row>
    <row r="1541" spans="10:10" ht="19" customHeight="1" thickBot="1"/>
    <row r="1542" spans="10:10">
      <c r="J1542" s="13"/>
    </row>
    <row r="1547" spans="10:10">
      <c r="J1547" s="15"/>
    </row>
    <row r="1552" spans="10:10">
      <c r="J1552" s="15"/>
    </row>
    <row r="1563" spans="10:10">
      <c r="J1563" s="15"/>
    </row>
    <row r="1569" spans="10:10">
      <c r="J1569" s="15"/>
    </row>
    <row r="1581" spans="10:10">
      <c r="J1581" s="15"/>
    </row>
    <row r="1586" spans="10:10">
      <c r="J1586" s="15"/>
    </row>
    <row r="1596" spans="10:10" ht="19" customHeight="1" thickBot="1"/>
    <row r="1597" spans="10:10">
      <c r="J1597" s="13"/>
    </row>
    <row r="1602" spans="10:10">
      <c r="J1602" s="15"/>
    </row>
    <row r="1607" spans="10:10">
      <c r="J1607" s="15"/>
    </row>
    <row r="1618" spans="10:10">
      <c r="J1618" s="15"/>
    </row>
    <row r="1624" spans="10:10">
      <c r="J1624" s="15"/>
    </row>
    <row r="1636" spans="10:10">
      <c r="J1636" s="15"/>
    </row>
    <row r="1641" spans="10:10">
      <c r="J1641" s="15"/>
    </row>
    <row r="1651" spans="10:10" ht="19" customHeight="1" thickBot="1"/>
    <row r="1652" spans="10:10">
      <c r="J1652" s="13"/>
    </row>
    <row r="1657" spans="10:10">
      <c r="J1657" s="15"/>
    </row>
    <row r="1662" spans="10:10">
      <c r="J1662" s="15"/>
    </row>
    <row r="1673" spans="10:10">
      <c r="J1673" s="15"/>
    </row>
    <row r="1679" spans="10:10">
      <c r="J1679" s="15"/>
    </row>
    <row r="1691" spans="10:10">
      <c r="J1691" s="15"/>
    </row>
    <row r="1696" spans="10:10">
      <c r="J1696" s="15"/>
    </row>
    <row r="1706" spans="10:10" ht="19" customHeight="1" thickBot="1"/>
    <row r="1707" spans="10:10">
      <c r="J1707" s="13"/>
    </row>
    <row r="1712" spans="10:10">
      <c r="J1712" s="15"/>
    </row>
    <row r="1717" spans="10:10">
      <c r="J1717" s="15"/>
    </row>
    <row r="1728" spans="10:10">
      <c r="J1728" s="15"/>
    </row>
    <row r="1734" spans="10:10">
      <c r="J1734" s="15"/>
    </row>
    <row r="1746" spans="10:10">
      <c r="J1746" s="15"/>
    </row>
    <row r="1751" spans="10:10">
      <c r="J1751" s="15"/>
    </row>
    <row r="1761" spans="10:10" ht="19" customHeight="1" thickBot="1"/>
    <row r="1762" spans="10:10">
      <c r="J1762" s="13"/>
    </row>
    <row r="1767" spans="10:10">
      <c r="J1767" s="15"/>
    </row>
    <row r="1772" spans="10:10">
      <c r="J1772" s="15"/>
    </row>
    <row r="1783" spans="10:10">
      <c r="J1783" s="15"/>
    </row>
    <row r="1789" spans="10:10">
      <c r="J1789" s="15"/>
    </row>
    <row r="1801" spans="10:10">
      <c r="J1801" s="15"/>
    </row>
    <row r="1806" spans="10:10">
      <c r="J1806" s="15"/>
    </row>
    <row r="1816" spans="10:10" ht="19" customHeight="1" thickBot="1"/>
    <row r="1817" spans="10:10">
      <c r="J1817" s="13"/>
    </row>
    <row r="1822" spans="10:10">
      <c r="J1822" s="15"/>
    </row>
    <row r="1827" spans="10:10">
      <c r="J1827" s="15"/>
    </row>
    <row r="1838" spans="10:10">
      <c r="J1838" s="15"/>
    </row>
    <row r="1844" spans="10:10">
      <c r="J1844" s="15"/>
    </row>
    <row r="1856" spans="10:10">
      <c r="J1856" s="15"/>
    </row>
    <row r="1861" spans="10:10">
      <c r="J1861" s="15"/>
    </row>
    <row r="1871" spans="10:10" ht="19" customHeight="1" thickBot="1"/>
    <row r="1872" spans="10:10">
      <c r="J1872" s="13"/>
    </row>
    <row r="1877" spans="10:10">
      <c r="J1877" s="15"/>
    </row>
    <row r="1882" spans="10:10">
      <c r="J1882" s="15"/>
    </row>
    <row r="1893" spans="10:10">
      <c r="J1893" s="15"/>
    </row>
    <row r="1899" spans="10:10">
      <c r="J1899" s="15"/>
    </row>
    <row r="1911" spans="10:10">
      <c r="J1911" s="15"/>
    </row>
    <row r="1916" spans="10:10">
      <c r="J1916" s="15"/>
    </row>
    <row r="1926" spans="10:10" ht="19" customHeight="1" thickBot="1"/>
    <row r="1927" spans="10:10">
      <c r="J1927" s="13"/>
    </row>
    <row r="1932" spans="10:10">
      <c r="J1932" s="15"/>
    </row>
    <row r="1937" spans="10:10">
      <c r="J1937" s="15"/>
    </row>
    <row r="1948" spans="10:10">
      <c r="J1948" s="15"/>
    </row>
    <row r="1954" spans="10:10">
      <c r="J1954" s="15"/>
    </row>
    <row r="1966" spans="10:10">
      <c r="J1966" s="15"/>
    </row>
    <row r="1971" spans="10:10">
      <c r="J1971" s="15"/>
    </row>
    <row r="1981" spans="10:10" ht="19" customHeight="1" thickBot="1"/>
    <row r="1982" spans="10:10">
      <c r="J1982" s="13"/>
    </row>
    <row r="1987" spans="10:10">
      <c r="J1987" s="15"/>
    </row>
    <row r="1992" spans="10:10">
      <c r="J1992" s="15"/>
    </row>
    <row r="2003" spans="10:10">
      <c r="J2003" s="15"/>
    </row>
    <row r="2009" spans="10:10">
      <c r="J2009" s="15"/>
    </row>
    <row r="2021" spans="10:10">
      <c r="J2021" s="15"/>
    </row>
    <row r="2026" spans="10:10">
      <c r="J2026" s="15"/>
    </row>
    <row r="2036" spans="10:10" ht="19" customHeight="1" thickBot="1"/>
    <row r="2037" spans="10:10">
      <c r="J2037" s="13"/>
    </row>
    <row r="2042" spans="10:10">
      <c r="J2042" s="15"/>
    </row>
    <row r="2047" spans="10:10">
      <c r="J2047" s="15"/>
    </row>
    <row r="2058" spans="10:10">
      <c r="J2058" s="15"/>
    </row>
    <row r="2064" spans="10:10">
      <c r="J2064" s="15"/>
    </row>
    <row r="2076" spans="10:10">
      <c r="J2076" s="15"/>
    </row>
    <row r="2081" spans="10:10">
      <c r="J2081" s="15"/>
    </row>
    <row r="2091" spans="10:10" ht="19" customHeight="1" thickBot="1"/>
    <row r="2092" spans="10:10">
      <c r="J2092" s="13"/>
    </row>
    <row r="2097" spans="10:10">
      <c r="J2097" s="15"/>
    </row>
    <row r="2102" spans="10:10">
      <c r="J2102" s="15"/>
    </row>
    <row r="2113" spans="10:10">
      <c r="J2113" s="15"/>
    </row>
    <row r="2119" spans="10:10">
      <c r="J2119" s="15"/>
    </row>
    <row r="2131" spans="10:10">
      <c r="J2131" s="15"/>
    </row>
    <row r="2136" spans="10:10">
      <c r="J2136" s="15"/>
    </row>
    <row r="2146" spans="10:10" ht="19" customHeight="1" thickBot="1"/>
    <row r="2147" spans="10:10">
      <c r="J2147" s="13"/>
    </row>
    <row r="2152" spans="10:10">
      <c r="J2152" s="15"/>
    </row>
    <row r="2157" spans="10:10">
      <c r="J2157" s="15"/>
    </row>
    <row r="2168" spans="10:10">
      <c r="J2168" s="15"/>
    </row>
    <row r="2174" spans="10:10">
      <c r="J2174" s="15"/>
    </row>
    <row r="2186" spans="10:10">
      <c r="J2186" s="15"/>
    </row>
    <row r="2191" spans="10:10">
      <c r="J2191" s="15"/>
    </row>
    <row r="2201" spans="10:10" ht="19" customHeight="1" thickBot="1"/>
    <row r="2202" spans="10:10">
      <c r="J2202" s="13"/>
    </row>
    <row r="2207" spans="10:10">
      <c r="J2207" s="15"/>
    </row>
    <row r="2212" spans="10:10">
      <c r="J2212" s="15"/>
    </row>
    <row r="2223" spans="10:10">
      <c r="J2223" s="15"/>
    </row>
    <row r="2229" spans="10:10">
      <c r="J2229" s="15"/>
    </row>
    <row r="2241" spans="10:10">
      <c r="J2241" s="15"/>
    </row>
    <row r="2246" spans="10:10">
      <c r="J2246" s="15"/>
    </row>
    <row r="2256" spans="10:10" ht="19" customHeight="1" thickBot="1"/>
    <row r="2257" spans="10:10">
      <c r="J2257" s="13"/>
    </row>
    <row r="2262" spans="10:10">
      <c r="J2262" s="15"/>
    </row>
    <row r="2267" spans="10:10">
      <c r="J2267" s="15"/>
    </row>
    <row r="2278" spans="10:10">
      <c r="J2278" s="15"/>
    </row>
    <row r="2284" spans="10:10">
      <c r="J2284" s="15"/>
    </row>
    <row r="2296" spans="10:10">
      <c r="J2296" s="15"/>
    </row>
    <row r="2301" spans="10:10">
      <c r="J2301" s="15"/>
    </row>
    <row r="2311" spans="10:10" ht="19" customHeight="1" thickBot="1"/>
    <row r="2312" spans="10:10">
      <c r="J2312" s="13"/>
    </row>
    <row r="2317" spans="10:10">
      <c r="J2317" s="15"/>
    </row>
    <row r="2322" spans="10:10">
      <c r="J2322" s="15"/>
    </row>
    <row r="2333" spans="10:10">
      <c r="J2333" s="15"/>
    </row>
    <row r="2339" spans="10:10">
      <c r="J2339" s="15"/>
    </row>
    <row r="2351" spans="10:10">
      <c r="J2351" s="15"/>
    </row>
    <row r="2356" spans="10:10">
      <c r="J2356" s="15"/>
    </row>
    <row r="2366" spans="10:10" ht="19" customHeight="1" thickBot="1"/>
    <row r="2367" spans="10:10">
      <c r="J2367" s="13"/>
    </row>
    <row r="2372" spans="10:10">
      <c r="J2372" s="15"/>
    </row>
    <row r="2377" spans="10:10">
      <c r="J2377" s="15"/>
    </row>
    <row r="2388" spans="10:10">
      <c r="J2388" s="15"/>
    </row>
    <row r="2394" spans="10:10">
      <c r="J2394" s="15"/>
    </row>
    <row r="2406" spans="10:10">
      <c r="J2406" s="15"/>
    </row>
    <row r="2411" spans="10:10">
      <c r="J2411" s="15"/>
    </row>
    <row r="2421" spans="10:10" ht="19" customHeight="1" thickBot="1"/>
    <row r="2422" spans="10:10">
      <c r="J2422" s="13"/>
    </row>
    <row r="2427" spans="10:10">
      <c r="J2427" s="15"/>
    </row>
    <row r="2432" spans="10:10">
      <c r="J2432" s="15"/>
    </row>
    <row r="2443" spans="10:10">
      <c r="J2443" s="15"/>
    </row>
    <row r="2449" spans="10:10">
      <c r="J2449" s="15"/>
    </row>
    <row r="2461" spans="10:10">
      <c r="J2461" s="15"/>
    </row>
    <row r="2466" spans="10:10">
      <c r="J2466" s="15"/>
    </row>
    <row r="2476" spans="10:10" ht="19" customHeight="1" thickBot="1"/>
    <row r="2477" spans="10:10">
      <c r="J2477" s="13"/>
    </row>
    <row r="2482" spans="10:10">
      <c r="J2482" s="15"/>
    </row>
    <row r="2487" spans="10:10">
      <c r="J2487" s="15"/>
    </row>
    <row r="2498" spans="10:10">
      <c r="J2498" s="15"/>
    </row>
    <row r="2504" spans="10:10">
      <c r="J2504" s="15"/>
    </row>
    <row r="2516" spans="10:10">
      <c r="J2516" s="15"/>
    </row>
    <row r="2521" spans="10:10">
      <c r="J2521" s="15"/>
    </row>
    <row r="2531" spans="10:10" ht="19" customHeight="1" thickBot="1"/>
    <row r="2532" spans="10:10">
      <c r="J2532" s="13"/>
    </row>
    <row r="2537" spans="10:10">
      <c r="J2537" s="15"/>
    </row>
    <row r="2542" spans="10:10">
      <c r="J2542" s="15"/>
    </row>
    <row r="2553" spans="10:10">
      <c r="J2553" s="15"/>
    </row>
    <row r="2559" spans="10:10">
      <c r="J2559" s="15"/>
    </row>
    <row r="2571" spans="10:10">
      <c r="J2571" s="15"/>
    </row>
    <row r="2576" spans="10:10">
      <c r="J2576" s="15"/>
    </row>
    <row r="2586" spans="10:10" ht="19" customHeight="1" thickBot="1"/>
    <row r="2587" spans="10:10">
      <c r="J2587" s="13"/>
    </row>
    <row r="2592" spans="10:10">
      <c r="J2592" s="15"/>
    </row>
    <row r="2597" spans="10:10">
      <c r="J2597" s="15"/>
    </row>
    <row r="2608" spans="10:10">
      <c r="J2608" s="15"/>
    </row>
    <row r="2614" spans="10:10">
      <c r="J2614" s="15"/>
    </row>
    <row r="2626" spans="10:10">
      <c r="J2626" s="15"/>
    </row>
    <row r="2631" spans="10:10">
      <c r="J2631" s="15"/>
    </row>
    <row r="2641" spans="10:10" ht="19" customHeight="1" thickBot="1"/>
    <row r="2642" spans="10:10">
      <c r="J2642" s="13"/>
    </row>
    <row r="2647" spans="10:10">
      <c r="J2647" s="15"/>
    </row>
    <row r="2652" spans="10:10">
      <c r="J2652" s="15"/>
    </row>
    <row r="2663" spans="10:10">
      <c r="J2663" s="15"/>
    </row>
    <row r="2669" spans="10:10">
      <c r="J2669" s="15"/>
    </row>
    <row r="2681" spans="10:10">
      <c r="J2681" s="15"/>
    </row>
    <row r="2686" spans="10:10">
      <c r="J2686" s="15"/>
    </row>
    <row r="2696" spans="10:10" ht="19" customHeight="1" thickBot="1"/>
    <row r="2697" spans="10:10">
      <c r="J2697" s="13"/>
    </row>
    <row r="2702" spans="10:10">
      <c r="J2702" s="15"/>
    </row>
    <row r="2707" spans="10:10">
      <c r="J2707" s="15"/>
    </row>
    <row r="2718" spans="10:10">
      <c r="J2718" s="15"/>
    </row>
    <row r="2724" spans="10:10">
      <c r="J2724" s="15"/>
    </row>
    <row r="2736" spans="10:10">
      <c r="J2736" s="15"/>
    </row>
    <row r="2741" spans="10:10">
      <c r="J2741" s="15"/>
    </row>
    <row r="2751" spans="10:10" ht="19" customHeight="1" thickBot="1"/>
    <row r="2752" spans="10:10">
      <c r="J2752" s="13"/>
    </row>
    <row r="2757" spans="10:10">
      <c r="J2757" s="15"/>
    </row>
    <row r="2762" spans="10:10">
      <c r="J2762" s="15"/>
    </row>
    <row r="2773" spans="10:10">
      <c r="J2773" s="15"/>
    </row>
    <row r="2779" spans="10:10">
      <c r="J2779" s="15"/>
    </row>
    <row r="2791" spans="10:10">
      <c r="J2791" s="15"/>
    </row>
    <row r="2796" spans="10:10">
      <c r="J2796" s="15"/>
    </row>
    <row r="2806" spans="10:10" ht="19" customHeight="1" thickBot="1"/>
    <row r="2807" spans="10:10">
      <c r="J2807" s="13"/>
    </row>
    <row r="2812" spans="10:10">
      <c r="J2812" s="15"/>
    </row>
    <row r="2817" spans="10:10">
      <c r="J2817" s="15"/>
    </row>
    <row r="2828" spans="10:10">
      <c r="J2828" s="15"/>
    </row>
    <row r="2834" spans="10:10">
      <c r="J2834" s="15"/>
    </row>
    <row r="2846" spans="10:10">
      <c r="J2846" s="15"/>
    </row>
    <row r="2851" spans="10:10">
      <c r="J2851" s="15"/>
    </row>
    <row r="2861" spans="10:10" ht="19" customHeight="1" thickBot="1"/>
    <row r="2862" spans="10:10">
      <c r="J2862" s="13"/>
    </row>
    <row r="2867" spans="10:10">
      <c r="J2867" s="15"/>
    </row>
    <row r="2872" spans="10:10">
      <c r="J2872" s="15"/>
    </row>
    <row r="2883" spans="10:10">
      <c r="J2883" s="15"/>
    </row>
    <row r="2889" spans="10:10">
      <c r="J2889" s="15"/>
    </row>
    <row r="2901" spans="10:10">
      <c r="J2901" s="15"/>
    </row>
    <row r="2906" spans="10:10">
      <c r="J2906" s="15"/>
    </row>
    <row r="2916" spans="10:10" ht="19" customHeight="1" thickBot="1"/>
    <row r="2917" spans="10:10">
      <c r="J2917" s="13"/>
    </row>
    <row r="2922" spans="10:10">
      <c r="J2922" s="15"/>
    </row>
    <row r="2927" spans="10:10">
      <c r="J2927" s="15"/>
    </row>
    <row r="2938" spans="10:10">
      <c r="J2938" s="15"/>
    </row>
    <row r="2944" spans="10:10">
      <c r="J2944" s="15"/>
    </row>
    <row r="2956" spans="10:10">
      <c r="J2956" s="15"/>
    </row>
    <row r="2961" spans="10:10">
      <c r="J2961" s="15"/>
    </row>
    <row r="2971" spans="10:10" ht="19" customHeight="1" thickBot="1"/>
    <row r="2972" spans="10:10">
      <c r="J2972" s="13"/>
    </row>
    <row r="2977" spans="10:10">
      <c r="J2977" s="15"/>
    </row>
    <row r="2982" spans="10:10">
      <c r="J2982" s="15"/>
    </row>
    <row r="2993" spans="10:10">
      <c r="J2993" s="15"/>
    </row>
    <row r="2999" spans="10:10">
      <c r="J2999" s="15"/>
    </row>
    <row r="3011" spans="10:10">
      <c r="J3011" s="15"/>
    </row>
    <row r="3016" spans="10:10">
      <c r="J3016" s="15"/>
    </row>
    <row r="3026" spans="10:10" ht="19" customHeight="1" thickBot="1"/>
    <row r="3027" spans="10:10">
      <c r="J3027" s="13"/>
    </row>
    <row r="3032" spans="10:10">
      <c r="J3032" s="15"/>
    </row>
    <row r="3037" spans="10:10">
      <c r="J3037" s="15"/>
    </row>
    <row r="3048" spans="10:10">
      <c r="J3048" s="15"/>
    </row>
    <row r="3054" spans="10:10">
      <c r="J3054" s="15"/>
    </row>
    <row r="3066" spans="10:10">
      <c r="J3066" s="15"/>
    </row>
    <row r="3071" spans="10:10">
      <c r="J3071" s="15"/>
    </row>
    <row r="3081" spans="10:10" ht="19" customHeight="1" thickBot="1"/>
    <row r="3082" spans="10:10">
      <c r="J3082" s="13"/>
    </row>
    <row r="3087" spans="10:10">
      <c r="J3087" s="15"/>
    </row>
    <row r="3092" spans="10:10">
      <c r="J3092" s="15"/>
    </row>
    <row r="3103" spans="10:10">
      <c r="J3103" s="15"/>
    </row>
    <row r="3109" spans="10:10">
      <c r="J3109" s="15"/>
    </row>
    <row r="3121" spans="10:10">
      <c r="J3121" s="15"/>
    </row>
    <row r="3126" spans="10:10">
      <c r="J3126" s="15"/>
    </row>
    <row r="3136" spans="10:10" ht="19" customHeight="1" thickBot="1"/>
    <row r="3137" spans="10:10">
      <c r="J3137" s="13"/>
    </row>
    <row r="3142" spans="10:10">
      <c r="J3142" s="15"/>
    </row>
    <row r="3147" spans="10:10">
      <c r="J3147" s="15"/>
    </row>
    <row r="3158" spans="10:10">
      <c r="J3158" s="15"/>
    </row>
    <row r="3164" spans="10:10">
      <c r="J3164" s="15"/>
    </row>
    <row r="3176" spans="10:10">
      <c r="J3176" s="15"/>
    </row>
    <row r="3181" spans="10:10">
      <c r="J3181" s="15"/>
    </row>
    <row r="3191" spans="10:10" ht="19" customHeight="1" thickBot="1"/>
    <row r="3192" spans="10:10">
      <c r="J3192" s="13"/>
    </row>
    <row r="3197" spans="10:10">
      <c r="J3197" s="15"/>
    </row>
    <row r="3202" spans="10:10">
      <c r="J3202" s="15"/>
    </row>
    <row r="3213" spans="10:10">
      <c r="J3213" s="15"/>
    </row>
    <row r="3219" spans="10:10">
      <c r="J3219" s="15"/>
    </row>
    <row r="3231" spans="10:10">
      <c r="J3231" s="15"/>
    </row>
    <row r="3236" spans="10:10">
      <c r="J3236" s="15"/>
    </row>
    <row r="3246" spans="10:10" ht="19" customHeight="1" thickBot="1"/>
    <row r="3247" spans="10:10">
      <c r="J3247" s="13"/>
    </row>
    <row r="3252" spans="10:10">
      <c r="J3252" s="15"/>
    </row>
    <row r="3257" spans="10:10">
      <c r="J3257" s="15"/>
    </row>
    <row r="3268" spans="10:10">
      <c r="J3268" s="15"/>
    </row>
    <row r="3274" spans="10:10">
      <c r="J3274" s="15"/>
    </row>
    <row r="3286" spans="10:10">
      <c r="J3286" s="15"/>
    </row>
    <row r="3291" spans="10:10">
      <c r="J3291" s="15"/>
    </row>
    <row r="3301" spans="10:10" ht="19" customHeight="1" thickBot="1"/>
    <row r="3302" spans="10:10">
      <c r="J3302" s="13"/>
    </row>
    <row r="3307" spans="10:10">
      <c r="J3307" s="15"/>
    </row>
    <row r="3312" spans="10:10">
      <c r="J3312" s="15"/>
    </row>
    <row r="3323" spans="10:10">
      <c r="J3323" s="15"/>
    </row>
    <row r="3329" spans="10:10">
      <c r="J3329" s="15"/>
    </row>
    <row r="3341" spans="10:10">
      <c r="J3341" s="15"/>
    </row>
    <row r="3346" spans="10:10">
      <c r="J3346" s="15"/>
    </row>
    <row r="3356" spans="10:10" ht="19" customHeight="1" thickBot="1"/>
    <row r="3357" spans="10:10">
      <c r="J3357" s="13"/>
    </row>
    <row r="3362" spans="10:10">
      <c r="J3362" s="15"/>
    </row>
    <row r="3367" spans="10:10">
      <c r="J3367" s="15"/>
    </row>
    <row r="3378" spans="10:10">
      <c r="J3378" s="15"/>
    </row>
    <row r="3384" spans="10:10">
      <c r="J3384" s="15"/>
    </row>
    <row r="3396" spans="10:10">
      <c r="J3396" s="15"/>
    </row>
    <row r="3401" spans="10:10">
      <c r="J3401" s="15"/>
    </row>
    <row r="3411" spans="10:10" ht="19" customHeight="1" thickBot="1"/>
    <row r="3412" spans="10:10">
      <c r="J3412" s="13"/>
    </row>
    <row r="3417" spans="10:10">
      <c r="J3417" s="15"/>
    </row>
    <row r="3422" spans="10:10">
      <c r="J3422" s="15"/>
    </row>
    <row r="3433" spans="10:10">
      <c r="J3433" s="15"/>
    </row>
    <row r="3439" spans="10:10">
      <c r="J3439" s="15"/>
    </row>
    <row r="3451" spans="10:10">
      <c r="J3451" s="15"/>
    </row>
    <row r="3456" spans="10:10">
      <c r="J3456" s="15"/>
    </row>
    <row r="3466" spans="10:10" ht="19" customHeight="1" thickBot="1"/>
    <row r="3467" spans="10:10">
      <c r="J3467" s="13"/>
    </row>
    <row r="3472" spans="10:10">
      <c r="J3472" s="15"/>
    </row>
    <row r="3477" spans="10:10">
      <c r="J3477" s="15"/>
    </row>
    <row r="3488" spans="10:10">
      <c r="J3488" s="15"/>
    </row>
    <row r="3494" spans="10:10">
      <c r="J3494" s="15"/>
    </row>
    <row r="3506" spans="10:10">
      <c r="J3506" s="15"/>
    </row>
    <row r="3511" spans="10:10">
      <c r="J3511" s="15"/>
    </row>
    <row r="3521" spans="10:10" ht="19" customHeight="1" thickBot="1"/>
    <row r="3522" spans="10:10">
      <c r="J3522" s="13"/>
    </row>
    <row r="3527" spans="10:10">
      <c r="J3527" s="15"/>
    </row>
    <row r="3532" spans="10:10">
      <c r="J3532" s="15"/>
    </row>
    <row r="3543" spans="10:10">
      <c r="J3543" s="15"/>
    </row>
    <row r="3549" spans="10:10">
      <c r="J3549" s="15"/>
    </row>
    <row r="3561" spans="10:10">
      <c r="J3561" s="15"/>
    </row>
    <row r="3566" spans="10:10">
      <c r="J3566" s="15"/>
    </row>
    <row r="3576" spans="10:10" ht="19" customHeight="1" thickBot="1"/>
    <row r="3577" spans="10:10">
      <c r="J3577" s="13"/>
    </row>
    <row r="3582" spans="10:10">
      <c r="J3582" s="15"/>
    </row>
    <row r="3587" spans="10:10">
      <c r="J3587" s="15"/>
    </row>
    <row r="3598" spans="10:10">
      <c r="J3598" s="15"/>
    </row>
    <row r="3604" spans="10:10">
      <c r="J3604" s="15"/>
    </row>
    <row r="3616" spans="10:10">
      <c r="J3616" s="15"/>
    </row>
    <row r="3621" spans="10:10">
      <c r="J3621" s="15"/>
    </row>
    <row r="3631" spans="10:10" ht="19" customHeight="1" thickBot="1"/>
    <row r="3632" spans="10:10">
      <c r="J3632" s="13"/>
    </row>
    <row r="3637" spans="10:10">
      <c r="J3637" s="15"/>
    </row>
    <row r="3642" spans="10:10">
      <c r="J3642" s="15"/>
    </row>
    <row r="3653" spans="10:10">
      <c r="J3653" s="15"/>
    </row>
    <row r="3659" spans="10:10">
      <c r="J3659" s="15"/>
    </row>
    <row r="3671" spans="10:10">
      <c r="J3671" s="15"/>
    </row>
    <row r="3676" spans="10:10">
      <c r="J3676" s="15"/>
    </row>
    <row r="3686" spans="10:10" ht="19" customHeight="1" thickBot="1"/>
    <row r="3687" spans="10:10">
      <c r="J3687" s="13"/>
    </row>
    <row r="3692" spans="10:10">
      <c r="J3692" s="15"/>
    </row>
    <row r="3697" spans="10:10">
      <c r="J3697" s="15"/>
    </row>
    <row r="3708" spans="10:10">
      <c r="J3708" s="15"/>
    </row>
    <row r="3714" spans="10:10">
      <c r="J3714" s="15"/>
    </row>
    <row r="3726" spans="10:10">
      <c r="J3726" s="15"/>
    </row>
    <row r="3731" spans="10:10">
      <c r="J3731" s="15"/>
    </row>
    <row r="3741" spans="10:10" ht="19" customHeight="1" thickBot="1"/>
    <row r="3742" spans="10:10">
      <c r="J3742" s="13"/>
    </row>
    <row r="3747" spans="10:10">
      <c r="J3747" s="15"/>
    </row>
    <row r="3752" spans="10:10">
      <c r="J3752" s="15"/>
    </row>
    <row r="3763" spans="10:10">
      <c r="J3763" s="15"/>
    </row>
    <row r="3769" spans="10:10">
      <c r="J3769" s="15"/>
    </row>
    <row r="3781" spans="10:10">
      <c r="J3781" s="15"/>
    </row>
    <row r="3786" spans="10:10">
      <c r="J3786" s="15"/>
    </row>
    <row r="3796" spans="10:10" ht="19" customHeight="1" thickBot="1"/>
    <row r="3797" spans="10:10">
      <c r="J3797" s="13"/>
    </row>
    <row r="3802" spans="10:10">
      <c r="J3802" s="15"/>
    </row>
    <row r="3807" spans="10:10">
      <c r="J3807" s="15"/>
    </row>
    <row r="3818" spans="10:10">
      <c r="J3818" s="15"/>
    </row>
    <row r="3824" spans="10:10">
      <c r="J3824" s="15"/>
    </row>
    <row r="3836" spans="10:10">
      <c r="J3836" s="15"/>
    </row>
    <row r="3841" spans="10:10">
      <c r="J3841" s="15"/>
    </row>
    <row r="3851" spans="10:10" ht="19" customHeight="1" thickBot="1"/>
    <row r="3852" spans="10:10">
      <c r="J3852" s="13"/>
    </row>
    <row r="3857" spans="10:10">
      <c r="J3857" s="15"/>
    </row>
    <row r="3862" spans="10:10">
      <c r="J3862" s="15"/>
    </row>
    <row r="3873" spans="10:10">
      <c r="J3873" s="15"/>
    </row>
    <row r="3879" spans="10:10">
      <c r="J3879" s="15"/>
    </row>
    <row r="3891" spans="10:10">
      <c r="J3891" s="15"/>
    </row>
    <row r="3896" spans="10:10">
      <c r="J3896" s="15"/>
    </row>
    <row r="3906" spans="10:10" ht="19" customHeight="1" thickBot="1"/>
    <row r="3907" spans="10:10">
      <c r="J3907" s="13"/>
    </row>
    <row r="3912" spans="10:10">
      <c r="J3912" s="15"/>
    </row>
    <row r="3917" spans="10:10">
      <c r="J3917" s="15"/>
    </row>
    <row r="3928" spans="10:10">
      <c r="J3928" s="15"/>
    </row>
    <row r="3934" spans="10:10">
      <c r="J3934" s="15"/>
    </row>
    <row r="3946" spans="10:10">
      <c r="J3946" s="15"/>
    </row>
    <row r="3951" spans="10:10">
      <c r="J3951" s="15"/>
    </row>
    <row r="3961" spans="10:10" ht="19" customHeight="1" thickBot="1"/>
    <row r="3962" spans="10:10">
      <c r="J3962" s="13"/>
    </row>
    <row r="3967" spans="10:10">
      <c r="J3967" s="15"/>
    </row>
    <row r="3972" spans="10:10">
      <c r="J3972" s="15"/>
    </row>
    <row r="3983" spans="10:10">
      <c r="J3983" s="15"/>
    </row>
    <row r="3989" spans="10:10">
      <c r="J3989" s="15"/>
    </row>
    <row r="4001" spans="10:10">
      <c r="J4001" s="15"/>
    </row>
    <row r="4006" spans="10:10">
      <c r="J4006" s="15"/>
    </row>
    <row r="4016" spans="10:10" ht="19" customHeight="1" thickBot="1"/>
    <row r="4017" spans="10:10">
      <c r="J4017" s="13"/>
    </row>
    <row r="4022" spans="10:10">
      <c r="J4022" s="15"/>
    </row>
    <row r="4027" spans="10:10">
      <c r="J4027" s="15"/>
    </row>
    <row r="4038" spans="10:10">
      <c r="J4038" s="15"/>
    </row>
    <row r="4044" spans="10:10">
      <c r="J4044" s="15"/>
    </row>
    <row r="4056" spans="10:10">
      <c r="J4056" s="15"/>
    </row>
    <row r="4061" spans="10:10">
      <c r="J4061" s="15"/>
    </row>
    <row r="4071" spans="10:10" ht="19" customHeight="1" thickBot="1"/>
    <row r="4072" spans="10:10">
      <c r="J4072" s="13"/>
    </row>
    <row r="4077" spans="10:10">
      <c r="J4077" s="15"/>
    </row>
    <row r="4082" spans="10:10">
      <c r="J4082" s="15"/>
    </row>
    <row r="4093" spans="10:10">
      <c r="J4093" s="15"/>
    </row>
    <row r="4099" spans="10:10">
      <c r="J4099" s="15"/>
    </row>
    <row r="4111" spans="10:10">
      <c r="J4111" s="15"/>
    </row>
    <row r="4116" spans="10:10">
      <c r="J4116" s="15"/>
    </row>
    <row r="4126" spans="10:10" ht="19" customHeight="1" thickBot="1"/>
    <row r="4127" spans="10:10">
      <c r="J4127" s="13"/>
    </row>
    <row r="4132" spans="10:10">
      <c r="J4132" s="15"/>
    </row>
    <row r="4137" spans="10:10">
      <c r="J4137" s="15"/>
    </row>
    <row r="4148" spans="10:10">
      <c r="J4148" s="15"/>
    </row>
    <row r="4154" spans="10:10">
      <c r="J4154" s="15"/>
    </row>
    <row r="4166" spans="10:10">
      <c r="J4166" s="15"/>
    </row>
    <row r="4171" spans="10:10">
      <c r="J4171" s="15"/>
    </row>
    <row r="4181" spans="10:10" ht="19" customHeight="1" thickBot="1"/>
    <row r="4182" spans="10:10">
      <c r="J4182" s="13"/>
    </row>
    <row r="4187" spans="10:10">
      <c r="J4187" s="15"/>
    </row>
    <row r="4192" spans="10:10">
      <c r="J4192" s="15"/>
    </row>
    <row r="4203" spans="10:10">
      <c r="J4203" s="15"/>
    </row>
    <row r="4209" spans="10:10">
      <c r="J4209" s="15"/>
    </row>
    <row r="4221" spans="10:10">
      <c r="J4221" s="15"/>
    </row>
    <row r="4226" spans="10:10">
      <c r="J4226" s="15"/>
    </row>
    <row r="4236" spans="10:10" ht="19" customHeight="1" thickBot="1"/>
    <row r="4237" spans="10:10">
      <c r="J4237" s="13"/>
    </row>
    <row r="4242" spans="10:10">
      <c r="J4242" s="15"/>
    </row>
    <row r="4247" spans="10:10">
      <c r="J4247" s="15"/>
    </row>
    <row r="4258" spans="10:10">
      <c r="J4258" s="15"/>
    </row>
    <row r="4264" spans="10:10">
      <c r="J4264" s="15"/>
    </row>
    <row r="4276" spans="10:10">
      <c r="J4276" s="15"/>
    </row>
    <row r="4281" spans="10:10">
      <c r="J4281" s="15"/>
    </row>
    <row r="4291" spans="10:10" ht="19" customHeight="1" thickBot="1"/>
    <row r="4292" spans="10:10">
      <c r="J4292" s="13"/>
    </row>
    <row r="4297" spans="10:10">
      <c r="J4297" s="15"/>
    </row>
    <row r="4302" spans="10:10">
      <c r="J4302" s="15"/>
    </row>
    <row r="4313" spans="10:10">
      <c r="J4313" s="15"/>
    </row>
    <row r="4319" spans="10:10">
      <c r="J4319" s="15"/>
    </row>
    <row r="4331" spans="10:10">
      <c r="J4331" s="15"/>
    </row>
    <row r="4336" spans="10:10">
      <c r="J4336" s="15"/>
    </row>
    <row r="4346" spans="10:10" ht="19" customHeight="1" thickBot="1"/>
    <row r="4347" spans="10:10">
      <c r="J4347" s="13"/>
    </row>
    <row r="4352" spans="10:10">
      <c r="J4352" s="15"/>
    </row>
    <row r="4357" spans="10:10">
      <c r="J4357" s="15"/>
    </row>
    <row r="4368" spans="10:10">
      <c r="J4368" s="15"/>
    </row>
    <row r="4374" spans="10:10">
      <c r="J4374" s="15"/>
    </row>
    <row r="4386" spans="10:10">
      <c r="J4386" s="15"/>
    </row>
    <row r="4391" spans="10:10">
      <c r="J4391" s="15"/>
    </row>
    <row r="4401" spans="10:10" ht="19" customHeight="1" thickBot="1"/>
    <row r="4402" spans="10:10">
      <c r="J4402" s="13"/>
    </row>
    <row r="4407" spans="10:10">
      <c r="J4407" s="15"/>
    </row>
    <row r="4412" spans="10:10">
      <c r="J4412" s="15"/>
    </row>
    <row r="4423" spans="10:10">
      <c r="J4423" s="15"/>
    </row>
    <row r="4429" spans="10:10">
      <c r="J4429" s="15"/>
    </row>
    <row r="4441" spans="10:10">
      <c r="J4441" s="15"/>
    </row>
    <row r="4446" spans="10:10">
      <c r="J4446" s="15"/>
    </row>
    <row r="4456" spans="10:10" ht="19" customHeight="1" thickBot="1"/>
    <row r="4457" spans="10:10">
      <c r="J4457" s="13"/>
    </row>
    <row r="4462" spans="10:10">
      <c r="J4462" s="15"/>
    </row>
    <row r="4467" spans="10:10">
      <c r="J4467" s="15"/>
    </row>
    <row r="4478" spans="10:10">
      <c r="J4478" s="15"/>
    </row>
    <row r="4484" spans="10:10">
      <c r="J4484" s="15"/>
    </row>
    <row r="4496" spans="10:10">
      <c r="J4496" s="15"/>
    </row>
    <row r="4501" spans="10:10">
      <c r="J4501" s="15"/>
    </row>
    <row r="4511" spans="10:10" ht="19" customHeight="1" thickBot="1"/>
    <row r="4512" spans="10:10">
      <c r="J4512" s="13"/>
    </row>
    <row r="4517" spans="10:10">
      <c r="J4517" s="15"/>
    </row>
    <row r="4522" spans="10:10">
      <c r="J4522" s="15"/>
    </row>
    <row r="4533" spans="10:10">
      <c r="J4533" s="15"/>
    </row>
    <row r="4539" spans="10:10">
      <c r="J4539" s="15"/>
    </row>
    <row r="4551" spans="10:10">
      <c r="J4551" s="15"/>
    </row>
    <row r="4556" spans="10:10">
      <c r="J4556" s="15"/>
    </row>
    <row r="4566" spans="10:10" ht="19" customHeight="1" thickBot="1"/>
    <row r="4567" spans="10:10">
      <c r="J4567" s="13"/>
    </row>
    <row r="4572" spans="10:10">
      <c r="J4572" s="15"/>
    </row>
    <row r="4577" spans="10:10">
      <c r="J4577" s="15"/>
    </row>
    <row r="4588" spans="10:10">
      <c r="J4588" s="15"/>
    </row>
    <row r="4594" spans="10:10">
      <c r="J4594" s="15"/>
    </row>
    <row r="4606" spans="10:10">
      <c r="J4606" s="15"/>
    </row>
    <row r="4611" spans="10:10">
      <c r="J4611" s="15"/>
    </row>
    <row r="4621" spans="10:10" ht="19" customHeight="1" thickBot="1"/>
    <row r="4622" spans="10:10">
      <c r="J4622" s="13"/>
    </row>
    <row r="4627" spans="10:10">
      <c r="J4627" s="15"/>
    </row>
    <row r="4632" spans="10:10">
      <c r="J4632" s="15"/>
    </row>
    <row r="4643" spans="10:10">
      <c r="J4643" s="15"/>
    </row>
    <row r="4649" spans="10:10">
      <c r="J4649" s="15"/>
    </row>
    <row r="4661" spans="10:10">
      <c r="J4661" s="15"/>
    </row>
    <row r="4666" spans="10:10">
      <c r="J4666" s="15"/>
    </row>
    <row r="4676" spans="10:10" ht="19" customHeight="1" thickBot="1"/>
    <row r="4677" spans="10:10">
      <c r="J4677" s="13"/>
    </row>
    <row r="4682" spans="10:10">
      <c r="J4682" s="15"/>
    </row>
    <row r="4687" spans="10:10">
      <c r="J4687" s="15"/>
    </row>
    <row r="4698" spans="10:10">
      <c r="J4698" s="15"/>
    </row>
    <row r="4704" spans="10:10">
      <c r="J4704" s="15"/>
    </row>
    <row r="4716" spans="10:10">
      <c r="J4716" s="15"/>
    </row>
    <row r="4721" spans="10:10">
      <c r="J4721" s="15"/>
    </row>
    <row r="4731" spans="10:10" ht="19" customHeight="1" thickBot="1"/>
    <row r="4732" spans="10:10">
      <c r="J4732" s="13"/>
    </row>
    <row r="4737" spans="10:10">
      <c r="J4737" s="15"/>
    </row>
    <row r="4742" spans="10:10">
      <c r="J4742" s="15"/>
    </row>
    <row r="4753" spans="10:10">
      <c r="J4753" s="15"/>
    </row>
    <row r="4759" spans="10:10">
      <c r="J4759" s="15"/>
    </row>
    <row r="4771" spans="10:10">
      <c r="J4771" s="15"/>
    </row>
    <row r="4776" spans="10:10">
      <c r="J4776" s="15"/>
    </row>
    <row r="4786" spans="10:10" ht="19" customHeight="1" thickBot="1"/>
    <row r="4787" spans="10:10">
      <c r="J4787" s="13"/>
    </row>
    <row r="4792" spans="10:10">
      <c r="J4792" s="15"/>
    </row>
    <row r="4797" spans="10:10">
      <c r="J4797" s="15"/>
    </row>
    <row r="4808" spans="10:10">
      <c r="J4808" s="15"/>
    </row>
    <row r="4814" spans="10:10">
      <c r="J4814" s="15"/>
    </row>
    <row r="4826" spans="10:10">
      <c r="J4826" s="15"/>
    </row>
    <row r="4831" spans="10:10">
      <c r="J4831" s="15"/>
    </row>
    <row r="4841" spans="10:10" ht="19" customHeight="1" thickBot="1"/>
    <row r="4842" spans="10:10">
      <c r="J4842" s="13"/>
    </row>
    <row r="4847" spans="10:10">
      <c r="J4847" s="15"/>
    </row>
    <row r="4852" spans="10:10">
      <c r="J4852" s="15"/>
    </row>
    <row r="4863" spans="10:10">
      <c r="J4863" s="15"/>
    </row>
    <row r="4869" spans="10:10">
      <c r="J4869" s="15"/>
    </row>
    <row r="4881" spans="10:10">
      <c r="J4881" s="15"/>
    </row>
    <row r="4886" spans="10:10">
      <c r="J4886" s="15"/>
    </row>
    <row r="4896" spans="10:10" ht="19" customHeight="1" thickBot="1"/>
    <row r="4897" spans="10:10">
      <c r="J4897" s="13"/>
    </row>
    <row r="4902" spans="10:10">
      <c r="J4902" s="15"/>
    </row>
    <row r="4907" spans="10:10">
      <c r="J4907" s="15"/>
    </row>
    <row r="4918" spans="10:10">
      <c r="J4918" s="15"/>
    </row>
    <row r="4924" spans="10:10">
      <c r="J4924" s="15"/>
    </row>
    <row r="4936" spans="10:10">
      <c r="J4936" s="15"/>
    </row>
    <row r="4941" spans="10:10">
      <c r="J4941" s="15"/>
    </row>
    <row r="4951" spans="10:10" ht="19" customHeight="1" thickBot="1"/>
    <row r="4952" spans="10:10">
      <c r="J4952" s="13"/>
    </row>
    <row r="4957" spans="10:10">
      <c r="J4957" s="15"/>
    </row>
    <row r="4962" spans="10:10">
      <c r="J4962" s="15"/>
    </row>
    <row r="4973" spans="10:10">
      <c r="J4973" s="15"/>
    </row>
    <row r="4979" spans="10:10">
      <c r="J4979" s="15"/>
    </row>
    <row r="4991" spans="10:10">
      <c r="J4991" s="15"/>
    </row>
    <row r="4996" spans="10:10">
      <c r="J4996" s="15"/>
    </row>
    <row r="5006" spans="10:10" ht="19" customHeight="1" thickBot="1"/>
    <row r="5007" spans="10:10">
      <c r="J5007" s="13"/>
    </row>
    <row r="5012" spans="10:10">
      <c r="J5012" s="15"/>
    </row>
    <row r="5017" spans="10:10">
      <c r="J5017" s="15"/>
    </row>
    <row r="5028" spans="10:10">
      <c r="J5028" s="15"/>
    </row>
    <row r="5034" spans="10:10">
      <c r="J5034" s="15"/>
    </row>
    <row r="5046" spans="10:10">
      <c r="J5046" s="15"/>
    </row>
    <row r="5051" spans="10:10">
      <c r="J5051" s="15"/>
    </row>
    <row r="5061" spans="10:10" ht="19" customHeight="1" thickBot="1"/>
    <row r="5062" spans="10:10">
      <c r="J5062" s="13"/>
    </row>
    <row r="5067" spans="10:10">
      <c r="J5067" s="15"/>
    </row>
    <row r="5072" spans="10:10">
      <c r="J5072" s="15"/>
    </row>
    <row r="5083" spans="10:10">
      <c r="J5083" s="15"/>
    </row>
    <row r="5089" spans="10:10">
      <c r="J5089" s="15"/>
    </row>
    <row r="5101" spans="10:10">
      <c r="J5101" s="15"/>
    </row>
    <row r="5106" spans="10:10">
      <c r="J5106" s="15"/>
    </row>
    <row r="5116" spans="10:10" ht="19" customHeight="1" thickBot="1"/>
    <row r="5117" spans="10:10">
      <c r="J5117" s="13"/>
    </row>
    <row r="5122" spans="10:10">
      <c r="J5122" s="15"/>
    </row>
    <row r="5127" spans="10:10">
      <c r="J5127" s="15"/>
    </row>
    <row r="5138" spans="10:10">
      <c r="J5138" s="15"/>
    </row>
    <row r="5144" spans="10:10">
      <c r="J5144" s="15"/>
    </row>
    <row r="5156" spans="10:10">
      <c r="J5156" s="15"/>
    </row>
    <row r="5161" spans="10:10">
      <c r="J5161" s="15"/>
    </row>
    <row r="5171" spans="10:10" ht="19" customHeight="1" thickBot="1"/>
    <row r="5172" spans="10:10">
      <c r="J5172" s="13"/>
    </row>
    <row r="5177" spans="10:10">
      <c r="J5177" s="15"/>
    </row>
    <row r="5182" spans="10:10">
      <c r="J5182" s="15"/>
    </row>
    <row r="5193" spans="10:10">
      <c r="J5193" s="15"/>
    </row>
    <row r="5199" spans="10:10">
      <c r="J5199" s="15"/>
    </row>
    <row r="5211" spans="10:10">
      <c r="J5211" s="15"/>
    </row>
    <row r="5216" spans="10:10">
      <c r="J5216" s="15"/>
    </row>
    <row r="5226" spans="10:10" ht="19" customHeight="1" thickBot="1"/>
    <row r="5227" spans="10:10">
      <c r="J5227" s="13"/>
    </row>
    <row r="5232" spans="10:10">
      <c r="J5232" s="15"/>
    </row>
    <row r="5237" spans="10:10">
      <c r="J5237" s="15"/>
    </row>
    <row r="5248" spans="10:10">
      <c r="J5248" s="15"/>
    </row>
    <row r="5254" spans="10:10">
      <c r="J5254" s="15"/>
    </row>
    <row r="5266" spans="10:10">
      <c r="J5266" s="15"/>
    </row>
    <row r="5271" spans="10:10">
      <c r="J5271" s="15"/>
    </row>
    <row r="5281" spans="10:10" ht="19" customHeight="1" thickBot="1"/>
    <row r="5282" spans="10:10">
      <c r="J5282" s="13"/>
    </row>
    <row r="5287" spans="10:10">
      <c r="J5287" s="15"/>
    </row>
    <row r="5292" spans="10:10">
      <c r="J5292" s="15"/>
    </row>
    <row r="5303" spans="10:10">
      <c r="J5303" s="15"/>
    </row>
    <row r="5309" spans="10:10">
      <c r="J5309" s="15"/>
    </row>
    <row r="5321" spans="10:10">
      <c r="J5321" s="15"/>
    </row>
    <row r="5326" spans="10:10">
      <c r="J5326" s="15"/>
    </row>
    <row r="5336" spans="10:10" ht="19" customHeight="1" thickBot="1"/>
    <row r="5337" spans="10:10">
      <c r="J5337" s="13"/>
    </row>
    <row r="5342" spans="10:10">
      <c r="J5342" s="15"/>
    </row>
    <row r="5347" spans="10:10">
      <c r="J5347" s="15"/>
    </row>
    <row r="5358" spans="10:10">
      <c r="J5358" s="15"/>
    </row>
    <row r="5364" spans="10:10">
      <c r="J5364" s="15"/>
    </row>
    <row r="5376" spans="10:10">
      <c r="J5376" s="15"/>
    </row>
    <row r="5381" spans="10:10">
      <c r="J5381" s="15"/>
    </row>
    <row r="5391" spans="10:10" ht="19" customHeight="1" thickBot="1"/>
    <row r="5392" spans="10:10">
      <c r="J5392" s="13"/>
    </row>
    <row r="5397" spans="10:10">
      <c r="J5397" s="15"/>
    </row>
    <row r="5402" spans="10:10">
      <c r="J5402" s="15"/>
    </row>
    <row r="5413" spans="10:10">
      <c r="J5413" s="15"/>
    </row>
    <row r="5419" spans="10:10">
      <c r="J5419" s="15"/>
    </row>
    <row r="5431" spans="10:10">
      <c r="J5431" s="15"/>
    </row>
    <row r="5436" spans="10:10">
      <c r="J5436" s="15"/>
    </row>
    <row r="5446" spans="10:10" ht="19" customHeight="1" thickBot="1"/>
    <row r="5447" spans="10:10">
      <c r="J5447" s="13"/>
    </row>
    <row r="5452" spans="10:10">
      <c r="J5452" s="15"/>
    </row>
    <row r="5457" spans="10:10">
      <c r="J5457" s="15"/>
    </row>
    <row r="5468" spans="10:10">
      <c r="J5468" s="15"/>
    </row>
    <row r="5474" spans="10:10">
      <c r="J5474" s="15"/>
    </row>
    <row r="5486" spans="10:10">
      <c r="J5486" s="15"/>
    </row>
    <row r="5491" spans="10:10">
      <c r="J5491" s="15"/>
    </row>
    <row r="5501" spans="10:10" ht="19" customHeight="1" thickBot="1"/>
    <row r="5502" spans="10:10">
      <c r="J5502" s="13"/>
    </row>
    <row r="5507" spans="10:10">
      <c r="J5507" s="15"/>
    </row>
    <row r="5512" spans="10:10">
      <c r="J5512" s="15"/>
    </row>
    <row r="5523" spans="10:10">
      <c r="J5523" s="15"/>
    </row>
    <row r="5529" spans="10:10">
      <c r="J5529" s="15"/>
    </row>
    <row r="5541" spans="10:10">
      <c r="J5541" s="15"/>
    </row>
    <row r="5546" spans="10:10">
      <c r="J5546" s="15"/>
    </row>
    <row r="5556" spans="10:10" ht="19" customHeight="1" thickBot="1"/>
    <row r="5557" spans="10:10">
      <c r="J5557" s="13"/>
    </row>
    <row r="5562" spans="10:10">
      <c r="J5562" s="15"/>
    </row>
    <row r="5567" spans="10:10">
      <c r="J5567" s="15"/>
    </row>
    <row r="5578" spans="10:10">
      <c r="J5578" s="15"/>
    </row>
    <row r="5584" spans="10:10">
      <c r="J5584" s="15"/>
    </row>
    <row r="5596" spans="10:10">
      <c r="J5596" s="15"/>
    </row>
    <row r="5601" spans="10:10">
      <c r="J5601" s="15"/>
    </row>
    <row r="5611" spans="10:10" ht="19" customHeight="1" thickBot="1"/>
    <row r="5612" spans="10:10">
      <c r="J5612" s="13"/>
    </row>
    <row r="5617" spans="10:10">
      <c r="J5617" s="15"/>
    </row>
    <row r="5622" spans="10:10">
      <c r="J5622" s="15"/>
    </row>
    <row r="5633" spans="10:10">
      <c r="J5633" s="15"/>
    </row>
    <row r="5639" spans="10:10">
      <c r="J5639" s="15"/>
    </row>
    <row r="5651" spans="10:10">
      <c r="J5651" s="15"/>
    </row>
    <row r="5656" spans="10:10">
      <c r="J5656" s="15"/>
    </row>
    <row r="5666" spans="10:10" ht="19" customHeight="1" thickBot="1"/>
    <row r="5667" spans="10:10">
      <c r="J5667" s="13"/>
    </row>
    <row r="5672" spans="10:10">
      <c r="J5672" s="15"/>
    </row>
    <row r="5677" spans="10:10">
      <c r="J5677" s="15"/>
    </row>
    <row r="5688" spans="10:10">
      <c r="J5688" s="15"/>
    </row>
    <row r="5694" spans="10:10">
      <c r="J5694" s="15"/>
    </row>
    <row r="5706" spans="10:10">
      <c r="J5706" s="15"/>
    </row>
    <row r="5711" spans="10:10">
      <c r="J5711" s="15"/>
    </row>
    <row r="5721" spans="10:10" ht="19" customHeight="1" thickBot="1"/>
    <row r="5722" spans="10:10">
      <c r="J5722" s="13"/>
    </row>
    <row r="5727" spans="10:10">
      <c r="J5727" s="15"/>
    </row>
    <row r="5732" spans="10:10">
      <c r="J5732" s="15"/>
    </row>
    <row r="5743" spans="10:10">
      <c r="J5743" s="15"/>
    </row>
    <row r="5749" spans="10:10">
      <c r="J5749" s="15"/>
    </row>
    <row r="5761" spans="10:10">
      <c r="J5761" s="15"/>
    </row>
    <row r="5766" spans="10:10">
      <c r="J5766" s="15"/>
    </row>
    <row r="5776" spans="10:10" ht="19" customHeight="1" thickBot="1"/>
    <row r="5777" spans="10:10">
      <c r="J5777" s="13"/>
    </row>
    <row r="5782" spans="10:10">
      <c r="J5782" s="15"/>
    </row>
    <row r="5787" spans="10:10">
      <c r="J5787" s="15"/>
    </row>
    <row r="5798" spans="10:10">
      <c r="J5798" s="15"/>
    </row>
    <row r="5804" spans="10:10">
      <c r="J5804" s="15"/>
    </row>
    <row r="5816" spans="10:10">
      <c r="J5816" s="15"/>
    </row>
    <row r="5821" spans="10:10">
      <c r="J5821" s="15"/>
    </row>
    <row r="5831" spans="10:10" ht="19" customHeight="1" thickBot="1"/>
    <row r="5832" spans="10:10">
      <c r="J5832" s="13"/>
    </row>
    <row r="5837" spans="10:10">
      <c r="J5837" s="15"/>
    </row>
    <row r="5842" spans="10:10">
      <c r="J5842" s="15"/>
    </row>
    <row r="5853" spans="10:10">
      <c r="J5853" s="15"/>
    </row>
    <row r="5859" spans="10:10">
      <c r="J5859" s="15"/>
    </row>
    <row r="5871" spans="10:10">
      <c r="J5871" s="15"/>
    </row>
    <row r="5876" spans="10:10">
      <c r="J5876" s="15"/>
    </row>
    <row r="5886" spans="10:10" ht="19" customHeight="1" thickBot="1"/>
    <row r="5887" spans="10:10">
      <c r="J5887" s="13"/>
    </row>
    <row r="5892" spans="10:10">
      <c r="J5892" s="15"/>
    </row>
    <row r="5897" spans="10:10">
      <c r="J5897" s="15"/>
    </row>
    <row r="5908" spans="10:10">
      <c r="J5908" s="15"/>
    </row>
    <row r="5914" spans="10:10">
      <c r="J5914" s="15"/>
    </row>
    <row r="5926" spans="10:10">
      <c r="J5926" s="15"/>
    </row>
    <row r="5931" spans="10:10">
      <c r="J5931" s="15"/>
    </row>
    <row r="5941" spans="10:10" ht="19" customHeight="1" thickBot="1"/>
    <row r="5942" spans="10:10">
      <c r="J5942" s="13"/>
    </row>
    <row r="5947" spans="10:10">
      <c r="J5947" s="15"/>
    </row>
    <row r="5952" spans="10:10">
      <c r="J5952" s="15"/>
    </row>
    <row r="5963" spans="10:10">
      <c r="J5963" s="15"/>
    </row>
    <row r="5969" spans="10:10">
      <c r="J5969" s="15"/>
    </row>
    <row r="5981" spans="10:10">
      <c r="J5981" s="15"/>
    </row>
    <row r="5986" spans="10:10">
      <c r="J5986" s="15"/>
    </row>
    <row r="5996" spans="10:10" ht="19" customHeight="1" thickBot="1"/>
    <row r="5997" spans="10:10">
      <c r="J5997" s="13"/>
    </row>
    <row r="6002" spans="10:10">
      <c r="J6002" s="15"/>
    </row>
    <row r="6007" spans="10:10">
      <c r="J6007" s="15"/>
    </row>
    <row r="6018" spans="10:10">
      <c r="J6018" s="15"/>
    </row>
    <row r="6024" spans="10:10">
      <c r="J6024" s="15"/>
    </row>
    <row r="6036" spans="10:10">
      <c r="J6036" s="15"/>
    </row>
    <row r="6041" spans="10:10">
      <c r="J6041" s="15"/>
    </row>
    <row r="6051" spans="10:10" ht="19" customHeight="1" thickBot="1"/>
    <row r="6052" spans="10:10">
      <c r="J6052" s="13"/>
    </row>
    <row r="6057" spans="10:10">
      <c r="J6057" s="15"/>
    </row>
    <row r="6062" spans="10:10">
      <c r="J6062" s="15"/>
    </row>
    <row r="6073" spans="10:10">
      <c r="J6073" s="15"/>
    </row>
    <row r="6079" spans="10:10">
      <c r="J6079" s="15"/>
    </row>
    <row r="6091" spans="10:10">
      <c r="J6091" s="15"/>
    </row>
    <row r="6096" spans="10:10">
      <c r="J6096" s="15"/>
    </row>
    <row r="6106" spans="10:10" ht="19" customHeight="1" thickBot="1"/>
    <row r="6107" spans="10:10">
      <c r="J6107" s="13"/>
    </row>
    <row r="6112" spans="10:10">
      <c r="J6112" s="15"/>
    </row>
    <row r="6117" spans="10:10">
      <c r="J6117" s="15"/>
    </row>
    <row r="6128" spans="10:10">
      <c r="J6128" s="15"/>
    </row>
    <row r="6134" spans="10:10">
      <c r="J6134" s="15"/>
    </row>
    <row r="6146" spans="10:10">
      <c r="J6146" s="15"/>
    </row>
    <row r="6151" spans="10:10">
      <c r="J6151" s="15"/>
    </row>
    <row r="6161" spans="10:10" ht="19" customHeight="1" thickBot="1"/>
    <row r="6162" spans="10:10">
      <c r="J6162" s="13"/>
    </row>
    <row r="6167" spans="10:10">
      <c r="J6167" s="15"/>
    </row>
    <row r="6172" spans="10:10">
      <c r="J6172" s="15"/>
    </row>
    <row r="6183" spans="10:10">
      <c r="J6183" s="15"/>
    </row>
    <row r="6189" spans="10:10">
      <c r="J6189" s="15"/>
    </row>
    <row r="6201" spans="10:10">
      <c r="J6201" s="15"/>
    </row>
    <row r="6206" spans="10:10">
      <c r="J6206" s="15"/>
    </row>
    <row r="6216" spans="10:10" ht="19" customHeight="1" thickBot="1"/>
    <row r="6217" spans="10:10">
      <c r="J6217" s="13"/>
    </row>
    <row r="6222" spans="10:10">
      <c r="J6222" s="15"/>
    </row>
    <row r="6227" spans="10:10">
      <c r="J6227" s="15"/>
    </row>
    <row r="6238" spans="10:10">
      <c r="J6238" s="15"/>
    </row>
    <row r="6244" spans="10:10">
      <c r="J6244" s="15"/>
    </row>
    <row r="6256" spans="10:10">
      <c r="J6256" s="15"/>
    </row>
    <row r="6261" spans="10:10">
      <c r="J6261" s="15"/>
    </row>
    <row r="6271" spans="10:10" ht="19" customHeight="1" thickBot="1"/>
    <row r="6272" spans="10:10">
      <c r="J6272" s="13"/>
    </row>
    <row r="6277" spans="10:10">
      <c r="J6277" s="15"/>
    </row>
    <row r="6282" spans="10:10">
      <c r="J6282" s="15"/>
    </row>
    <row r="6293" spans="10:10">
      <c r="J6293" s="15"/>
    </row>
    <row r="6299" spans="10:10">
      <c r="J6299" s="15"/>
    </row>
    <row r="6311" spans="10:10">
      <c r="J6311" s="15"/>
    </row>
    <row r="6316" spans="10:10">
      <c r="J6316" s="15"/>
    </row>
    <row r="6326" spans="10:10" ht="19" customHeight="1" thickBot="1"/>
    <row r="6327" spans="10:10">
      <c r="J6327" s="13"/>
    </row>
    <row r="6332" spans="10:10">
      <c r="J6332" s="15"/>
    </row>
    <row r="6337" spans="10:10">
      <c r="J6337" s="15"/>
    </row>
    <row r="6348" spans="10:10">
      <c r="J6348" s="15"/>
    </row>
    <row r="6354" spans="10:10">
      <c r="J6354" s="15"/>
    </row>
    <row r="6366" spans="10:10">
      <c r="J6366" s="15"/>
    </row>
    <row r="6371" spans="10:10">
      <c r="J6371" s="15"/>
    </row>
    <row r="6381" spans="10:10" ht="19" customHeight="1" thickBot="1"/>
    <row r="6382" spans="10:10">
      <c r="J6382" s="13"/>
    </row>
    <row r="6387" spans="10:10">
      <c r="J6387" s="15"/>
    </row>
    <row r="6392" spans="10:10">
      <c r="J6392" s="15"/>
    </row>
    <row r="6403" spans="10:10">
      <c r="J6403" s="15"/>
    </row>
    <row r="6409" spans="10:10">
      <c r="J6409" s="15"/>
    </row>
    <row r="6421" spans="10:10">
      <c r="J6421" s="15"/>
    </row>
    <row r="6426" spans="10:10">
      <c r="J6426" s="15"/>
    </row>
    <row r="6436" spans="10:10" ht="19" customHeight="1" thickBot="1"/>
    <row r="6437" spans="10:10">
      <c r="J6437" s="13"/>
    </row>
    <row r="6442" spans="10:10">
      <c r="J6442" s="15"/>
    </row>
    <row r="6447" spans="10:10">
      <c r="J6447" s="15"/>
    </row>
    <row r="6458" spans="10:10">
      <c r="J6458" s="15"/>
    </row>
    <row r="6464" spans="10:10">
      <c r="J6464" s="15"/>
    </row>
    <row r="6476" spans="10:10">
      <c r="J6476" s="15"/>
    </row>
    <row r="6481" spans="10:10">
      <c r="J6481" s="15"/>
    </row>
    <row r="6491" spans="10:10" ht="19" customHeight="1" thickBot="1"/>
    <row r="6492" spans="10:10">
      <c r="J6492" s="13"/>
    </row>
    <row r="6497" spans="10:10">
      <c r="J6497" s="15"/>
    </row>
    <row r="6502" spans="10:10">
      <c r="J6502" s="15"/>
    </row>
    <row r="6513" spans="10:10">
      <c r="J6513" s="15"/>
    </row>
    <row r="6519" spans="10:10">
      <c r="J6519" s="15"/>
    </row>
    <row r="6531" spans="10:10">
      <c r="J6531" s="15"/>
    </row>
    <row r="6536" spans="10:10">
      <c r="J6536" s="15"/>
    </row>
    <row r="6546" spans="10:10" ht="19" customHeight="1" thickBot="1"/>
    <row r="6547" spans="10:10">
      <c r="J6547" s="13"/>
    </row>
    <row r="6552" spans="10:10">
      <c r="J6552" s="15"/>
    </row>
    <row r="6557" spans="10:10">
      <c r="J6557" s="15"/>
    </row>
    <row r="6568" spans="10:10">
      <c r="J6568" s="15"/>
    </row>
    <row r="6574" spans="10:10">
      <c r="J6574" s="15"/>
    </row>
    <row r="6586" spans="10:10">
      <c r="J6586" s="15"/>
    </row>
    <row r="6591" spans="10:10">
      <c r="J6591" s="15"/>
    </row>
    <row r="6601" spans="10:10" ht="19" customHeight="1" thickBot="1"/>
    <row r="6602" spans="10:10">
      <c r="J6602" s="13"/>
    </row>
    <row r="6607" spans="10:10">
      <c r="J6607" s="15"/>
    </row>
    <row r="6612" spans="10:10">
      <c r="J6612" s="15"/>
    </row>
    <row r="6623" spans="10:10">
      <c r="J6623" s="15"/>
    </row>
    <row r="6629" spans="10:10">
      <c r="J6629" s="15"/>
    </row>
    <row r="6641" spans="10:10">
      <c r="J6641" s="15"/>
    </row>
    <row r="6646" spans="10:10">
      <c r="J6646" s="15"/>
    </row>
    <row r="6656" spans="10:10" ht="19" customHeight="1" thickBot="1"/>
    <row r="6657" spans="10:10">
      <c r="J6657" s="13"/>
    </row>
    <row r="6662" spans="10:10">
      <c r="J6662" s="15"/>
    </row>
    <row r="6667" spans="10:10">
      <c r="J6667" s="15"/>
    </row>
    <row r="6678" spans="10:10">
      <c r="J6678" s="15"/>
    </row>
    <row r="6684" spans="10:10">
      <c r="J6684" s="15"/>
    </row>
    <row r="6696" spans="10:10">
      <c r="J6696" s="15"/>
    </row>
    <row r="6701" spans="10:10">
      <c r="J6701" s="15"/>
    </row>
    <row r="6711" spans="10:10" ht="19" customHeight="1" thickBot="1"/>
    <row r="6712" spans="10:10">
      <c r="J6712" s="13"/>
    </row>
    <row r="6717" spans="10:10">
      <c r="J6717" s="15"/>
    </row>
    <row r="6722" spans="10:10">
      <c r="J6722" s="15"/>
    </row>
    <row r="6733" spans="10:10">
      <c r="J6733" s="15"/>
    </row>
    <row r="6739" spans="10:10">
      <c r="J6739" s="15"/>
    </row>
    <row r="6751" spans="10:10">
      <c r="J6751" s="15"/>
    </row>
    <row r="6756" spans="10:10">
      <c r="J6756" s="15"/>
    </row>
    <row r="6766" spans="10:10" ht="19" customHeight="1" thickBot="1"/>
    <row r="6767" spans="10:10">
      <c r="J6767" s="13"/>
    </row>
    <row r="6772" spans="10:10">
      <c r="J6772" s="15"/>
    </row>
    <row r="6777" spans="10:10">
      <c r="J6777" s="15"/>
    </row>
    <row r="6788" spans="10:10">
      <c r="J6788" s="15"/>
    </row>
    <row r="6794" spans="10:10">
      <c r="J6794" s="15"/>
    </row>
    <row r="6806" spans="10:10">
      <c r="J6806" s="15"/>
    </row>
    <row r="6811" spans="10:10">
      <c r="J6811" s="15"/>
    </row>
    <row r="6821" spans="10:10" ht="19" customHeight="1" thickBot="1"/>
    <row r="6822" spans="10:10">
      <c r="J6822" s="13"/>
    </row>
    <row r="6827" spans="10:10">
      <c r="J6827" s="15"/>
    </row>
    <row r="6832" spans="10:10">
      <c r="J6832" s="15"/>
    </row>
    <row r="6843" spans="10:10">
      <c r="J6843" s="15"/>
    </row>
    <row r="6849" spans="10:10">
      <c r="J6849" s="15"/>
    </row>
    <row r="6861" spans="10:10">
      <c r="J6861" s="15"/>
    </row>
    <row r="6866" spans="10:10">
      <c r="J6866" s="15"/>
    </row>
    <row r="6876" spans="10:10" ht="19" customHeight="1" thickBot="1"/>
    <row r="6877" spans="10:10">
      <c r="J6877" s="13"/>
    </row>
    <row r="6882" spans="10:10">
      <c r="J6882" s="15"/>
    </row>
    <row r="6887" spans="10:10">
      <c r="J6887" s="15"/>
    </row>
    <row r="6898" spans="10:10">
      <c r="J6898" s="15"/>
    </row>
    <row r="6904" spans="10:10">
      <c r="J6904" s="15"/>
    </row>
    <row r="6916" spans="10:10">
      <c r="J6916" s="15"/>
    </row>
    <row r="6921" spans="10:10">
      <c r="J6921" s="15"/>
    </row>
    <row r="6931" spans="10:10" ht="19" customHeight="1" thickBot="1"/>
    <row r="6932" spans="10:10">
      <c r="J6932" s="13"/>
    </row>
    <row r="6937" spans="10:10">
      <c r="J6937" s="15"/>
    </row>
    <row r="6942" spans="10:10">
      <c r="J6942" s="15"/>
    </row>
    <row r="6953" spans="10:10">
      <c r="J6953" s="15"/>
    </row>
    <row r="6959" spans="10:10">
      <c r="J6959" s="15"/>
    </row>
    <row r="6971" spans="10:10">
      <c r="J6971" s="15"/>
    </row>
    <row r="6976" spans="10:10">
      <c r="J6976" s="15"/>
    </row>
    <row r="6986" spans="10:10" ht="19" customHeight="1" thickBot="1"/>
    <row r="6987" spans="10:10">
      <c r="J6987" s="13"/>
    </row>
    <row r="6992" spans="10:10">
      <c r="J6992" s="15"/>
    </row>
    <row r="6997" spans="10:10">
      <c r="J6997" s="15"/>
    </row>
    <row r="7008" spans="10:10">
      <c r="J7008" s="15"/>
    </row>
    <row r="7014" spans="10:10">
      <c r="J7014" s="15"/>
    </row>
    <row r="7026" spans="10:10">
      <c r="J7026" s="15"/>
    </row>
    <row r="7031" spans="10:10">
      <c r="J7031" s="15"/>
    </row>
    <row r="7041" spans="10:10" ht="19" customHeight="1" thickBot="1"/>
    <row r="7042" spans="10:10">
      <c r="J7042" s="13"/>
    </row>
    <row r="7047" spans="10:10">
      <c r="J7047" s="15"/>
    </row>
    <row r="7052" spans="10:10">
      <c r="J7052" s="15"/>
    </row>
    <row r="7063" spans="10:10">
      <c r="J7063" s="15"/>
    </row>
    <row r="7069" spans="10:10">
      <c r="J7069" s="15"/>
    </row>
    <row r="7081" spans="10:10">
      <c r="J7081" s="15"/>
    </row>
    <row r="7086" spans="10:10">
      <c r="J7086" s="15"/>
    </row>
    <row r="7096" spans="10:10" ht="19" customHeight="1" thickBot="1"/>
    <row r="7097" spans="10:10">
      <c r="J7097" s="13"/>
    </row>
    <row r="7102" spans="10:10">
      <c r="J7102" s="15"/>
    </row>
    <row r="7107" spans="10:10">
      <c r="J7107" s="15"/>
    </row>
    <row r="7118" spans="10:10">
      <c r="J7118" s="15"/>
    </row>
    <row r="7124" spans="10:10">
      <c r="J7124" s="15"/>
    </row>
    <row r="7136" spans="10:10">
      <c r="J7136" s="15"/>
    </row>
    <row r="7141" spans="10:10">
      <c r="J7141" s="15"/>
    </row>
    <row r="7151" spans="10:10" ht="19" customHeight="1" thickBot="1"/>
    <row r="7152" spans="10:10">
      <c r="J7152" s="13"/>
    </row>
    <row r="7157" spans="10:10">
      <c r="J7157" s="15"/>
    </row>
    <row r="7162" spans="10:10">
      <c r="J7162" s="15"/>
    </row>
    <row r="7173" spans="10:10">
      <c r="J7173" s="15"/>
    </row>
    <row r="7179" spans="10:10">
      <c r="J7179" s="15"/>
    </row>
    <row r="7191" spans="10:10">
      <c r="J7191" s="15"/>
    </row>
    <row r="7196" spans="10:10">
      <c r="J7196" s="15"/>
    </row>
    <row r="7206" spans="10:10" ht="19" customHeight="1" thickBot="1"/>
    <row r="7207" spans="10:10">
      <c r="J7207" s="13"/>
    </row>
    <row r="7212" spans="10:10">
      <c r="J7212" s="15"/>
    </row>
    <row r="7217" spans="10:10">
      <c r="J7217" s="15"/>
    </row>
    <row r="7228" spans="10:10">
      <c r="J7228" s="15"/>
    </row>
    <row r="7234" spans="10:10">
      <c r="J7234" s="15"/>
    </row>
    <row r="7246" spans="10:10">
      <c r="J7246" s="15"/>
    </row>
    <row r="7251" spans="10:10">
      <c r="J7251" s="15"/>
    </row>
    <row r="7261" spans="10:10" ht="19" customHeight="1" thickBot="1"/>
    <row r="7262" spans="10:10">
      <c r="J7262" s="13"/>
    </row>
    <row r="7267" spans="10:10">
      <c r="J7267" s="15"/>
    </row>
    <row r="7272" spans="10:10">
      <c r="J7272" s="15"/>
    </row>
    <row r="7283" spans="10:10">
      <c r="J7283" s="15"/>
    </row>
    <row r="7289" spans="10:10">
      <c r="J7289" s="15"/>
    </row>
    <row r="7301" spans="10:10">
      <c r="J7301" s="15"/>
    </row>
    <row r="7306" spans="10:10">
      <c r="J7306" s="15"/>
    </row>
    <row r="7316" spans="10:10" ht="19" customHeight="1" thickBot="1"/>
    <row r="7317" spans="10:10">
      <c r="J7317" s="13"/>
    </row>
    <row r="7322" spans="10:10">
      <c r="J7322" s="15"/>
    </row>
    <row r="7327" spans="10:10">
      <c r="J7327" s="15"/>
    </row>
    <row r="7338" spans="10:10">
      <c r="J7338" s="15"/>
    </row>
    <row r="7344" spans="10:10">
      <c r="J7344" s="15"/>
    </row>
    <row r="7356" spans="10:10">
      <c r="J7356" s="15"/>
    </row>
    <row r="7361" spans="10:10">
      <c r="J7361" s="15"/>
    </row>
    <row r="7371" spans="10:10" ht="19" customHeight="1" thickBot="1"/>
    <row r="7372" spans="10:10">
      <c r="J7372" s="13"/>
    </row>
    <row r="7377" spans="10:10">
      <c r="J7377" s="15"/>
    </row>
    <row r="7382" spans="10:10">
      <c r="J7382" s="15"/>
    </row>
    <row r="7393" spans="10:10">
      <c r="J7393" s="15"/>
    </row>
    <row r="7399" spans="10:10">
      <c r="J7399" s="15"/>
    </row>
    <row r="7411" spans="10:10">
      <c r="J7411" s="15"/>
    </row>
    <row r="7416" spans="10:10">
      <c r="J7416" s="15"/>
    </row>
    <row r="7426" spans="10:10" ht="19" customHeight="1" thickBot="1"/>
    <row r="7427" spans="10:10">
      <c r="J7427" s="13"/>
    </row>
    <row r="7432" spans="10:10">
      <c r="J7432" s="15"/>
    </row>
    <row r="7437" spans="10:10">
      <c r="J7437" s="15"/>
    </row>
    <row r="7448" spans="10:10">
      <c r="J7448" s="15"/>
    </row>
    <row r="7454" spans="10:10">
      <c r="J7454" s="15"/>
    </row>
    <row r="7466" spans="10:10">
      <c r="J7466" s="15"/>
    </row>
    <row r="7471" spans="10:10">
      <c r="J7471" s="15"/>
    </row>
    <row r="7481" spans="10:10" ht="19" customHeight="1" thickBot="1"/>
    <row r="7482" spans="10:10">
      <c r="J7482" s="13"/>
    </row>
    <row r="7487" spans="10:10">
      <c r="J7487" s="15"/>
    </row>
    <row r="7492" spans="10:10">
      <c r="J7492" s="15"/>
    </row>
    <row r="7503" spans="10:10">
      <c r="J7503" s="15"/>
    </row>
    <row r="7509" spans="10:10">
      <c r="J7509" s="15"/>
    </row>
    <row r="7521" spans="10:10">
      <c r="J7521" s="15"/>
    </row>
    <row r="7526" spans="10:10">
      <c r="J7526" s="15"/>
    </row>
    <row r="7536" spans="10:10" ht="19" customHeight="1" thickBot="1"/>
    <row r="7537" spans="10:10">
      <c r="J7537" s="13"/>
    </row>
    <row r="7542" spans="10:10">
      <c r="J7542" s="15"/>
    </row>
    <row r="7547" spans="10:10">
      <c r="J7547" s="15"/>
    </row>
    <row r="7558" spans="10:10">
      <c r="J7558" s="15"/>
    </row>
    <row r="7564" spans="10:10">
      <c r="J7564" s="15"/>
    </row>
    <row r="7576" spans="10:10">
      <c r="J7576" s="15"/>
    </row>
    <row r="7581" spans="10:10">
      <c r="J7581" s="15"/>
    </row>
    <row r="7591" spans="10:10" ht="19" customHeight="1" thickBot="1"/>
    <row r="7592" spans="10:10">
      <c r="J7592" s="13"/>
    </row>
    <row r="7597" spans="10:10">
      <c r="J7597" s="15"/>
    </row>
    <row r="7602" spans="10:10">
      <c r="J7602" s="15"/>
    </row>
    <row r="7613" spans="10:10">
      <c r="J7613" s="15"/>
    </row>
    <row r="7619" spans="10:10">
      <c r="J7619" s="15"/>
    </row>
    <row r="7631" spans="10:10">
      <c r="J7631" s="15"/>
    </row>
    <row r="7636" spans="10:10">
      <c r="J7636" s="15"/>
    </row>
    <row r="7646" spans="10:10" ht="19" customHeight="1" thickBot="1"/>
    <row r="7647" spans="10:10">
      <c r="J7647" s="13"/>
    </row>
    <row r="7652" spans="10:10">
      <c r="J7652" s="15"/>
    </row>
    <row r="7657" spans="10:10">
      <c r="J7657" s="15"/>
    </row>
    <row r="7668" spans="10:10">
      <c r="J7668" s="15"/>
    </row>
    <row r="7674" spans="10:10">
      <c r="J7674" s="15"/>
    </row>
    <row r="7686" spans="10:10">
      <c r="J7686" s="15"/>
    </row>
    <row r="7691" spans="10:10">
      <c r="J7691" s="15"/>
    </row>
    <row r="7701" spans="10:10" ht="19" customHeight="1" thickBot="1"/>
    <row r="7702" spans="10:10">
      <c r="J7702" s="13"/>
    </row>
    <row r="7707" spans="10:10">
      <c r="J7707" s="15"/>
    </row>
    <row r="7712" spans="10:10">
      <c r="J7712" s="15"/>
    </row>
    <row r="7723" spans="10:10">
      <c r="J7723" s="15"/>
    </row>
    <row r="7729" spans="10:10">
      <c r="J7729" s="15"/>
    </row>
    <row r="7741" spans="10:10">
      <c r="J7741" s="15"/>
    </row>
    <row r="7746" spans="10:10">
      <c r="J7746" s="15"/>
    </row>
    <row r="7756" spans="10:10" ht="19" customHeight="1" thickBot="1"/>
    <row r="7757" spans="10:10">
      <c r="J7757" s="13"/>
    </row>
    <row r="7762" spans="10:10">
      <c r="J7762" s="15"/>
    </row>
    <row r="7767" spans="10:10">
      <c r="J7767" s="15"/>
    </row>
    <row r="7778" spans="10:10">
      <c r="J7778" s="15"/>
    </row>
    <row r="7784" spans="10:10">
      <c r="J7784" s="15"/>
    </row>
    <row r="7796" spans="10:10">
      <c r="J7796" s="15"/>
    </row>
    <row r="7801" spans="10:10">
      <c r="J7801" s="15"/>
    </row>
    <row r="7811" spans="10:10" ht="19" customHeight="1" thickBot="1"/>
    <row r="7812" spans="10:10">
      <c r="J7812" s="13"/>
    </row>
    <row r="7817" spans="10:10">
      <c r="J7817" s="15"/>
    </row>
    <row r="7822" spans="10:10">
      <c r="J7822" s="15"/>
    </row>
    <row r="7833" spans="10:10">
      <c r="J7833" s="15"/>
    </row>
    <row r="7839" spans="10:10">
      <c r="J7839" s="15"/>
    </row>
    <row r="7851" spans="10:10">
      <c r="J7851" s="15"/>
    </row>
    <row r="7856" spans="10:10">
      <c r="J7856" s="15"/>
    </row>
    <row r="7866" spans="10:10" ht="19" customHeight="1" thickBot="1"/>
    <row r="7867" spans="10:10">
      <c r="J7867" s="13"/>
    </row>
    <row r="7872" spans="10:10">
      <c r="J7872" s="15"/>
    </row>
    <row r="7877" spans="10:10">
      <c r="J7877" s="15"/>
    </row>
    <row r="7888" spans="10:10">
      <c r="J7888" s="15"/>
    </row>
    <row r="7894" spans="10:10">
      <c r="J7894" s="15"/>
    </row>
    <row r="7906" spans="10:10">
      <c r="J7906" s="15"/>
    </row>
    <row r="7911" spans="10:10">
      <c r="J7911" s="15"/>
    </row>
    <row r="7921" spans="10:10" ht="19" customHeight="1" thickBot="1"/>
    <row r="7922" spans="10:10">
      <c r="J7922" s="13"/>
    </row>
    <row r="7927" spans="10:10">
      <c r="J7927" s="15"/>
    </row>
    <row r="7932" spans="10:10">
      <c r="J7932" s="15"/>
    </row>
    <row r="7943" spans="10:10">
      <c r="J7943" s="15"/>
    </row>
    <row r="7949" spans="10:10">
      <c r="J7949" s="15"/>
    </row>
    <row r="7961" spans="10:10">
      <c r="J7961" s="15"/>
    </row>
    <row r="7966" spans="10:10">
      <c r="J7966" s="15"/>
    </row>
    <row r="7976" spans="10:10" ht="19" customHeight="1" thickBot="1"/>
    <row r="7977" spans="10:10">
      <c r="J7977" s="13"/>
    </row>
    <row r="7982" spans="10:10">
      <c r="J7982" s="15"/>
    </row>
    <row r="7987" spans="10:10">
      <c r="J7987" s="15"/>
    </row>
    <row r="7998" spans="10:10">
      <c r="J7998" s="15"/>
    </row>
    <row r="8004" spans="10:10">
      <c r="J8004" s="15"/>
    </row>
    <row r="8016" spans="10:10">
      <c r="J8016" s="15"/>
    </row>
    <row r="8021" spans="10:10">
      <c r="J8021" s="15"/>
    </row>
    <row r="8031" spans="10:10" ht="19" customHeight="1" thickBot="1"/>
    <row r="8032" spans="10:10">
      <c r="J8032" s="13"/>
    </row>
    <row r="8037" spans="10:10">
      <c r="J8037" s="15"/>
    </row>
    <row r="8042" spans="10:10">
      <c r="J8042" s="15"/>
    </row>
    <row r="8053" spans="10:10">
      <c r="J8053" s="15"/>
    </row>
    <row r="8059" spans="10:10">
      <c r="J8059" s="15"/>
    </row>
    <row r="8071" spans="10:10">
      <c r="J8071" s="15"/>
    </row>
    <row r="8076" spans="10:10">
      <c r="J8076" s="15"/>
    </row>
    <row r="8086" spans="10:10" ht="19" customHeight="1" thickBot="1"/>
    <row r="8087" spans="10:10">
      <c r="J8087" s="13"/>
    </row>
    <row r="8092" spans="10:10">
      <c r="J8092" s="15"/>
    </row>
    <row r="8097" spans="10:10">
      <c r="J8097" s="15"/>
    </row>
    <row r="8108" spans="10:10">
      <c r="J8108" s="15"/>
    </row>
    <row r="8114" spans="10:10">
      <c r="J8114" s="15"/>
    </row>
    <row r="8126" spans="10:10">
      <c r="J8126" s="15"/>
    </row>
    <row r="8131" spans="10:10">
      <c r="J8131" s="15"/>
    </row>
    <row r="8141" spans="10:10" ht="19" customHeight="1" thickBot="1"/>
    <row r="8142" spans="10:10">
      <c r="J8142" s="13"/>
    </row>
    <row r="8147" spans="10:10">
      <c r="J8147" s="15"/>
    </row>
    <row r="8152" spans="10:10">
      <c r="J8152" s="15"/>
    </row>
    <row r="8163" spans="10:10">
      <c r="J8163" s="15"/>
    </row>
    <row r="8169" spans="10:10">
      <c r="J8169" s="15"/>
    </row>
    <row r="8181" spans="10:10">
      <c r="J8181" s="15"/>
    </row>
    <row r="8186" spans="10:10">
      <c r="J8186" s="15"/>
    </row>
    <row r="8196" spans="10:10" ht="19" customHeight="1" thickBot="1"/>
    <row r="8197" spans="10:10">
      <c r="J8197" s="13"/>
    </row>
    <row r="8202" spans="10:10">
      <c r="J8202" s="15"/>
    </row>
    <row r="8207" spans="10:10">
      <c r="J8207" s="15"/>
    </row>
    <row r="8218" spans="10:10">
      <c r="J8218" s="15"/>
    </row>
    <row r="8224" spans="10:10">
      <c r="J8224" s="15"/>
    </row>
    <row r="8236" spans="10:10">
      <c r="J8236" s="15"/>
    </row>
    <row r="8241" spans="10:10">
      <c r="J8241" s="15"/>
    </row>
    <row r="8251" spans="10:10" ht="19" customHeight="1" thickBot="1"/>
    <row r="8252" spans="10:10">
      <c r="J8252" s="13"/>
    </row>
    <row r="8257" spans="10:10">
      <c r="J8257" s="15"/>
    </row>
    <row r="8262" spans="10:10">
      <c r="J8262" s="15"/>
    </row>
    <row r="8273" spans="10:10">
      <c r="J8273" s="15"/>
    </row>
    <row r="8279" spans="10:10">
      <c r="J8279" s="15"/>
    </row>
    <row r="8291" spans="10:10">
      <c r="J8291" s="15"/>
    </row>
    <row r="8296" spans="10:10">
      <c r="J8296" s="15"/>
    </row>
    <row r="8306" spans="10:10" ht="19" customHeight="1" thickBot="1"/>
    <row r="8307" spans="10:10">
      <c r="J8307" s="13"/>
    </row>
    <row r="8312" spans="10:10">
      <c r="J8312" s="15"/>
    </row>
    <row r="8317" spans="10:10">
      <c r="J8317" s="15"/>
    </row>
    <row r="8328" spans="10:10">
      <c r="J8328" s="15"/>
    </row>
    <row r="8334" spans="10:10">
      <c r="J8334" s="15"/>
    </row>
    <row r="8346" spans="10:10">
      <c r="J8346" s="15"/>
    </row>
    <row r="8351" spans="10:10">
      <c r="J8351" s="15"/>
    </row>
    <row r="8361" spans="10:10" ht="19" customHeight="1" thickBot="1"/>
    <row r="8362" spans="10:10">
      <c r="J8362" s="13"/>
    </row>
    <row r="8367" spans="10:10">
      <c r="J8367" s="15"/>
    </row>
    <row r="8372" spans="10:10">
      <c r="J8372" s="15"/>
    </row>
    <row r="8383" spans="10:10">
      <c r="J8383" s="15"/>
    </row>
    <row r="8389" spans="10:10">
      <c r="J8389" s="15"/>
    </row>
    <row r="8401" spans="10:10">
      <c r="J8401" s="15"/>
    </row>
    <row r="8406" spans="10:10">
      <c r="J8406" s="15"/>
    </row>
    <row r="8416" spans="10:10" ht="19" customHeight="1" thickBot="1"/>
    <row r="8417" spans="10:10">
      <c r="J8417" s="13"/>
    </row>
    <row r="8422" spans="10:10">
      <c r="J8422" s="15"/>
    </row>
    <row r="8427" spans="10:10">
      <c r="J8427" s="15"/>
    </row>
    <row r="8438" spans="10:10">
      <c r="J8438" s="15"/>
    </row>
    <row r="8444" spans="10:10">
      <c r="J8444" s="15"/>
    </row>
    <row r="8456" spans="10:10">
      <c r="J8456" s="15"/>
    </row>
    <row r="8461" spans="10:10">
      <c r="J8461" s="15"/>
    </row>
    <row r="8471" spans="10:10" ht="19" customHeight="1" thickBot="1"/>
    <row r="8472" spans="10:10">
      <c r="J8472" s="13"/>
    </row>
    <row r="8477" spans="10:10">
      <c r="J8477" s="15"/>
    </row>
    <row r="8482" spans="10:10">
      <c r="J8482" s="15"/>
    </row>
    <row r="8493" spans="10:10">
      <c r="J8493" s="15"/>
    </row>
    <row r="8499" spans="10:10">
      <c r="J8499" s="15"/>
    </row>
    <row r="8511" spans="10:10">
      <c r="J8511" s="15"/>
    </row>
    <row r="8516" spans="10:10">
      <c r="J8516" s="15"/>
    </row>
    <row r="8526" spans="10:10" ht="19" customHeight="1" thickBot="1"/>
    <row r="8527" spans="10:10">
      <c r="J8527" s="13"/>
    </row>
    <row r="8532" spans="10:10">
      <c r="J8532" s="15"/>
    </row>
    <row r="8537" spans="10:10">
      <c r="J8537" s="15"/>
    </row>
    <row r="8548" spans="10:10">
      <c r="J8548" s="15"/>
    </row>
    <row r="8554" spans="10:10">
      <c r="J8554" s="15"/>
    </row>
    <row r="8566" spans="10:10">
      <c r="J8566" s="15"/>
    </row>
    <row r="8571" spans="10:10">
      <c r="J8571" s="15"/>
    </row>
    <row r="8581" spans="10:10" ht="19" customHeight="1" thickBot="1"/>
    <row r="8582" spans="10:10">
      <c r="J8582" s="13"/>
    </row>
    <row r="8587" spans="10:10">
      <c r="J8587" s="15"/>
    </row>
    <row r="8592" spans="10:10">
      <c r="J8592" s="15"/>
    </row>
    <row r="8603" spans="10:10">
      <c r="J8603" s="15"/>
    </row>
    <row r="8609" spans="10:10">
      <c r="J8609" s="15"/>
    </row>
    <row r="8621" spans="10:10">
      <c r="J8621" s="15"/>
    </row>
    <row r="8626" spans="10:10">
      <c r="J8626" s="15"/>
    </row>
    <row r="8636" spans="10:10" ht="19" customHeight="1" thickBot="1"/>
    <row r="8637" spans="10:10">
      <c r="J8637" s="13"/>
    </row>
    <row r="8642" spans="10:10">
      <c r="J8642" s="15"/>
    </row>
    <row r="8647" spans="10:10">
      <c r="J8647" s="15"/>
    </row>
    <row r="8658" spans="10:10">
      <c r="J8658" s="15"/>
    </row>
    <row r="8664" spans="10:10">
      <c r="J8664" s="15"/>
    </row>
    <row r="8676" spans="10:10">
      <c r="J8676" s="15"/>
    </row>
    <row r="8681" spans="10:10">
      <c r="J8681" s="15"/>
    </row>
    <row r="8691" spans="10:10" ht="19" customHeight="1" thickBot="1"/>
    <row r="8692" spans="10:10">
      <c r="J8692" s="13"/>
    </row>
    <row r="8697" spans="10:10">
      <c r="J8697" s="15"/>
    </row>
    <row r="8702" spans="10:10">
      <c r="J8702" s="15"/>
    </row>
    <row r="8713" spans="10:10">
      <c r="J8713" s="15"/>
    </row>
    <row r="8719" spans="10:10">
      <c r="J8719" s="15"/>
    </row>
    <row r="8731" spans="10:10">
      <c r="J8731" s="15"/>
    </row>
    <row r="8736" spans="10:10">
      <c r="J8736" s="15"/>
    </row>
    <row r="8746" spans="10:10" ht="19" customHeight="1" thickBot="1"/>
    <row r="8747" spans="10:10">
      <c r="J8747" s="13"/>
    </row>
    <row r="8752" spans="10:10">
      <c r="J8752" s="15"/>
    </row>
    <row r="8757" spans="10:10">
      <c r="J8757" s="15"/>
    </row>
    <row r="8768" spans="10:10">
      <c r="J8768" s="15"/>
    </row>
    <row r="8774" spans="10:10">
      <c r="J8774" s="15"/>
    </row>
    <row r="8786" spans="10:10">
      <c r="J8786" s="15"/>
    </row>
    <row r="8791" spans="10:10">
      <c r="J8791" s="15"/>
    </row>
    <row r="8801" spans="10:10" ht="19" customHeight="1" thickBot="1"/>
    <row r="8802" spans="10:10">
      <c r="J8802" s="13"/>
    </row>
    <row r="8807" spans="10:10">
      <c r="J8807" s="15"/>
    </row>
    <row r="8812" spans="10:10">
      <c r="J8812" s="15"/>
    </row>
    <row r="8823" spans="10:10">
      <c r="J8823" s="15"/>
    </row>
    <row r="8829" spans="10:10">
      <c r="J8829" s="15"/>
    </row>
    <row r="8841" spans="10:10">
      <c r="J8841" s="15"/>
    </row>
    <row r="8846" spans="10:10">
      <c r="J8846" s="15"/>
    </row>
    <row r="8856" spans="10:10" ht="19" customHeight="1" thickBot="1"/>
    <row r="8857" spans="10:10">
      <c r="J8857" s="13"/>
    </row>
    <row r="8862" spans="10:10">
      <c r="J8862" s="15"/>
    </row>
    <row r="8867" spans="10:10">
      <c r="J8867" s="15"/>
    </row>
    <row r="8878" spans="10:10">
      <c r="J8878" s="15"/>
    </row>
    <row r="8884" spans="10:10">
      <c r="J8884" s="15"/>
    </row>
    <row r="8896" spans="10:10">
      <c r="J8896" s="15"/>
    </row>
    <row r="8901" spans="10:10">
      <c r="J8901" s="15"/>
    </row>
    <row r="8911" spans="10:10" ht="19" customHeight="1" thickBot="1"/>
    <row r="8912" spans="10:10">
      <c r="J8912" s="13"/>
    </row>
    <row r="8917" spans="10:10">
      <c r="J8917" s="15"/>
    </row>
    <row r="8922" spans="10:10">
      <c r="J8922" s="15"/>
    </row>
    <row r="8933" spans="10:10">
      <c r="J8933" s="15"/>
    </row>
    <row r="8939" spans="10:10">
      <c r="J8939" s="15"/>
    </row>
    <row r="8951" spans="10:10">
      <c r="J8951" s="15"/>
    </row>
    <row r="8956" spans="10:10">
      <c r="J8956" s="15"/>
    </row>
    <row r="8966" spans="10:10" ht="19" customHeight="1" thickBot="1"/>
    <row r="8967" spans="10:10">
      <c r="J8967" s="13"/>
    </row>
    <row r="8972" spans="10:10">
      <c r="J8972" s="15"/>
    </row>
    <row r="8977" spans="10:10">
      <c r="J8977" s="15"/>
    </row>
    <row r="8988" spans="10:10">
      <c r="J8988" s="15"/>
    </row>
    <row r="8994" spans="10:10">
      <c r="J8994" s="15"/>
    </row>
    <row r="9006" spans="10:10">
      <c r="J9006" s="15"/>
    </row>
    <row r="9011" spans="10:10">
      <c r="J9011" s="15"/>
    </row>
    <row r="9021" spans="10:10" ht="19" customHeight="1" thickBot="1"/>
    <row r="9022" spans="10:10">
      <c r="J9022" s="13"/>
    </row>
    <row r="9027" spans="10:10">
      <c r="J9027" s="15"/>
    </row>
    <row r="9032" spans="10:10">
      <c r="J9032" s="15"/>
    </row>
    <row r="9043" spans="10:10">
      <c r="J9043" s="15"/>
    </row>
    <row r="9049" spans="10:10">
      <c r="J9049" s="15"/>
    </row>
    <row r="9061" spans="10:10">
      <c r="J9061" s="15"/>
    </row>
    <row r="9066" spans="10:10">
      <c r="J9066" s="15"/>
    </row>
    <row r="9076" spans="10:10" ht="19" customHeight="1" thickBot="1"/>
    <row r="9077" spans="10:10">
      <c r="J9077" s="13"/>
    </row>
    <row r="9082" spans="10:10">
      <c r="J9082" s="15"/>
    </row>
    <row r="9087" spans="10:10">
      <c r="J9087" s="15"/>
    </row>
    <row r="9098" spans="10:10">
      <c r="J9098" s="15"/>
    </row>
    <row r="9104" spans="10:10">
      <c r="J9104" s="15"/>
    </row>
    <row r="9116" spans="10:10">
      <c r="J9116" s="15"/>
    </row>
    <row r="9121" spans="10:10">
      <c r="J9121" s="15"/>
    </row>
    <row r="9131" spans="10:10" ht="19" customHeight="1" thickBot="1"/>
    <row r="9132" spans="10:10">
      <c r="J9132" s="13"/>
    </row>
    <row r="9137" spans="10:10">
      <c r="J9137" s="15"/>
    </row>
    <row r="9142" spans="10:10">
      <c r="J9142" s="15"/>
    </row>
    <row r="9153" spans="10:10">
      <c r="J9153" s="15"/>
    </row>
    <row r="9159" spans="10:10">
      <c r="J9159" s="15"/>
    </row>
    <row r="9171" spans="10:10">
      <c r="J9171" s="15"/>
    </row>
    <row r="9176" spans="10:10">
      <c r="J9176" s="15"/>
    </row>
    <row r="9186" spans="10:10" ht="19" customHeight="1" thickBot="1"/>
    <row r="9187" spans="10:10">
      <c r="J9187" s="13"/>
    </row>
    <row r="9192" spans="10:10">
      <c r="J9192" s="15"/>
    </row>
    <row r="9197" spans="10:10">
      <c r="J9197" s="15"/>
    </row>
    <row r="9208" spans="10:10">
      <c r="J9208" s="15"/>
    </row>
    <row r="9214" spans="10:10">
      <c r="J9214" s="15"/>
    </row>
    <row r="9226" spans="10:10">
      <c r="J9226" s="15"/>
    </row>
    <row r="9231" spans="10:10">
      <c r="J9231" s="15"/>
    </row>
    <row r="9241" spans="10:10" ht="19" customHeight="1" thickBot="1"/>
    <row r="9242" spans="10:10">
      <c r="J9242" s="13"/>
    </row>
    <row r="9247" spans="10:10">
      <c r="J9247" s="15"/>
    </row>
    <row r="9252" spans="10:10">
      <c r="J9252" s="15"/>
    </row>
    <row r="9263" spans="10:10">
      <c r="J9263" s="15"/>
    </row>
    <row r="9269" spans="10:10">
      <c r="J9269" s="15"/>
    </row>
    <row r="9281" spans="10:10">
      <c r="J9281" s="15"/>
    </row>
    <row r="9286" spans="10:10">
      <c r="J9286" s="15"/>
    </row>
    <row r="9296" spans="10:10" ht="19" customHeight="1" thickBot="1"/>
    <row r="9297" spans="10:10">
      <c r="J9297" s="13"/>
    </row>
    <row r="9302" spans="10:10">
      <c r="J9302" s="15"/>
    </row>
    <row r="9307" spans="10:10">
      <c r="J9307" s="15"/>
    </row>
    <row r="9318" spans="10:10">
      <c r="J9318" s="15"/>
    </row>
    <row r="9324" spans="10:10">
      <c r="J9324" s="15"/>
    </row>
    <row r="9336" spans="10:10">
      <c r="J9336" s="15"/>
    </row>
    <row r="9341" spans="10:10">
      <c r="J9341" s="15"/>
    </row>
    <row r="9351" spans="10:10" ht="19" customHeight="1" thickBot="1"/>
    <row r="9352" spans="10:10">
      <c r="J9352" s="13"/>
    </row>
    <row r="9357" spans="10:10">
      <c r="J9357" s="15"/>
    </row>
    <row r="9362" spans="10:10">
      <c r="J9362" s="15"/>
    </row>
    <row r="9373" spans="10:10">
      <c r="J9373" s="15"/>
    </row>
    <row r="9379" spans="10:10">
      <c r="J9379" s="15"/>
    </row>
    <row r="9391" spans="10:10">
      <c r="J9391" s="15"/>
    </row>
    <row r="9396" spans="10:10">
      <c r="J9396" s="15"/>
    </row>
    <row r="9406" spans="10:10" ht="19" customHeight="1" thickBot="1"/>
    <row r="9407" spans="10:10">
      <c r="J9407" s="13"/>
    </row>
    <row r="9412" spans="10:10">
      <c r="J9412" s="15"/>
    </row>
    <row r="9417" spans="10:10">
      <c r="J9417" s="15"/>
    </row>
    <row r="9428" spans="10:10">
      <c r="J9428" s="15"/>
    </row>
    <row r="9434" spans="10:10">
      <c r="J9434" s="15"/>
    </row>
    <row r="9446" spans="10:10">
      <c r="J9446" s="15"/>
    </row>
    <row r="9451" spans="10:10">
      <c r="J9451" s="15"/>
    </row>
    <row r="9461" spans="10:10" ht="19" customHeight="1" thickBot="1"/>
    <row r="9462" spans="10:10">
      <c r="J9462" s="13"/>
    </row>
    <row r="9467" spans="10:10">
      <c r="J9467" s="15"/>
    </row>
    <row r="9472" spans="10:10">
      <c r="J9472" s="15"/>
    </row>
    <row r="9483" spans="10:10">
      <c r="J9483" s="15"/>
    </row>
    <row r="9489" spans="10:10">
      <c r="J9489" s="15"/>
    </row>
    <row r="9501" spans="10:10">
      <c r="J9501" s="15"/>
    </row>
    <row r="9506" spans="10:10">
      <c r="J9506" s="15"/>
    </row>
    <row r="9516" spans="10:10" ht="19" customHeight="1" thickBot="1"/>
    <row r="9517" spans="10:10">
      <c r="J9517" s="13"/>
    </row>
    <row r="9522" spans="10:10">
      <c r="J9522" s="15"/>
    </row>
    <row r="9527" spans="10:10">
      <c r="J9527" s="15"/>
    </row>
    <row r="9538" spans="10:10">
      <c r="J9538" s="15"/>
    </row>
    <row r="9544" spans="10:10">
      <c r="J9544" s="15"/>
    </row>
    <row r="9556" spans="10:10">
      <c r="J9556" s="15"/>
    </row>
    <row r="9561" spans="10:10">
      <c r="J9561" s="15"/>
    </row>
    <row r="9571" spans="10:10" ht="19" customHeight="1" thickBot="1"/>
    <row r="9572" spans="10:10">
      <c r="J9572" s="13"/>
    </row>
    <row r="9577" spans="10:10">
      <c r="J9577" s="15"/>
    </row>
    <row r="9582" spans="10:10">
      <c r="J9582" s="15"/>
    </row>
    <row r="9593" spans="10:10">
      <c r="J9593" s="15"/>
    </row>
    <row r="9599" spans="10:10">
      <c r="J9599" s="15"/>
    </row>
    <row r="9611" spans="10:10">
      <c r="J9611" s="15"/>
    </row>
    <row r="9616" spans="10:10">
      <c r="J9616" s="15"/>
    </row>
    <row r="9626" spans="10:10" ht="19" customHeight="1" thickBot="1"/>
    <row r="9627" spans="10:10">
      <c r="J9627" s="13"/>
    </row>
    <row r="9632" spans="10:10">
      <c r="J9632" s="15"/>
    </row>
    <row r="9637" spans="10:10">
      <c r="J9637" s="15"/>
    </row>
    <row r="9648" spans="10:10">
      <c r="J9648" s="15"/>
    </row>
    <row r="9654" spans="10:10">
      <c r="J9654" s="15"/>
    </row>
    <row r="9666" spans="10:10">
      <c r="J9666" s="15"/>
    </row>
    <row r="9671" spans="10:10">
      <c r="J9671" s="15"/>
    </row>
    <row r="9681" spans="10:10" ht="19" customHeight="1" thickBot="1"/>
    <row r="9682" spans="10:10">
      <c r="J9682" s="13"/>
    </row>
    <row r="9687" spans="10:10">
      <c r="J9687" s="15"/>
    </row>
    <row r="9692" spans="10:10">
      <c r="J9692" s="15"/>
    </row>
    <row r="9703" spans="10:10">
      <c r="J9703" s="15"/>
    </row>
    <row r="9709" spans="10:10">
      <c r="J9709" s="15"/>
    </row>
    <row r="9721" spans="10:10">
      <c r="J9721" s="15"/>
    </row>
    <row r="9726" spans="10:10">
      <c r="J9726" s="15"/>
    </row>
    <row r="9736" spans="10:10" ht="19" customHeight="1" thickBot="1"/>
    <row r="9737" spans="10:10">
      <c r="J9737" s="13"/>
    </row>
    <row r="9742" spans="10:10">
      <c r="J9742" s="15"/>
    </row>
    <row r="9747" spans="10:10">
      <c r="J9747" s="15"/>
    </row>
    <row r="9758" spans="10:10">
      <c r="J9758" s="15"/>
    </row>
    <row r="9764" spans="10:10">
      <c r="J9764" s="15"/>
    </row>
    <row r="9776" spans="10:10">
      <c r="J9776" s="15"/>
    </row>
    <row r="9781" spans="10:10">
      <c r="J9781" s="15"/>
    </row>
    <row r="9791" spans="10:10" ht="19" customHeight="1" thickBot="1"/>
    <row r="9792" spans="10:10">
      <c r="J9792" s="13"/>
    </row>
    <row r="9797" spans="10:10">
      <c r="J9797" s="15"/>
    </row>
    <row r="9802" spans="10:10">
      <c r="J9802" s="15"/>
    </row>
    <row r="9813" spans="10:10">
      <c r="J9813" s="15"/>
    </row>
    <row r="9819" spans="10:10">
      <c r="J9819" s="15"/>
    </row>
    <row r="9831" spans="10:10">
      <c r="J9831" s="15"/>
    </row>
    <row r="9836" spans="10:10">
      <c r="J9836" s="15"/>
    </row>
    <row r="9846" spans="10:10" ht="19" customHeight="1" thickBot="1"/>
    <row r="9847" spans="10:10">
      <c r="J9847" s="13"/>
    </row>
    <row r="9852" spans="10:10">
      <c r="J9852" s="15"/>
    </row>
    <row r="9857" spans="10:10">
      <c r="J9857" s="15"/>
    </row>
    <row r="9868" spans="10:10">
      <c r="J9868" s="15"/>
    </row>
    <row r="9874" spans="10:10">
      <c r="J9874" s="15"/>
    </row>
    <row r="9886" spans="10:10">
      <c r="J9886" s="15"/>
    </row>
    <row r="9891" spans="10:10">
      <c r="J9891" s="15"/>
    </row>
    <row r="9901" spans="10:10" ht="19" customHeight="1" thickBot="1"/>
    <row r="9902" spans="10:10">
      <c r="J9902" s="13"/>
    </row>
    <row r="9907" spans="10:10">
      <c r="J9907" s="15"/>
    </row>
    <row r="9912" spans="10:10">
      <c r="J9912" s="15"/>
    </row>
    <row r="9923" spans="10:10">
      <c r="J9923" s="15"/>
    </row>
    <row r="9929" spans="10:10">
      <c r="J9929" s="15"/>
    </row>
    <row r="9941" spans="10:10">
      <c r="J9941" s="15"/>
    </row>
    <row r="9946" spans="10:10">
      <c r="J9946" s="15"/>
    </row>
    <row r="9956" spans="10:10" ht="19" customHeight="1" thickBot="1"/>
    <row r="9957" spans="10:10">
      <c r="J9957" s="13"/>
    </row>
    <row r="9962" spans="10:10">
      <c r="J9962" s="15"/>
    </row>
    <row r="9967" spans="10:10">
      <c r="J9967" s="15"/>
    </row>
    <row r="9978" spans="10:10">
      <c r="J9978" s="15"/>
    </row>
    <row r="9984" spans="10:10">
      <c r="J9984" s="15"/>
    </row>
    <row r="9996" spans="10:10">
      <c r="J9996" s="15"/>
    </row>
    <row r="10001" spans="10:10">
      <c r="J10001" s="15"/>
    </row>
    <row r="10011" spans="10:10" ht="19" customHeight="1" thickBot="1"/>
    <row r="10012" spans="10:10">
      <c r="J10012" s="13"/>
    </row>
    <row r="10017" spans="10:10">
      <c r="J10017" s="15"/>
    </row>
    <row r="10022" spans="10:10">
      <c r="J10022" s="15"/>
    </row>
    <row r="10033" spans="10:10">
      <c r="J10033" s="15"/>
    </row>
    <row r="10039" spans="10:10">
      <c r="J10039" s="15"/>
    </row>
    <row r="10051" spans="10:10">
      <c r="J10051" s="15"/>
    </row>
    <row r="10056" spans="10:10">
      <c r="J10056" s="15"/>
    </row>
    <row r="10066" spans="10:10" ht="19" customHeight="1" thickBot="1"/>
    <row r="10067" spans="10:10">
      <c r="J10067" s="13"/>
    </row>
    <row r="10072" spans="10:10">
      <c r="J10072" s="15"/>
    </row>
    <row r="10077" spans="10:10">
      <c r="J10077" s="15"/>
    </row>
    <row r="10088" spans="10:10">
      <c r="J10088" s="15"/>
    </row>
    <row r="10094" spans="10:10">
      <c r="J10094" s="15"/>
    </row>
    <row r="10106" spans="10:10">
      <c r="J10106" s="15"/>
    </row>
    <row r="10111" spans="10:10">
      <c r="J10111" s="15"/>
    </row>
    <row r="10121" spans="10:10" ht="19" customHeight="1" thickBot="1"/>
    <row r="10122" spans="10:10">
      <c r="J10122" s="13"/>
    </row>
    <row r="10127" spans="10:10">
      <c r="J10127" s="15"/>
    </row>
    <row r="10132" spans="10:10">
      <c r="J10132" s="15"/>
    </row>
    <row r="10143" spans="10:10">
      <c r="J10143" s="15"/>
    </row>
    <row r="10149" spans="10:10">
      <c r="J10149" s="15"/>
    </row>
    <row r="10161" spans="10:10">
      <c r="J10161" s="15"/>
    </row>
    <row r="10166" spans="10:10">
      <c r="J10166" s="15"/>
    </row>
    <row r="10176" spans="10:10" ht="19" customHeight="1" thickBot="1"/>
    <row r="10177" spans="10:10">
      <c r="J10177" s="13"/>
    </row>
    <row r="10182" spans="10:10">
      <c r="J10182" s="15"/>
    </row>
    <row r="10187" spans="10:10">
      <c r="J10187" s="15"/>
    </row>
    <row r="10198" spans="10:10">
      <c r="J10198" s="15"/>
    </row>
    <row r="10204" spans="10:10">
      <c r="J10204" s="15"/>
    </row>
    <row r="10216" spans="10:10">
      <c r="J10216" s="15"/>
    </row>
    <row r="10221" spans="10:10">
      <c r="J10221" s="15"/>
    </row>
    <row r="10231" spans="10:10" ht="19" customHeight="1" thickBot="1"/>
    <row r="10232" spans="10:10">
      <c r="J10232" s="13"/>
    </row>
    <row r="10237" spans="10:10">
      <c r="J10237" s="15"/>
    </row>
    <row r="10242" spans="10:10">
      <c r="J10242" s="15"/>
    </row>
    <row r="10253" spans="10:10">
      <c r="J10253" s="15"/>
    </row>
    <row r="10259" spans="10:10">
      <c r="J10259" s="15"/>
    </row>
    <row r="10271" spans="10:10">
      <c r="J10271" s="15"/>
    </row>
    <row r="10276" spans="10:10">
      <c r="J10276" s="15"/>
    </row>
    <row r="10286" spans="10:10" ht="19" customHeight="1" thickBot="1"/>
    <row r="10287" spans="10:10">
      <c r="J10287" s="13"/>
    </row>
    <row r="10292" spans="10:10">
      <c r="J10292" s="15"/>
    </row>
    <row r="10297" spans="10:10">
      <c r="J10297" s="15"/>
    </row>
    <row r="10308" spans="10:10">
      <c r="J10308" s="15"/>
    </row>
    <row r="10314" spans="10:10">
      <c r="J10314" s="15"/>
    </row>
    <row r="10326" spans="10:10">
      <c r="J10326" s="15"/>
    </row>
    <row r="10331" spans="10:10">
      <c r="J10331" s="15"/>
    </row>
    <row r="10341" spans="10:10" ht="19" customHeight="1" thickBot="1"/>
    <row r="10342" spans="10:10">
      <c r="J10342" s="13"/>
    </row>
    <row r="10347" spans="10:10">
      <c r="J10347" s="15"/>
    </row>
    <row r="10352" spans="10:10">
      <c r="J10352" s="15"/>
    </row>
    <row r="10363" spans="10:10">
      <c r="J10363" s="15"/>
    </row>
    <row r="10369" spans="10:10">
      <c r="J10369" s="15"/>
    </row>
    <row r="10381" spans="10:10">
      <c r="J10381" s="15"/>
    </row>
    <row r="10386" spans="10:10">
      <c r="J10386" s="15"/>
    </row>
    <row r="10396" spans="10:10" ht="19" customHeight="1" thickBot="1"/>
    <row r="10397" spans="10:10">
      <c r="J10397" s="13"/>
    </row>
    <row r="10402" spans="10:10">
      <c r="J10402" s="15"/>
    </row>
    <row r="10407" spans="10:10">
      <c r="J10407" s="15"/>
    </row>
    <row r="10418" spans="10:10">
      <c r="J10418" s="15"/>
    </row>
    <row r="10424" spans="10:10">
      <c r="J10424" s="15"/>
    </row>
    <row r="10436" spans="10:10">
      <c r="J10436" s="15"/>
    </row>
    <row r="10441" spans="10:10">
      <c r="J10441" s="15"/>
    </row>
    <row r="10451" spans="10:10" ht="19" customHeight="1" thickBot="1"/>
    <row r="10452" spans="10:10">
      <c r="J10452" s="13"/>
    </row>
    <row r="10457" spans="10:10">
      <c r="J10457" s="15"/>
    </row>
    <row r="10462" spans="10:10">
      <c r="J10462" s="15"/>
    </row>
    <row r="10473" spans="10:10">
      <c r="J10473" s="15"/>
    </row>
    <row r="10479" spans="10:10">
      <c r="J10479" s="15"/>
    </row>
    <row r="10491" spans="10:10">
      <c r="J10491" s="15"/>
    </row>
    <row r="10496" spans="10:10">
      <c r="J10496" s="15"/>
    </row>
    <row r="10506" spans="10:10" ht="19" customHeight="1" thickBot="1"/>
    <row r="10507" spans="10:10">
      <c r="J10507" s="13"/>
    </row>
    <row r="10512" spans="10:10">
      <c r="J10512" s="15"/>
    </row>
    <row r="10517" spans="10:10">
      <c r="J10517" s="15"/>
    </row>
    <row r="10528" spans="10:10">
      <c r="J10528" s="15"/>
    </row>
    <row r="10534" spans="10:10">
      <c r="J10534" s="15"/>
    </row>
    <row r="10546" spans="10:10">
      <c r="J10546" s="15"/>
    </row>
    <row r="10551" spans="10:10">
      <c r="J10551" s="15"/>
    </row>
    <row r="10561" spans="10:10" ht="19" customHeight="1" thickBot="1"/>
    <row r="10562" spans="10:10">
      <c r="J10562" s="13"/>
    </row>
    <row r="10567" spans="10:10">
      <c r="J10567" s="15"/>
    </row>
    <row r="10572" spans="10:10">
      <c r="J10572" s="15"/>
    </row>
    <row r="10583" spans="10:10">
      <c r="J10583" s="15"/>
    </row>
    <row r="10589" spans="10:10">
      <c r="J10589" s="15"/>
    </row>
    <row r="10601" spans="10:10">
      <c r="J10601" s="15"/>
    </row>
    <row r="10606" spans="10:10">
      <c r="J10606" s="15"/>
    </row>
    <row r="10616" spans="10:10" ht="19" customHeight="1" thickBot="1"/>
    <row r="10617" spans="10:10">
      <c r="J10617" s="13"/>
    </row>
    <row r="10622" spans="10:10">
      <c r="J10622" s="15"/>
    </row>
    <row r="10627" spans="10:10">
      <c r="J10627" s="15"/>
    </row>
    <row r="10638" spans="10:10">
      <c r="J10638" s="15"/>
    </row>
    <row r="10644" spans="10:10">
      <c r="J10644" s="15"/>
    </row>
    <row r="10656" spans="10:10">
      <c r="J10656" s="15"/>
    </row>
    <row r="10661" spans="10:10">
      <c r="J10661" s="15"/>
    </row>
    <row r="10671" spans="10:10" ht="19" customHeight="1" thickBot="1"/>
    <row r="10672" spans="10:10">
      <c r="J10672" s="13"/>
    </row>
    <row r="10677" spans="10:10">
      <c r="J10677" s="15"/>
    </row>
    <row r="10682" spans="10:10">
      <c r="J10682" s="15"/>
    </row>
    <row r="10693" spans="10:10">
      <c r="J10693" s="15"/>
    </row>
    <row r="10699" spans="10:10">
      <c r="J10699" s="15"/>
    </row>
    <row r="10711" spans="10:10">
      <c r="J10711" s="15"/>
    </row>
    <row r="10716" spans="10:10">
      <c r="J10716" s="15"/>
    </row>
    <row r="10726" spans="10:10" ht="19" customHeight="1" thickBot="1"/>
    <row r="10727" spans="10:10">
      <c r="J10727" s="13"/>
    </row>
    <row r="10732" spans="10:10">
      <c r="J10732" s="15"/>
    </row>
    <row r="10737" spans="10:10">
      <c r="J10737" s="15"/>
    </row>
    <row r="10748" spans="10:10">
      <c r="J10748" s="15"/>
    </row>
    <row r="10754" spans="10:10">
      <c r="J10754" s="15"/>
    </row>
    <row r="10766" spans="10:10">
      <c r="J10766" s="15"/>
    </row>
    <row r="10771" spans="10:10">
      <c r="J10771" s="15"/>
    </row>
    <row r="10781" spans="10:10" ht="19" customHeight="1" thickBot="1"/>
    <row r="10782" spans="10:10">
      <c r="J10782" s="13"/>
    </row>
    <row r="10787" spans="10:10">
      <c r="J10787" s="15"/>
    </row>
    <row r="10792" spans="10:10">
      <c r="J10792" s="15"/>
    </row>
    <row r="10803" spans="10:10">
      <c r="J10803" s="15"/>
    </row>
    <row r="10809" spans="10:10">
      <c r="J10809" s="15"/>
    </row>
    <row r="10821" spans="10:10">
      <c r="J10821" s="15"/>
    </row>
    <row r="10826" spans="10:10">
      <c r="J10826" s="15"/>
    </row>
    <row r="10836" spans="10:10" ht="19" customHeight="1" thickBot="1"/>
    <row r="10837" spans="10:10">
      <c r="J10837" s="13"/>
    </row>
    <row r="10842" spans="10:10">
      <c r="J10842" s="15"/>
    </row>
    <row r="10847" spans="10:10">
      <c r="J10847" s="15"/>
    </row>
    <row r="10858" spans="10:10">
      <c r="J10858" s="15"/>
    </row>
    <row r="10864" spans="10:10">
      <c r="J10864" s="15"/>
    </row>
    <row r="10876" spans="10:10">
      <c r="J10876" s="15"/>
    </row>
    <row r="10881" spans="10:10">
      <c r="J10881" s="15"/>
    </row>
    <row r="10891" spans="10:10" ht="19" customHeight="1" thickBot="1"/>
    <row r="10892" spans="10:10">
      <c r="J10892" s="13"/>
    </row>
    <row r="10897" spans="10:10">
      <c r="J10897" s="15"/>
    </row>
    <row r="10902" spans="10:10">
      <c r="J10902" s="15"/>
    </row>
    <row r="10913" spans="10:10">
      <c r="J10913" s="15"/>
    </row>
    <row r="10919" spans="10:10">
      <c r="J10919" s="15"/>
    </row>
    <row r="10931" spans="10:10">
      <c r="J10931" s="15"/>
    </row>
    <row r="10936" spans="10:10">
      <c r="J10936" s="15"/>
    </row>
    <row r="10946" spans="10:10" ht="19" customHeight="1" thickBot="1"/>
    <row r="10947" spans="10:10">
      <c r="J10947" s="13"/>
    </row>
    <row r="10952" spans="10:10">
      <c r="J10952" s="15"/>
    </row>
    <row r="10957" spans="10:10">
      <c r="J10957" s="15"/>
    </row>
    <row r="10968" spans="10:10">
      <c r="J10968" s="15"/>
    </row>
    <row r="10974" spans="10:10">
      <c r="J10974" s="15"/>
    </row>
    <row r="10986" spans="10:10">
      <c r="J10986" s="15"/>
    </row>
    <row r="10991" spans="10:10">
      <c r="J10991" s="15"/>
    </row>
    <row r="11001" spans="10:10" ht="19" customHeight="1" thickBot="1"/>
    <row r="11002" spans="10:10">
      <c r="J11002" s="13"/>
    </row>
    <row r="11007" spans="10:10">
      <c r="J11007" s="15"/>
    </row>
    <row r="11012" spans="10:10">
      <c r="J11012" s="15"/>
    </row>
    <row r="11023" spans="10:10">
      <c r="J11023" s="15"/>
    </row>
    <row r="11029" spans="10:10">
      <c r="J11029" s="15"/>
    </row>
    <row r="11041" spans="10:10">
      <c r="J11041" s="15"/>
    </row>
    <row r="11046" spans="10:10">
      <c r="J11046" s="15"/>
    </row>
    <row r="11056" spans="10:10" ht="19" customHeight="1" thickBot="1"/>
    <row r="11057" spans="10:10">
      <c r="J11057" s="13"/>
    </row>
    <row r="11062" spans="10:10">
      <c r="J11062" s="15"/>
    </row>
    <row r="11067" spans="10:10">
      <c r="J11067" s="15"/>
    </row>
    <row r="11078" spans="10:10">
      <c r="J11078" s="15"/>
    </row>
    <row r="11084" spans="10:10">
      <c r="J11084" s="15"/>
    </row>
    <row r="11096" spans="10:10">
      <c r="J11096" s="15"/>
    </row>
    <row r="11101" spans="10:10">
      <c r="J11101" s="15"/>
    </row>
    <row r="11111" spans="10:10" ht="19" customHeight="1" thickBot="1"/>
    <row r="11112" spans="10:10">
      <c r="J11112" s="13"/>
    </row>
    <row r="11117" spans="10:10">
      <c r="J11117" s="15"/>
    </row>
    <row r="11122" spans="10:10">
      <c r="J11122" s="15"/>
    </row>
    <row r="11133" spans="10:10">
      <c r="J11133" s="15"/>
    </row>
    <row r="11139" spans="10:10">
      <c r="J11139" s="15"/>
    </row>
    <row r="11151" spans="10:10">
      <c r="J11151" s="15"/>
    </row>
    <row r="11156" spans="10:10">
      <c r="J11156" s="15"/>
    </row>
    <row r="11166" spans="10:10" ht="19" customHeight="1" thickBot="1"/>
    <row r="11167" spans="10:10">
      <c r="J11167" s="13"/>
    </row>
    <row r="11172" spans="10:10">
      <c r="J11172" s="15"/>
    </row>
    <row r="11177" spans="10:10">
      <c r="J11177" s="15"/>
    </row>
    <row r="11188" spans="10:10">
      <c r="J11188" s="15"/>
    </row>
    <row r="11194" spans="10:10">
      <c r="J11194" s="15"/>
    </row>
    <row r="11206" spans="10:10">
      <c r="J11206" s="15"/>
    </row>
    <row r="11211" spans="10:10">
      <c r="J11211" s="15"/>
    </row>
    <row r="11221" spans="10:10" ht="19" customHeight="1" thickBot="1"/>
    <row r="11222" spans="10:10">
      <c r="J11222" s="13"/>
    </row>
    <row r="11227" spans="10:10">
      <c r="J11227" s="15"/>
    </row>
    <row r="11232" spans="10:10">
      <c r="J11232" s="15"/>
    </row>
    <row r="11243" spans="10:10">
      <c r="J11243" s="15"/>
    </row>
    <row r="11249" spans="10:10">
      <c r="J11249" s="15"/>
    </row>
    <row r="11261" spans="10:10">
      <c r="J11261" s="15"/>
    </row>
    <row r="11266" spans="10:10">
      <c r="J11266" s="15"/>
    </row>
    <row r="11276" spans="10:10" ht="19" customHeight="1" thickBot="1"/>
    <row r="11277" spans="10:10">
      <c r="J11277" s="13"/>
    </row>
    <row r="11282" spans="10:10">
      <c r="J11282" s="15"/>
    </row>
    <row r="11287" spans="10:10">
      <c r="J11287" s="15"/>
    </row>
    <row r="11298" spans="10:10">
      <c r="J11298" s="15"/>
    </row>
    <row r="11304" spans="10:10">
      <c r="J11304" s="15"/>
    </row>
    <row r="11316" spans="10:10">
      <c r="J11316" s="15"/>
    </row>
    <row r="11321" spans="10:10">
      <c r="J11321" s="15"/>
    </row>
    <row r="11331" spans="10:10" ht="19" customHeight="1" thickBot="1"/>
    <row r="11332" spans="10:10">
      <c r="J11332" s="13"/>
    </row>
    <row r="11337" spans="10:10">
      <c r="J11337" s="15"/>
    </row>
    <row r="11342" spans="10:10">
      <c r="J11342" s="15"/>
    </row>
    <row r="11353" spans="10:10">
      <c r="J11353" s="15"/>
    </row>
    <row r="11359" spans="10:10">
      <c r="J11359" s="15"/>
    </row>
    <row r="11371" spans="10:10">
      <c r="J11371" s="15"/>
    </row>
    <row r="11376" spans="10:10">
      <c r="J11376" s="15"/>
    </row>
    <row r="11386" spans="10:10" ht="19" customHeight="1" thickBot="1"/>
    <row r="11387" spans="10:10">
      <c r="J11387" s="13"/>
    </row>
    <row r="11392" spans="10:10">
      <c r="J11392" s="15"/>
    </row>
    <row r="11397" spans="10:10">
      <c r="J11397" s="15"/>
    </row>
    <row r="11408" spans="10:10">
      <c r="J11408" s="15"/>
    </row>
    <row r="11414" spans="10:10">
      <c r="J11414" s="15"/>
    </row>
    <row r="11426" spans="10:10">
      <c r="J11426" s="15"/>
    </row>
    <row r="11431" spans="10:10">
      <c r="J11431" s="15"/>
    </row>
    <row r="11441" spans="10:10" ht="19" customHeight="1" thickBot="1"/>
    <row r="11442" spans="10:10">
      <c r="J11442" s="13"/>
    </row>
    <row r="11447" spans="10:10">
      <c r="J11447" s="15"/>
    </row>
    <row r="11452" spans="10:10">
      <c r="J11452" s="15"/>
    </row>
    <row r="11463" spans="10:10">
      <c r="J11463" s="15"/>
    </row>
    <row r="11469" spans="10:10">
      <c r="J11469" s="15"/>
    </row>
    <row r="11481" spans="10:10">
      <c r="J11481" s="15"/>
    </row>
    <row r="11486" spans="10:10">
      <c r="J11486" s="15"/>
    </row>
    <row r="11496" spans="10:10" ht="19" customHeight="1" thickBot="1"/>
    <row r="11497" spans="10:10">
      <c r="J11497" s="13"/>
    </row>
    <row r="11502" spans="10:10">
      <c r="J11502" s="15"/>
    </row>
    <row r="11507" spans="10:10">
      <c r="J11507" s="15"/>
    </row>
    <row r="11518" spans="10:10">
      <c r="J11518" s="15"/>
    </row>
    <row r="11524" spans="10:10">
      <c r="J11524" s="15"/>
    </row>
    <row r="11536" spans="10:10">
      <c r="J11536" s="15"/>
    </row>
    <row r="11541" spans="10:10">
      <c r="J11541" s="15"/>
    </row>
    <row r="11551" spans="10:10" ht="19" customHeight="1" thickBot="1"/>
    <row r="11552" spans="10:10">
      <c r="J11552" s="13"/>
    </row>
    <row r="11557" spans="10:10">
      <c r="J11557" s="15"/>
    </row>
    <row r="11562" spans="10:10">
      <c r="J11562" s="15"/>
    </row>
    <row r="11573" spans="10:10">
      <c r="J11573" s="15"/>
    </row>
    <row r="11579" spans="10:10">
      <c r="J11579" s="15"/>
    </row>
    <row r="11591" spans="10:10">
      <c r="J11591" s="15"/>
    </row>
    <row r="11596" spans="10:10">
      <c r="J11596" s="15"/>
    </row>
    <row r="11606" spans="10:10" ht="19" customHeight="1" thickBot="1"/>
    <row r="11607" spans="10:10">
      <c r="J11607" s="13"/>
    </row>
    <row r="11612" spans="10:10">
      <c r="J11612" s="15"/>
    </row>
    <row r="11617" spans="10:10">
      <c r="J11617" s="15"/>
    </row>
    <row r="11628" spans="10:10">
      <c r="J11628" s="15"/>
    </row>
    <row r="11634" spans="10:10">
      <c r="J11634" s="15"/>
    </row>
    <row r="11646" spans="10:10">
      <c r="J11646" s="15"/>
    </row>
    <row r="11651" spans="10:10">
      <c r="J11651" s="15"/>
    </row>
    <row r="11661" spans="10:10" ht="19" customHeight="1" thickBot="1"/>
    <row r="11662" spans="10:10">
      <c r="J11662" s="13"/>
    </row>
    <row r="11667" spans="10:10">
      <c r="J11667" s="15"/>
    </row>
    <row r="11672" spans="10:10">
      <c r="J11672" s="15"/>
    </row>
    <row r="11683" spans="10:10">
      <c r="J11683" s="15"/>
    </row>
    <row r="11689" spans="10:10">
      <c r="J11689" s="15"/>
    </row>
    <row r="11701" spans="10:10">
      <c r="J11701" s="15"/>
    </row>
    <row r="11706" spans="10:10">
      <c r="J11706" s="15"/>
    </row>
    <row r="11716" spans="10:10" ht="19" customHeight="1" thickBot="1"/>
    <row r="11717" spans="10:10">
      <c r="J11717" s="13"/>
    </row>
    <row r="11722" spans="10:10">
      <c r="J11722" s="15"/>
    </row>
    <row r="11727" spans="10:10">
      <c r="J11727" s="15"/>
    </row>
    <row r="11738" spans="10:10">
      <c r="J11738" s="15"/>
    </row>
    <row r="11744" spans="10:10">
      <c r="J11744" s="15"/>
    </row>
    <row r="11756" spans="10:10">
      <c r="J11756" s="15"/>
    </row>
    <row r="11761" spans="10:10">
      <c r="J11761" s="15"/>
    </row>
    <row r="11771" spans="10:10" ht="19" customHeight="1" thickBot="1"/>
    <row r="11772" spans="10:10">
      <c r="J11772" s="13"/>
    </row>
    <row r="11777" spans="10:10">
      <c r="J11777" s="15"/>
    </row>
    <row r="11782" spans="10:10">
      <c r="J11782" s="15"/>
    </row>
    <row r="11793" spans="10:10">
      <c r="J11793" s="15"/>
    </row>
    <row r="11799" spans="10:10">
      <c r="J11799" s="15"/>
    </row>
    <row r="11811" spans="10:10">
      <c r="J11811" s="15"/>
    </row>
    <row r="11816" spans="10:10">
      <c r="J11816" s="15"/>
    </row>
    <row r="11826" spans="10:10" ht="19" customHeight="1" thickBot="1"/>
    <row r="11827" spans="10:10">
      <c r="J11827" s="13"/>
    </row>
    <row r="11832" spans="10:10">
      <c r="J11832" s="15"/>
    </row>
    <row r="11837" spans="10:10">
      <c r="J11837" s="15"/>
    </row>
    <row r="11848" spans="10:10">
      <c r="J11848" s="15"/>
    </row>
    <row r="11854" spans="10:10">
      <c r="J11854" s="15"/>
    </row>
    <row r="11866" spans="10:10">
      <c r="J11866" s="15"/>
    </row>
    <row r="11871" spans="10:10">
      <c r="J11871" s="15"/>
    </row>
    <row r="11881" spans="10:10" ht="19" customHeight="1" thickBot="1"/>
    <row r="11882" spans="10:10">
      <c r="J11882" s="13"/>
    </row>
    <row r="11887" spans="10:10">
      <c r="J11887" s="15"/>
    </row>
    <row r="11892" spans="10:10">
      <c r="J11892" s="15"/>
    </row>
    <row r="11903" spans="10:10">
      <c r="J11903" s="15"/>
    </row>
    <row r="11909" spans="10:10">
      <c r="J11909" s="15"/>
    </row>
    <row r="11921" spans="10:10">
      <c r="J11921" s="15"/>
    </row>
    <row r="11926" spans="10:10">
      <c r="J11926" s="15"/>
    </row>
    <row r="11936" spans="10:10" ht="19" customHeight="1" thickBot="1"/>
    <row r="11937" spans="10:10">
      <c r="J11937" s="13"/>
    </row>
    <row r="11942" spans="10:10">
      <c r="J11942" s="15"/>
    </row>
    <row r="11947" spans="10:10">
      <c r="J11947" s="15"/>
    </row>
    <row r="11958" spans="10:10">
      <c r="J11958" s="15"/>
    </row>
    <row r="11964" spans="10:10">
      <c r="J11964" s="15"/>
    </row>
    <row r="11976" spans="10:10">
      <c r="J11976" s="15"/>
    </row>
    <row r="11981" spans="10:10">
      <c r="J11981" s="15"/>
    </row>
    <row r="11991" spans="10:10" ht="19" customHeight="1" thickBot="1"/>
    <row r="11992" spans="10:10">
      <c r="J11992" s="13"/>
    </row>
    <row r="11997" spans="10:10">
      <c r="J11997" s="15"/>
    </row>
    <row r="12002" spans="10:10">
      <c r="J12002" s="15"/>
    </row>
    <row r="12013" spans="10:10">
      <c r="J12013" s="15"/>
    </row>
    <row r="12019" spans="10:10">
      <c r="J12019" s="15"/>
    </row>
    <row r="12031" spans="10:10">
      <c r="J12031" s="15"/>
    </row>
    <row r="12036" spans="10:10">
      <c r="J12036" s="15"/>
    </row>
    <row r="12046" spans="10:10" ht="19" customHeight="1" thickBot="1"/>
    <row r="12047" spans="10:10">
      <c r="J12047" s="13"/>
    </row>
    <row r="12052" spans="10:10">
      <c r="J12052" s="15"/>
    </row>
    <row r="12057" spans="10:10">
      <c r="J12057" s="15"/>
    </row>
    <row r="12068" spans="10:10">
      <c r="J12068" s="15"/>
    </row>
    <row r="12074" spans="10:10">
      <c r="J12074" s="15"/>
    </row>
    <row r="12086" spans="10:10">
      <c r="J12086" s="15"/>
    </row>
    <row r="12091" spans="10:10">
      <c r="J12091" s="15"/>
    </row>
    <row r="12101" spans="10:10" ht="19" customHeight="1" thickBot="1"/>
    <row r="12102" spans="10:10">
      <c r="J12102" s="13"/>
    </row>
    <row r="12107" spans="10:10">
      <c r="J12107" s="15"/>
    </row>
    <row r="12112" spans="10:10">
      <c r="J12112" s="15"/>
    </row>
    <row r="12123" spans="10:10">
      <c r="J12123" s="15"/>
    </row>
    <row r="12129" spans="10:10">
      <c r="J12129" s="15"/>
    </row>
    <row r="12141" spans="10:10">
      <c r="J12141" s="15"/>
    </row>
    <row r="12146" spans="10:10">
      <c r="J12146" s="15"/>
    </row>
    <row r="12156" spans="10:10" ht="19" customHeight="1" thickBot="1"/>
    <row r="12157" spans="10:10">
      <c r="J12157" s="13"/>
    </row>
    <row r="12162" spans="10:10">
      <c r="J12162" s="15"/>
    </row>
    <row r="12167" spans="10:10">
      <c r="J12167" s="15"/>
    </row>
    <row r="12178" spans="10:10">
      <c r="J12178" s="15"/>
    </row>
    <row r="12184" spans="10:10">
      <c r="J12184" s="15"/>
    </row>
    <row r="12196" spans="10:10">
      <c r="J12196" s="15"/>
    </row>
    <row r="12201" spans="10:10">
      <c r="J12201" s="15"/>
    </row>
    <row r="12211" spans="10:10" ht="19" customHeight="1" thickBot="1"/>
    <row r="12212" spans="10:10">
      <c r="J12212" s="13"/>
    </row>
    <row r="12217" spans="10:10">
      <c r="J12217" s="15"/>
    </row>
    <row r="12222" spans="10:10">
      <c r="J12222" s="15"/>
    </row>
    <row r="12233" spans="10:10">
      <c r="J12233" s="15"/>
    </row>
    <row r="12239" spans="10:10">
      <c r="J12239" s="15"/>
    </row>
    <row r="12251" spans="10:10">
      <c r="J12251" s="15"/>
    </row>
    <row r="12256" spans="10:10">
      <c r="J12256" s="15"/>
    </row>
    <row r="12266" spans="10:10" ht="19" customHeight="1" thickBot="1"/>
    <row r="12267" spans="10:10">
      <c r="J12267" s="13"/>
    </row>
    <row r="12272" spans="10:10">
      <c r="J12272" s="15"/>
    </row>
    <row r="12277" spans="10:10">
      <c r="J12277" s="15"/>
    </row>
    <row r="12288" spans="10:10">
      <c r="J12288" s="15"/>
    </row>
    <row r="12294" spans="10:10">
      <c r="J12294" s="15"/>
    </row>
    <row r="12306" spans="10:10">
      <c r="J12306" s="15"/>
    </row>
    <row r="12311" spans="10:10">
      <c r="J12311" s="15"/>
    </row>
    <row r="12321" spans="10:10" ht="19" customHeight="1" thickBot="1"/>
    <row r="12322" spans="10:10">
      <c r="J12322" s="13"/>
    </row>
    <row r="12327" spans="10:10">
      <c r="J12327" s="15"/>
    </row>
    <row r="12332" spans="10:10">
      <c r="J12332" s="15"/>
    </row>
    <row r="12343" spans="10:10">
      <c r="J12343" s="15"/>
    </row>
    <row r="12349" spans="10:10">
      <c r="J12349" s="15"/>
    </row>
    <row r="12361" spans="10:10">
      <c r="J12361" s="15"/>
    </row>
    <row r="12366" spans="10:10">
      <c r="J12366" s="15"/>
    </row>
    <row r="12376" spans="10:10" ht="19" customHeight="1" thickBot="1"/>
    <row r="12377" spans="10:10">
      <c r="J12377" s="13"/>
    </row>
    <row r="12382" spans="10:10">
      <c r="J12382" s="15"/>
    </row>
    <row r="12387" spans="10:10">
      <c r="J12387" s="15"/>
    </row>
    <row r="12398" spans="10:10">
      <c r="J12398" s="15"/>
    </row>
    <row r="12404" spans="10:10">
      <c r="J12404" s="15"/>
    </row>
    <row r="12416" spans="10:10">
      <c r="J12416" s="15"/>
    </row>
    <row r="12421" spans="10:10">
      <c r="J12421" s="15"/>
    </row>
    <row r="12431" spans="10:10" ht="19" customHeight="1" thickBot="1"/>
    <row r="12432" spans="10:10">
      <c r="J12432" s="13"/>
    </row>
    <row r="12437" spans="10:10">
      <c r="J12437" s="15"/>
    </row>
    <row r="12442" spans="10:10">
      <c r="J12442" s="15"/>
    </row>
    <row r="12453" spans="10:10">
      <c r="J12453" s="15"/>
    </row>
    <row r="12459" spans="10:10">
      <c r="J12459" s="15"/>
    </row>
    <row r="12471" spans="10:10">
      <c r="J12471" s="15"/>
    </row>
    <row r="12476" spans="10:10">
      <c r="J12476" s="15"/>
    </row>
    <row r="12486" spans="10:10" ht="19" customHeight="1" thickBot="1"/>
    <row r="12487" spans="10:10">
      <c r="J12487" s="13"/>
    </row>
    <row r="12492" spans="10:10">
      <c r="J12492" s="15"/>
    </row>
    <row r="12497" spans="10:10">
      <c r="J12497" s="15"/>
    </row>
    <row r="12508" spans="10:10">
      <c r="J12508" s="15"/>
    </row>
    <row r="12514" spans="10:10">
      <c r="J12514" s="15"/>
    </row>
    <row r="12526" spans="10:10">
      <c r="J12526" s="15"/>
    </row>
    <row r="12531" spans="10:10">
      <c r="J12531" s="15"/>
    </row>
    <row r="12541" spans="10:10" ht="19" customHeight="1" thickBot="1"/>
    <row r="12542" spans="10:10">
      <c r="J12542" s="13"/>
    </row>
    <row r="12547" spans="10:10">
      <c r="J12547" s="15"/>
    </row>
    <row r="12552" spans="10:10">
      <c r="J12552" s="15"/>
    </row>
    <row r="12563" spans="10:10">
      <c r="J12563" s="15"/>
    </row>
    <row r="12569" spans="10:10">
      <c r="J12569" s="15"/>
    </row>
    <row r="12581" spans="10:10">
      <c r="J12581" s="15"/>
    </row>
    <row r="12586" spans="10:10">
      <c r="J12586" s="15"/>
    </row>
    <row r="12596" spans="10:10" ht="19" customHeight="1" thickBot="1"/>
    <row r="12597" spans="10:10">
      <c r="J12597" s="13"/>
    </row>
    <row r="12602" spans="10:10">
      <c r="J12602" s="15"/>
    </row>
    <row r="12607" spans="10:10">
      <c r="J12607" s="15"/>
    </row>
    <row r="12618" spans="10:10">
      <c r="J12618" s="15"/>
    </row>
    <row r="12624" spans="10:10">
      <c r="J12624" s="15"/>
    </row>
    <row r="12636" spans="10:10">
      <c r="J12636" s="15"/>
    </row>
    <row r="12641" spans="10:10">
      <c r="J12641" s="15"/>
    </row>
    <row r="12651" spans="10:10" ht="19" customHeight="1" thickBot="1"/>
    <row r="12652" spans="10:10">
      <c r="J12652" s="13"/>
    </row>
    <row r="12657" spans="10:10">
      <c r="J12657" s="15"/>
    </row>
    <row r="12662" spans="10:10">
      <c r="J12662" s="15"/>
    </row>
    <row r="12673" spans="10:10">
      <c r="J12673" s="15"/>
    </row>
    <row r="12679" spans="10:10">
      <c r="J12679" s="15"/>
    </row>
    <row r="12691" spans="10:10">
      <c r="J12691" s="15"/>
    </row>
    <row r="12696" spans="10:10">
      <c r="J12696" s="15"/>
    </row>
    <row r="12706" spans="10:10" ht="19" customHeight="1" thickBot="1"/>
    <row r="12707" spans="10:10">
      <c r="J12707" s="13"/>
    </row>
    <row r="12712" spans="10:10">
      <c r="J12712" s="15"/>
    </row>
    <row r="12717" spans="10:10">
      <c r="J12717" s="15"/>
    </row>
    <row r="12728" spans="10:10">
      <c r="J12728" s="15"/>
    </row>
    <row r="12734" spans="10:10">
      <c r="J12734" s="15"/>
    </row>
    <row r="12746" spans="10:10">
      <c r="J12746" s="15"/>
    </row>
    <row r="12751" spans="10:10">
      <c r="J12751" s="15"/>
    </row>
    <row r="12761" spans="10:10" ht="19" customHeight="1" thickBot="1"/>
    <row r="12762" spans="10:10">
      <c r="J12762" s="13"/>
    </row>
    <row r="12767" spans="10:10">
      <c r="J12767" s="15"/>
    </row>
    <row r="12772" spans="10:10">
      <c r="J12772" s="15"/>
    </row>
    <row r="12783" spans="10:10">
      <c r="J12783" s="15"/>
    </row>
    <row r="12789" spans="10:10">
      <c r="J12789" s="15"/>
    </row>
    <row r="12801" spans="10:10">
      <c r="J12801" s="15"/>
    </row>
    <row r="12806" spans="10:10">
      <c r="J12806" s="15"/>
    </row>
    <row r="12816" spans="10:10" ht="19" customHeight="1" thickBot="1"/>
    <row r="12817" spans="10:10">
      <c r="J12817" s="13"/>
    </row>
    <row r="12822" spans="10:10">
      <c r="J12822" s="15"/>
    </row>
    <row r="12827" spans="10:10">
      <c r="J12827" s="15"/>
    </row>
    <row r="12838" spans="10:10">
      <c r="J12838" s="15"/>
    </row>
    <row r="12844" spans="10:10">
      <c r="J12844" s="15"/>
    </row>
    <row r="12856" spans="10:10">
      <c r="J12856" s="15"/>
    </row>
    <row r="12861" spans="10:10">
      <c r="J12861" s="15"/>
    </row>
    <row r="12871" spans="10:10" ht="19" customHeight="1" thickBot="1"/>
    <row r="12872" spans="10:10">
      <c r="J12872" s="13"/>
    </row>
    <row r="12877" spans="10:10">
      <c r="J12877" s="15"/>
    </row>
    <row r="12882" spans="10:10">
      <c r="J12882" s="15"/>
    </row>
    <row r="12893" spans="10:10">
      <c r="J12893" s="15"/>
    </row>
    <row r="12899" spans="10:10">
      <c r="J12899" s="15"/>
    </row>
    <row r="12911" spans="10:10">
      <c r="J12911" s="15"/>
    </row>
    <row r="12916" spans="10:10">
      <c r="J12916" s="15"/>
    </row>
    <row r="12926" spans="10:10" ht="19" customHeight="1" thickBot="1"/>
    <row r="12927" spans="10:10">
      <c r="J12927" s="13"/>
    </row>
    <row r="12932" spans="10:10">
      <c r="J12932" s="15"/>
    </row>
    <row r="12937" spans="10:10">
      <c r="J12937" s="15"/>
    </row>
    <row r="12948" spans="10:10">
      <c r="J12948" s="15"/>
    </row>
    <row r="12954" spans="10:10">
      <c r="J12954" s="15"/>
    </row>
    <row r="12966" spans="10:10">
      <c r="J12966" s="15"/>
    </row>
    <row r="12971" spans="10:10">
      <c r="J12971" s="15"/>
    </row>
    <row r="12981" spans="10:10" ht="19" customHeight="1" thickBot="1"/>
    <row r="12982" spans="10:10">
      <c r="J12982" s="13"/>
    </row>
    <row r="12987" spans="10:10">
      <c r="J12987" s="15"/>
    </row>
    <row r="12992" spans="10:10">
      <c r="J12992" s="15"/>
    </row>
    <row r="13003" spans="10:10">
      <c r="J13003" s="15"/>
    </row>
    <row r="13009" spans="10:10">
      <c r="J13009" s="15"/>
    </row>
    <row r="13021" spans="10:10">
      <c r="J13021" s="15"/>
    </row>
    <row r="13026" spans="10:10">
      <c r="J13026" s="15"/>
    </row>
    <row r="13036" spans="10:10" ht="19" customHeight="1" thickBot="1"/>
    <row r="13037" spans="10:10">
      <c r="J13037" s="13"/>
    </row>
    <row r="13042" spans="10:10">
      <c r="J13042" s="15"/>
    </row>
    <row r="13047" spans="10:10">
      <c r="J13047" s="15"/>
    </row>
    <row r="13058" spans="10:10">
      <c r="J13058" s="15"/>
    </row>
    <row r="13064" spans="10:10">
      <c r="J13064" s="15"/>
    </row>
    <row r="13076" spans="10:10">
      <c r="J13076" s="15"/>
    </row>
    <row r="13081" spans="10:10">
      <c r="J13081" s="15"/>
    </row>
    <row r="13091" spans="10:10" ht="19" customHeight="1" thickBot="1"/>
    <row r="13092" spans="10:10">
      <c r="J13092" s="13"/>
    </row>
    <row r="13097" spans="10:10">
      <c r="J13097" s="15"/>
    </row>
    <row r="13102" spans="10:10">
      <c r="J13102" s="15"/>
    </row>
    <row r="13113" spans="10:10">
      <c r="J13113" s="15"/>
    </row>
    <row r="13119" spans="10:10">
      <c r="J13119" s="15"/>
    </row>
    <row r="13131" spans="10:10">
      <c r="J13131" s="15"/>
    </row>
    <row r="13136" spans="10:10">
      <c r="J13136" s="15"/>
    </row>
    <row r="13146" spans="10:10" ht="19" customHeight="1" thickBot="1"/>
    <row r="13147" spans="10:10">
      <c r="J13147" s="13"/>
    </row>
    <row r="13152" spans="10:10">
      <c r="J13152" s="15"/>
    </row>
    <row r="13157" spans="10:10">
      <c r="J13157" s="15"/>
    </row>
    <row r="13168" spans="10:10">
      <c r="J13168" s="15"/>
    </row>
    <row r="13174" spans="10:10">
      <c r="J13174" s="15"/>
    </row>
    <row r="13186" spans="10:10">
      <c r="J13186" s="15"/>
    </row>
    <row r="13191" spans="10:10">
      <c r="J13191" s="15"/>
    </row>
    <row r="13201" spans="10:10" ht="19" customHeight="1" thickBot="1"/>
    <row r="13202" spans="10:10">
      <c r="J13202" s="13"/>
    </row>
    <row r="13207" spans="10:10">
      <c r="J13207" s="15"/>
    </row>
    <row r="13212" spans="10:10">
      <c r="J13212" s="15"/>
    </row>
    <row r="13223" spans="10:10">
      <c r="J13223" s="15"/>
    </row>
    <row r="13229" spans="10:10">
      <c r="J13229" s="15"/>
    </row>
    <row r="13241" spans="10:10">
      <c r="J13241" s="15"/>
    </row>
    <row r="13246" spans="10:10">
      <c r="J13246" s="15"/>
    </row>
    <row r="13256" spans="10:10" ht="19" customHeight="1" thickBot="1"/>
    <row r="13257" spans="10:10">
      <c r="J13257" s="13"/>
    </row>
    <row r="13262" spans="10:10">
      <c r="J13262" s="15"/>
    </row>
    <row r="13267" spans="10:10">
      <c r="J13267" s="15"/>
    </row>
    <row r="13278" spans="10:10">
      <c r="J13278" s="15"/>
    </row>
    <row r="13284" spans="10:10">
      <c r="J13284" s="15"/>
    </row>
    <row r="13296" spans="10:10">
      <c r="J13296" s="15"/>
    </row>
    <row r="13301" spans="10:10">
      <c r="J13301" s="15"/>
    </row>
    <row r="13311" spans="10:10" ht="19" customHeight="1" thickBot="1"/>
    <row r="13312" spans="10:10">
      <c r="J13312" s="13"/>
    </row>
    <row r="13317" spans="10:10">
      <c r="J13317" s="15"/>
    </row>
    <row r="13322" spans="10:10">
      <c r="J13322" s="15"/>
    </row>
    <row r="13333" spans="10:10">
      <c r="J13333" s="15"/>
    </row>
    <row r="13339" spans="10:10">
      <c r="J13339" s="15"/>
    </row>
    <row r="13351" spans="10:10">
      <c r="J13351" s="15"/>
    </row>
    <row r="13356" spans="10:10">
      <c r="J13356" s="15"/>
    </row>
    <row r="13366" spans="10:10" ht="19" customHeight="1" thickBot="1"/>
    <row r="13367" spans="10:10">
      <c r="J13367" s="13"/>
    </row>
    <row r="13372" spans="10:10">
      <c r="J13372" s="15"/>
    </row>
    <row r="13377" spans="10:10">
      <c r="J13377" s="15"/>
    </row>
    <row r="13388" spans="10:10">
      <c r="J13388" s="15"/>
    </row>
    <row r="13394" spans="10:10">
      <c r="J13394" s="15"/>
    </row>
    <row r="13406" spans="10:10">
      <c r="J13406" s="15"/>
    </row>
    <row r="13411" spans="10:10">
      <c r="J13411" s="15"/>
    </row>
    <row r="13421" spans="10:10" ht="19" customHeight="1" thickBot="1"/>
    <row r="13422" spans="10:10">
      <c r="J13422" s="13"/>
    </row>
    <row r="13427" spans="10:10">
      <c r="J13427" s="15"/>
    </row>
    <row r="13432" spans="10:10">
      <c r="J13432" s="15"/>
    </row>
    <row r="13443" spans="10:10">
      <c r="J13443" s="15"/>
    </row>
    <row r="13449" spans="10:10">
      <c r="J13449" s="15"/>
    </row>
    <row r="13461" spans="10:10">
      <c r="J13461" s="15"/>
    </row>
    <row r="13466" spans="10:10">
      <c r="J13466" s="15"/>
    </row>
    <row r="13476" spans="10:10" ht="19" customHeight="1" thickBot="1"/>
    <row r="13477" spans="10:10">
      <c r="J13477" s="13"/>
    </row>
    <row r="13482" spans="10:10">
      <c r="J13482" s="15"/>
    </row>
    <row r="13487" spans="10:10">
      <c r="J13487" s="15"/>
    </row>
    <row r="13498" spans="10:10">
      <c r="J13498" s="15"/>
    </row>
    <row r="13504" spans="10:10">
      <c r="J13504" s="15"/>
    </row>
    <row r="13516" spans="10:10">
      <c r="J13516" s="15"/>
    </row>
    <row r="13521" spans="10:10">
      <c r="J13521" s="15"/>
    </row>
    <row r="13531" spans="10:10" ht="19" customHeight="1" thickBot="1"/>
    <row r="13532" spans="10:10">
      <c r="J13532" s="13"/>
    </row>
    <row r="13537" spans="10:10">
      <c r="J13537" s="15"/>
    </row>
    <row r="13542" spans="10:10">
      <c r="J13542" s="15"/>
    </row>
    <row r="13553" spans="10:10">
      <c r="J13553" s="15"/>
    </row>
    <row r="13559" spans="10:10">
      <c r="J13559" s="15"/>
    </row>
    <row r="13571" spans="10:10">
      <c r="J13571" s="15"/>
    </row>
    <row r="13576" spans="10:10">
      <c r="J13576" s="15"/>
    </row>
    <row r="13586" spans="10:10" ht="19" customHeight="1" thickBot="1"/>
    <row r="13587" spans="10:10">
      <c r="J13587" s="13"/>
    </row>
    <row r="13592" spans="10:10">
      <c r="J13592" s="15"/>
    </row>
    <row r="13597" spans="10:10">
      <c r="J13597" s="15"/>
    </row>
    <row r="13608" spans="10:10">
      <c r="J13608" s="15"/>
    </row>
    <row r="13614" spans="10:10">
      <c r="J13614" s="15"/>
    </row>
    <row r="13626" spans="10:10">
      <c r="J13626" s="15"/>
    </row>
    <row r="13631" spans="10:10">
      <c r="J13631" s="15"/>
    </row>
    <row r="13641" spans="10:10" ht="19" customHeight="1" thickBot="1"/>
    <row r="13642" spans="10:10">
      <c r="J13642" s="13"/>
    </row>
    <row r="13647" spans="10:10">
      <c r="J13647" s="15"/>
    </row>
    <row r="13652" spans="10:10">
      <c r="J13652" s="15"/>
    </row>
    <row r="13663" spans="10:10">
      <c r="J13663" s="15"/>
    </row>
    <row r="13669" spans="10:10">
      <c r="J13669" s="15"/>
    </row>
    <row r="13681" spans="10:10">
      <c r="J13681" s="15"/>
    </row>
    <row r="13686" spans="10:10">
      <c r="J13686" s="15"/>
    </row>
    <row r="13696" spans="10:10" ht="19" customHeight="1" thickBot="1"/>
    <row r="13697" spans="10:10">
      <c r="J13697" s="13"/>
    </row>
    <row r="13702" spans="10:10">
      <c r="J13702" s="15"/>
    </row>
    <row r="13707" spans="10:10">
      <c r="J13707" s="15"/>
    </row>
    <row r="13718" spans="10:10">
      <c r="J13718" s="15"/>
    </row>
    <row r="13724" spans="10:10">
      <c r="J13724" s="15"/>
    </row>
    <row r="13736" spans="10:10">
      <c r="J13736" s="15"/>
    </row>
    <row r="13741" spans="10:10">
      <c r="J13741" s="15"/>
    </row>
    <row r="13751" spans="10:10" ht="19" customHeight="1" thickBot="1"/>
    <row r="13752" spans="10:10">
      <c r="J13752" s="13"/>
    </row>
    <row r="13757" spans="10:10">
      <c r="J13757" s="15"/>
    </row>
    <row r="13762" spans="10:10">
      <c r="J13762" s="15"/>
    </row>
    <row r="13773" spans="10:10">
      <c r="J13773" s="15"/>
    </row>
    <row r="13779" spans="10:10">
      <c r="J13779" s="15"/>
    </row>
    <row r="13791" spans="10:10">
      <c r="J13791" s="15"/>
    </row>
    <row r="13796" spans="10:10">
      <c r="J13796" s="15"/>
    </row>
    <row r="13806" spans="10:10" ht="19" customHeight="1" thickBot="1"/>
    <row r="13807" spans="10:10">
      <c r="J13807" s="13"/>
    </row>
    <row r="13812" spans="10:10">
      <c r="J13812" s="15"/>
    </row>
    <row r="13817" spans="10:10">
      <c r="J13817" s="15"/>
    </row>
    <row r="13828" spans="10:10">
      <c r="J13828" s="15"/>
    </row>
    <row r="13834" spans="10:10">
      <c r="J13834" s="15"/>
    </row>
    <row r="13846" spans="10:10">
      <c r="J13846" s="15"/>
    </row>
    <row r="13851" spans="10:10">
      <c r="J13851" s="15"/>
    </row>
    <row r="13861" spans="10:10" ht="19" customHeight="1" thickBot="1"/>
    <row r="13862" spans="10:10">
      <c r="J13862" s="13"/>
    </row>
    <row r="13867" spans="10:10">
      <c r="J13867" s="15"/>
    </row>
    <row r="13872" spans="10:10">
      <c r="J13872" s="15"/>
    </row>
    <row r="13883" spans="10:10">
      <c r="J13883" s="15"/>
    </row>
    <row r="13889" spans="10:10">
      <c r="J13889" s="15"/>
    </row>
    <row r="13901" spans="10:10">
      <c r="J13901" s="15"/>
    </row>
    <row r="13906" spans="10:10">
      <c r="J13906" s="15"/>
    </row>
    <row r="13916" spans="10:10" ht="19" customHeight="1" thickBot="1"/>
    <row r="13917" spans="10:10">
      <c r="J13917" s="13"/>
    </row>
    <row r="13922" spans="10:10">
      <c r="J13922" s="15"/>
    </row>
    <row r="13927" spans="10:10">
      <c r="J13927" s="15"/>
    </row>
    <row r="13938" spans="10:10">
      <c r="J13938" s="15"/>
    </row>
    <row r="13944" spans="10:10">
      <c r="J13944" s="15"/>
    </row>
    <row r="13956" spans="10:10">
      <c r="J13956" s="15"/>
    </row>
    <row r="13961" spans="10:10">
      <c r="J13961" s="15"/>
    </row>
    <row r="13971" spans="10:10" ht="19" customHeight="1" thickBot="1"/>
    <row r="13972" spans="10:10">
      <c r="J13972" s="13"/>
    </row>
    <row r="13977" spans="10:10">
      <c r="J13977" s="15"/>
    </row>
    <row r="13982" spans="10:10">
      <c r="J13982" s="15"/>
    </row>
    <row r="13993" spans="10:10">
      <c r="J13993" s="15"/>
    </row>
    <row r="13999" spans="10:10">
      <c r="J13999" s="15"/>
    </row>
    <row r="14011" spans="10:10">
      <c r="J14011" s="15"/>
    </row>
    <row r="14016" spans="10:10">
      <c r="J14016" s="15"/>
    </row>
    <row r="14026" spans="10:10" ht="19" customHeight="1" thickBot="1"/>
    <row r="14027" spans="10:10">
      <c r="J14027" s="13"/>
    </row>
    <row r="14032" spans="10:10">
      <c r="J14032" s="15"/>
    </row>
    <row r="14037" spans="10:10">
      <c r="J14037" s="15"/>
    </row>
    <row r="14048" spans="10:10">
      <c r="J14048" s="15"/>
    </row>
    <row r="14054" spans="10:10">
      <c r="J14054" s="15"/>
    </row>
    <row r="14066" spans="10:10">
      <c r="J14066" s="15"/>
    </row>
    <row r="14071" spans="10:10">
      <c r="J14071" s="15"/>
    </row>
    <row r="14081" spans="10:10" ht="19" customHeight="1" thickBot="1"/>
    <row r="14082" spans="10:10">
      <c r="J14082" s="13"/>
    </row>
    <row r="14087" spans="10:10">
      <c r="J14087" s="15"/>
    </row>
    <row r="14092" spans="10:10">
      <c r="J14092" s="15"/>
    </row>
    <row r="14103" spans="10:10">
      <c r="J14103" s="15"/>
    </row>
    <row r="14109" spans="10:10">
      <c r="J14109" s="15"/>
    </row>
    <row r="14121" spans="10:10">
      <c r="J14121" s="15"/>
    </row>
    <row r="14126" spans="10:10">
      <c r="J14126" s="15"/>
    </row>
    <row r="14136" spans="10:10" ht="19" customHeight="1" thickBot="1"/>
    <row r="14137" spans="10:10">
      <c r="J14137" s="13"/>
    </row>
    <row r="14142" spans="10:10">
      <c r="J14142" s="15"/>
    </row>
    <row r="14147" spans="10:10">
      <c r="J14147" s="15"/>
    </row>
    <row r="14158" spans="10:10">
      <c r="J14158" s="15"/>
    </row>
    <row r="14164" spans="10:10">
      <c r="J14164" s="15"/>
    </row>
    <row r="14176" spans="10:10">
      <c r="J14176" s="15"/>
    </row>
    <row r="14181" spans="10:10">
      <c r="J14181" s="15"/>
    </row>
    <row r="14191" spans="10:10" ht="19" customHeight="1" thickBot="1"/>
    <row r="14192" spans="10:10">
      <c r="J14192" s="13"/>
    </row>
    <row r="14197" spans="10:10">
      <c r="J14197" s="15"/>
    </row>
    <row r="14202" spans="10:10">
      <c r="J14202" s="15"/>
    </row>
    <row r="14213" spans="10:10">
      <c r="J14213" s="15"/>
    </row>
    <row r="14219" spans="10:10">
      <c r="J14219" s="15"/>
    </row>
    <row r="14231" spans="10:10">
      <c r="J14231" s="15"/>
    </row>
    <row r="14236" spans="10:10">
      <c r="J14236" s="15"/>
    </row>
    <row r="14246" spans="10:10" ht="19" customHeight="1" thickBot="1"/>
    <row r="14247" spans="10:10">
      <c r="J14247" s="13"/>
    </row>
    <row r="14252" spans="10:10">
      <c r="J14252" s="15"/>
    </row>
    <row r="14257" spans="10:10">
      <c r="J14257" s="15"/>
    </row>
    <row r="14268" spans="10:10">
      <c r="J14268" s="15"/>
    </row>
    <row r="14274" spans="10:10">
      <c r="J14274" s="15"/>
    </row>
    <row r="14286" spans="10:10">
      <c r="J14286" s="15"/>
    </row>
    <row r="14291" spans="10:10">
      <c r="J14291" s="15"/>
    </row>
    <row r="14301" spans="10:10" ht="19" customHeight="1" thickBot="1"/>
    <row r="14302" spans="10:10">
      <c r="J14302" s="13"/>
    </row>
    <row r="14307" spans="10:10">
      <c r="J14307" s="15"/>
    </row>
    <row r="14312" spans="10:10">
      <c r="J14312" s="15"/>
    </row>
    <row r="14323" spans="10:10">
      <c r="J14323" s="15"/>
    </row>
    <row r="14329" spans="10:10">
      <c r="J14329" s="15"/>
    </row>
    <row r="14341" spans="10:10">
      <c r="J14341" s="15"/>
    </row>
    <row r="14346" spans="10:10">
      <c r="J14346" s="15"/>
    </row>
    <row r="14356" spans="10:10" ht="19" customHeight="1" thickBot="1"/>
    <row r="14357" spans="10:10">
      <c r="J14357" s="13"/>
    </row>
    <row r="14362" spans="10:10">
      <c r="J14362" s="15"/>
    </row>
    <row r="14367" spans="10:10">
      <c r="J14367" s="15"/>
    </row>
    <row r="14378" spans="10:10">
      <c r="J14378" s="15"/>
    </row>
    <row r="14384" spans="10:10">
      <c r="J14384" s="15"/>
    </row>
    <row r="14396" spans="10:10">
      <c r="J14396" s="15"/>
    </row>
    <row r="14401" spans="10:10">
      <c r="J14401" s="15"/>
    </row>
    <row r="14411" spans="10:10" ht="19" customHeight="1" thickBot="1"/>
    <row r="14412" spans="10:10">
      <c r="J14412" s="13"/>
    </row>
    <row r="14417" spans="10:10">
      <c r="J14417" s="15"/>
    </row>
    <row r="14422" spans="10:10">
      <c r="J14422" s="15"/>
    </row>
    <row r="14433" spans="10:10">
      <c r="J14433" s="15"/>
    </row>
    <row r="14439" spans="10:10">
      <c r="J14439" s="15"/>
    </row>
    <row r="14451" spans="10:10">
      <c r="J14451" s="15"/>
    </row>
    <row r="14456" spans="10:10">
      <c r="J14456" s="15"/>
    </row>
    <row r="14466" spans="10:10" ht="19" customHeight="1" thickBot="1"/>
    <row r="14467" spans="10:10">
      <c r="J14467" s="13"/>
    </row>
    <row r="14472" spans="10:10">
      <c r="J14472" s="15"/>
    </row>
    <row r="14477" spans="10:10">
      <c r="J14477" s="15"/>
    </row>
    <row r="14488" spans="10:10">
      <c r="J14488" s="15"/>
    </row>
    <row r="14494" spans="10:10">
      <c r="J14494" s="15"/>
    </row>
    <row r="14506" spans="10:10">
      <c r="J14506" s="15"/>
    </row>
    <row r="14511" spans="10:10">
      <c r="J14511" s="15"/>
    </row>
    <row r="14521" spans="10:10" ht="19" customHeight="1" thickBot="1"/>
    <row r="14522" spans="10:10">
      <c r="J14522" s="13"/>
    </row>
    <row r="14527" spans="10:10">
      <c r="J14527" s="15"/>
    </row>
    <row r="14532" spans="10:10">
      <c r="J14532" s="15"/>
    </row>
    <row r="14543" spans="10:10">
      <c r="J14543" s="15"/>
    </row>
    <row r="14549" spans="10:10">
      <c r="J14549" s="15"/>
    </row>
    <row r="14561" spans="10:10">
      <c r="J14561" s="15"/>
    </row>
    <row r="14566" spans="10:10">
      <c r="J14566" s="15"/>
    </row>
    <row r="14576" spans="10:10" ht="19" customHeight="1" thickBot="1"/>
    <row r="14577" spans="10:10">
      <c r="J14577" s="13"/>
    </row>
    <row r="14582" spans="10:10">
      <c r="J14582" s="15"/>
    </row>
    <row r="14587" spans="10:10">
      <c r="J14587" s="15"/>
    </row>
    <row r="14598" spans="10:10">
      <c r="J14598" s="15"/>
    </row>
    <row r="14604" spans="10:10">
      <c r="J14604" s="15"/>
    </row>
    <row r="14616" spans="10:10">
      <c r="J14616" s="15"/>
    </row>
    <row r="14621" spans="10:10">
      <c r="J14621" s="15"/>
    </row>
    <row r="14631" spans="10:10" ht="19" customHeight="1" thickBot="1"/>
    <row r="14632" spans="10:10">
      <c r="J14632" s="13"/>
    </row>
    <row r="14637" spans="10:10">
      <c r="J14637" s="15"/>
    </row>
    <row r="14642" spans="10:10">
      <c r="J14642" s="15"/>
    </row>
    <row r="14653" spans="10:10">
      <c r="J14653" s="15"/>
    </row>
    <row r="14659" spans="10:10">
      <c r="J14659" s="15"/>
    </row>
    <row r="14671" spans="10:10">
      <c r="J14671" s="15"/>
    </row>
    <row r="14676" spans="10:10">
      <c r="J14676" s="15"/>
    </row>
    <row r="14686" spans="10:10" ht="19" customHeight="1" thickBot="1"/>
    <row r="14687" spans="10:10">
      <c r="J14687" s="13"/>
    </row>
    <row r="14692" spans="10:10">
      <c r="J14692" s="15"/>
    </row>
    <row r="14697" spans="10:10">
      <c r="J14697" s="15"/>
    </row>
    <row r="14708" spans="10:10">
      <c r="J14708" s="15"/>
    </row>
    <row r="14714" spans="10:10">
      <c r="J14714" s="15"/>
    </row>
    <row r="14726" spans="10:10">
      <c r="J14726" s="15"/>
    </row>
    <row r="14731" spans="10:10">
      <c r="J14731" s="15"/>
    </row>
    <row r="14741" spans="10:10" ht="19" customHeight="1" thickBot="1"/>
    <row r="14742" spans="10:10">
      <c r="J14742" s="13"/>
    </row>
    <row r="14747" spans="10:10">
      <c r="J14747" s="15"/>
    </row>
    <row r="14752" spans="10:10">
      <c r="J14752" s="15"/>
    </row>
    <row r="14763" spans="10:10">
      <c r="J14763" s="15"/>
    </row>
    <row r="14769" spans="10:10">
      <c r="J14769" s="15"/>
    </row>
    <row r="14781" spans="10:10">
      <c r="J14781" s="15"/>
    </row>
    <row r="14786" spans="10:10">
      <c r="J14786" s="15"/>
    </row>
    <row r="14796" spans="10:10" ht="19" customHeight="1" thickBot="1"/>
    <row r="14797" spans="10:10">
      <c r="J14797" s="13"/>
    </row>
    <row r="14802" spans="10:10">
      <c r="J14802" s="15"/>
    </row>
    <row r="14807" spans="10:10">
      <c r="J14807" s="15"/>
    </row>
    <row r="14818" spans="10:10">
      <c r="J14818" s="15"/>
    </row>
    <row r="14824" spans="10:10">
      <c r="J14824" s="15"/>
    </row>
    <row r="14836" spans="10:10">
      <c r="J14836" s="15"/>
    </row>
    <row r="14841" spans="10:10">
      <c r="J14841" s="15"/>
    </row>
    <row r="14851" spans="10:10" ht="19" customHeight="1" thickBot="1"/>
    <row r="14852" spans="10:10">
      <c r="J14852" s="13"/>
    </row>
    <row r="14857" spans="10:10">
      <c r="J14857" s="15"/>
    </row>
    <row r="14862" spans="10:10">
      <c r="J14862" s="15"/>
    </row>
    <row r="14873" spans="10:10">
      <c r="J14873" s="15"/>
    </row>
    <row r="14879" spans="10:10">
      <c r="J14879" s="15"/>
    </row>
    <row r="14891" spans="10:10">
      <c r="J14891" s="15"/>
    </row>
    <row r="14896" spans="10:10">
      <c r="J14896" s="15"/>
    </row>
    <row r="14906" spans="10:10" ht="19" customHeight="1" thickBot="1"/>
    <row r="14907" spans="10:10">
      <c r="J14907" s="13"/>
    </row>
    <row r="14912" spans="10:10">
      <c r="J14912" s="15"/>
    </row>
    <row r="14917" spans="10:10">
      <c r="J14917" s="15"/>
    </row>
    <row r="14928" spans="10:10">
      <c r="J14928" s="15"/>
    </row>
    <row r="14934" spans="10:10">
      <c r="J14934" s="15"/>
    </row>
    <row r="14946" spans="10:10">
      <c r="J14946" s="15"/>
    </row>
    <row r="14951" spans="10:10">
      <c r="J14951" s="15"/>
    </row>
    <row r="14961" spans="10:10" ht="19" customHeight="1" thickBot="1"/>
    <row r="14962" spans="10:10">
      <c r="J14962" s="13"/>
    </row>
    <row r="14967" spans="10:10">
      <c r="J14967" s="15"/>
    </row>
    <row r="14972" spans="10:10">
      <c r="J14972" s="15"/>
    </row>
    <row r="14983" spans="10:10">
      <c r="J14983" s="15"/>
    </row>
    <row r="14989" spans="10:10">
      <c r="J14989" s="15"/>
    </row>
    <row r="15001" spans="10:10">
      <c r="J15001" s="15"/>
    </row>
    <row r="15006" spans="10:10">
      <c r="J15006" s="15"/>
    </row>
    <row r="15016" spans="10:10" ht="19" customHeight="1" thickBot="1"/>
    <row r="15017" spans="10:10">
      <c r="J15017" s="13"/>
    </row>
    <row r="15022" spans="10:10">
      <c r="J15022" s="15"/>
    </row>
    <row r="15027" spans="10:10">
      <c r="J15027" s="15"/>
    </row>
    <row r="15038" spans="10:10">
      <c r="J15038" s="15"/>
    </row>
    <row r="15044" spans="10:10">
      <c r="J15044" s="15"/>
    </row>
    <row r="15056" spans="10:10">
      <c r="J15056" s="15"/>
    </row>
    <row r="15061" spans="10:10">
      <c r="J15061" s="15"/>
    </row>
    <row r="15071" spans="10:10" ht="19" customHeight="1" thickBot="1"/>
    <row r="15072" spans="10:10">
      <c r="J15072" s="13"/>
    </row>
    <row r="15077" spans="10:10">
      <c r="J15077" s="15"/>
    </row>
    <row r="15082" spans="10:10">
      <c r="J15082" s="15"/>
    </row>
    <row r="15093" spans="10:10">
      <c r="J15093" s="15"/>
    </row>
    <row r="15099" spans="10:10">
      <c r="J15099" s="15"/>
    </row>
    <row r="15111" spans="10:10">
      <c r="J15111" s="15"/>
    </row>
    <row r="15116" spans="10:10">
      <c r="J15116" s="15"/>
    </row>
    <row r="15126" spans="10:10" ht="19" customHeight="1" thickBot="1"/>
    <row r="15127" spans="10:10">
      <c r="J15127" s="13"/>
    </row>
    <row r="15132" spans="10:10">
      <c r="J15132" s="15"/>
    </row>
    <row r="15137" spans="10:10">
      <c r="J15137" s="15"/>
    </row>
    <row r="15148" spans="10:10">
      <c r="J15148" s="15"/>
    </row>
    <row r="15154" spans="10:10">
      <c r="J15154" s="15"/>
    </row>
    <row r="15166" spans="10:10">
      <c r="J15166" s="15"/>
    </row>
    <row r="15171" spans="10:10">
      <c r="J15171" s="15"/>
    </row>
    <row r="15181" spans="10:10" ht="19" customHeight="1" thickBot="1"/>
    <row r="15182" spans="10:10">
      <c r="J15182" s="13"/>
    </row>
    <row r="15187" spans="10:10">
      <c r="J15187" s="15"/>
    </row>
    <row r="15192" spans="10:10">
      <c r="J15192" s="15"/>
    </row>
    <row r="15203" spans="10:10">
      <c r="J15203" s="15"/>
    </row>
    <row r="15209" spans="10:10">
      <c r="J15209" s="15"/>
    </row>
    <row r="15221" spans="10:10">
      <c r="J15221" s="15"/>
    </row>
    <row r="15226" spans="10:10">
      <c r="J15226" s="15"/>
    </row>
    <row r="15236" spans="10:10" ht="19" customHeight="1" thickBot="1"/>
    <row r="15237" spans="10:10">
      <c r="J15237" s="13"/>
    </row>
    <row r="15242" spans="10:10">
      <c r="J15242" s="15"/>
    </row>
    <row r="15247" spans="10:10">
      <c r="J15247" s="15"/>
    </row>
    <row r="15258" spans="10:10">
      <c r="J15258" s="15"/>
    </row>
    <row r="15264" spans="10:10">
      <c r="J15264" s="15"/>
    </row>
    <row r="15276" spans="10:10">
      <c r="J15276" s="15"/>
    </row>
    <row r="15281" spans="10:10">
      <c r="J15281" s="15"/>
    </row>
    <row r="15291" spans="10:10" ht="19" customHeight="1" thickBot="1"/>
    <row r="15292" spans="10:10">
      <c r="J15292" s="13"/>
    </row>
    <row r="15297" spans="10:10">
      <c r="J15297" s="15"/>
    </row>
    <row r="15302" spans="10:10">
      <c r="J15302" s="15"/>
    </row>
    <row r="15313" spans="10:10">
      <c r="J15313" s="15"/>
    </row>
    <row r="15319" spans="10:10">
      <c r="J15319" s="15"/>
    </row>
    <row r="15331" spans="10:10">
      <c r="J15331" s="15"/>
    </row>
    <row r="15336" spans="10:10">
      <c r="J15336" s="15"/>
    </row>
    <row r="15346" spans="10:10" ht="19" customHeight="1" thickBot="1"/>
    <row r="15347" spans="10:10">
      <c r="J15347" s="13"/>
    </row>
    <row r="15352" spans="10:10">
      <c r="J15352" s="15"/>
    </row>
    <row r="15357" spans="10:10">
      <c r="J15357" s="15"/>
    </row>
    <row r="15368" spans="10:10">
      <c r="J15368" s="15"/>
    </row>
    <row r="15374" spans="10:10">
      <c r="J15374" s="15"/>
    </row>
    <row r="15386" spans="10:10">
      <c r="J15386" s="15"/>
    </row>
    <row r="15391" spans="10:10">
      <c r="J15391" s="15"/>
    </row>
    <row r="15401" spans="10:10" ht="19" customHeight="1" thickBot="1"/>
    <row r="15402" spans="10:10">
      <c r="J15402" s="13"/>
    </row>
    <row r="15407" spans="10:10">
      <c r="J15407" s="15"/>
    </row>
    <row r="15412" spans="10:10">
      <c r="J15412" s="15"/>
    </row>
    <row r="15423" spans="10:10">
      <c r="J15423" s="15"/>
    </row>
    <row r="15429" spans="10:10">
      <c r="J15429" s="15"/>
    </row>
    <row r="15441" spans="10:10">
      <c r="J15441" s="15"/>
    </row>
    <row r="15446" spans="10:10">
      <c r="J15446" s="15"/>
    </row>
    <row r="15456" spans="10:10" ht="19" customHeight="1" thickBot="1"/>
    <row r="15457" spans="10:10">
      <c r="J15457" s="13"/>
    </row>
    <row r="15462" spans="10:10">
      <c r="J15462" s="15"/>
    </row>
    <row r="15467" spans="10:10">
      <c r="J15467" s="15"/>
    </row>
    <row r="15478" spans="10:10">
      <c r="J15478" s="15"/>
    </row>
    <row r="15484" spans="10:10">
      <c r="J15484" s="15"/>
    </row>
    <row r="15496" spans="10:10">
      <c r="J15496" s="15"/>
    </row>
    <row r="15501" spans="10:10">
      <c r="J15501" s="15"/>
    </row>
    <row r="15511" spans="10:10" ht="19" customHeight="1" thickBot="1"/>
    <row r="15512" spans="10:10">
      <c r="J15512" s="13"/>
    </row>
    <row r="15517" spans="10:10">
      <c r="J15517" s="15"/>
    </row>
    <row r="15522" spans="10:10">
      <c r="J15522" s="15"/>
    </row>
    <row r="15533" spans="10:10">
      <c r="J15533" s="15"/>
    </row>
    <row r="15539" spans="10:10">
      <c r="J15539" s="15"/>
    </row>
    <row r="15551" spans="10:10">
      <c r="J15551" s="15"/>
    </row>
    <row r="15556" spans="10:10">
      <c r="J15556" s="15"/>
    </row>
    <row r="15566" spans="10:10" ht="19" customHeight="1" thickBot="1"/>
    <row r="15567" spans="10:10">
      <c r="J15567" s="13"/>
    </row>
    <row r="15572" spans="10:10">
      <c r="J15572" s="15"/>
    </row>
    <row r="15577" spans="10:10">
      <c r="J15577" s="15"/>
    </row>
    <row r="15588" spans="10:10">
      <c r="J15588" s="15"/>
    </row>
    <row r="15594" spans="10:10">
      <c r="J15594" s="15"/>
    </row>
    <row r="15606" spans="10:10">
      <c r="J15606" s="15"/>
    </row>
    <row r="15611" spans="10:10">
      <c r="J15611" s="15"/>
    </row>
    <row r="15621" spans="10:10" ht="19" customHeight="1" thickBot="1"/>
    <row r="15622" spans="10:10">
      <c r="J15622" s="13"/>
    </row>
    <row r="15627" spans="10:10">
      <c r="J15627" s="15"/>
    </row>
    <row r="15632" spans="10:10">
      <c r="J15632" s="15"/>
    </row>
    <row r="15643" spans="10:10">
      <c r="J15643" s="15"/>
    </row>
    <row r="15649" spans="10:10">
      <c r="J15649" s="15"/>
    </row>
    <row r="15661" spans="10:10">
      <c r="J15661" s="15"/>
    </row>
    <row r="15666" spans="10:10">
      <c r="J15666" s="15"/>
    </row>
    <row r="15676" spans="10:10" ht="19" customHeight="1" thickBot="1"/>
    <row r="15677" spans="10:10">
      <c r="J15677" s="13"/>
    </row>
    <row r="15682" spans="10:10">
      <c r="J15682" s="15"/>
    </row>
    <row r="15687" spans="10:10">
      <c r="J15687" s="15"/>
    </row>
    <row r="15698" spans="10:10">
      <c r="J15698" s="15"/>
    </row>
    <row r="15704" spans="10:10">
      <c r="J15704" s="15"/>
    </row>
    <row r="15716" spans="10:10">
      <c r="J15716" s="15"/>
    </row>
    <row r="15721" spans="10:10">
      <c r="J15721" s="15"/>
    </row>
    <row r="15731" spans="10:10" ht="19" customHeight="1" thickBot="1"/>
    <row r="15732" spans="10:10">
      <c r="J15732" s="13"/>
    </row>
    <row r="15737" spans="10:10">
      <c r="J15737" s="15"/>
    </row>
    <row r="15742" spans="10:10">
      <c r="J15742" s="15"/>
    </row>
    <row r="15753" spans="10:10">
      <c r="J15753" s="15"/>
    </row>
    <row r="15759" spans="10:10">
      <c r="J15759" s="15"/>
    </row>
    <row r="15771" spans="10:10">
      <c r="J15771" s="15"/>
    </row>
    <row r="15776" spans="10:10">
      <c r="J15776" s="15"/>
    </row>
    <row r="15786" spans="10:10" ht="19" customHeight="1" thickBot="1"/>
    <row r="15787" spans="10:10">
      <c r="J15787" s="13"/>
    </row>
    <row r="15792" spans="10:10">
      <c r="J15792" s="15"/>
    </row>
    <row r="15797" spans="10:10">
      <c r="J15797" s="15"/>
    </row>
    <row r="15808" spans="10:10">
      <c r="J15808" s="15"/>
    </row>
    <row r="15814" spans="10:10">
      <c r="J15814" s="15"/>
    </row>
    <row r="15826" spans="10:10">
      <c r="J15826" s="15"/>
    </row>
    <row r="15831" spans="10:10">
      <c r="J15831" s="15"/>
    </row>
    <row r="15841" spans="10:10" ht="19" customHeight="1" thickBot="1"/>
    <row r="15842" spans="10:10">
      <c r="J15842" s="13"/>
    </row>
    <row r="15847" spans="10:10">
      <c r="J15847" s="15"/>
    </row>
    <row r="15852" spans="10:10">
      <c r="J15852" s="15"/>
    </row>
    <row r="15863" spans="10:10">
      <c r="J15863" s="15"/>
    </row>
    <row r="15869" spans="10:10">
      <c r="J15869" s="15"/>
    </row>
    <row r="15881" spans="10:10">
      <c r="J15881" s="15"/>
    </row>
    <row r="15886" spans="10:10">
      <c r="J15886" s="15"/>
    </row>
    <row r="15896" spans="10:10" ht="19" customHeight="1" thickBot="1"/>
    <row r="15897" spans="10:10">
      <c r="J15897" s="13"/>
    </row>
    <row r="15902" spans="10:10">
      <c r="J15902" s="15"/>
    </row>
    <row r="15907" spans="10:10">
      <c r="J15907" s="15"/>
    </row>
    <row r="15918" spans="10:10">
      <c r="J15918" s="15"/>
    </row>
    <row r="15924" spans="10:10">
      <c r="J15924" s="15"/>
    </row>
    <row r="15936" spans="10:10">
      <c r="J15936" s="15"/>
    </row>
    <row r="15941" spans="10:10">
      <c r="J15941" s="15"/>
    </row>
    <row r="15951" spans="10:10" ht="19" customHeight="1" thickBot="1"/>
    <row r="15952" spans="10:10">
      <c r="J15952" s="13"/>
    </row>
    <row r="15957" spans="10:10">
      <c r="J15957" s="15"/>
    </row>
    <row r="15962" spans="10:10">
      <c r="J15962" s="15"/>
    </row>
    <row r="15973" spans="10:10">
      <c r="J15973" s="15"/>
    </row>
    <row r="15979" spans="10:10">
      <c r="J15979" s="15"/>
    </row>
    <row r="15991" spans="10:10">
      <c r="J15991" s="15"/>
    </row>
    <row r="15996" spans="10:10">
      <c r="J15996" s="15"/>
    </row>
    <row r="16006" spans="10:10" ht="19" customHeight="1" thickBot="1"/>
    <row r="16007" spans="10:10">
      <c r="J16007" s="13"/>
    </row>
    <row r="16012" spans="10:10">
      <c r="J16012" s="15"/>
    </row>
    <row r="16017" spans="10:10">
      <c r="J16017" s="15"/>
    </row>
    <row r="16028" spans="10:10">
      <c r="J16028" s="15"/>
    </row>
    <row r="16034" spans="10:10">
      <c r="J16034" s="15"/>
    </row>
    <row r="16046" spans="10:10">
      <c r="J16046" s="15"/>
    </row>
    <row r="16051" spans="10:10">
      <c r="J16051" s="15"/>
    </row>
    <row r="16061" spans="10:10" ht="19" customHeight="1" thickBot="1"/>
    <row r="16062" spans="10:10">
      <c r="J16062" s="13"/>
    </row>
    <row r="16067" spans="10:10">
      <c r="J16067" s="15"/>
    </row>
    <row r="16072" spans="10:10">
      <c r="J16072" s="15"/>
    </row>
    <row r="16083" spans="10:10">
      <c r="J16083" s="15"/>
    </row>
    <row r="16089" spans="10:10">
      <c r="J16089" s="15"/>
    </row>
    <row r="16101" spans="10:10">
      <c r="J16101" s="15"/>
    </row>
    <row r="16106" spans="10:10">
      <c r="J16106" s="15"/>
    </row>
    <row r="16116" spans="10:10" ht="19" customHeight="1" thickBot="1"/>
    <row r="16117" spans="10:10">
      <c r="J16117" s="13"/>
    </row>
    <row r="16122" spans="10:10">
      <c r="J16122" s="15"/>
    </row>
    <row r="16127" spans="10:10">
      <c r="J16127" s="15"/>
    </row>
    <row r="16138" spans="10:10">
      <c r="J16138" s="15"/>
    </row>
    <row r="16144" spans="10:10">
      <c r="J16144" s="15"/>
    </row>
    <row r="16156" spans="10:10">
      <c r="J16156" s="15"/>
    </row>
    <row r="16161" spans="10:10">
      <c r="J16161" s="15"/>
    </row>
    <row r="16171" spans="10:10" ht="19" customHeight="1" thickBot="1"/>
    <row r="16172" spans="10:10">
      <c r="J16172" s="13"/>
    </row>
    <row r="16177" spans="10:10">
      <c r="J16177" s="15"/>
    </row>
    <row r="16182" spans="10:10">
      <c r="J16182" s="15"/>
    </row>
    <row r="16193" spans="10:10">
      <c r="J16193" s="15"/>
    </row>
    <row r="16199" spans="10:10">
      <c r="J16199" s="15"/>
    </row>
    <row r="16211" spans="10:10">
      <c r="J16211" s="15"/>
    </row>
    <row r="16216" spans="10:10">
      <c r="J16216" s="15"/>
    </row>
    <row r="16226" spans="10:10" ht="19" customHeight="1" thickBot="1"/>
    <row r="16227" spans="10:10">
      <c r="J16227" s="13"/>
    </row>
    <row r="16232" spans="10:10">
      <c r="J16232" s="15"/>
    </row>
    <row r="16237" spans="10:10">
      <c r="J16237" s="15"/>
    </row>
    <row r="16248" spans="10:10">
      <c r="J16248" s="15"/>
    </row>
    <row r="16254" spans="10:10">
      <c r="J16254" s="15"/>
    </row>
    <row r="16266" spans="10:10">
      <c r="J16266" s="15"/>
    </row>
    <row r="16271" spans="10:10">
      <c r="J16271" s="15"/>
    </row>
    <row r="16281" spans="10:10" ht="19" customHeight="1" thickBot="1"/>
    <row r="16282" spans="10:10">
      <c r="J16282" s="13"/>
    </row>
    <row r="16287" spans="10:10">
      <c r="J16287" s="15"/>
    </row>
    <row r="16292" spans="10:10">
      <c r="J16292" s="15"/>
    </row>
    <row r="16303" spans="10:10">
      <c r="J16303" s="15"/>
    </row>
    <row r="16309" spans="10:10">
      <c r="J16309" s="15"/>
    </row>
    <row r="16321" spans="10:10">
      <c r="J16321" s="15"/>
    </row>
    <row r="16326" spans="10:10">
      <c r="J16326" s="15"/>
    </row>
    <row r="16336" spans="10:10" ht="19" customHeight="1" thickBot="1"/>
    <row r="16337" spans="10:10">
      <c r="J16337" s="13"/>
    </row>
    <row r="16342" spans="10:10">
      <c r="J16342" s="15"/>
    </row>
    <row r="16347" spans="10:10">
      <c r="J16347" s="15"/>
    </row>
    <row r="16358" spans="10:10">
      <c r="J16358" s="15"/>
    </row>
    <row r="16364" spans="10:10">
      <c r="J16364" s="15"/>
    </row>
    <row r="16376" spans="10:10">
      <c r="J16376" s="15"/>
    </row>
    <row r="16381" spans="10:10">
      <c r="J16381" s="15"/>
    </row>
    <row r="16391" spans="10:10" ht="19" customHeight="1" thickBot="1"/>
    <row r="16392" spans="10:10">
      <c r="J16392" s="13"/>
    </row>
    <row r="16397" spans="10:10">
      <c r="J16397" s="15"/>
    </row>
    <row r="16402" spans="10:10">
      <c r="J16402" s="15"/>
    </row>
    <row r="16413" spans="10:10">
      <c r="J16413" s="15"/>
    </row>
    <row r="16419" spans="10:10">
      <c r="J16419" s="15"/>
    </row>
    <row r="16431" spans="10:10">
      <c r="J16431" s="15"/>
    </row>
    <row r="16436" spans="10:10">
      <c r="J16436" s="15"/>
    </row>
    <row r="16446" spans="10:10" ht="19" customHeight="1" thickBot="1"/>
    <row r="16447" spans="10:10">
      <c r="J16447" s="13"/>
    </row>
    <row r="16452" spans="10:10">
      <c r="J16452" s="15"/>
    </row>
    <row r="16457" spans="10:10">
      <c r="J16457" s="15"/>
    </row>
    <row r="16468" spans="10:10">
      <c r="J16468" s="15"/>
    </row>
    <row r="16474" spans="10:10">
      <c r="J16474" s="15"/>
    </row>
    <row r="16486" spans="10:10">
      <c r="J16486" s="15"/>
    </row>
    <row r="16491" spans="10:10">
      <c r="J16491" s="15"/>
    </row>
    <row r="16501" spans="10:10" ht="19" customHeight="1" thickBot="1"/>
    <row r="16502" spans="10:10">
      <c r="J16502" s="13"/>
    </row>
    <row r="16507" spans="10:10">
      <c r="J16507" s="15"/>
    </row>
    <row r="16512" spans="10:10">
      <c r="J16512" s="15"/>
    </row>
    <row r="16523" spans="10:10">
      <c r="J16523" s="15"/>
    </row>
    <row r="16529" spans="10:10">
      <c r="J16529" s="15"/>
    </row>
    <row r="16541" spans="10:10">
      <c r="J16541" s="15"/>
    </row>
    <row r="16546" spans="10:10">
      <c r="J16546" s="15"/>
    </row>
    <row r="16556" spans="10:10" ht="19" customHeight="1" thickBot="1"/>
    <row r="16557" spans="10:10">
      <c r="J16557" s="13"/>
    </row>
    <row r="16562" spans="10:10">
      <c r="J16562" s="15"/>
    </row>
    <row r="16567" spans="10:10">
      <c r="J16567" s="15"/>
    </row>
    <row r="16578" spans="10:10">
      <c r="J16578" s="15"/>
    </row>
    <row r="16584" spans="10:10">
      <c r="J16584" s="15"/>
    </row>
    <row r="16596" spans="10:10">
      <c r="J16596" s="15"/>
    </row>
    <row r="16601" spans="10:10">
      <c r="J16601" s="15"/>
    </row>
    <row r="16611" spans="10:10" ht="19" customHeight="1" thickBot="1"/>
    <row r="16612" spans="10:10">
      <c r="J16612" s="13"/>
    </row>
    <row r="16617" spans="10:10">
      <c r="J16617" s="15"/>
    </row>
    <row r="16622" spans="10:10">
      <c r="J16622" s="15"/>
    </row>
    <row r="16633" spans="10:10">
      <c r="J16633" s="15"/>
    </row>
    <row r="16639" spans="10:10">
      <c r="J16639" s="15"/>
    </row>
    <row r="16651" spans="10:10">
      <c r="J16651" s="15"/>
    </row>
    <row r="16656" spans="10:10">
      <c r="J16656" s="15"/>
    </row>
    <row r="16666" spans="10:10" ht="19" customHeight="1" thickBot="1"/>
    <row r="16667" spans="10:10">
      <c r="J16667" s="13"/>
    </row>
    <row r="16672" spans="10:10">
      <c r="J16672" s="15"/>
    </row>
    <row r="16677" spans="10:10">
      <c r="J16677" s="15"/>
    </row>
    <row r="16688" spans="10:10">
      <c r="J16688" s="15"/>
    </row>
    <row r="16694" spans="10:10">
      <c r="J16694" s="15"/>
    </row>
    <row r="16706" spans="10:10">
      <c r="J16706" s="15"/>
    </row>
    <row r="16711" spans="10:10">
      <c r="J16711" s="15"/>
    </row>
    <row r="16721" spans="10:10" ht="19" customHeight="1" thickBot="1"/>
    <row r="16722" spans="10:10">
      <c r="J16722" s="13"/>
    </row>
    <row r="16727" spans="10:10">
      <c r="J16727" s="15"/>
    </row>
    <row r="16732" spans="10:10">
      <c r="J16732" s="15"/>
    </row>
    <row r="16743" spans="10:10">
      <c r="J16743" s="15"/>
    </row>
    <row r="16749" spans="10:10">
      <c r="J16749" s="15"/>
    </row>
    <row r="16761" spans="10:10">
      <c r="J16761" s="15"/>
    </row>
    <row r="16766" spans="10:10">
      <c r="J16766" s="15"/>
    </row>
    <row r="16776" spans="10:10" ht="19" customHeight="1" thickBot="1"/>
    <row r="16777" spans="10:10">
      <c r="J16777" s="13"/>
    </row>
    <row r="16782" spans="10:10">
      <c r="J16782" s="15"/>
    </row>
    <row r="16787" spans="10:10">
      <c r="J16787" s="15"/>
    </row>
    <row r="16798" spans="10:10">
      <c r="J16798" s="15"/>
    </row>
    <row r="16804" spans="10:10">
      <c r="J16804" s="15"/>
    </row>
    <row r="16816" spans="10:10">
      <c r="J16816" s="15"/>
    </row>
    <row r="16821" spans="10:10">
      <c r="J16821" s="15"/>
    </row>
    <row r="16831" spans="10:10" ht="19" customHeight="1" thickBot="1"/>
    <row r="16832" spans="10:10">
      <c r="J16832" s="13"/>
    </row>
    <row r="16837" spans="10:10">
      <c r="J16837" s="15"/>
    </row>
    <row r="16842" spans="10:10">
      <c r="J16842" s="15"/>
    </row>
    <row r="16853" spans="10:10">
      <c r="J16853" s="15"/>
    </row>
    <row r="16859" spans="10:10">
      <c r="J16859" s="15"/>
    </row>
    <row r="16871" spans="10:10">
      <c r="J16871" s="15"/>
    </row>
    <row r="16876" spans="10:10">
      <c r="J16876" s="15"/>
    </row>
    <row r="16886" spans="10:10" ht="19" customHeight="1" thickBot="1"/>
    <row r="16887" spans="10:10">
      <c r="J16887" s="13"/>
    </row>
    <row r="16892" spans="10:10">
      <c r="J16892" s="15"/>
    </row>
    <row r="16897" spans="10:10">
      <c r="J16897" s="15"/>
    </row>
    <row r="16908" spans="10:10">
      <c r="J16908" s="15"/>
    </row>
    <row r="16914" spans="10:10">
      <c r="J16914" s="15"/>
    </row>
    <row r="16926" spans="10:10">
      <c r="J16926" s="15"/>
    </row>
    <row r="16931" spans="10:10">
      <c r="J16931" s="15"/>
    </row>
    <row r="16941" spans="10:10" ht="19" customHeight="1" thickBot="1"/>
    <row r="16942" spans="10:10">
      <c r="J16942" s="13"/>
    </row>
    <row r="16947" spans="10:10">
      <c r="J16947" s="15"/>
    </row>
    <row r="16952" spans="10:10">
      <c r="J16952" s="15"/>
    </row>
    <row r="16963" spans="10:10">
      <c r="J16963" s="15"/>
    </row>
    <row r="16969" spans="10:10">
      <c r="J16969" s="15"/>
    </row>
    <row r="16981" spans="10:10">
      <c r="J16981" s="15"/>
    </row>
    <row r="16986" spans="10:10">
      <c r="J16986" s="15"/>
    </row>
    <row r="16996" spans="10:10" ht="19" customHeight="1" thickBot="1"/>
    <row r="16997" spans="10:10">
      <c r="J16997" s="13"/>
    </row>
    <row r="17002" spans="10:10">
      <c r="J17002" s="15"/>
    </row>
    <row r="17007" spans="10:10">
      <c r="J17007" s="15"/>
    </row>
    <row r="17018" spans="10:10">
      <c r="J17018" s="15"/>
    </row>
    <row r="17024" spans="10:10">
      <c r="J17024" s="15"/>
    </row>
    <row r="17036" spans="10:10">
      <c r="J17036" s="15"/>
    </row>
    <row r="17041" spans="10:10">
      <c r="J17041" s="15"/>
    </row>
    <row r="17051" spans="10:10" ht="19" customHeight="1" thickBot="1"/>
    <row r="17052" spans="10:10">
      <c r="J17052" s="13"/>
    </row>
    <row r="17057" spans="10:10">
      <c r="J17057" s="15"/>
    </row>
    <row r="17062" spans="10:10">
      <c r="J17062" s="15"/>
    </row>
    <row r="17073" spans="10:10">
      <c r="J17073" s="15"/>
    </row>
    <row r="17079" spans="10:10">
      <c r="J17079" s="15"/>
    </row>
    <row r="17091" spans="10:10">
      <c r="J17091" s="15"/>
    </row>
    <row r="17096" spans="10:10">
      <c r="J17096" s="15"/>
    </row>
    <row r="17106" spans="10:10" ht="19" customHeight="1" thickBot="1"/>
    <row r="17107" spans="10:10">
      <c r="J17107" s="13"/>
    </row>
    <row r="17112" spans="10:10">
      <c r="J17112" s="15"/>
    </row>
    <row r="17117" spans="10:10">
      <c r="J17117" s="15"/>
    </row>
    <row r="17128" spans="10:10">
      <c r="J17128" s="15"/>
    </row>
    <row r="17134" spans="10:10">
      <c r="J17134" s="15"/>
    </row>
    <row r="17146" spans="10:10">
      <c r="J17146" s="15"/>
    </row>
    <row r="17151" spans="10:10">
      <c r="J17151" s="15"/>
    </row>
    <row r="17161" spans="10:10" ht="19" customHeight="1" thickBot="1"/>
    <row r="17162" spans="10:10">
      <c r="J17162" s="13"/>
    </row>
    <row r="17167" spans="10:10">
      <c r="J17167" s="15"/>
    </row>
    <row r="17172" spans="10:10">
      <c r="J17172" s="15"/>
    </row>
    <row r="17183" spans="10:10">
      <c r="J17183" s="15"/>
    </row>
    <row r="17189" spans="10:10">
      <c r="J17189" s="15"/>
    </row>
    <row r="17201" spans="10:10">
      <c r="J17201" s="15"/>
    </row>
    <row r="17206" spans="10:10">
      <c r="J17206" s="15"/>
    </row>
    <row r="17216" spans="10:10" ht="19" customHeight="1" thickBot="1"/>
    <row r="17217" spans="10:10">
      <c r="J17217" s="13"/>
    </row>
    <row r="17222" spans="10:10">
      <c r="J17222" s="15"/>
    </row>
    <row r="17227" spans="10:10">
      <c r="J17227" s="15"/>
    </row>
    <row r="17238" spans="10:10">
      <c r="J17238" s="15"/>
    </row>
    <row r="17244" spans="10:10">
      <c r="J17244" s="15"/>
    </row>
    <row r="17256" spans="10:10">
      <c r="J17256" s="15"/>
    </row>
    <row r="17261" spans="10:10">
      <c r="J17261" s="15"/>
    </row>
    <row r="17271" spans="10:10" ht="19" customHeight="1" thickBot="1"/>
    <row r="17272" spans="10:10">
      <c r="J17272" s="13"/>
    </row>
    <row r="17277" spans="10:10">
      <c r="J17277" s="15"/>
    </row>
    <row r="17282" spans="10:10">
      <c r="J17282" s="15"/>
    </row>
    <row r="17293" spans="10:10">
      <c r="J17293" s="15"/>
    </row>
    <row r="17299" spans="10:10">
      <c r="J17299" s="15"/>
    </row>
    <row r="17311" spans="10:10">
      <c r="J17311" s="15"/>
    </row>
    <row r="17316" spans="10:10">
      <c r="J17316" s="15"/>
    </row>
    <row r="17326" spans="10:10" ht="19" customHeight="1" thickBot="1"/>
    <row r="17327" spans="10:10">
      <c r="J17327" s="13"/>
    </row>
    <row r="17332" spans="10:10">
      <c r="J17332" s="15"/>
    </row>
    <row r="17337" spans="10:10">
      <c r="J17337" s="15"/>
    </row>
    <row r="17348" spans="10:10">
      <c r="J17348" s="15"/>
    </row>
    <row r="17354" spans="10:10">
      <c r="J17354" s="15"/>
    </row>
    <row r="17366" spans="10:10">
      <c r="J17366" s="15"/>
    </row>
    <row r="17371" spans="10:10">
      <c r="J17371" s="15"/>
    </row>
    <row r="17381" spans="10:10" ht="19" customHeight="1" thickBot="1"/>
    <row r="17382" spans="10:10">
      <c r="J17382" s="13"/>
    </row>
    <row r="17387" spans="10:10">
      <c r="J17387" s="15"/>
    </row>
    <row r="17392" spans="10:10">
      <c r="J17392" s="15"/>
    </row>
    <row r="17403" spans="10:10">
      <c r="J17403" s="15"/>
    </row>
    <row r="17409" spans="10:10">
      <c r="J17409" s="15"/>
    </row>
    <row r="17421" spans="10:10">
      <c r="J17421" s="15"/>
    </row>
    <row r="17426" spans="10:10">
      <c r="J17426" s="15"/>
    </row>
    <row r="17436" spans="10:10" ht="19" customHeight="1" thickBot="1"/>
    <row r="17437" spans="10:10">
      <c r="J17437" s="13"/>
    </row>
    <row r="17442" spans="10:10">
      <c r="J17442" s="15"/>
    </row>
    <row r="17447" spans="10:10">
      <c r="J17447" s="15"/>
    </row>
    <row r="17458" spans="10:10">
      <c r="J17458" s="15"/>
    </row>
    <row r="17464" spans="10:10">
      <c r="J17464" s="15"/>
    </row>
    <row r="17476" spans="10:10">
      <c r="J17476" s="15"/>
    </row>
    <row r="17481" spans="10:10">
      <c r="J17481" s="15"/>
    </row>
    <row r="17491" spans="10:10" ht="19" customHeight="1" thickBot="1"/>
    <row r="17492" spans="10:10">
      <c r="J17492" s="13"/>
    </row>
    <row r="17497" spans="10:10">
      <c r="J17497" s="15"/>
    </row>
    <row r="17502" spans="10:10">
      <c r="J17502" s="15"/>
    </row>
    <row r="17513" spans="10:10">
      <c r="J17513" s="15"/>
    </row>
    <row r="17519" spans="10:10">
      <c r="J17519" s="15"/>
    </row>
    <row r="17531" spans="10:10">
      <c r="J17531" s="15"/>
    </row>
    <row r="17536" spans="10:10">
      <c r="J17536" s="15"/>
    </row>
    <row r="17546" spans="10:10" ht="19" customHeight="1" thickBot="1"/>
    <row r="17547" spans="10:10">
      <c r="J17547" s="13"/>
    </row>
    <row r="17552" spans="10:10">
      <c r="J17552" s="15"/>
    </row>
    <row r="17557" spans="10:10">
      <c r="J17557" s="15"/>
    </row>
    <row r="17568" spans="10:10">
      <c r="J17568" s="15"/>
    </row>
    <row r="17574" spans="10:10">
      <c r="J17574" s="15"/>
    </row>
    <row r="17586" spans="10:10">
      <c r="J17586" s="15"/>
    </row>
    <row r="17591" spans="10:10">
      <c r="J17591" s="15"/>
    </row>
    <row r="17601" spans="10:10" ht="19" customHeight="1" thickBot="1"/>
    <row r="17602" spans="10:10">
      <c r="J17602" s="13"/>
    </row>
    <row r="17607" spans="10:10">
      <c r="J17607" s="15"/>
    </row>
    <row r="17612" spans="10:10">
      <c r="J17612" s="15"/>
    </row>
    <row r="17623" spans="10:10">
      <c r="J17623" s="15"/>
    </row>
    <row r="17629" spans="10:10">
      <c r="J17629" s="15"/>
    </row>
    <row r="17641" spans="10:10">
      <c r="J17641" s="15"/>
    </row>
    <row r="17646" spans="10:10">
      <c r="J17646" s="15"/>
    </row>
    <row r="17656" spans="10:10" ht="19" customHeight="1" thickBot="1"/>
    <row r="17657" spans="10:10">
      <c r="J17657" s="13"/>
    </row>
    <row r="17662" spans="10:10">
      <c r="J17662" s="15"/>
    </row>
    <row r="17667" spans="10:10">
      <c r="J17667" s="15"/>
    </row>
    <row r="17678" spans="10:10">
      <c r="J17678" s="15"/>
    </row>
    <row r="17684" spans="10:10">
      <c r="J17684" s="15"/>
    </row>
    <row r="17696" spans="10:10">
      <c r="J17696" s="15"/>
    </row>
    <row r="17701" spans="10:10">
      <c r="J17701" s="15"/>
    </row>
    <row r="17711" spans="10:10" ht="19" customHeight="1" thickBot="1"/>
    <row r="17712" spans="10:10">
      <c r="J17712" s="13"/>
    </row>
    <row r="17717" spans="10:10">
      <c r="J17717" s="15"/>
    </row>
    <row r="17722" spans="10:10">
      <c r="J17722" s="15"/>
    </row>
    <row r="17733" spans="10:10">
      <c r="J17733" s="15"/>
    </row>
    <row r="17739" spans="10:10">
      <c r="J17739" s="15"/>
    </row>
    <row r="17751" spans="10:10">
      <c r="J17751" s="15"/>
    </row>
    <row r="17756" spans="10:10">
      <c r="J17756" s="15"/>
    </row>
    <row r="17766" spans="10:10" ht="19" customHeight="1" thickBot="1"/>
    <row r="17767" spans="10:10">
      <c r="J17767" s="13"/>
    </row>
    <row r="17772" spans="10:10">
      <c r="J17772" s="15"/>
    </row>
    <row r="17777" spans="10:10">
      <c r="J17777" s="15"/>
    </row>
    <row r="17788" spans="10:10">
      <c r="J17788" s="15"/>
    </row>
    <row r="17794" spans="10:10">
      <c r="J17794" s="15"/>
    </row>
    <row r="17806" spans="10:10">
      <c r="J17806" s="15"/>
    </row>
    <row r="17811" spans="10:10">
      <c r="J17811" s="15"/>
    </row>
    <row r="17821" spans="10:10" ht="19" customHeight="1" thickBot="1"/>
    <row r="17822" spans="10:10">
      <c r="J17822" s="13"/>
    </row>
    <row r="17827" spans="10:10">
      <c r="J17827" s="15"/>
    </row>
    <row r="17832" spans="10:10">
      <c r="J17832" s="15"/>
    </row>
    <row r="17843" spans="10:10">
      <c r="J17843" s="15"/>
    </row>
    <row r="17849" spans="10:10">
      <c r="J17849" s="15"/>
    </row>
    <row r="17861" spans="10:10">
      <c r="J17861" s="15"/>
    </row>
    <row r="17866" spans="10:10">
      <c r="J17866" s="15"/>
    </row>
    <row r="17876" spans="10:10" ht="19" customHeight="1" thickBot="1"/>
    <row r="17877" spans="10:10">
      <c r="J17877" s="13"/>
    </row>
    <row r="17882" spans="10:10">
      <c r="J17882" s="15"/>
    </row>
    <row r="17887" spans="10:10">
      <c r="J17887" s="15"/>
    </row>
    <row r="17898" spans="10:10">
      <c r="J17898" s="15"/>
    </row>
    <row r="17904" spans="10:10">
      <c r="J17904" s="15"/>
    </row>
    <row r="17916" spans="10:10">
      <c r="J17916" s="15"/>
    </row>
    <row r="17921" spans="10:10">
      <c r="J17921" s="15"/>
    </row>
    <row r="17931" spans="10:10" ht="19" customHeight="1" thickBot="1"/>
    <row r="17932" spans="10:10">
      <c r="J17932" s="13"/>
    </row>
    <row r="17937" spans="10:10">
      <c r="J17937" s="15"/>
    </row>
    <row r="17942" spans="10:10">
      <c r="J17942" s="15"/>
    </row>
    <row r="17953" spans="10:10">
      <c r="J17953" s="15"/>
    </row>
    <row r="17959" spans="10:10">
      <c r="J17959" s="15"/>
    </row>
    <row r="17971" spans="10:10">
      <c r="J17971" s="15"/>
    </row>
    <row r="17976" spans="10:10">
      <c r="J17976" s="15"/>
    </row>
    <row r="17986" spans="10:10" ht="19" customHeight="1" thickBot="1"/>
    <row r="17987" spans="10:10">
      <c r="J17987" s="13"/>
    </row>
    <row r="17992" spans="10:10">
      <c r="J17992" s="15"/>
    </row>
    <row r="17997" spans="10:10">
      <c r="J17997" s="15"/>
    </row>
    <row r="18008" spans="10:10">
      <c r="J18008" s="15"/>
    </row>
    <row r="18014" spans="10:10">
      <c r="J18014" s="15"/>
    </row>
    <row r="18026" spans="10:10">
      <c r="J18026" s="15"/>
    </row>
    <row r="18031" spans="10:10">
      <c r="J18031" s="15"/>
    </row>
    <row r="18041" spans="10:10" ht="19" customHeight="1" thickBot="1"/>
    <row r="18042" spans="10:10">
      <c r="J18042" s="13"/>
    </row>
    <row r="18047" spans="10:10">
      <c r="J18047" s="15"/>
    </row>
    <row r="18052" spans="10:10">
      <c r="J18052" s="15"/>
    </row>
    <row r="18063" spans="10:10">
      <c r="J18063" s="15"/>
    </row>
    <row r="18069" spans="10:10">
      <c r="J18069" s="15"/>
    </row>
    <row r="18081" spans="10:10">
      <c r="J18081" s="15"/>
    </row>
    <row r="18086" spans="10:10">
      <c r="J18086" s="15"/>
    </row>
    <row r="18096" spans="10:10" ht="19" customHeight="1" thickBot="1"/>
    <row r="18097" spans="10:10">
      <c r="J18097" s="13"/>
    </row>
    <row r="18102" spans="10:10">
      <c r="J18102" s="15"/>
    </row>
    <row r="18107" spans="10:10">
      <c r="J18107" s="15"/>
    </row>
    <row r="18118" spans="10:10">
      <c r="J18118" s="15"/>
    </row>
    <row r="18124" spans="10:10">
      <c r="J18124" s="15"/>
    </row>
    <row r="18136" spans="10:10">
      <c r="J18136" s="15"/>
    </row>
    <row r="18141" spans="10:10">
      <c r="J18141" s="15"/>
    </row>
    <row r="18151" spans="10:10" ht="19" customHeight="1" thickBot="1"/>
    <row r="18152" spans="10:10">
      <c r="J18152" s="13"/>
    </row>
    <row r="18157" spans="10:10">
      <c r="J18157" s="15"/>
    </row>
    <row r="18162" spans="10:10">
      <c r="J18162" s="15"/>
    </row>
    <row r="18173" spans="10:10">
      <c r="J18173" s="15"/>
    </row>
    <row r="18179" spans="10:10">
      <c r="J18179" s="15"/>
    </row>
    <row r="18191" spans="10:10">
      <c r="J18191" s="15"/>
    </row>
    <row r="18196" spans="10:10">
      <c r="J18196" s="15"/>
    </row>
    <row r="18206" spans="10:10" ht="19" customHeight="1" thickBot="1"/>
    <row r="18207" spans="10:10">
      <c r="J18207" s="13"/>
    </row>
    <row r="18212" spans="10:10">
      <c r="J18212" s="15"/>
    </row>
    <row r="18217" spans="10:10">
      <c r="J18217" s="15"/>
    </row>
    <row r="18228" spans="10:10">
      <c r="J18228" s="15"/>
    </row>
    <row r="18234" spans="10:10">
      <c r="J18234" s="15"/>
    </row>
    <row r="18246" spans="10:10">
      <c r="J18246" s="15"/>
    </row>
    <row r="18251" spans="10:10">
      <c r="J18251" s="15"/>
    </row>
    <row r="18261" spans="10:10" ht="19" customHeight="1" thickBot="1"/>
    <row r="18262" spans="10:10">
      <c r="J18262" s="13"/>
    </row>
    <row r="18267" spans="10:10">
      <c r="J18267" s="15"/>
    </row>
    <row r="18272" spans="10:10">
      <c r="J18272" s="15"/>
    </row>
    <row r="18283" spans="10:10">
      <c r="J18283" s="15"/>
    </row>
    <row r="18289" spans="10:10">
      <c r="J18289" s="15"/>
    </row>
    <row r="18301" spans="10:10">
      <c r="J18301" s="15"/>
    </row>
    <row r="18306" spans="10:10">
      <c r="J18306" s="15"/>
    </row>
    <row r="18316" spans="10:10" ht="19" customHeight="1" thickBot="1"/>
    <row r="18317" spans="10:10">
      <c r="J18317" s="13"/>
    </row>
    <row r="18322" spans="10:10">
      <c r="J18322" s="15"/>
    </row>
    <row r="18327" spans="10:10">
      <c r="J18327" s="15"/>
    </row>
    <row r="18338" spans="10:10">
      <c r="J18338" s="15"/>
    </row>
    <row r="18344" spans="10:10">
      <c r="J18344" s="15"/>
    </row>
    <row r="18356" spans="10:10">
      <c r="J18356" s="15"/>
    </row>
    <row r="18361" spans="10:10">
      <c r="J18361" s="15"/>
    </row>
    <row r="18371" spans="10:10" ht="19" customHeight="1" thickBot="1"/>
    <row r="18372" spans="10:10">
      <c r="J18372" s="13"/>
    </row>
    <row r="18377" spans="10:10">
      <c r="J18377" s="15"/>
    </row>
    <row r="18382" spans="10:10">
      <c r="J18382" s="15"/>
    </row>
    <row r="18393" spans="10:10">
      <c r="J18393" s="15"/>
    </row>
    <row r="18399" spans="10:10">
      <c r="J18399" s="15"/>
    </row>
    <row r="18411" spans="10:10">
      <c r="J18411" s="15"/>
    </row>
    <row r="18416" spans="10:10">
      <c r="J18416" s="15"/>
    </row>
    <row r="18426" spans="10:10" ht="19" customHeight="1" thickBot="1"/>
    <row r="18427" spans="10:10">
      <c r="J18427" s="13"/>
    </row>
    <row r="18432" spans="10:10">
      <c r="J18432" s="15"/>
    </row>
    <row r="18437" spans="10:10">
      <c r="J18437" s="15"/>
    </row>
    <row r="18448" spans="10:10">
      <c r="J18448" s="15"/>
    </row>
    <row r="18454" spans="10:10">
      <c r="J18454" s="15"/>
    </row>
    <row r="18466" spans="10:10">
      <c r="J18466" s="15"/>
    </row>
    <row r="18471" spans="10:10">
      <c r="J18471" s="15"/>
    </row>
    <row r="18481" spans="10:10" ht="19" customHeight="1" thickBot="1"/>
    <row r="18482" spans="10:10">
      <c r="J18482" s="13"/>
    </row>
    <row r="18487" spans="10:10">
      <c r="J18487" s="15"/>
    </row>
    <row r="18492" spans="10:10">
      <c r="J18492" s="15"/>
    </row>
    <row r="18503" spans="10:10">
      <c r="J18503" s="15"/>
    </row>
    <row r="18509" spans="10:10">
      <c r="J18509" s="15"/>
    </row>
    <row r="18521" spans="10:10">
      <c r="J18521" s="15"/>
    </row>
    <row r="18526" spans="10:10">
      <c r="J18526" s="15"/>
    </row>
    <row r="18536" spans="10:10" ht="19" customHeight="1" thickBot="1"/>
    <row r="18537" spans="10:10">
      <c r="J18537" s="13"/>
    </row>
    <row r="18542" spans="10:10">
      <c r="J18542" s="15"/>
    </row>
    <row r="18547" spans="10:10">
      <c r="J18547" s="15"/>
    </row>
    <row r="18558" spans="10:10">
      <c r="J18558" s="15"/>
    </row>
    <row r="18564" spans="10:10">
      <c r="J18564" s="15"/>
    </row>
    <row r="18576" spans="10:10">
      <c r="J18576" s="15"/>
    </row>
    <row r="18581" spans="10:10">
      <c r="J18581" s="15"/>
    </row>
    <row r="18591" spans="10:10" ht="19" customHeight="1" thickBot="1"/>
    <row r="18592" spans="10:10">
      <c r="J18592" s="13"/>
    </row>
    <row r="18597" spans="10:10">
      <c r="J18597" s="15"/>
    </row>
    <row r="18602" spans="10:10">
      <c r="J18602" s="15"/>
    </row>
    <row r="18613" spans="10:10">
      <c r="J18613" s="15"/>
    </row>
    <row r="18619" spans="10:10">
      <c r="J18619" s="15"/>
    </row>
    <row r="18631" spans="10:10">
      <c r="J18631" s="15"/>
    </row>
    <row r="18636" spans="10:10">
      <c r="J18636" s="15"/>
    </row>
    <row r="18646" spans="10:10" ht="19" customHeight="1" thickBot="1"/>
    <row r="18647" spans="10:10">
      <c r="J18647" s="13"/>
    </row>
    <row r="18652" spans="10:10">
      <c r="J18652" s="15"/>
    </row>
    <row r="18657" spans="10:10">
      <c r="J18657" s="15"/>
    </row>
    <row r="18668" spans="10:10">
      <c r="J18668" s="15"/>
    </row>
    <row r="18674" spans="10:10">
      <c r="J18674" s="15"/>
    </row>
    <row r="18686" spans="10:10">
      <c r="J18686" s="15"/>
    </row>
    <row r="18691" spans="10:10">
      <c r="J18691" s="15"/>
    </row>
    <row r="18701" spans="10:10" ht="19" customHeight="1" thickBot="1"/>
    <row r="18702" spans="10:10">
      <c r="J18702" s="13"/>
    </row>
    <row r="18707" spans="10:10">
      <c r="J18707" s="15"/>
    </row>
    <row r="18712" spans="10:10">
      <c r="J18712" s="15"/>
    </row>
    <row r="18723" spans="10:10">
      <c r="J18723" s="15"/>
    </row>
    <row r="18729" spans="10:10">
      <c r="J18729" s="15"/>
    </row>
    <row r="18741" spans="10:10">
      <c r="J18741" s="15"/>
    </row>
    <row r="18746" spans="10:10">
      <c r="J18746" s="15"/>
    </row>
    <row r="18756" spans="10:10" ht="19" customHeight="1" thickBot="1"/>
    <row r="18757" spans="10:10">
      <c r="J18757" s="13"/>
    </row>
    <row r="18762" spans="10:10">
      <c r="J18762" s="15"/>
    </row>
    <row r="18767" spans="10:10">
      <c r="J18767" s="15"/>
    </row>
    <row r="18778" spans="10:10">
      <c r="J18778" s="15"/>
    </row>
    <row r="18784" spans="10:10">
      <c r="J18784" s="15"/>
    </row>
    <row r="18796" spans="10:10">
      <c r="J18796" s="15"/>
    </row>
    <row r="18801" spans="10:10">
      <c r="J18801" s="15"/>
    </row>
    <row r="18811" spans="10:10" ht="19" customHeight="1" thickBot="1"/>
    <row r="18812" spans="10:10">
      <c r="J18812" s="13"/>
    </row>
    <row r="18817" spans="10:10">
      <c r="J18817" s="15"/>
    </row>
    <row r="18822" spans="10:10">
      <c r="J18822" s="15"/>
    </row>
    <row r="18833" spans="10:10">
      <c r="J18833" s="15"/>
    </row>
    <row r="18839" spans="10:10">
      <c r="J18839" s="15"/>
    </row>
    <row r="18851" spans="10:10">
      <c r="J18851" s="15"/>
    </row>
    <row r="18856" spans="10:10">
      <c r="J18856" s="15"/>
    </row>
    <row r="18866" spans="10:10" ht="19" customHeight="1" thickBot="1"/>
    <row r="18867" spans="10:10">
      <c r="J18867" s="13"/>
    </row>
    <row r="18872" spans="10:10">
      <c r="J18872" s="15"/>
    </row>
    <row r="18877" spans="10:10">
      <c r="J18877" s="15"/>
    </row>
    <row r="18888" spans="10:10">
      <c r="J18888" s="15"/>
    </row>
    <row r="18894" spans="10:10">
      <c r="J18894" s="15"/>
    </row>
    <row r="18906" spans="10:10">
      <c r="J18906" s="15"/>
    </row>
    <row r="18911" spans="10:10">
      <c r="J18911" s="15"/>
    </row>
    <row r="18921" spans="10:10" ht="19" customHeight="1" thickBot="1"/>
    <row r="18922" spans="10:10">
      <c r="J18922" s="13"/>
    </row>
    <row r="18927" spans="10:10">
      <c r="J18927" s="15"/>
    </row>
    <row r="18932" spans="10:10">
      <c r="J18932" s="15"/>
    </row>
    <row r="18943" spans="10:10">
      <c r="J18943" s="15"/>
    </row>
    <row r="18949" spans="10:10">
      <c r="J18949" s="15"/>
    </row>
    <row r="18961" spans="10:10">
      <c r="J18961" s="15"/>
    </row>
    <row r="18966" spans="10:10">
      <c r="J18966" s="15"/>
    </row>
    <row r="18976" spans="10:10" ht="19" customHeight="1" thickBot="1"/>
    <row r="18977" spans="10:10">
      <c r="J18977" s="13"/>
    </row>
    <row r="18982" spans="10:10">
      <c r="J18982" s="15"/>
    </row>
    <row r="18987" spans="10:10">
      <c r="J18987" s="15"/>
    </row>
    <row r="18998" spans="10:10">
      <c r="J18998" s="15"/>
    </row>
    <row r="19004" spans="10:10">
      <c r="J19004" s="15"/>
    </row>
    <row r="19016" spans="10:10">
      <c r="J19016" s="15"/>
    </row>
    <row r="19021" spans="10:10">
      <c r="J19021" s="15"/>
    </row>
    <row r="19031" spans="10:10" ht="19" customHeight="1" thickBot="1"/>
    <row r="19032" spans="10:10">
      <c r="J19032" s="13"/>
    </row>
    <row r="19037" spans="10:10">
      <c r="J19037" s="15"/>
    </row>
    <row r="19042" spans="10:10">
      <c r="J19042" s="15"/>
    </row>
    <row r="19053" spans="10:10">
      <c r="J19053" s="15"/>
    </row>
    <row r="19059" spans="10:10">
      <c r="J19059" s="15"/>
    </row>
    <row r="19071" spans="10:10">
      <c r="J19071" s="15"/>
    </row>
    <row r="19076" spans="10:10">
      <c r="J19076" s="15"/>
    </row>
    <row r="19086" spans="10:10" ht="19" customHeight="1" thickBot="1"/>
    <row r="19087" spans="10:10">
      <c r="J19087" s="13"/>
    </row>
    <row r="19092" spans="10:10">
      <c r="J19092" s="15"/>
    </row>
    <row r="19097" spans="10:10">
      <c r="J19097" s="15"/>
    </row>
    <row r="19108" spans="10:10">
      <c r="J19108" s="15"/>
    </row>
    <row r="19114" spans="10:10">
      <c r="J19114" s="15"/>
    </row>
    <row r="19126" spans="10:10">
      <c r="J19126" s="15"/>
    </row>
    <row r="19131" spans="10:10">
      <c r="J19131" s="15"/>
    </row>
    <row r="19141" spans="10:10" ht="19" customHeight="1" thickBot="1"/>
    <row r="19142" spans="10:10">
      <c r="J19142" s="13"/>
    </row>
    <row r="19147" spans="10:10">
      <c r="J19147" s="15"/>
    </row>
    <row r="19152" spans="10:10">
      <c r="J19152" s="15"/>
    </row>
    <row r="19163" spans="10:10">
      <c r="J19163" s="15"/>
    </row>
    <row r="19169" spans="10:10">
      <c r="J19169" s="15"/>
    </row>
    <row r="19181" spans="10:10">
      <c r="J19181" s="15"/>
    </row>
    <row r="19186" spans="10:10">
      <c r="J19186" s="15"/>
    </row>
    <row r="19196" spans="10:10" ht="19" customHeight="1" thickBot="1"/>
    <row r="19197" spans="10:10">
      <c r="J19197" s="13"/>
    </row>
    <row r="19202" spans="10:10">
      <c r="J19202" s="15"/>
    </row>
    <row r="19207" spans="10:10">
      <c r="J19207" s="15"/>
    </row>
    <row r="19218" spans="10:10">
      <c r="J19218" s="15"/>
    </row>
    <row r="19224" spans="10:10">
      <c r="J19224" s="15"/>
    </row>
    <row r="19236" spans="10:10">
      <c r="J19236" s="15"/>
    </row>
    <row r="19241" spans="10:10">
      <c r="J19241" s="15"/>
    </row>
    <row r="19251" spans="10:10" ht="19" customHeight="1" thickBot="1"/>
    <row r="19252" spans="10:10">
      <c r="J19252" s="13"/>
    </row>
    <row r="19257" spans="10:10">
      <c r="J19257" s="15"/>
    </row>
    <row r="19262" spans="10:10">
      <c r="J19262" s="15"/>
    </row>
    <row r="19273" spans="10:10">
      <c r="J19273" s="15"/>
    </row>
    <row r="19279" spans="10:10">
      <c r="J19279" s="15"/>
    </row>
    <row r="19291" spans="10:10">
      <c r="J19291" s="15"/>
    </row>
    <row r="19296" spans="10:10">
      <c r="J19296" s="15"/>
    </row>
    <row r="19306" spans="10:10" ht="19" customHeight="1" thickBot="1"/>
    <row r="19307" spans="10:10">
      <c r="J19307" s="13"/>
    </row>
    <row r="19312" spans="10:10">
      <c r="J19312" s="15"/>
    </row>
    <row r="19317" spans="10:10">
      <c r="J19317" s="15"/>
    </row>
    <row r="19328" spans="10:10">
      <c r="J19328" s="15"/>
    </row>
    <row r="19334" spans="10:10">
      <c r="J19334" s="15"/>
    </row>
    <row r="19346" spans="10:10">
      <c r="J19346" s="15"/>
    </row>
    <row r="19351" spans="10:10">
      <c r="J19351" s="15"/>
    </row>
    <row r="19361" spans="10:10" ht="19" customHeight="1" thickBot="1"/>
    <row r="19362" spans="10:10">
      <c r="J19362" s="13"/>
    </row>
    <row r="19367" spans="10:10">
      <c r="J19367" s="15"/>
    </row>
    <row r="19372" spans="10:10">
      <c r="J19372" s="15"/>
    </row>
    <row r="19383" spans="10:10">
      <c r="J19383" s="15"/>
    </row>
    <row r="19389" spans="10:10">
      <c r="J19389" s="15"/>
    </row>
    <row r="19401" spans="10:10">
      <c r="J19401" s="15"/>
    </row>
    <row r="19406" spans="10:10">
      <c r="J19406" s="15"/>
    </row>
    <row r="19416" spans="10:10" ht="19" customHeight="1" thickBot="1"/>
    <row r="19417" spans="10:10">
      <c r="J19417" s="13"/>
    </row>
    <row r="19422" spans="10:10">
      <c r="J19422" s="15"/>
    </row>
    <row r="19427" spans="10:10">
      <c r="J19427" s="15"/>
    </row>
    <row r="19438" spans="10:10">
      <c r="J19438" s="15"/>
    </row>
    <row r="19444" spans="10:10">
      <c r="J19444" s="15"/>
    </row>
    <row r="19456" spans="10:10">
      <c r="J19456" s="15"/>
    </row>
    <row r="19461" spans="10:10">
      <c r="J19461" s="15"/>
    </row>
    <row r="19471" spans="10:10" ht="19" customHeight="1" thickBot="1"/>
    <row r="19472" spans="10:10">
      <c r="J19472" s="13"/>
    </row>
    <row r="19477" spans="10:10">
      <c r="J19477" s="15"/>
    </row>
    <row r="19482" spans="10:10">
      <c r="J19482" s="15"/>
    </row>
    <row r="19493" spans="10:10">
      <c r="J19493" s="15"/>
    </row>
    <row r="19499" spans="10:10">
      <c r="J19499" s="15"/>
    </row>
    <row r="19511" spans="10:10">
      <c r="J19511" s="15"/>
    </row>
    <row r="19516" spans="10:10">
      <c r="J19516" s="15"/>
    </row>
    <row r="19526" spans="10:10" ht="19" customHeight="1" thickBot="1"/>
    <row r="19527" spans="10:10">
      <c r="J19527" s="13"/>
    </row>
    <row r="19532" spans="10:10">
      <c r="J19532" s="15"/>
    </row>
    <row r="19537" spans="10:10">
      <c r="J19537" s="15"/>
    </row>
    <row r="19548" spans="10:10">
      <c r="J19548" s="15"/>
    </row>
    <row r="19554" spans="10:10">
      <c r="J19554" s="15"/>
    </row>
    <row r="19566" spans="10:10">
      <c r="J19566" s="15"/>
    </row>
    <row r="19571" spans="10:10">
      <c r="J19571" s="15"/>
    </row>
    <row r="19581" spans="10:10" ht="19" customHeight="1" thickBot="1"/>
    <row r="19582" spans="10:10">
      <c r="J19582" s="13"/>
    </row>
    <row r="19587" spans="10:10">
      <c r="J19587" s="15"/>
    </row>
    <row r="19592" spans="10:10">
      <c r="J19592" s="15"/>
    </row>
    <row r="19603" spans="10:10">
      <c r="J19603" s="15"/>
    </row>
    <row r="19609" spans="10:10">
      <c r="J19609" s="15"/>
    </row>
    <row r="19621" spans="10:10">
      <c r="J19621" s="15"/>
    </row>
    <row r="19626" spans="10:10">
      <c r="J19626" s="15"/>
    </row>
    <row r="19636" spans="10:10" ht="19" customHeight="1" thickBot="1"/>
    <row r="19637" spans="10:10">
      <c r="J19637" s="13"/>
    </row>
    <row r="19642" spans="10:10">
      <c r="J19642" s="15"/>
    </row>
    <row r="19647" spans="10:10">
      <c r="J19647" s="15"/>
    </row>
    <row r="19658" spans="10:10">
      <c r="J19658" s="15"/>
    </row>
    <row r="19664" spans="10:10">
      <c r="J19664" s="15"/>
    </row>
    <row r="19676" spans="10:10">
      <c r="J19676" s="15"/>
    </row>
    <row r="19681" spans="10:10">
      <c r="J19681" s="15"/>
    </row>
    <row r="19691" spans="10:10" ht="19" customHeight="1" thickBot="1"/>
    <row r="19692" spans="10:10">
      <c r="J19692" s="13"/>
    </row>
    <row r="19697" spans="10:10">
      <c r="J19697" s="15"/>
    </row>
    <row r="19702" spans="10:10">
      <c r="J19702" s="15"/>
    </row>
    <row r="19713" spans="10:10">
      <c r="J19713" s="15"/>
    </row>
    <row r="19719" spans="10:10">
      <c r="J19719" s="15"/>
    </row>
    <row r="19731" spans="10:10">
      <c r="J19731" s="15"/>
    </row>
    <row r="19736" spans="10:10">
      <c r="J19736" s="15"/>
    </row>
    <row r="19746" spans="10:10" ht="19" customHeight="1" thickBot="1"/>
    <row r="19747" spans="10:10">
      <c r="J19747" s="13"/>
    </row>
    <row r="19752" spans="10:10">
      <c r="J19752" s="15"/>
    </row>
    <row r="19757" spans="10:10">
      <c r="J19757" s="15"/>
    </row>
    <row r="19768" spans="10:10">
      <c r="J19768" s="15"/>
    </row>
    <row r="19774" spans="10:10">
      <c r="J19774" s="15"/>
    </row>
    <row r="19786" spans="10:10">
      <c r="J19786" s="15"/>
    </row>
    <row r="19791" spans="10:10">
      <c r="J19791" s="15"/>
    </row>
    <row r="19801" spans="10:10" ht="19" customHeight="1" thickBot="1"/>
    <row r="19802" spans="10:10">
      <c r="J19802" s="13"/>
    </row>
    <row r="19807" spans="10:10">
      <c r="J19807" s="15"/>
    </row>
    <row r="19812" spans="10:10">
      <c r="J19812" s="15"/>
    </row>
    <row r="19823" spans="10:10">
      <c r="J19823" s="15"/>
    </row>
    <row r="19829" spans="10:10">
      <c r="J19829" s="15"/>
    </row>
    <row r="19841" spans="10:10">
      <c r="J19841" s="15"/>
    </row>
    <row r="19846" spans="10:10">
      <c r="J19846" s="15"/>
    </row>
    <row r="19856" spans="10:10" ht="19" customHeight="1" thickBot="1"/>
    <row r="19857" spans="10:10">
      <c r="J19857" s="13"/>
    </row>
    <row r="19862" spans="10:10">
      <c r="J19862" s="15"/>
    </row>
    <row r="19867" spans="10:10">
      <c r="J19867" s="15"/>
    </row>
    <row r="19878" spans="10:10">
      <c r="J19878" s="15"/>
    </row>
    <row r="19884" spans="10:10">
      <c r="J19884" s="15"/>
    </row>
    <row r="19896" spans="10:10">
      <c r="J19896" s="15"/>
    </row>
    <row r="19901" spans="10:10">
      <c r="J19901" s="15"/>
    </row>
    <row r="19911" spans="10:10" ht="19" customHeight="1" thickBot="1"/>
    <row r="19912" spans="10:10">
      <c r="J19912" s="13"/>
    </row>
    <row r="19917" spans="10:10">
      <c r="J19917" s="15"/>
    </row>
    <row r="19922" spans="10:10">
      <c r="J19922" s="15"/>
    </row>
    <row r="19933" spans="10:10">
      <c r="J19933" s="15"/>
    </row>
    <row r="19939" spans="10:10">
      <c r="J19939" s="15"/>
    </row>
    <row r="19951" spans="10:10">
      <c r="J19951" s="15"/>
    </row>
    <row r="19956" spans="10:10">
      <c r="J19956" s="15"/>
    </row>
    <row r="19966" spans="10:10" ht="19" customHeight="1" thickBot="1"/>
    <row r="19967" spans="10:10">
      <c r="J19967" s="13"/>
    </row>
    <row r="19972" spans="10:10">
      <c r="J19972" s="15"/>
    </row>
    <row r="19977" spans="10:10">
      <c r="J19977" s="15"/>
    </row>
    <row r="19988" spans="10:10">
      <c r="J19988" s="15"/>
    </row>
    <row r="19994" spans="10:10">
      <c r="J19994" s="15"/>
    </row>
    <row r="20006" spans="10:10">
      <c r="J20006" s="15"/>
    </row>
    <row r="20011" spans="10:10">
      <c r="J20011" s="15"/>
    </row>
    <row r="20021" spans="10:10" ht="19" customHeight="1" thickBot="1"/>
    <row r="20022" spans="10:10">
      <c r="J20022" s="13"/>
    </row>
    <row r="20027" spans="10:10">
      <c r="J20027" s="15"/>
    </row>
    <row r="20032" spans="10:10">
      <c r="J20032" s="15"/>
    </row>
    <row r="20043" spans="10:10">
      <c r="J20043" s="15"/>
    </row>
    <row r="20049" spans="10:10">
      <c r="J20049" s="15"/>
    </row>
    <row r="20061" spans="10:10">
      <c r="J20061" s="15"/>
    </row>
    <row r="20066" spans="10:10">
      <c r="J20066" s="15"/>
    </row>
    <row r="20076" spans="10:10" ht="19" customHeight="1" thickBot="1"/>
    <row r="20077" spans="10:10">
      <c r="J20077" s="13"/>
    </row>
    <row r="20082" spans="10:10">
      <c r="J20082" s="15"/>
    </row>
    <row r="20087" spans="10:10">
      <c r="J20087" s="15"/>
    </row>
    <row r="20098" spans="10:10">
      <c r="J20098" s="15"/>
    </row>
    <row r="20104" spans="10:10">
      <c r="J20104" s="15"/>
    </row>
    <row r="20116" spans="10:10">
      <c r="J20116" s="15"/>
    </row>
    <row r="20121" spans="10:10">
      <c r="J20121" s="15"/>
    </row>
    <row r="20131" spans="10:10" ht="19" customHeight="1" thickBot="1"/>
    <row r="20132" spans="10:10">
      <c r="J20132" s="13"/>
    </row>
    <row r="20137" spans="10:10">
      <c r="J20137" s="15"/>
    </row>
    <row r="20142" spans="10:10">
      <c r="J20142" s="15"/>
    </row>
    <row r="20153" spans="10:10">
      <c r="J20153" s="15"/>
    </row>
    <row r="20159" spans="10:10">
      <c r="J20159" s="15"/>
    </row>
    <row r="20171" spans="10:10">
      <c r="J20171" s="15"/>
    </row>
    <row r="20176" spans="10:10">
      <c r="J20176" s="15"/>
    </row>
    <row r="20186" spans="10:10" ht="19" customHeight="1" thickBot="1"/>
    <row r="20187" spans="10:10">
      <c r="J20187" s="13"/>
    </row>
    <row r="20192" spans="10:10">
      <c r="J20192" s="15"/>
    </row>
    <row r="20197" spans="10:10">
      <c r="J20197" s="15"/>
    </row>
    <row r="20208" spans="10:10">
      <c r="J20208" s="15"/>
    </row>
    <row r="20214" spans="10:10">
      <c r="J20214" s="15"/>
    </row>
    <row r="20226" spans="10:10">
      <c r="J20226" s="15"/>
    </row>
    <row r="20231" spans="10:10">
      <c r="J20231" s="15"/>
    </row>
    <row r="20241" spans="10:10" ht="19" customHeight="1" thickBot="1"/>
    <row r="20242" spans="10:10">
      <c r="J20242" s="13"/>
    </row>
    <row r="20247" spans="10:10">
      <c r="J20247" s="15"/>
    </row>
    <row r="20252" spans="10:10">
      <c r="J20252" s="15"/>
    </row>
    <row r="20263" spans="10:10">
      <c r="J20263" s="15"/>
    </row>
    <row r="20269" spans="10:10">
      <c r="J20269" s="15"/>
    </row>
    <row r="20281" spans="10:10">
      <c r="J20281" s="15"/>
    </row>
    <row r="20286" spans="10:10">
      <c r="J20286" s="15"/>
    </row>
    <row r="20296" spans="10:10" ht="19" customHeight="1" thickBot="1"/>
    <row r="20297" spans="10:10">
      <c r="J20297" s="13"/>
    </row>
    <row r="20302" spans="10:10">
      <c r="J20302" s="15"/>
    </row>
    <row r="20307" spans="10:10">
      <c r="J20307" s="15"/>
    </row>
    <row r="20318" spans="10:10">
      <c r="J20318" s="15"/>
    </row>
    <row r="20324" spans="10:10">
      <c r="J20324" s="15"/>
    </row>
    <row r="20336" spans="10:10">
      <c r="J20336" s="15"/>
    </row>
    <row r="20341" spans="10:10">
      <c r="J20341" s="15"/>
    </row>
    <row r="20351" spans="10:10" ht="19" customHeight="1" thickBot="1"/>
    <row r="20352" spans="10:10">
      <c r="J20352" s="13"/>
    </row>
    <row r="20357" spans="10:10">
      <c r="J20357" s="15"/>
    </row>
    <row r="20362" spans="10:10">
      <c r="J20362" s="15"/>
    </row>
    <row r="20373" spans="10:10">
      <c r="J20373" s="15"/>
    </row>
    <row r="20379" spans="10:10">
      <c r="J20379" s="15"/>
    </row>
    <row r="20391" spans="10:10">
      <c r="J20391" s="15"/>
    </row>
    <row r="20396" spans="10:10">
      <c r="J20396" s="15"/>
    </row>
    <row r="20406" spans="10:10" ht="19" customHeight="1" thickBot="1"/>
    <row r="20407" spans="10:10">
      <c r="J20407" s="13"/>
    </row>
    <row r="20412" spans="10:10">
      <c r="J20412" s="15"/>
    </row>
    <row r="20417" spans="10:10">
      <c r="J20417" s="15"/>
    </row>
    <row r="20428" spans="10:10">
      <c r="J20428" s="15"/>
    </row>
    <row r="20434" spans="10:10">
      <c r="J20434" s="15"/>
    </row>
    <row r="20446" spans="10:10">
      <c r="J20446" s="15"/>
    </row>
    <row r="20451" spans="10:10">
      <c r="J20451" s="15"/>
    </row>
    <row r="20461" spans="10:10" ht="19" customHeight="1" thickBot="1"/>
    <row r="20462" spans="10:10">
      <c r="J20462" s="13"/>
    </row>
    <row r="20467" spans="10:10">
      <c r="J20467" s="15"/>
    </row>
    <row r="20472" spans="10:10">
      <c r="J20472" s="15"/>
    </row>
    <row r="20483" spans="10:10">
      <c r="J20483" s="15"/>
    </row>
    <row r="20489" spans="10:10">
      <c r="J20489" s="15"/>
    </row>
    <row r="20501" spans="10:10">
      <c r="J20501" s="15"/>
    </row>
    <row r="20506" spans="10:10">
      <c r="J20506" s="15"/>
    </row>
    <row r="20516" spans="10:10" ht="19" customHeight="1" thickBot="1"/>
    <row r="20517" spans="10:10">
      <c r="J20517" s="13"/>
    </row>
    <row r="20522" spans="10:10">
      <c r="J20522" s="15"/>
    </row>
    <row r="20527" spans="10:10">
      <c r="J20527" s="15"/>
    </row>
    <row r="20538" spans="10:10">
      <c r="J20538" s="15"/>
    </row>
    <row r="20544" spans="10:10">
      <c r="J20544" s="15"/>
    </row>
    <row r="20556" spans="10:10">
      <c r="J20556" s="15"/>
    </row>
    <row r="20561" spans="10:10">
      <c r="J20561" s="15"/>
    </row>
    <row r="20571" spans="10:10" ht="19" customHeight="1" thickBot="1"/>
    <row r="20572" spans="10:10">
      <c r="J20572" s="13"/>
    </row>
    <row r="20577" spans="10:10">
      <c r="J20577" s="15"/>
    </row>
    <row r="20582" spans="10:10">
      <c r="J20582" s="15"/>
    </row>
    <row r="20593" spans="10:10">
      <c r="J20593" s="15"/>
    </row>
    <row r="20599" spans="10:10">
      <c r="J20599" s="15"/>
    </row>
    <row r="20611" spans="10:10">
      <c r="J20611" s="15"/>
    </row>
    <row r="20616" spans="10:10">
      <c r="J20616" s="15"/>
    </row>
    <row r="20626" spans="10:10" ht="19" customHeight="1" thickBot="1"/>
    <row r="20627" spans="10:10">
      <c r="J20627" s="13"/>
    </row>
    <row r="20632" spans="10:10">
      <c r="J20632" s="15"/>
    </row>
    <row r="20637" spans="10:10">
      <c r="J20637" s="15"/>
    </row>
    <row r="20648" spans="10:10">
      <c r="J20648" s="15"/>
    </row>
    <row r="20654" spans="10:10">
      <c r="J20654" s="15"/>
    </row>
    <row r="20666" spans="10:10">
      <c r="J20666" s="15"/>
    </row>
    <row r="20671" spans="10:10">
      <c r="J20671" s="15"/>
    </row>
    <row r="20681" spans="10:10" ht="19" customHeight="1" thickBot="1"/>
    <row r="20682" spans="10:10">
      <c r="J20682" s="13"/>
    </row>
    <row r="20687" spans="10:10">
      <c r="J20687" s="15"/>
    </row>
    <row r="20692" spans="10:10">
      <c r="J20692" s="15"/>
    </row>
    <row r="20703" spans="10:10">
      <c r="J20703" s="15"/>
    </row>
    <row r="20709" spans="10:10">
      <c r="J20709" s="15"/>
    </row>
    <row r="20721" spans="10:10">
      <c r="J20721" s="15"/>
    </row>
    <row r="20726" spans="10:10">
      <c r="J20726" s="15"/>
    </row>
    <row r="20736" spans="10:10" ht="19" customHeight="1" thickBot="1"/>
    <row r="20737" spans="10:10">
      <c r="J20737" s="13"/>
    </row>
    <row r="20742" spans="10:10">
      <c r="J20742" s="15"/>
    </row>
    <row r="20747" spans="10:10">
      <c r="J20747" s="15"/>
    </row>
    <row r="20758" spans="10:10">
      <c r="J20758" s="15"/>
    </row>
    <row r="20764" spans="10:10">
      <c r="J20764" s="15"/>
    </row>
    <row r="20776" spans="10:10">
      <c r="J20776" s="15"/>
    </row>
    <row r="20781" spans="10:10">
      <c r="J20781" s="15"/>
    </row>
    <row r="20791" spans="10:10" ht="19" customHeight="1" thickBot="1"/>
    <row r="20792" spans="10:10">
      <c r="J20792" s="13"/>
    </row>
    <row r="20797" spans="10:10">
      <c r="J20797" s="15"/>
    </row>
    <row r="20802" spans="10:10">
      <c r="J20802" s="15"/>
    </row>
    <row r="20813" spans="10:10">
      <c r="J20813" s="15"/>
    </row>
    <row r="20819" spans="10:10">
      <c r="J20819" s="15"/>
    </row>
    <row r="20831" spans="10:10">
      <c r="J20831" s="15"/>
    </row>
    <row r="20836" spans="10:10">
      <c r="J20836" s="15"/>
    </row>
    <row r="20846" spans="10:10" ht="19" customHeight="1" thickBot="1"/>
    <row r="20847" spans="10:10">
      <c r="J20847" s="13"/>
    </row>
    <row r="20852" spans="10:10">
      <c r="J20852" s="15"/>
    </row>
    <row r="20857" spans="10:10">
      <c r="J20857" s="15"/>
    </row>
    <row r="20868" spans="10:10">
      <c r="J20868" s="15"/>
    </row>
    <row r="20874" spans="10:10">
      <c r="J20874" s="15"/>
    </row>
    <row r="20886" spans="10:10">
      <c r="J20886" s="15"/>
    </row>
    <row r="20891" spans="10:10">
      <c r="J20891" s="15"/>
    </row>
    <row r="20901" spans="10:10" ht="19" customHeight="1" thickBot="1"/>
    <row r="20902" spans="10:10">
      <c r="J20902" s="13"/>
    </row>
    <row r="20907" spans="10:10">
      <c r="J20907" s="15"/>
    </row>
    <row r="20912" spans="10:10">
      <c r="J20912" s="15"/>
    </row>
    <row r="20923" spans="10:10">
      <c r="J20923" s="15"/>
    </row>
    <row r="20929" spans="10:10">
      <c r="J20929" s="15"/>
    </row>
    <row r="20941" spans="10:10">
      <c r="J20941" s="15"/>
    </row>
    <row r="20946" spans="10:10">
      <c r="J20946" s="15"/>
    </row>
    <row r="20956" spans="10:10" ht="19" customHeight="1" thickBot="1"/>
    <row r="20957" spans="10:10">
      <c r="J20957" s="13"/>
    </row>
    <row r="20962" spans="10:10">
      <c r="J20962" s="15"/>
    </row>
    <row r="20967" spans="10:10">
      <c r="J20967" s="15"/>
    </row>
    <row r="20978" spans="10:10">
      <c r="J20978" s="15"/>
    </row>
    <row r="20984" spans="10:10">
      <c r="J20984" s="15"/>
    </row>
    <row r="20996" spans="10:10">
      <c r="J20996" s="15"/>
    </row>
    <row r="21001" spans="10:10">
      <c r="J21001" s="15"/>
    </row>
    <row r="21011" spans="10:10" ht="19" customHeight="1" thickBot="1"/>
    <row r="21012" spans="10:10">
      <c r="J21012" s="13"/>
    </row>
    <row r="21017" spans="10:10">
      <c r="J21017" s="15"/>
    </row>
    <row r="21022" spans="10:10">
      <c r="J21022" s="15"/>
    </row>
    <row r="21033" spans="10:10">
      <c r="J21033" s="15"/>
    </row>
    <row r="21039" spans="10:10">
      <c r="J21039" s="15"/>
    </row>
    <row r="21051" spans="10:10">
      <c r="J21051" s="15"/>
    </row>
    <row r="21056" spans="10:10">
      <c r="J21056" s="15"/>
    </row>
    <row r="21066" spans="10:10" ht="19" customHeight="1" thickBot="1"/>
    <row r="21067" spans="10:10">
      <c r="J21067" s="13"/>
    </row>
    <row r="21072" spans="10:10">
      <c r="J21072" s="15"/>
    </row>
    <row r="21077" spans="10:10">
      <c r="J21077" s="15"/>
    </row>
    <row r="21088" spans="10:10">
      <c r="J21088" s="15"/>
    </row>
    <row r="21094" spans="10:10">
      <c r="J21094" s="15"/>
    </row>
    <row r="21106" spans="10:10">
      <c r="J21106" s="15"/>
    </row>
    <row r="21111" spans="10:10">
      <c r="J21111" s="15"/>
    </row>
    <row r="21121" spans="10:10" ht="19" customHeight="1" thickBot="1"/>
    <row r="21122" spans="10:10">
      <c r="J21122" s="13"/>
    </row>
    <row r="21127" spans="10:10">
      <c r="J21127" s="15"/>
    </row>
    <row r="21132" spans="10:10">
      <c r="J21132" s="15"/>
    </row>
    <row r="21143" spans="10:10">
      <c r="J21143" s="15"/>
    </row>
    <row r="21149" spans="10:10">
      <c r="J21149" s="15"/>
    </row>
    <row r="21161" spans="10:10">
      <c r="J21161" s="15"/>
    </row>
    <row r="21166" spans="10:10">
      <c r="J21166" s="15"/>
    </row>
    <row r="21176" spans="10:10" ht="19" customHeight="1" thickBot="1"/>
    <row r="21177" spans="10:10">
      <c r="J21177" s="13"/>
    </row>
    <row r="21182" spans="10:10">
      <c r="J21182" s="15"/>
    </row>
    <row r="21187" spans="10:10">
      <c r="J21187" s="15"/>
    </row>
    <row r="21198" spans="10:10">
      <c r="J21198" s="15"/>
    </row>
    <row r="21204" spans="10:10">
      <c r="J21204" s="15"/>
    </row>
    <row r="21216" spans="10:10">
      <c r="J21216" s="15"/>
    </row>
    <row r="21221" spans="10:10">
      <c r="J21221" s="15"/>
    </row>
    <row r="21231" spans="10:10" ht="19" customHeight="1" thickBot="1"/>
    <row r="21232" spans="10:10">
      <c r="J21232" s="13"/>
    </row>
    <row r="21237" spans="10:10">
      <c r="J21237" s="15"/>
    </row>
    <row r="21242" spans="10:10">
      <c r="J21242" s="15"/>
    </row>
    <row r="21253" spans="10:10">
      <c r="J21253" s="15"/>
    </row>
    <row r="21259" spans="10:10">
      <c r="J21259" s="15"/>
    </row>
    <row r="21271" spans="10:10">
      <c r="J21271" s="15"/>
    </row>
    <row r="21276" spans="10:10">
      <c r="J21276" s="15"/>
    </row>
    <row r="21286" spans="10:10" ht="19" customHeight="1" thickBot="1"/>
    <row r="21287" spans="10:10">
      <c r="J21287" s="13"/>
    </row>
    <row r="21292" spans="10:10">
      <c r="J21292" s="15"/>
    </row>
    <row r="21297" spans="10:10">
      <c r="J21297" s="15"/>
    </row>
    <row r="21308" spans="10:10">
      <c r="J21308" s="15"/>
    </row>
    <row r="21314" spans="10:10">
      <c r="J21314" s="15"/>
    </row>
    <row r="21326" spans="10:10">
      <c r="J21326" s="15"/>
    </row>
    <row r="21331" spans="10:10">
      <c r="J21331" s="15"/>
    </row>
    <row r="21341" spans="10:10" ht="19" customHeight="1" thickBot="1"/>
    <row r="21342" spans="10:10">
      <c r="J21342" s="13"/>
    </row>
    <row r="21347" spans="10:10">
      <c r="J21347" s="15"/>
    </row>
    <row r="21352" spans="10:10">
      <c r="J21352" s="15"/>
    </row>
    <row r="21363" spans="10:10">
      <c r="J21363" s="15"/>
    </row>
    <row r="21369" spans="10:10">
      <c r="J21369" s="15"/>
    </row>
    <row r="21381" spans="10:10">
      <c r="J21381" s="15"/>
    </row>
    <row r="21386" spans="10:10">
      <c r="J21386" s="15"/>
    </row>
    <row r="21396" spans="10:10" ht="19" customHeight="1" thickBot="1"/>
    <row r="21397" spans="10:10">
      <c r="J21397" s="13"/>
    </row>
    <row r="21402" spans="10:10">
      <c r="J21402" s="15"/>
    </row>
    <row r="21407" spans="10:10">
      <c r="J21407" s="15"/>
    </row>
    <row r="21418" spans="10:10">
      <c r="J21418" s="15"/>
    </row>
    <row r="21424" spans="10:10">
      <c r="J21424" s="15"/>
    </row>
    <row r="21436" spans="10:10">
      <c r="J21436" s="15"/>
    </row>
    <row r="21441" spans="10:10">
      <c r="J21441" s="15"/>
    </row>
    <row r="21451" spans="10:10" ht="19" customHeight="1" thickBot="1"/>
    <row r="21452" spans="10:10">
      <c r="J21452" s="13"/>
    </row>
    <row r="21457" spans="10:10">
      <c r="J21457" s="15"/>
    </row>
    <row r="21462" spans="10:10">
      <c r="J21462" s="15"/>
    </row>
    <row r="21473" spans="10:10">
      <c r="J21473" s="15"/>
    </row>
    <row r="21479" spans="10:10">
      <c r="J21479" s="15"/>
    </row>
    <row r="21491" spans="10:10">
      <c r="J21491" s="15"/>
    </row>
    <row r="21496" spans="10:10">
      <c r="J21496" s="15"/>
    </row>
    <row r="21506" spans="10:10" ht="19" customHeight="1" thickBot="1"/>
    <row r="21507" spans="10:10">
      <c r="J21507" s="13"/>
    </row>
    <row r="21512" spans="10:10">
      <c r="J21512" s="15"/>
    </row>
    <row r="21517" spans="10:10">
      <c r="J21517" s="15"/>
    </row>
    <row r="21528" spans="10:10">
      <c r="J21528" s="15"/>
    </row>
    <row r="21534" spans="10:10">
      <c r="J21534" s="15"/>
    </row>
    <row r="21546" spans="10:10">
      <c r="J21546" s="15"/>
    </row>
    <row r="21551" spans="10:10">
      <c r="J21551" s="15"/>
    </row>
    <row r="21561" spans="10:10" ht="19" customHeight="1" thickBot="1"/>
    <row r="21562" spans="10:10">
      <c r="J21562" s="13"/>
    </row>
    <row r="21567" spans="10:10">
      <c r="J21567" s="15"/>
    </row>
    <row r="21572" spans="10:10">
      <c r="J21572" s="15"/>
    </row>
    <row r="21583" spans="10:10">
      <c r="J21583" s="15"/>
    </row>
    <row r="21589" spans="10:10">
      <c r="J21589" s="15"/>
    </row>
    <row r="21601" spans="10:10">
      <c r="J21601" s="15"/>
    </row>
    <row r="21606" spans="10:10">
      <c r="J21606" s="15"/>
    </row>
    <row r="21616" spans="10:10" ht="19" customHeight="1" thickBot="1"/>
    <row r="21617" spans="10:10">
      <c r="J21617" s="13"/>
    </row>
    <row r="21622" spans="10:10">
      <c r="J21622" s="15"/>
    </row>
    <row r="21627" spans="10:10">
      <c r="J21627" s="15"/>
    </row>
    <row r="21638" spans="10:10">
      <c r="J21638" s="15"/>
    </row>
    <row r="21644" spans="10:10">
      <c r="J21644" s="15"/>
    </row>
    <row r="21656" spans="10:10">
      <c r="J21656" s="15"/>
    </row>
    <row r="21661" spans="10:10">
      <c r="J21661" s="15"/>
    </row>
    <row r="21671" spans="10:10" ht="19" customHeight="1" thickBot="1"/>
    <row r="21672" spans="10:10">
      <c r="J21672" s="13"/>
    </row>
    <row r="21677" spans="10:10">
      <c r="J21677" s="15"/>
    </row>
    <row r="21682" spans="10:10">
      <c r="J21682" s="15"/>
    </row>
    <row r="21693" spans="10:10">
      <c r="J21693" s="15"/>
    </row>
    <row r="21699" spans="10:10">
      <c r="J21699" s="15"/>
    </row>
    <row r="21711" spans="10:10">
      <c r="J21711" s="15"/>
    </row>
    <row r="21716" spans="10:10">
      <c r="J21716" s="15"/>
    </row>
    <row r="21726" spans="10:10" ht="19" customHeight="1" thickBot="1"/>
    <row r="21727" spans="10:10">
      <c r="J21727" s="13"/>
    </row>
    <row r="21732" spans="10:10">
      <c r="J21732" s="15"/>
    </row>
    <row r="21737" spans="10:10">
      <c r="J21737" s="15"/>
    </row>
    <row r="21748" spans="10:10">
      <c r="J21748" s="15"/>
    </row>
    <row r="21754" spans="10:10">
      <c r="J21754" s="15"/>
    </row>
    <row r="21766" spans="10:10">
      <c r="J21766" s="15"/>
    </row>
    <row r="21771" spans="10:10">
      <c r="J21771" s="15"/>
    </row>
    <row r="21781" spans="10:10" ht="19" customHeight="1" thickBot="1"/>
    <row r="21782" spans="10:10">
      <c r="J21782" s="13"/>
    </row>
    <row r="21787" spans="10:10">
      <c r="J21787" s="15"/>
    </row>
    <row r="21792" spans="10:10">
      <c r="J21792" s="15"/>
    </row>
    <row r="21803" spans="10:10">
      <c r="J21803" s="15"/>
    </row>
    <row r="21809" spans="10:10">
      <c r="J21809" s="15"/>
    </row>
    <row r="21821" spans="10:10">
      <c r="J21821" s="15"/>
    </row>
    <row r="21826" spans="10:10">
      <c r="J21826" s="15"/>
    </row>
    <row r="21836" spans="10:10" ht="19" customHeight="1" thickBot="1"/>
    <row r="21837" spans="10:10">
      <c r="J21837" s="13"/>
    </row>
    <row r="21842" spans="10:10">
      <c r="J21842" s="15"/>
    </row>
    <row r="21847" spans="10:10">
      <c r="J21847" s="15"/>
    </row>
    <row r="21858" spans="10:10">
      <c r="J21858" s="15"/>
    </row>
    <row r="21864" spans="10:10">
      <c r="J21864" s="15"/>
    </row>
    <row r="21876" spans="10:10">
      <c r="J21876" s="15"/>
    </row>
    <row r="21881" spans="10:10">
      <c r="J21881" s="15"/>
    </row>
    <row r="21891" spans="10:10" ht="19" customHeight="1" thickBot="1"/>
    <row r="21892" spans="10:10">
      <c r="J21892" s="13"/>
    </row>
    <row r="21897" spans="10:10">
      <c r="J21897" s="15"/>
    </row>
    <row r="21902" spans="10:10">
      <c r="J21902" s="15"/>
    </row>
    <row r="21913" spans="10:10">
      <c r="J21913" s="15"/>
    </row>
    <row r="21919" spans="10:10">
      <c r="J21919" s="15"/>
    </row>
    <row r="21931" spans="10:10">
      <c r="J21931" s="15"/>
    </row>
    <row r="21936" spans="10:10">
      <c r="J21936" s="15"/>
    </row>
    <row r="21946" spans="10:10" ht="19" customHeight="1" thickBot="1"/>
    <row r="21947" spans="10:10">
      <c r="J21947" s="13"/>
    </row>
    <row r="21952" spans="10:10">
      <c r="J21952" s="15"/>
    </row>
    <row r="21957" spans="10:10">
      <c r="J21957" s="15"/>
    </row>
    <row r="21968" spans="10:10">
      <c r="J21968" s="15"/>
    </row>
    <row r="21974" spans="10:10">
      <c r="J21974" s="15"/>
    </row>
    <row r="21986" spans="10:10">
      <c r="J21986" s="15"/>
    </row>
    <row r="21991" spans="10:10">
      <c r="J21991" s="15"/>
    </row>
    <row r="22001" spans="10:10" ht="19" customHeight="1" thickBot="1"/>
    <row r="22002" spans="10:10">
      <c r="J22002" s="13"/>
    </row>
    <row r="22007" spans="10:10">
      <c r="J22007" s="15"/>
    </row>
    <row r="22012" spans="10:10">
      <c r="J22012" s="15"/>
    </row>
    <row r="22023" spans="10:10">
      <c r="J22023" s="15"/>
    </row>
    <row r="22029" spans="10:10">
      <c r="J22029" s="15"/>
    </row>
    <row r="22041" spans="10:10">
      <c r="J22041" s="15"/>
    </row>
    <row r="22046" spans="10:10">
      <c r="J22046" s="15"/>
    </row>
    <row r="22056" spans="10:10" ht="19" customHeight="1" thickBot="1"/>
    <row r="22057" spans="10:10">
      <c r="J22057" s="13"/>
    </row>
    <row r="22062" spans="10:10">
      <c r="J22062" s="15"/>
    </row>
    <row r="22067" spans="10:10">
      <c r="J22067" s="15"/>
    </row>
    <row r="22078" spans="10:10">
      <c r="J22078" s="15"/>
    </row>
    <row r="22084" spans="10:10">
      <c r="J22084" s="15"/>
    </row>
    <row r="22096" spans="10:10">
      <c r="J22096" s="15"/>
    </row>
    <row r="22101" spans="10:10">
      <c r="J22101" s="15"/>
    </row>
    <row r="22111" spans="10:10" ht="19" customHeight="1" thickBot="1"/>
    <row r="22112" spans="10:10">
      <c r="J22112" s="13"/>
    </row>
    <row r="22117" spans="10:10">
      <c r="J22117" s="15"/>
    </row>
    <row r="22122" spans="10:10">
      <c r="J22122" s="15"/>
    </row>
    <row r="22133" spans="10:10">
      <c r="J22133" s="15"/>
    </row>
    <row r="22139" spans="10:10">
      <c r="J22139" s="15"/>
    </row>
    <row r="22151" spans="10:10">
      <c r="J22151" s="15"/>
    </row>
    <row r="22156" spans="10:10">
      <c r="J22156" s="15"/>
    </row>
    <row r="22166" spans="10:10" ht="19" customHeight="1" thickBot="1"/>
    <row r="22167" spans="10:10">
      <c r="J22167" s="13"/>
    </row>
    <row r="22172" spans="10:10">
      <c r="J22172" s="15"/>
    </row>
    <row r="22177" spans="10:10">
      <c r="J22177" s="15"/>
    </row>
    <row r="22188" spans="10:10">
      <c r="J22188" s="15"/>
    </row>
    <row r="22194" spans="10:10">
      <c r="J22194" s="15"/>
    </row>
    <row r="22206" spans="10:10">
      <c r="J22206" s="15"/>
    </row>
    <row r="22211" spans="10:10">
      <c r="J22211" s="15"/>
    </row>
    <row r="22221" spans="10:10" ht="19" customHeight="1" thickBot="1"/>
    <row r="22222" spans="10:10">
      <c r="J22222" s="13"/>
    </row>
    <row r="22227" spans="10:10">
      <c r="J22227" s="15"/>
    </row>
    <row r="22232" spans="10:10">
      <c r="J22232" s="15"/>
    </row>
    <row r="22243" spans="10:10">
      <c r="J22243" s="15"/>
    </row>
    <row r="22249" spans="10:10">
      <c r="J22249" s="15"/>
    </row>
    <row r="22261" spans="10:10">
      <c r="J22261" s="15"/>
    </row>
    <row r="22266" spans="10:10">
      <c r="J22266" s="15"/>
    </row>
    <row r="22276" spans="10:10" ht="19" customHeight="1" thickBot="1"/>
    <row r="22277" spans="10:10">
      <c r="J22277" s="13"/>
    </row>
    <row r="22282" spans="10:10">
      <c r="J22282" s="15"/>
    </row>
    <row r="22287" spans="10:10">
      <c r="J22287" s="15"/>
    </row>
    <row r="22298" spans="10:10">
      <c r="J22298" s="15"/>
    </row>
    <row r="22304" spans="10:10">
      <c r="J22304" s="15"/>
    </row>
    <row r="22316" spans="10:10">
      <c r="J22316" s="15"/>
    </row>
    <row r="22321" spans="10:10">
      <c r="J22321" s="15"/>
    </row>
    <row r="22331" spans="10:10" ht="19" customHeight="1" thickBot="1"/>
    <row r="22332" spans="10:10">
      <c r="J22332" s="13"/>
    </row>
    <row r="22337" spans="10:10">
      <c r="J22337" s="15"/>
    </row>
    <row r="22342" spans="10:10">
      <c r="J22342" s="15"/>
    </row>
    <row r="22353" spans="10:10">
      <c r="J22353" s="15"/>
    </row>
    <row r="22359" spans="10:10">
      <c r="J22359" s="15"/>
    </row>
    <row r="22371" spans="10:10">
      <c r="J22371" s="15"/>
    </row>
    <row r="22376" spans="10:10">
      <c r="J22376" s="15"/>
    </row>
    <row r="22386" spans="10:10" ht="19" customHeight="1" thickBot="1"/>
    <row r="22387" spans="10:10">
      <c r="J22387" s="13"/>
    </row>
    <row r="22392" spans="10:10">
      <c r="J22392" s="15"/>
    </row>
    <row r="22397" spans="10:10">
      <c r="J22397" s="15"/>
    </row>
    <row r="22408" spans="10:10">
      <c r="J22408" s="15"/>
    </row>
    <row r="22414" spans="10:10">
      <c r="J22414" s="15"/>
    </row>
    <row r="22426" spans="10:10">
      <c r="J22426" s="15"/>
    </row>
    <row r="22431" spans="10:10">
      <c r="J22431" s="15"/>
    </row>
    <row r="22441" spans="10:10" ht="19" customHeight="1" thickBot="1"/>
    <row r="22442" spans="10:10">
      <c r="J22442" s="13"/>
    </row>
    <row r="22447" spans="10:10">
      <c r="J22447" s="15"/>
    </row>
    <row r="22452" spans="10:10">
      <c r="J22452" s="15"/>
    </row>
    <row r="22463" spans="10:10">
      <c r="J22463" s="15"/>
    </row>
    <row r="22469" spans="10:10">
      <c r="J22469" s="15"/>
    </row>
    <row r="22481" spans="10:10">
      <c r="J22481" s="15"/>
    </row>
    <row r="22486" spans="10:10">
      <c r="J22486" s="15"/>
    </row>
    <row r="22496" spans="10:10" ht="19" customHeight="1" thickBot="1"/>
    <row r="22497" spans="10:10">
      <c r="J22497" s="13"/>
    </row>
    <row r="22502" spans="10:10">
      <c r="J22502" s="15"/>
    </row>
    <row r="22507" spans="10:10">
      <c r="J22507" s="15"/>
    </row>
    <row r="22518" spans="10:10">
      <c r="J22518" s="15"/>
    </row>
    <row r="22524" spans="10:10">
      <c r="J22524" s="15"/>
    </row>
    <row r="22536" spans="10:10">
      <c r="J22536" s="15"/>
    </row>
    <row r="22541" spans="10:10">
      <c r="J22541" s="15"/>
    </row>
    <row r="22551" spans="10:10" ht="19" customHeight="1" thickBot="1"/>
    <row r="22552" spans="10:10">
      <c r="J22552" s="13"/>
    </row>
    <row r="22557" spans="10:10">
      <c r="J22557" s="15"/>
    </row>
    <row r="22562" spans="10:10">
      <c r="J22562" s="15"/>
    </row>
    <row r="22573" spans="10:10">
      <c r="J22573" s="15"/>
    </row>
    <row r="22579" spans="10:10">
      <c r="J22579" s="15"/>
    </row>
    <row r="22591" spans="10:10">
      <c r="J22591" s="15"/>
    </row>
    <row r="22596" spans="10:10">
      <c r="J22596" s="15"/>
    </row>
    <row r="22606" spans="10:10" ht="19" customHeight="1" thickBot="1"/>
    <row r="22607" spans="10:10">
      <c r="J22607" s="13"/>
    </row>
    <row r="22612" spans="10:10">
      <c r="J22612" s="15"/>
    </row>
    <row r="22617" spans="10:10">
      <c r="J22617" s="15"/>
    </row>
    <row r="22628" spans="10:10">
      <c r="J22628" s="15"/>
    </row>
    <row r="22634" spans="10:10">
      <c r="J22634" s="15"/>
    </row>
    <row r="22646" spans="10:10">
      <c r="J22646" s="15"/>
    </row>
    <row r="22651" spans="10:10">
      <c r="J22651" s="15"/>
    </row>
    <row r="22661" spans="10:10" ht="19" customHeight="1" thickBot="1"/>
    <row r="22662" spans="10:10">
      <c r="J22662" s="13"/>
    </row>
    <row r="22667" spans="10:10">
      <c r="J22667" s="15"/>
    </row>
    <row r="22672" spans="10:10">
      <c r="J22672" s="15"/>
    </row>
    <row r="22683" spans="10:10">
      <c r="J22683" s="15"/>
    </row>
    <row r="22689" spans="10:10">
      <c r="J22689" s="15"/>
    </row>
    <row r="22701" spans="10:10">
      <c r="J22701" s="15"/>
    </row>
    <row r="22706" spans="10:10">
      <c r="J22706" s="15"/>
    </row>
    <row r="22716" spans="10:10" ht="19" customHeight="1" thickBot="1"/>
    <row r="22717" spans="10:10">
      <c r="J22717" s="13"/>
    </row>
    <row r="22722" spans="10:10">
      <c r="J22722" s="15"/>
    </row>
    <row r="22727" spans="10:10">
      <c r="J22727" s="15"/>
    </row>
    <row r="22738" spans="10:10">
      <c r="J22738" s="15"/>
    </row>
    <row r="22744" spans="10:10">
      <c r="J22744" s="15"/>
    </row>
    <row r="22756" spans="10:10">
      <c r="J22756" s="15"/>
    </row>
    <row r="22761" spans="10:10">
      <c r="J22761" s="15"/>
    </row>
    <row r="22771" spans="10:10" ht="19" customHeight="1" thickBot="1"/>
    <row r="22772" spans="10:10">
      <c r="J22772" s="13"/>
    </row>
    <row r="22777" spans="10:10">
      <c r="J22777" s="15"/>
    </row>
    <row r="22782" spans="10:10">
      <c r="J22782" s="15"/>
    </row>
    <row r="22793" spans="10:10">
      <c r="J22793" s="15"/>
    </row>
    <row r="22799" spans="10:10">
      <c r="J22799" s="15"/>
    </row>
    <row r="22811" spans="10:10">
      <c r="J22811" s="15"/>
    </row>
    <row r="22816" spans="10:10">
      <c r="J22816" s="15"/>
    </row>
    <row r="22826" spans="10:10" ht="19" customHeight="1" thickBot="1"/>
    <row r="22827" spans="10:10">
      <c r="J22827" s="13"/>
    </row>
    <row r="22832" spans="10:10">
      <c r="J22832" s="15"/>
    </row>
    <row r="22837" spans="10:10">
      <c r="J22837" s="15"/>
    </row>
    <row r="22848" spans="10:10">
      <c r="J22848" s="15"/>
    </row>
    <row r="22854" spans="10:10">
      <c r="J22854" s="15"/>
    </row>
    <row r="22866" spans="10:10">
      <c r="J22866" s="15"/>
    </row>
    <row r="22871" spans="10:10">
      <c r="J22871" s="15"/>
    </row>
    <row r="22881" spans="10:10" ht="19" customHeight="1" thickBot="1"/>
    <row r="22882" spans="10:10">
      <c r="J22882" s="13"/>
    </row>
    <row r="22887" spans="10:10">
      <c r="J22887" s="15"/>
    </row>
    <row r="22892" spans="10:10">
      <c r="J22892" s="15"/>
    </row>
    <row r="22903" spans="10:10">
      <c r="J22903" s="15"/>
    </row>
    <row r="22909" spans="10:10">
      <c r="J22909" s="15"/>
    </row>
    <row r="22921" spans="10:10">
      <c r="J22921" s="15"/>
    </row>
    <row r="22926" spans="10:10">
      <c r="J22926" s="15"/>
    </row>
    <row r="22936" spans="10:10" ht="19" customHeight="1" thickBot="1"/>
    <row r="22937" spans="10:10">
      <c r="J22937" s="13"/>
    </row>
    <row r="22942" spans="10:10">
      <c r="J22942" s="15"/>
    </row>
    <row r="22947" spans="10:10">
      <c r="J22947" s="15"/>
    </row>
    <row r="22958" spans="10:10">
      <c r="J22958" s="15"/>
    </row>
    <row r="22964" spans="10:10">
      <c r="J22964" s="15"/>
    </row>
    <row r="22976" spans="10:10">
      <c r="J22976" s="15"/>
    </row>
    <row r="22981" spans="10:10">
      <c r="J22981" s="15"/>
    </row>
    <row r="22991" spans="10:10" ht="19" customHeight="1" thickBot="1"/>
    <row r="22992" spans="10:10">
      <c r="J22992" s="13"/>
    </row>
    <row r="22997" spans="10:10">
      <c r="J22997" s="15"/>
    </row>
    <row r="23002" spans="10:10">
      <c r="J23002" s="15"/>
    </row>
    <row r="23013" spans="10:10">
      <c r="J23013" s="15"/>
    </row>
    <row r="23019" spans="10:10">
      <c r="J23019" s="15"/>
    </row>
    <row r="23031" spans="10:10">
      <c r="J23031" s="15"/>
    </row>
    <row r="23036" spans="10:10">
      <c r="J23036" s="15"/>
    </row>
    <row r="23046" spans="10:10" ht="19" customHeight="1" thickBot="1"/>
    <row r="23047" spans="10:10">
      <c r="J23047" s="13"/>
    </row>
    <row r="23052" spans="10:10">
      <c r="J23052" s="15"/>
    </row>
    <row r="23057" spans="10:10">
      <c r="J23057" s="15"/>
    </row>
    <row r="23068" spans="10:10">
      <c r="J23068" s="15"/>
    </row>
    <row r="23074" spans="10:10">
      <c r="J23074" s="15"/>
    </row>
    <row r="23086" spans="10:10">
      <c r="J23086" s="15"/>
    </row>
    <row r="23091" spans="10:10">
      <c r="J23091" s="15"/>
    </row>
    <row r="23101" spans="10:10" ht="19" customHeight="1" thickBot="1"/>
    <row r="23102" spans="10:10">
      <c r="J23102" s="13"/>
    </row>
    <row r="23107" spans="10:10">
      <c r="J23107" s="15"/>
    </row>
    <row r="23112" spans="10:10">
      <c r="J23112" s="15"/>
    </row>
    <row r="23123" spans="10:10">
      <c r="J23123" s="15"/>
    </row>
    <row r="23129" spans="10:10">
      <c r="J23129" s="15"/>
    </row>
    <row r="23141" spans="10:10">
      <c r="J23141" s="15"/>
    </row>
    <row r="23146" spans="10:10">
      <c r="J23146" s="15"/>
    </row>
    <row r="23156" spans="10:10" ht="19" customHeight="1" thickBot="1"/>
    <row r="23157" spans="10:10">
      <c r="J23157" s="13"/>
    </row>
    <row r="23162" spans="10:10">
      <c r="J23162" s="15"/>
    </row>
    <row r="23167" spans="10:10">
      <c r="J23167" s="15"/>
    </row>
    <row r="23178" spans="10:10">
      <c r="J23178" s="15"/>
    </row>
    <row r="23184" spans="10:10">
      <c r="J23184" s="15"/>
    </row>
    <row r="23196" spans="10:10">
      <c r="J23196" s="15"/>
    </row>
    <row r="23201" spans="10:10">
      <c r="J23201" s="15"/>
    </row>
    <row r="23211" spans="10:10" ht="19" customHeight="1" thickBot="1"/>
    <row r="23212" spans="10:10">
      <c r="J23212" s="13"/>
    </row>
    <row r="23217" spans="10:10">
      <c r="J23217" s="15"/>
    </row>
    <row r="23222" spans="10:10">
      <c r="J23222" s="15"/>
    </row>
    <row r="23233" spans="10:10">
      <c r="J23233" s="15"/>
    </row>
    <row r="23239" spans="10:10">
      <c r="J23239" s="15"/>
    </row>
    <row r="23251" spans="10:10">
      <c r="J23251" s="15"/>
    </row>
    <row r="23256" spans="10:10">
      <c r="J23256" s="15"/>
    </row>
    <row r="23266" spans="10:10" ht="19" customHeight="1" thickBot="1"/>
    <row r="23267" spans="10:10">
      <c r="J23267" s="13"/>
    </row>
    <row r="23272" spans="10:10">
      <c r="J23272" s="15"/>
    </row>
    <row r="23277" spans="10:10">
      <c r="J23277" s="15"/>
    </row>
    <row r="23288" spans="10:10">
      <c r="J23288" s="15"/>
    </row>
    <row r="23294" spans="10:10">
      <c r="J23294" s="15"/>
    </row>
    <row r="23306" spans="10:10">
      <c r="J23306" s="15"/>
    </row>
    <row r="23311" spans="10:10">
      <c r="J23311" s="15"/>
    </row>
    <row r="23321" spans="10:10" ht="19" customHeight="1" thickBot="1"/>
    <row r="23322" spans="10:10">
      <c r="J23322" s="13"/>
    </row>
    <row r="23327" spans="10:10">
      <c r="J23327" s="15"/>
    </row>
    <row r="23332" spans="10:10">
      <c r="J23332" s="15"/>
    </row>
    <row r="23343" spans="10:10">
      <c r="J23343" s="15"/>
    </row>
    <row r="23349" spans="10:10">
      <c r="J23349" s="15"/>
    </row>
    <row r="23361" spans="10:10">
      <c r="J23361" s="15"/>
    </row>
    <row r="23366" spans="10:10">
      <c r="J23366" s="15"/>
    </row>
    <row r="23376" spans="10:10" ht="19" customHeight="1" thickBot="1"/>
    <row r="23377" spans="10:10">
      <c r="J23377" s="13"/>
    </row>
    <row r="23382" spans="10:10">
      <c r="J23382" s="15"/>
    </row>
    <row r="23387" spans="10:10">
      <c r="J23387" s="15"/>
    </row>
    <row r="23398" spans="10:10">
      <c r="J23398" s="15"/>
    </row>
    <row r="23404" spans="10:10">
      <c r="J23404" s="15"/>
    </row>
    <row r="23416" spans="10:10">
      <c r="J23416" s="15"/>
    </row>
    <row r="23421" spans="10:10">
      <c r="J23421" s="15"/>
    </row>
    <row r="23431" spans="10:10" ht="19" customHeight="1" thickBot="1"/>
    <row r="23432" spans="10:10">
      <c r="J23432" s="13"/>
    </row>
    <row r="23437" spans="10:10">
      <c r="J23437" s="15"/>
    </row>
    <row r="23442" spans="10:10">
      <c r="J23442" s="15"/>
    </row>
    <row r="23453" spans="10:10">
      <c r="J23453" s="15"/>
    </row>
    <row r="23459" spans="10:10">
      <c r="J23459" s="15"/>
    </row>
    <row r="23471" spans="10:10">
      <c r="J23471" s="15"/>
    </row>
    <row r="23476" spans="10:10">
      <c r="J23476" s="15"/>
    </row>
    <row r="23486" spans="10:10" ht="19" customHeight="1" thickBot="1"/>
    <row r="23487" spans="10:10">
      <c r="J23487" s="13"/>
    </row>
    <row r="23492" spans="10:10">
      <c r="J23492" s="15"/>
    </row>
    <row r="23497" spans="10:10">
      <c r="J23497" s="15"/>
    </row>
    <row r="23508" spans="10:10">
      <c r="J23508" s="15"/>
    </row>
    <row r="23514" spans="10:10">
      <c r="J23514" s="15"/>
    </row>
    <row r="23526" spans="10:10">
      <c r="J23526" s="15"/>
    </row>
    <row r="23531" spans="10:10">
      <c r="J23531" s="15"/>
    </row>
    <row r="23541" spans="10:10" ht="19" customHeight="1" thickBot="1"/>
    <row r="23542" spans="10:10">
      <c r="J23542" s="13"/>
    </row>
    <row r="23547" spans="10:10">
      <c r="J23547" s="15"/>
    </row>
    <row r="23552" spans="10:10">
      <c r="J23552" s="15"/>
    </row>
    <row r="23563" spans="10:10">
      <c r="J23563" s="15"/>
    </row>
    <row r="23569" spans="10:10">
      <c r="J23569" s="15"/>
    </row>
    <row r="23581" spans="10:10">
      <c r="J23581" s="15"/>
    </row>
    <row r="23586" spans="10:10">
      <c r="J23586" s="15"/>
    </row>
    <row r="23596" spans="10:10" ht="19" customHeight="1" thickBot="1"/>
    <row r="23597" spans="10:10">
      <c r="J23597" s="13"/>
    </row>
    <row r="23602" spans="10:10">
      <c r="J23602" s="15"/>
    </row>
    <row r="23607" spans="10:10">
      <c r="J23607" s="15"/>
    </row>
    <row r="23618" spans="10:10">
      <c r="J23618" s="15"/>
    </row>
    <row r="23624" spans="10:10">
      <c r="J23624" s="15"/>
    </row>
    <row r="23636" spans="10:10">
      <c r="J23636" s="15"/>
    </row>
    <row r="23641" spans="10:10">
      <c r="J23641" s="15"/>
    </row>
    <row r="23651" spans="10:10" ht="19" customHeight="1" thickBot="1"/>
    <row r="23652" spans="10:10">
      <c r="J23652" s="13"/>
    </row>
    <row r="23657" spans="10:10">
      <c r="J23657" s="15"/>
    </row>
    <row r="23662" spans="10:10">
      <c r="J23662" s="15"/>
    </row>
    <row r="23673" spans="10:10">
      <c r="J23673" s="15"/>
    </row>
    <row r="23679" spans="10:10">
      <c r="J23679" s="15"/>
    </row>
    <row r="23691" spans="10:10">
      <c r="J23691" s="15"/>
    </row>
    <row r="23696" spans="10:10">
      <c r="J23696" s="15"/>
    </row>
    <row r="23706" spans="10:10" ht="19" customHeight="1" thickBot="1"/>
    <row r="23707" spans="10:10">
      <c r="J23707" s="13"/>
    </row>
    <row r="23712" spans="10:10">
      <c r="J23712" s="15"/>
    </row>
    <row r="23717" spans="10:10">
      <c r="J23717" s="15"/>
    </row>
    <row r="23728" spans="10:10">
      <c r="J23728" s="15"/>
    </row>
    <row r="23734" spans="10:10">
      <c r="J23734" s="15"/>
    </row>
    <row r="23746" spans="10:10">
      <c r="J23746" s="15"/>
    </row>
    <row r="23751" spans="10:10">
      <c r="J23751" s="15"/>
    </row>
    <row r="23761" spans="10:10" ht="19" customHeight="1" thickBot="1"/>
    <row r="23762" spans="10:10">
      <c r="J23762" s="13"/>
    </row>
    <row r="23767" spans="10:10">
      <c r="J23767" s="15"/>
    </row>
    <row r="23772" spans="10:10">
      <c r="J23772" s="15"/>
    </row>
    <row r="23783" spans="10:10">
      <c r="J23783" s="15"/>
    </row>
    <row r="23789" spans="10:10">
      <c r="J23789" s="15"/>
    </row>
    <row r="23801" spans="10:10">
      <c r="J23801" s="15"/>
    </row>
    <row r="23806" spans="10:10">
      <c r="J23806" s="15"/>
    </row>
    <row r="23816" spans="10:10" ht="19" customHeight="1" thickBot="1"/>
    <row r="23817" spans="10:10">
      <c r="J23817" s="13"/>
    </row>
    <row r="23822" spans="10:10">
      <c r="J23822" s="15"/>
    </row>
    <row r="23827" spans="10:10">
      <c r="J23827" s="15"/>
    </row>
    <row r="23838" spans="10:10">
      <c r="J23838" s="15"/>
    </row>
    <row r="23844" spans="10:10">
      <c r="J23844" s="15"/>
    </row>
    <row r="23856" spans="10:10">
      <c r="J23856" s="15"/>
    </row>
    <row r="23861" spans="10:10">
      <c r="J23861" s="15"/>
    </row>
    <row r="23871" spans="10:10" ht="19" customHeight="1" thickBot="1"/>
    <row r="23872" spans="10:10">
      <c r="J23872" s="13"/>
    </row>
    <row r="23877" spans="10:10">
      <c r="J23877" s="15"/>
    </row>
    <row r="23882" spans="10:10">
      <c r="J23882" s="15"/>
    </row>
    <row r="23893" spans="10:10">
      <c r="J23893" s="15"/>
    </row>
    <row r="23899" spans="10:10">
      <c r="J23899" s="15"/>
    </row>
    <row r="23911" spans="10:10">
      <c r="J23911" s="15"/>
    </row>
    <row r="23916" spans="10:10">
      <c r="J23916" s="15"/>
    </row>
    <row r="23926" spans="10:10" ht="19" customHeight="1" thickBot="1"/>
    <row r="23927" spans="10:10">
      <c r="J23927" s="13"/>
    </row>
    <row r="23932" spans="10:10">
      <c r="J23932" s="15"/>
    </row>
    <row r="23937" spans="10:10">
      <c r="J23937" s="15"/>
    </row>
    <row r="23948" spans="10:10">
      <c r="J23948" s="15"/>
    </row>
    <row r="23954" spans="10:10">
      <c r="J23954" s="15"/>
    </row>
    <row r="23966" spans="10:10">
      <c r="J23966" s="15"/>
    </row>
    <row r="23971" spans="10:10">
      <c r="J23971" s="15"/>
    </row>
    <row r="23981" spans="10:10" ht="19" customHeight="1" thickBot="1"/>
    <row r="23982" spans="10:10">
      <c r="J23982" s="13"/>
    </row>
    <row r="23987" spans="10:10">
      <c r="J23987" s="15"/>
    </row>
    <row r="23992" spans="10:10">
      <c r="J23992" s="15"/>
    </row>
    <row r="24003" spans="10:10">
      <c r="J24003" s="15"/>
    </row>
    <row r="24009" spans="10:10">
      <c r="J24009" s="15"/>
    </row>
    <row r="24021" spans="10:10">
      <c r="J24021" s="15"/>
    </row>
    <row r="24026" spans="10:10">
      <c r="J24026" s="15"/>
    </row>
    <row r="24036" spans="10:10" ht="19" customHeight="1" thickBot="1"/>
    <row r="24037" spans="10:10">
      <c r="J24037" s="13"/>
    </row>
    <row r="24042" spans="10:10">
      <c r="J24042" s="15"/>
    </row>
    <row r="24047" spans="10:10">
      <c r="J24047" s="15"/>
    </row>
    <row r="24058" spans="10:10">
      <c r="J24058" s="15"/>
    </row>
    <row r="24064" spans="10:10">
      <c r="J24064" s="15"/>
    </row>
    <row r="24076" spans="10:10">
      <c r="J24076" s="15"/>
    </row>
    <row r="24081" spans="10:10">
      <c r="J24081" s="15"/>
    </row>
    <row r="24091" spans="10:10" ht="19" customHeight="1" thickBot="1"/>
    <row r="24092" spans="10:10">
      <c r="J24092" s="13"/>
    </row>
    <row r="24097" spans="10:10">
      <c r="J24097" s="15"/>
    </row>
    <row r="24102" spans="10:10">
      <c r="J24102" s="15"/>
    </row>
    <row r="24113" spans="10:10">
      <c r="J24113" s="15"/>
    </row>
    <row r="24119" spans="10:10">
      <c r="J24119" s="15"/>
    </row>
    <row r="24131" spans="10:10">
      <c r="J24131" s="15"/>
    </row>
    <row r="24136" spans="10:10">
      <c r="J24136" s="15"/>
    </row>
    <row r="24146" spans="10:10" ht="19" customHeight="1" thickBot="1"/>
    <row r="24147" spans="10:10">
      <c r="J24147" s="13"/>
    </row>
    <row r="24152" spans="10:10">
      <c r="J24152" s="15"/>
    </row>
    <row r="24157" spans="10:10">
      <c r="J24157" s="15"/>
    </row>
    <row r="24168" spans="10:10">
      <c r="J24168" s="15"/>
    </row>
    <row r="24174" spans="10:10">
      <c r="J24174" s="15"/>
    </row>
    <row r="24186" spans="10:10">
      <c r="J24186" s="15"/>
    </row>
    <row r="24191" spans="10:10">
      <c r="J24191" s="15"/>
    </row>
    <row r="24201" spans="10:10" ht="19" customHeight="1" thickBot="1"/>
    <row r="24202" spans="10:10">
      <c r="J24202" s="13"/>
    </row>
    <row r="24207" spans="10:10">
      <c r="J24207" s="15"/>
    </row>
    <row r="24212" spans="10:10">
      <c r="J24212" s="15"/>
    </row>
    <row r="24223" spans="10:10">
      <c r="J24223" s="15"/>
    </row>
    <row r="24229" spans="10:10">
      <c r="J24229" s="15"/>
    </row>
    <row r="24241" spans="10:10">
      <c r="J24241" s="15"/>
    </row>
    <row r="24246" spans="10:10">
      <c r="J24246" s="15"/>
    </row>
    <row r="24256" spans="10:10" ht="19" customHeight="1" thickBot="1"/>
    <row r="24257" spans="10:10">
      <c r="J24257" s="13"/>
    </row>
    <row r="24262" spans="10:10">
      <c r="J24262" s="15"/>
    </row>
    <row r="24267" spans="10:10">
      <c r="J24267" s="15"/>
    </row>
    <row r="24278" spans="10:10">
      <c r="J24278" s="15"/>
    </row>
    <row r="24284" spans="10:10">
      <c r="J24284" s="15"/>
    </row>
    <row r="24296" spans="10:10">
      <c r="J24296" s="15"/>
    </row>
    <row r="24301" spans="10:10">
      <c r="J24301" s="15"/>
    </row>
    <row r="24311" spans="10:10" ht="19" customHeight="1" thickBot="1"/>
    <row r="24312" spans="10:10">
      <c r="J24312" s="13"/>
    </row>
    <row r="24317" spans="10:10">
      <c r="J24317" s="15"/>
    </row>
    <row r="24322" spans="10:10">
      <c r="J24322" s="15"/>
    </row>
    <row r="24333" spans="10:10">
      <c r="J24333" s="15"/>
    </row>
    <row r="24339" spans="10:10">
      <c r="J24339" s="15"/>
    </row>
    <row r="24351" spans="10:10">
      <c r="J24351" s="15"/>
    </row>
    <row r="24356" spans="10:10">
      <c r="J24356" s="15"/>
    </row>
    <row r="24366" spans="10:10" ht="19" customHeight="1" thickBot="1"/>
    <row r="24367" spans="10:10">
      <c r="J24367" s="13"/>
    </row>
    <row r="24372" spans="10:10">
      <c r="J24372" s="15"/>
    </row>
    <row r="24377" spans="10:10">
      <c r="J24377" s="15"/>
    </row>
    <row r="24388" spans="10:10">
      <c r="J24388" s="15"/>
    </row>
    <row r="24394" spans="10:10">
      <c r="J24394" s="15"/>
    </row>
    <row r="24406" spans="10:10">
      <c r="J24406" s="15"/>
    </row>
    <row r="24411" spans="10:10">
      <c r="J24411" s="15"/>
    </row>
    <row r="24421" spans="10:10" ht="19" customHeight="1" thickBot="1"/>
    <row r="24422" spans="10:10">
      <c r="J24422" s="13"/>
    </row>
    <row r="24427" spans="10:10">
      <c r="J24427" s="15"/>
    </row>
    <row r="24432" spans="10:10">
      <c r="J24432" s="15"/>
    </row>
    <row r="24443" spans="10:10">
      <c r="J24443" s="15"/>
    </row>
    <row r="24449" spans="10:10">
      <c r="J24449" s="15"/>
    </row>
    <row r="24461" spans="10:10">
      <c r="J24461" s="15"/>
    </row>
    <row r="24466" spans="10:10">
      <c r="J24466" s="15"/>
    </row>
    <row r="24476" spans="10:10" ht="19" customHeight="1" thickBot="1"/>
    <row r="24477" spans="10:10">
      <c r="J24477" s="13"/>
    </row>
    <row r="24482" spans="10:10">
      <c r="J24482" s="15"/>
    </row>
    <row r="24487" spans="10:10">
      <c r="J24487" s="15"/>
    </row>
    <row r="24498" spans="10:10">
      <c r="J24498" s="15"/>
    </row>
    <row r="24504" spans="10:10">
      <c r="J24504" s="15"/>
    </row>
    <row r="24516" spans="10:10">
      <c r="J24516" s="15"/>
    </row>
    <row r="24521" spans="10:10">
      <c r="J24521" s="15"/>
    </row>
    <row r="24531" spans="10:10" ht="19" customHeight="1" thickBot="1"/>
    <row r="24532" spans="10:10">
      <c r="J24532" s="13"/>
    </row>
    <row r="24537" spans="10:10">
      <c r="J24537" s="15"/>
    </row>
    <row r="24542" spans="10:10">
      <c r="J24542" s="15"/>
    </row>
    <row r="24553" spans="10:10">
      <c r="J24553" s="15"/>
    </row>
    <row r="24559" spans="10:10">
      <c r="J24559" s="15"/>
    </row>
    <row r="24571" spans="10:10">
      <c r="J24571" s="15"/>
    </row>
    <row r="24576" spans="10:10">
      <c r="J24576" s="15"/>
    </row>
    <row r="24586" spans="10:10" ht="19" customHeight="1" thickBot="1"/>
    <row r="24587" spans="10:10">
      <c r="J24587" s="13"/>
    </row>
    <row r="24592" spans="10:10">
      <c r="J24592" s="15"/>
    </row>
    <row r="24597" spans="10:10">
      <c r="J24597" s="15"/>
    </row>
    <row r="24608" spans="10:10">
      <c r="J24608" s="15"/>
    </row>
    <row r="24614" spans="10:10">
      <c r="J24614" s="15"/>
    </row>
    <row r="24626" spans="10:10">
      <c r="J24626" s="15"/>
    </row>
    <row r="24631" spans="10:10">
      <c r="J24631" s="15"/>
    </row>
    <row r="24641" spans="10:10" ht="19" customHeight="1" thickBot="1"/>
    <row r="24642" spans="10:10">
      <c r="J24642" s="13"/>
    </row>
    <row r="24647" spans="10:10">
      <c r="J24647" s="15"/>
    </row>
    <row r="24652" spans="10:10">
      <c r="J24652" s="15"/>
    </row>
    <row r="24663" spans="10:10">
      <c r="J24663" s="15"/>
    </row>
    <row r="24669" spans="10:10">
      <c r="J24669" s="15"/>
    </row>
    <row r="24681" spans="10:10">
      <c r="J24681" s="15"/>
    </row>
    <row r="24686" spans="10:10">
      <c r="J24686" s="15"/>
    </row>
    <row r="24696" spans="10:10" ht="19" customHeight="1" thickBot="1"/>
    <row r="24697" spans="10:10">
      <c r="J24697" s="13"/>
    </row>
    <row r="24702" spans="10:10">
      <c r="J24702" s="15"/>
    </row>
    <row r="24707" spans="10:10">
      <c r="J24707" s="15"/>
    </row>
    <row r="24718" spans="10:10">
      <c r="J24718" s="15"/>
    </row>
    <row r="24724" spans="10:10">
      <c r="J24724" s="15"/>
    </row>
    <row r="24736" spans="10:10">
      <c r="J24736" s="15"/>
    </row>
    <row r="24741" spans="10:10">
      <c r="J24741" s="15"/>
    </row>
    <row r="24751" spans="10:10" ht="19" customHeight="1" thickBot="1"/>
    <row r="24752" spans="10:10">
      <c r="J24752" s="13"/>
    </row>
    <row r="24757" spans="10:10">
      <c r="J24757" s="15"/>
    </row>
    <row r="24762" spans="10:10">
      <c r="J24762" s="15"/>
    </row>
    <row r="24773" spans="10:10">
      <c r="J24773" s="15"/>
    </row>
    <row r="24779" spans="10:10">
      <c r="J24779" s="15"/>
    </row>
    <row r="24791" spans="10:10">
      <c r="J24791" s="15"/>
    </row>
    <row r="24796" spans="10:10">
      <c r="J24796" s="15"/>
    </row>
    <row r="24806" spans="10:10" ht="19" customHeight="1" thickBot="1"/>
    <row r="24807" spans="10:10">
      <c r="J24807" s="13"/>
    </row>
    <row r="24812" spans="10:10">
      <c r="J24812" s="15"/>
    </row>
    <row r="24817" spans="10:10">
      <c r="J24817" s="15"/>
    </row>
    <row r="24828" spans="10:10">
      <c r="J24828" s="15"/>
    </row>
    <row r="24834" spans="10:10">
      <c r="J24834" s="15"/>
    </row>
    <row r="24846" spans="10:10">
      <c r="J24846" s="15"/>
    </row>
    <row r="24851" spans="10:10">
      <c r="J24851" s="15"/>
    </row>
    <row r="24861" spans="10:10" ht="19" customHeight="1" thickBot="1"/>
    <row r="24862" spans="10:10">
      <c r="J24862" s="13"/>
    </row>
    <row r="24867" spans="10:10">
      <c r="J24867" s="15"/>
    </row>
    <row r="24872" spans="10:10">
      <c r="J24872" s="15"/>
    </row>
    <row r="24883" spans="10:10">
      <c r="J24883" s="15"/>
    </row>
    <row r="24889" spans="10:10">
      <c r="J24889" s="15"/>
    </row>
    <row r="24901" spans="10:10">
      <c r="J24901" s="15"/>
    </row>
    <row r="24906" spans="10:10">
      <c r="J24906" s="15"/>
    </row>
    <row r="24916" spans="10:10" ht="19" customHeight="1" thickBot="1"/>
    <row r="24917" spans="10:10">
      <c r="J24917" s="13"/>
    </row>
    <row r="24922" spans="10:10">
      <c r="J24922" s="15"/>
    </row>
    <row r="24927" spans="10:10">
      <c r="J24927" s="15"/>
    </row>
    <row r="24938" spans="10:10">
      <c r="J24938" s="15"/>
    </row>
    <row r="24944" spans="10:10">
      <c r="J24944" s="15"/>
    </row>
    <row r="24956" spans="10:10">
      <c r="J24956" s="15"/>
    </row>
    <row r="24961" spans="10:10">
      <c r="J24961" s="15"/>
    </row>
    <row r="24971" spans="10:10" ht="19" customHeight="1" thickBot="1"/>
    <row r="24972" spans="10:10">
      <c r="J24972" s="13"/>
    </row>
    <row r="24977" spans="10:10">
      <c r="J24977" s="15"/>
    </row>
    <row r="24982" spans="10:10">
      <c r="J24982" s="15"/>
    </row>
    <row r="24993" spans="10:10">
      <c r="J24993" s="15"/>
    </row>
    <row r="24999" spans="10:10">
      <c r="J24999" s="15"/>
    </row>
    <row r="25011" spans="10:10">
      <c r="J25011" s="15"/>
    </row>
    <row r="25016" spans="10:10">
      <c r="J25016" s="15"/>
    </row>
    <row r="25026" spans="10:10" ht="19" customHeight="1" thickBot="1"/>
    <row r="25027" spans="10:10">
      <c r="J25027" s="13"/>
    </row>
    <row r="25032" spans="10:10">
      <c r="J25032" s="15"/>
    </row>
    <row r="25037" spans="10:10">
      <c r="J25037" s="15"/>
    </row>
    <row r="25048" spans="10:10">
      <c r="J25048" s="15"/>
    </row>
    <row r="25054" spans="10:10">
      <c r="J25054" s="15"/>
    </row>
    <row r="25066" spans="10:10">
      <c r="J25066" s="15"/>
    </row>
    <row r="25071" spans="10:10">
      <c r="J25071" s="15"/>
    </row>
    <row r="25081" spans="10:10" ht="19" customHeight="1" thickBot="1"/>
    <row r="25082" spans="10:10">
      <c r="J25082" s="13"/>
    </row>
    <row r="25087" spans="10:10">
      <c r="J25087" s="15"/>
    </row>
    <row r="25092" spans="10:10">
      <c r="J25092" s="15"/>
    </row>
    <row r="25103" spans="10:10">
      <c r="J25103" s="15"/>
    </row>
    <row r="25109" spans="10:10">
      <c r="J25109" s="15"/>
    </row>
    <row r="25121" spans="10:10">
      <c r="J25121" s="15"/>
    </row>
    <row r="25126" spans="10:10">
      <c r="J25126" s="15"/>
    </row>
    <row r="25136" spans="10:10" ht="19" customHeight="1" thickBot="1"/>
    <row r="25137" spans="10:10">
      <c r="J25137" s="13"/>
    </row>
    <row r="25142" spans="10:10">
      <c r="J25142" s="15"/>
    </row>
    <row r="25147" spans="10:10">
      <c r="J25147" s="15"/>
    </row>
    <row r="25158" spans="10:10">
      <c r="J25158" s="15"/>
    </row>
    <row r="25164" spans="10:10">
      <c r="J25164" s="15"/>
    </row>
    <row r="25176" spans="10:10">
      <c r="J25176" s="15"/>
    </row>
    <row r="25181" spans="10:10">
      <c r="J25181" s="15"/>
    </row>
    <row r="25191" spans="10:10" ht="19" customHeight="1" thickBot="1"/>
    <row r="25192" spans="10:10">
      <c r="J25192" s="13"/>
    </row>
    <row r="25197" spans="10:10">
      <c r="J25197" s="15"/>
    </row>
    <row r="25202" spans="10:10">
      <c r="J25202" s="15"/>
    </row>
    <row r="25213" spans="10:10">
      <c r="J25213" s="15"/>
    </row>
    <row r="25219" spans="10:10">
      <c r="J25219" s="15"/>
    </row>
    <row r="25231" spans="10:10">
      <c r="J25231" s="15"/>
    </row>
    <row r="25236" spans="10:10">
      <c r="J25236" s="15"/>
    </row>
    <row r="25246" spans="10:10" ht="19" customHeight="1" thickBot="1"/>
    <row r="25247" spans="10:10">
      <c r="J25247" s="13"/>
    </row>
    <row r="25252" spans="10:10">
      <c r="J25252" s="15"/>
    </row>
    <row r="25257" spans="10:10">
      <c r="J25257" s="15"/>
    </row>
    <row r="25268" spans="10:10">
      <c r="J25268" s="15"/>
    </row>
    <row r="25274" spans="10:10">
      <c r="J25274" s="15"/>
    </row>
    <row r="25286" spans="10:10">
      <c r="J25286" s="15"/>
    </row>
    <row r="25291" spans="10:10">
      <c r="J25291" s="15"/>
    </row>
    <row r="25301" spans="10:10" ht="19" customHeight="1" thickBot="1"/>
    <row r="25302" spans="10:10">
      <c r="J25302" s="13"/>
    </row>
    <row r="25307" spans="10:10">
      <c r="J25307" s="15"/>
    </row>
    <row r="25312" spans="10:10">
      <c r="J25312" s="15"/>
    </row>
    <row r="25323" spans="10:10">
      <c r="J25323" s="15"/>
    </row>
    <row r="25329" spans="10:10">
      <c r="J25329" s="15"/>
    </row>
    <row r="25341" spans="10:10">
      <c r="J25341" s="15"/>
    </row>
    <row r="25346" spans="10:10">
      <c r="J25346" s="15"/>
    </row>
    <row r="25356" spans="10:10" ht="19" customHeight="1" thickBot="1"/>
    <row r="25357" spans="10:10">
      <c r="J25357" s="13"/>
    </row>
    <row r="25362" spans="10:10">
      <c r="J25362" s="15"/>
    </row>
    <row r="25367" spans="10:10">
      <c r="J25367" s="15"/>
    </row>
    <row r="25378" spans="10:10">
      <c r="J25378" s="15"/>
    </row>
    <row r="25384" spans="10:10">
      <c r="J25384" s="15"/>
    </row>
    <row r="25396" spans="10:10">
      <c r="J25396" s="15"/>
    </row>
    <row r="25401" spans="10:10">
      <c r="J25401" s="15"/>
    </row>
    <row r="25411" spans="10:10" ht="19" customHeight="1" thickBot="1"/>
    <row r="25412" spans="10:10">
      <c r="J25412" s="13"/>
    </row>
    <row r="25417" spans="10:10">
      <c r="J25417" s="15"/>
    </row>
    <row r="25422" spans="10:10">
      <c r="J25422" s="15"/>
    </row>
    <row r="25433" spans="10:10">
      <c r="J25433" s="15"/>
    </row>
    <row r="25439" spans="10:10">
      <c r="J25439" s="15"/>
    </row>
    <row r="25451" spans="10:10">
      <c r="J25451" s="15"/>
    </row>
    <row r="25456" spans="10:10">
      <c r="J25456" s="15"/>
    </row>
    <row r="25466" spans="10:10" ht="19" customHeight="1" thickBot="1"/>
    <row r="25467" spans="10:10">
      <c r="J25467" s="13"/>
    </row>
    <row r="25472" spans="10:10">
      <c r="J25472" s="15"/>
    </row>
    <row r="25477" spans="10:10">
      <c r="J25477" s="15"/>
    </row>
    <row r="25488" spans="10:10">
      <c r="J25488" s="15"/>
    </row>
    <row r="25494" spans="10:10">
      <c r="J25494" s="15"/>
    </row>
    <row r="25506" spans="10:10">
      <c r="J25506" s="15"/>
    </row>
    <row r="25511" spans="10:10">
      <c r="J25511" s="15"/>
    </row>
    <row r="25521" spans="10:10" ht="19" customHeight="1" thickBot="1"/>
    <row r="25522" spans="10:10">
      <c r="J25522" s="13"/>
    </row>
    <row r="25527" spans="10:10">
      <c r="J25527" s="15"/>
    </row>
    <row r="25532" spans="10:10">
      <c r="J25532" s="15"/>
    </row>
    <row r="25543" spans="10:10">
      <c r="J25543" s="15"/>
    </row>
    <row r="25549" spans="10:10">
      <c r="J25549" s="15"/>
    </row>
    <row r="25561" spans="10:10">
      <c r="J25561" s="15"/>
    </row>
    <row r="25566" spans="10:10">
      <c r="J25566" s="15"/>
    </row>
    <row r="25576" spans="10:10" ht="19" customHeight="1" thickBot="1"/>
    <row r="25577" spans="10:10">
      <c r="J25577" s="13"/>
    </row>
    <row r="25582" spans="10:10">
      <c r="J25582" s="15"/>
    </row>
    <row r="25587" spans="10:10">
      <c r="J25587" s="15"/>
    </row>
    <row r="25598" spans="10:10">
      <c r="J25598" s="15"/>
    </row>
    <row r="25604" spans="10:10">
      <c r="J25604" s="15"/>
    </row>
    <row r="25616" spans="10:10">
      <c r="J25616" s="15"/>
    </row>
    <row r="25621" spans="10:10">
      <c r="J25621" s="15"/>
    </row>
    <row r="25631" spans="10:10" ht="19" customHeight="1" thickBot="1"/>
    <row r="25632" spans="10:10">
      <c r="J25632" s="13"/>
    </row>
    <row r="25637" spans="10:10">
      <c r="J25637" s="15"/>
    </row>
    <row r="25642" spans="10:10">
      <c r="J25642" s="15"/>
    </row>
    <row r="25653" spans="10:10">
      <c r="J25653" s="15"/>
    </row>
    <row r="25659" spans="10:10">
      <c r="J25659" s="15"/>
    </row>
    <row r="25671" spans="10:10">
      <c r="J25671" s="15"/>
    </row>
    <row r="25676" spans="10:10">
      <c r="J25676" s="15"/>
    </row>
    <row r="25686" spans="10:10" ht="19" customHeight="1" thickBot="1"/>
    <row r="25687" spans="10:10">
      <c r="J25687" s="13"/>
    </row>
    <row r="25692" spans="10:10">
      <c r="J25692" s="15"/>
    </row>
    <row r="25697" spans="10:10">
      <c r="J25697" s="15"/>
    </row>
    <row r="25708" spans="10:10">
      <c r="J25708" s="15"/>
    </row>
    <row r="25714" spans="10:10">
      <c r="J25714" s="15"/>
    </row>
    <row r="25726" spans="10:10">
      <c r="J25726" s="15"/>
    </row>
    <row r="25731" spans="10:10">
      <c r="J25731" s="15"/>
    </row>
    <row r="25741" spans="10:10" ht="19" customHeight="1" thickBot="1"/>
    <row r="25742" spans="10:10">
      <c r="J25742" s="13"/>
    </row>
    <row r="25747" spans="10:10">
      <c r="J25747" s="15"/>
    </row>
    <row r="25752" spans="10:10">
      <c r="J25752" s="15"/>
    </row>
    <row r="25763" spans="10:10">
      <c r="J25763" s="15"/>
    </row>
    <row r="25769" spans="10:10">
      <c r="J25769" s="15"/>
    </row>
    <row r="25781" spans="10:10">
      <c r="J25781" s="15"/>
    </row>
    <row r="25786" spans="10:10">
      <c r="J25786" s="15"/>
    </row>
    <row r="25796" spans="10:10" ht="19" customHeight="1" thickBot="1"/>
    <row r="25797" spans="10:10">
      <c r="J25797" s="13"/>
    </row>
    <row r="25802" spans="10:10">
      <c r="J25802" s="15"/>
    </row>
    <row r="25807" spans="10:10">
      <c r="J25807" s="15"/>
    </row>
    <row r="25818" spans="10:10">
      <c r="J25818" s="15"/>
    </row>
    <row r="25824" spans="10:10">
      <c r="J25824" s="15"/>
    </row>
    <row r="25836" spans="10:10">
      <c r="J25836" s="15"/>
    </row>
    <row r="25841" spans="10:10">
      <c r="J25841" s="15"/>
    </row>
    <row r="25851" spans="10:10" ht="19" customHeight="1" thickBot="1"/>
    <row r="25852" spans="10:10">
      <c r="J25852" s="13"/>
    </row>
    <row r="25857" spans="10:10">
      <c r="J25857" s="15"/>
    </row>
    <row r="25862" spans="10:10">
      <c r="J25862" s="15"/>
    </row>
    <row r="25873" spans="10:10">
      <c r="J25873" s="15"/>
    </row>
    <row r="25879" spans="10:10">
      <c r="J25879" s="15"/>
    </row>
    <row r="25891" spans="10:10">
      <c r="J25891" s="15"/>
    </row>
    <row r="25896" spans="10:10">
      <c r="J25896" s="15"/>
    </row>
    <row r="25906" spans="10:10" ht="19" customHeight="1" thickBot="1"/>
    <row r="25907" spans="10:10">
      <c r="J25907" s="13"/>
    </row>
    <row r="25912" spans="10:10">
      <c r="J25912" s="15"/>
    </row>
    <row r="25917" spans="10:10">
      <c r="J25917" s="15"/>
    </row>
    <row r="25928" spans="10:10">
      <c r="J25928" s="15"/>
    </row>
    <row r="25934" spans="10:10">
      <c r="J25934" s="15"/>
    </row>
    <row r="25946" spans="10:10">
      <c r="J25946" s="15"/>
    </row>
    <row r="25951" spans="10:10">
      <c r="J25951" s="15"/>
    </row>
    <row r="25961" spans="10:10" ht="19" customHeight="1" thickBot="1"/>
    <row r="25962" spans="10:10">
      <c r="J25962" s="13"/>
    </row>
    <row r="25967" spans="10:10">
      <c r="J25967" s="15"/>
    </row>
    <row r="25972" spans="10:10">
      <c r="J25972" s="15"/>
    </row>
    <row r="25983" spans="10:10">
      <c r="J25983" s="15"/>
    </row>
    <row r="25989" spans="10:10">
      <c r="J25989" s="15"/>
    </row>
    <row r="26001" spans="10:10">
      <c r="J26001" s="15"/>
    </row>
    <row r="26006" spans="10:10">
      <c r="J26006" s="15"/>
    </row>
    <row r="26016" spans="10:10" ht="19" customHeight="1" thickBot="1"/>
    <row r="26017" spans="10:10">
      <c r="J26017" s="13"/>
    </row>
    <row r="26022" spans="10:10">
      <c r="J26022" s="15"/>
    </row>
    <row r="26027" spans="10:10">
      <c r="J26027" s="15"/>
    </row>
    <row r="26038" spans="10:10">
      <c r="J26038" s="15"/>
    </row>
    <row r="26044" spans="10:10">
      <c r="J26044" s="15"/>
    </row>
    <row r="26056" spans="10:10">
      <c r="J26056" s="15"/>
    </row>
    <row r="26061" spans="10:10">
      <c r="J26061" s="15"/>
    </row>
    <row r="26071" spans="10:10" ht="19" customHeight="1" thickBot="1"/>
    <row r="26072" spans="10:10">
      <c r="J26072" s="13"/>
    </row>
    <row r="26077" spans="10:10">
      <c r="J26077" s="15"/>
    </row>
    <row r="26082" spans="10:10">
      <c r="J26082" s="15"/>
    </row>
    <row r="26093" spans="10:10">
      <c r="J26093" s="15"/>
    </row>
    <row r="26099" spans="10:10">
      <c r="J26099" s="15"/>
    </row>
    <row r="26111" spans="10:10">
      <c r="J26111" s="15"/>
    </row>
    <row r="26116" spans="10:10">
      <c r="J26116" s="15"/>
    </row>
    <row r="26126" spans="10:10" ht="19" customHeight="1" thickBot="1"/>
    <row r="26127" spans="10:10">
      <c r="J26127" s="13"/>
    </row>
    <row r="26132" spans="10:10">
      <c r="J26132" s="15"/>
    </row>
    <row r="26137" spans="10:10">
      <c r="J26137" s="15"/>
    </row>
    <row r="26148" spans="10:10">
      <c r="J26148" s="15"/>
    </row>
    <row r="26154" spans="10:10">
      <c r="J26154" s="15"/>
    </row>
    <row r="26166" spans="10:10">
      <c r="J26166" s="15"/>
    </row>
    <row r="26171" spans="10:10">
      <c r="J26171" s="15"/>
    </row>
    <row r="26181" spans="10:10" ht="19" customHeight="1" thickBot="1"/>
    <row r="26182" spans="10:10">
      <c r="J26182" s="13"/>
    </row>
    <row r="26187" spans="10:10">
      <c r="J26187" s="15"/>
    </row>
    <row r="26192" spans="10:10">
      <c r="J26192" s="15"/>
    </row>
    <row r="26203" spans="10:10">
      <c r="J26203" s="15"/>
    </row>
    <row r="26209" spans="10:10">
      <c r="J26209" s="15"/>
    </row>
    <row r="26221" spans="10:10">
      <c r="J26221" s="15"/>
    </row>
    <row r="26226" spans="10:10">
      <c r="J26226" s="15"/>
    </row>
    <row r="26236" spans="10:10" ht="19" customHeight="1" thickBot="1"/>
    <row r="26237" spans="10:10">
      <c r="J26237" s="13"/>
    </row>
    <row r="26242" spans="10:10">
      <c r="J26242" s="15"/>
    </row>
    <row r="26247" spans="10:10">
      <c r="J26247" s="15"/>
    </row>
    <row r="26258" spans="10:10">
      <c r="J26258" s="15"/>
    </row>
    <row r="26264" spans="10:10">
      <c r="J26264" s="15"/>
    </row>
    <row r="26276" spans="10:10">
      <c r="J26276" s="15"/>
    </row>
    <row r="26281" spans="10:10">
      <c r="J26281" s="15"/>
    </row>
    <row r="26291" spans="10:10" ht="19" customHeight="1" thickBot="1"/>
    <row r="26292" spans="10:10">
      <c r="J26292" s="13"/>
    </row>
    <row r="26297" spans="10:10">
      <c r="J26297" s="15"/>
    </row>
    <row r="26302" spans="10:10">
      <c r="J26302" s="15"/>
    </row>
    <row r="26313" spans="10:10">
      <c r="J26313" s="15"/>
    </row>
    <row r="26319" spans="10:10">
      <c r="J26319" s="15"/>
    </row>
    <row r="26331" spans="10:10">
      <c r="J26331" s="15"/>
    </row>
    <row r="26336" spans="10:10">
      <c r="J26336" s="15"/>
    </row>
    <row r="26346" spans="10:10" ht="19" customHeight="1" thickBot="1"/>
    <row r="26347" spans="10:10">
      <c r="J26347" s="13"/>
    </row>
    <row r="26352" spans="10:10">
      <c r="J26352" s="15"/>
    </row>
    <row r="26357" spans="10:10">
      <c r="J26357" s="15"/>
    </row>
    <row r="26368" spans="10:10">
      <c r="J26368" s="15"/>
    </row>
    <row r="26374" spans="10:10">
      <c r="J26374" s="15"/>
    </row>
    <row r="26386" spans="10:10">
      <c r="J26386" s="15"/>
    </row>
    <row r="26391" spans="10:10">
      <c r="J26391" s="15"/>
    </row>
    <row r="26401" spans="10:10" ht="19" customHeight="1" thickBot="1"/>
    <row r="26402" spans="10:10">
      <c r="J26402" s="13"/>
    </row>
    <row r="26407" spans="10:10">
      <c r="J26407" s="15"/>
    </row>
    <row r="26412" spans="10:10">
      <c r="J26412" s="15"/>
    </row>
    <row r="26423" spans="10:10">
      <c r="J26423" s="15"/>
    </row>
    <row r="26429" spans="10:10">
      <c r="J26429" s="15"/>
    </row>
    <row r="26441" spans="10:10">
      <c r="J26441" s="15"/>
    </row>
    <row r="26446" spans="10:10">
      <c r="J26446" s="15"/>
    </row>
    <row r="26456" spans="10:10" ht="19" customHeight="1" thickBot="1"/>
    <row r="26457" spans="10:10">
      <c r="J26457" s="13"/>
    </row>
    <row r="26462" spans="10:10">
      <c r="J26462" s="15"/>
    </row>
    <row r="26467" spans="10:10">
      <c r="J26467" s="15"/>
    </row>
    <row r="26478" spans="10:10">
      <c r="J26478" s="15"/>
    </row>
    <row r="26484" spans="10:10">
      <c r="J26484" s="15"/>
    </row>
    <row r="26496" spans="10:10">
      <c r="J26496" s="15"/>
    </row>
    <row r="26501" spans="10:10">
      <c r="J26501" s="15"/>
    </row>
    <row r="26511" spans="10:10" ht="19" customHeight="1" thickBot="1"/>
    <row r="26512" spans="10:10">
      <c r="J26512" s="13"/>
    </row>
    <row r="26517" spans="10:10">
      <c r="J26517" s="15"/>
    </row>
    <row r="26522" spans="10:10">
      <c r="J26522" s="15"/>
    </row>
    <row r="26533" spans="10:10">
      <c r="J26533" s="15"/>
    </row>
    <row r="26539" spans="10:10">
      <c r="J26539" s="15"/>
    </row>
    <row r="26551" spans="10:10">
      <c r="J26551" s="15"/>
    </row>
    <row r="26556" spans="10:10">
      <c r="J26556" s="15"/>
    </row>
    <row r="26566" spans="10:10" ht="19" customHeight="1" thickBot="1"/>
    <row r="26567" spans="10:10">
      <c r="J26567" s="13"/>
    </row>
    <row r="26572" spans="10:10">
      <c r="J26572" s="15"/>
    </row>
    <row r="26577" spans="10:10">
      <c r="J26577" s="15"/>
    </row>
    <row r="26588" spans="10:10">
      <c r="J26588" s="15"/>
    </row>
    <row r="26594" spans="10:10">
      <c r="J26594" s="15"/>
    </row>
    <row r="26606" spans="10:10">
      <c r="J26606" s="15"/>
    </row>
    <row r="26611" spans="10:10">
      <c r="J26611" s="15"/>
    </row>
    <row r="26621" spans="10:10" ht="19" customHeight="1" thickBot="1"/>
    <row r="26622" spans="10:10">
      <c r="J26622" s="13"/>
    </row>
    <row r="26627" spans="10:10">
      <c r="J26627" s="15"/>
    </row>
    <row r="26632" spans="10:10">
      <c r="J26632" s="15"/>
    </row>
    <row r="26643" spans="10:10">
      <c r="J26643" s="15"/>
    </row>
    <row r="26649" spans="10:10">
      <c r="J26649" s="15"/>
    </row>
    <row r="26661" spans="10:10">
      <c r="J26661" s="15"/>
    </row>
    <row r="26666" spans="10:10">
      <c r="J26666" s="15"/>
    </row>
    <row r="26676" spans="10:10" ht="19" customHeight="1" thickBot="1"/>
    <row r="26677" spans="10:10">
      <c r="J26677" s="13"/>
    </row>
    <row r="26682" spans="10:10">
      <c r="J26682" s="15"/>
    </row>
    <row r="26687" spans="10:10">
      <c r="J26687" s="15"/>
    </row>
    <row r="26698" spans="10:10">
      <c r="J26698" s="15"/>
    </row>
    <row r="26704" spans="10:10">
      <c r="J26704" s="15"/>
    </row>
    <row r="26716" spans="10:10">
      <c r="J26716" s="15"/>
    </row>
    <row r="26721" spans="10:10">
      <c r="J26721" s="15"/>
    </row>
    <row r="26731" spans="10:10" ht="19" customHeight="1" thickBot="1"/>
    <row r="26732" spans="10:10">
      <c r="J26732" s="13"/>
    </row>
    <row r="26737" spans="10:10">
      <c r="J26737" s="15"/>
    </row>
    <row r="26742" spans="10:10">
      <c r="J26742" s="15"/>
    </row>
    <row r="26753" spans="10:10">
      <c r="J26753" s="15"/>
    </row>
    <row r="26759" spans="10:10">
      <c r="J26759" s="15"/>
    </row>
    <row r="26771" spans="10:10">
      <c r="J26771" s="15"/>
    </row>
    <row r="26776" spans="10:10">
      <c r="J26776" s="15"/>
    </row>
    <row r="26786" spans="10:10" ht="19" customHeight="1" thickBot="1"/>
    <row r="26787" spans="10:10">
      <c r="J26787" s="13"/>
    </row>
    <row r="26792" spans="10:10">
      <c r="J26792" s="15"/>
    </row>
    <row r="26797" spans="10:10">
      <c r="J26797" s="15"/>
    </row>
    <row r="26808" spans="10:10">
      <c r="J26808" s="15"/>
    </row>
    <row r="26814" spans="10:10">
      <c r="J26814" s="15"/>
    </row>
    <row r="26826" spans="10:10">
      <c r="J26826" s="15"/>
    </row>
    <row r="26831" spans="10:10">
      <c r="J26831" s="15"/>
    </row>
    <row r="26841" spans="10:10" ht="19" customHeight="1" thickBot="1"/>
    <row r="26842" spans="10:10">
      <c r="J26842" s="13"/>
    </row>
    <row r="26847" spans="10:10">
      <c r="J26847" s="15"/>
    </row>
    <row r="26852" spans="10:10">
      <c r="J26852" s="15"/>
    </row>
    <row r="26863" spans="10:10">
      <c r="J26863" s="15"/>
    </row>
    <row r="26869" spans="10:10">
      <c r="J26869" s="15"/>
    </row>
    <row r="26881" spans="10:10">
      <c r="J26881" s="15"/>
    </row>
    <row r="26886" spans="10:10">
      <c r="J26886" s="15"/>
    </row>
    <row r="26896" spans="10:10" ht="19" customHeight="1" thickBot="1"/>
    <row r="26897" spans="10:10">
      <c r="J26897" s="13"/>
    </row>
    <row r="26902" spans="10:10">
      <c r="J26902" s="15"/>
    </row>
    <row r="26907" spans="10:10">
      <c r="J26907" s="15"/>
    </row>
    <row r="26918" spans="10:10">
      <c r="J26918" s="15"/>
    </row>
    <row r="26924" spans="10:10">
      <c r="J26924" s="15"/>
    </row>
    <row r="26936" spans="10:10">
      <c r="J26936" s="15"/>
    </row>
    <row r="26941" spans="10:10">
      <c r="J26941" s="15"/>
    </row>
    <row r="26951" spans="10:10" ht="19" customHeight="1" thickBot="1"/>
    <row r="26952" spans="10:10">
      <c r="J26952" s="13"/>
    </row>
    <row r="26957" spans="10:10">
      <c r="J26957" s="15"/>
    </row>
    <row r="26962" spans="10:10">
      <c r="J26962" s="15"/>
    </row>
    <row r="26973" spans="10:10">
      <c r="J26973" s="15"/>
    </row>
    <row r="26979" spans="10:10">
      <c r="J26979" s="15"/>
    </row>
    <row r="26991" spans="10:10">
      <c r="J26991" s="15"/>
    </row>
    <row r="26996" spans="10:10">
      <c r="J26996" s="15"/>
    </row>
    <row r="27006" spans="10:10" ht="19" customHeight="1" thickBot="1"/>
    <row r="27007" spans="10:10">
      <c r="J27007" s="13"/>
    </row>
    <row r="27012" spans="10:10">
      <c r="J27012" s="15"/>
    </row>
    <row r="27017" spans="10:10">
      <c r="J27017" s="15"/>
    </row>
    <row r="27028" spans="10:10">
      <c r="J27028" s="15"/>
    </row>
    <row r="27034" spans="10:10">
      <c r="J27034" s="15"/>
    </row>
    <row r="27046" spans="10:10">
      <c r="J27046" s="15"/>
    </row>
    <row r="27051" spans="10:10">
      <c r="J27051" s="15"/>
    </row>
    <row r="27061" spans="10:10" ht="19" customHeight="1" thickBot="1"/>
    <row r="27062" spans="10:10">
      <c r="J27062" s="13"/>
    </row>
    <row r="27067" spans="10:10">
      <c r="J27067" s="15"/>
    </row>
    <row r="27072" spans="10:10">
      <c r="J27072" s="15"/>
    </row>
    <row r="27083" spans="10:10">
      <c r="J27083" s="15"/>
    </row>
    <row r="27089" spans="10:10">
      <c r="J27089" s="15"/>
    </row>
    <row r="27101" spans="10:10">
      <c r="J27101" s="15"/>
    </row>
    <row r="27106" spans="10:10">
      <c r="J27106" s="15"/>
    </row>
    <row r="27116" spans="10:10" ht="19" customHeight="1" thickBot="1"/>
    <row r="27117" spans="10:10">
      <c r="J27117" s="13"/>
    </row>
    <row r="27122" spans="10:10">
      <c r="J27122" s="15"/>
    </row>
    <row r="27127" spans="10:10">
      <c r="J27127" s="15"/>
    </row>
    <row r="27138" spans="10:10">
      <c r="J27138" s="15"/>
    </row>
    <row r="27144" spans="10:10">
      <c r="J27144" s="15"/>
    </row>
    <row r="27156" spans="10:10">
      <c r="J27156" s="15"/>
    </row>
    <row r="27161" spans="10:10">
      <c r="J27161" s="15"/>
    </row>
    <row r="27171" spans="10:10" ht="19" customHeight="1" thickBot="1"/>
    <row r="27172" spans="10:10">
      <c r="J27172" s="13"/>
    </row>
    <row r="27177" spans="10:10">
      <c r="J27177" s="15"/>
    </row>
    <row r="27182" spans="10:10">
      <c r="J27182" s="15"/>
    </row>
    <row r="27193" spans="10:10">
      <c r="J27193" s="15"/>
    </row>
    <row r="27199" spans="10:10">
      <c r="J27199" s="15"/>
    </row>
    <row r="27211" spans="10:10">
      <c r="J27211" s="15"/>
    </row>
    <row r="27216" spans="10:10">
      <c r="J27216" s="15"/>
    </row>
    <row r="27226" spans="10:10" ht="19" customHeight="1" thickBot="1"/>
    <row r="27227" spans="10:10">
      <c r="J27227" s="13"/>
    </row>
    <row r="27232" spans="10:10">
      <c r="J27232" s="15"/>
    </row>
    <row r="27237" spans="10:10">
      <c r="J27237" s="15"/>
    </row>
    <row r="27248" spans="10:10">
      <c r="J27248" s="15"/>
    </row>
    <row r="27254" spans="10:10">
      <c r="J27254" s="15"/>
    </row>
    <row r="27266" spans="10:10">
      <c r="J27266" s="15"/>
    </row>
    <row r="27271" spans="10:10">
      <c r="J27271" s="15"/>
    </row>
    <row r="27281" spans="10:10" ht="19" customHeight="1" thickBot="1"/>
    <row r="27282" spans="10:10">
      <c r="J27282" s="13"/>
    </row>
    <row r="27287" spans="10:10">
      <c r="J27287" s="15"/>
    </row>
    <row r="27292" spans="10:10">
      <c r="J27292" s="15"/>
    </row>
    <row r="27303" spans="10:10">
      <c r="J27303" s="15"/>
    </row>
    <row r="27309" spans="10:10">
      <c r="J27309" s="15"/>
    </row>
    <row r="27321" spans="10:10">
      <c r="J27321" s="15"/>
    </row>
    <row r="27326" spans="10:10">
      <c r="J27326" s="15"/>
    </row>
    <row r="27336" spans="10:10" ht="19" customHeight="1" thickBot="1"/>
    <row r="27337" spans="10:10">
      <c r="J27337" s="13"/>
    </row>
    <row r="27342" spans="10:10">
      <c r="J27342" s="15"/>
    </row>
    <row r="27347" spans="10:10">
      <c r="J27347" s="15"/>
    </row>
    <row r="27358" spans="10:10">
      <c r="J27358" s="15"/>
    </row>
    <row r="27364" spans="10:10">
      <c r="J27364" s="15"/>
    </row>
    <row r="27376" spans="10:10">
      <c r="J27376" s="15"/>
    </row>
    <row r="27381" spans="10:10">
      <c r="J27381" s="15"/>
    </row>
    <row r="27391" spans="10:10" ht="19" customHeight="1" thickBot="1"/>
    <row r="27392" spans="10:10">
      <c r="J27392" s="13"/>
    </row>
    <row r="27397" spans="10:10">
      <c r="J27397" s="15"/>
    </row>
    <row r="27402" spans="10:10">
      <c r="J27402" s="15"/>
    </row>
    <row r="27413" spans="10:10">
      <c r="J27413" s="15"/>
    </row>
    <row r="27419" spans="10:10">
      <c r="J27419" s="15"/>
    </row>
    <row r="27431" spans="10:10">
      <c r="J27431" s="15"/>
    </row>
    <row r="27436" spans="10:10">
      <c r="J27436" s="15"/>
    </row>
    <row r="27446" spans="10:10" ht="19" customHeight="1" thickBot="1"/>
    <row r="27447" spans="10:10">
      <c r="J27447" s="13"/>
    </row>
    <row r="27452" spans="10:10">
      <c r="J27452" s="15"/>
    </row>
    <row r="27457" spans="10:10">
      <c r="J27457" s="15"/>
    </row>
    <row r="27468" spans="10:10">
      <c r="J27468" s="15"/>
    </row>
    <row r="27474" spans="10:10">
      <c r="J27474" s="15"/>
    </row>
    <row r="27486" spans="10:10">
      <c r="J27486" s="15"/>
    </row>
    <row r="27491" spans="10:10">
      <c r="J27491" s="15"/>
    </row>
    <row r="27501" spans="10:10" ht="19" customHeight="1" thickBot="1"/>
    <row r="27502" spans="10:10">
      <c r="J27502" s="13"/>
    </row>
    <row r="27507" spans="10:10">
      <c r="J27507" s="15"/>
    </row>
    <row r="27512" spans="10:10">
      <c r="J27512" s="15"/>
    </row>
    <row r="27523" spans="10:10">
      <c r="J27523" s="15"/>
    </row>
    <row r="27529" spans="10:10">
      <c r="J27529" s="15"/>
    </row>
    <row r="27541" spans="10:10">
      <c r="J27541" s="15"/>
    </row>
    <row r="27546" spans="10:10">
      <c r="J27546" s="15"/>
    </row>
    <row r="27556" spans="10:10" ht="19" customHeight="1" thickBot="1"/>
    <row r="27557" spans="10:10">
      <c r="J27557" s="13"/>
    </row>
    <row r="27562" spans="10:10">
      <c r="J27562" s="15"/>
    </row>
    <row r="27567" spans="10:10">
      <c r="J27567" s="15"/>
    </row>
    <row r="27578" spans="10:10">
      <c r="J27578" s="15"/>
    </row>
    <row r="27584" spans="10:10">
      <c r="J27584" s="15"/>
    </row>
    <row r="27596" spans="10:10">
      <c r="J27596" s="15"/>
    </row>
    <row r="27601" spans="10:10">
      <c r="J27601" s="15"/>
    </row>
    <row r="27611" spans="10:10" ht="19" customHeight="1" thickBot="1"/>
    <row r="27612" spans="10:10">
      <c r="J27612" s="13"/>
    </row>
    <row r="27617" spans="10:10">
      <c r="J27617" s="15"/>
    </row>
    <row r="27622" spans="10:10">
      <c r="J27622" s="15"/>
    </row>
    <row r="27633" spans="10:10">
      <c r="J27633" s="15"/>
    </row>
    <row r="27639" spans="10:10">
      <c r="J27639" s="15"/>
    </row>
    <row r="27651" spans="10:10">
      <c r="J27651" s="15"/>
    </row>
    <row r="27656" spans="10:10">
      <c r="J27656" s="15"/>
    </row>
    <row r="27666" spans="10:10" ht="19" customHeight="1" thickBot="1"/>
    <row r="27667" spans="10:10">
      <c r="J27667" s="13"/>
    </row>
    <row r="27672" spans="10:10">
      <c r="J27672" s="15"/>
    </row>
    <row r="27677" spans="10:10">
      <c r="J27677" s="15"/>
    </row>
    <row r="27688" spans="10:10">
      <c r="J27688" s="15"/>
    </row>
    <row r="27694" spans="10:10">
      <c r="J27694" s="15"/>
    </row>
    <row r="27706" spans="10:10">
      <c r="J27706" s="15"/>
    </row>
    <row r="27711" spans="10:10">
      <c r="J27711" s="15"/>
    </row>
    <row r="27721" spans="10:10" ht="19" customHeight="1" thickBot="1"/>
    <row r="27722" spans="10:10">
      <c r="J27722" s="13"/>
    </row>
    <row r="27727" spans="10:10">
      <c r="J27727" s="15"/>
    </row>
    <row r="27732" spans="10:10">
      <c r="J27732" s="15"/>
    </row>
    <row r="27743" spans="10:10">
      <c r="J27743" s="15"/>
    </row>
    <row r="27749" spans="10:10">
      <c r="J27749" s="15"/>
    </row>
    <row r="27761" spans="10:10">
      <c r="J27761" s="15"/>
    </row>
    <row r="27766" spans="10:10">
      <c r="J27766" s="15"/>
    </row>
    <row r="27776" spans="10:10" ht="19" customHeight="1" thickBot="1"/>
    <row r="27777" spans="10:10">
      <c r="J27777" s="13"/>
    </row>
    <row r="27782" spans="10:10">
      <c r="J27782" s="15"/>
    </row>
    <row r="27787" spans="10:10">
      <c r="J27787" s="15"/>
    </row>
    <row r="27798" spans="10:10">
      <c r="J27798" s="15"/>
    </row>
    <row r="27804" spans="10:10">
      <c r="J27804" s="15"/>
    </row>
    <row r="27816" spans="10:10">
      <c r="J27816" s="15"/>
    </row>
    <row r="27821" spans="10:10">
      <c r="J27821" s="15"/>
    </row>
    <row r="27831" spans="10:10" ht="19" customHeight="1" thickBot="1"/>
    <row r="27832" spans="10:10">
      <c r="J27832" s="13"/>
    </row>
    <row r="27837" spans="10:10">
      <c r="J27837" s="15"/>
    </row>
    <row r="27842" spans="10:10">
      <c r="J27842" s="15"/>
    </row>
    <row r="27853" spans="10:10">
      <c r="J27853" s="15"/>
    </row>
    <row r="27859" spans="10:10">
      <c r="J27859" s="15"/>
    </row>
    <row r="27871" spans="10:10">
      <c r="J27871" s="15"/>
    </row>
    <row r="27876" spans="10:10">
      <c r="J27876" s="15"/>
    </row>
    <row r="27886" spans="10:10" ht="19" customHeight="1" thickBot="1"/>
    <row r="27887" spans="10:10">
      <c r="J27887" s="13"/>
    </row>
    <row r="27892" spans="10:10">
      <c r="J27892" s="15"/>
    </row>
    <row r="27897" spans="10:10">
      <c r="J27897" s="15"/>
    </row>
    <row r="27908" spans="10:10">
      <c r="J27908" s="15"/>
    </row>
    <row r="27914" spans="10:10">
      <c r="J27914" s="15"/>
    </row>
    <row r="27926" spans="10:10">
      <c r="J27926" s="15"/>
    </row>
    <row r="27931" spans="10:10">
      <c r="J27931" s="15"/>
    </row>
    <row r="27941" spans="10:10" ht="19" customHeight="1" thickBot="1"/>
    <row r="27942" spans="10:10">
      <c r="J27942" s="13"/>
    </row>
    <row r="27947" spans="10:10">
      <c r="J27947" s="15"/>
    </row>
    <row r="27952" spans="10:10">
      <c r="J27952" s="15"/>
    </row>
    <row r="27963" spans="10:10">
      <c r="J27963" s="15"/>
    </row>
    <row r="27969" spans="10:10">
      <c r="J27969" s="15"/>
    </row>
    <row r="27981" spans="10:10">
      <c r="J27981" s="15"/>
    </row>
    <row r="27986" spans="10:10">
      <c r="J27986" s="15"/>
    </row>
    <row r="27996" spans="10:10" ht="19" customHeight="1" thickBot="1"/>
    <row r="27997" spans="10:10">
      <c r="J27997" s="13"/>
    </row>
    <row r="28002" spans="10:10">
      <c r="J28002" s="15"/>
    </row>
    <row r="28007" spans="10:10">
      <c r="J28007" s="15"/>
    </row>
    <row r="28018" spans="10:10">
      <c r="J28018" s="15"/>
    </row>
    <row r="28024" spans="10:10">
      <c r="J28024" s="15"/>
    </row>
    <row r="28036" spans="10:10">
      <c r="J28036" s="15"/>
    </row>
    <row r="28041" spans="10:10">
      <c r="J28041" s="15"/>
    </row>
    <row r="28051" spans="10:10" ht="19" customHeight="1" thickBot="1"/>
    <row r="28052" spans="10:10">
      <c r="J28052" s="13"/>
    </row>
    <row r="28057" spans="10:10">
      <c r="J28057" s="15"/>
    </row>
    <row r="28062" spans="10:10">
      <c r="J28062" s="15"/>
    </row>
    <row r="28073" spans="10:10">
      <c r="J28073" s="15"/>
    </row>
    <row r="28079" spans="10:10">
      <c r="J28079" s="15"/>
    </row>
    <row r="28091" spans="10:10">
      <c r="J28091" s="15"/>
    </row>
    <row r="28096" spans="10:10">
      <c r="J28096" s="15"/>
    </row>
    <row r="28106" spans="10:10" ht="19" customHeight="1" thickBot="1"/>
    <row r="28107" spans="10:10">
      <c r="J28107" s="13"/>
    </row>
    <row r="28112" spans="10:10">
      <c r="J28112" s="15"/>
    </row>
    <row r="28117" spans="10:10">
      <c r="J28117" s="15"/>
    </row>
    <row r="28128" spans="10:10">
      <c r="J28128" s="15"/>
    </row>
    <row r="28134" spans="10:10">
      <c r="J28134" s="15"/>
    </row>
    <row r="28146" spans="10:10">
      <c r="J28146" s="15"/>
    </row>
    <row r="28151" spans="10:10">
      <c r="J28151" s="15"/>
    </row>
    <row r="28161" spans="10:10" ht="19" customHeight="1" thickBot="1"/>
    <row r="28162" spans="10:10">
      <c r="J28162" s="13"/>
    </row>
    <row r="28167" spans="10:10">
      <c r="J28167" s="15"/>
    </row>
    <row r="28172" spans="10:10">
      <c r="J28172" s="15"/>
    </row>
    <row r="28183" spans="10:10">
      <c r="J28183" s="15"/>
    </row>
    <row r="28189" spans="10:10">
      <c r="J28189" s="15"/>
    </row>
    <row r="28201" spans="10:10">
      <c r="J28201" s="15"/>
    </row>
    <row r="28206" spans="10:10">
      <c r="J28206" s="15"/>
    </row>
    <row r="28216" spans="10:10" ht="19" customHeight="1" thickBot="1"/>
    <row r="28217" spans="10:10">
      <c r="J28217" s="13"/>
    </row>
    <row r="28222" spans="10:10">
      <c r="J28222" s="15"/>
    </row>
    <row r="28227" spans="10:10">
      <c r="J28227" s="15"/>
    </row>
    <row r="28238" spans="10:10">
      <c r="J28238" s="15"/>
    </row>
    <row r="28244" spans="10:10">
      <c r="J28244" s="15"/>
    </row>
    <row r="28256" spans="10:10">
      <c r="J28256" s="15"/>
    </row>
    <row r="28261" spans="10:10">
      <c r="J28261" s="15"/>
    </row>
    <row r="28271" spans="10:10" ht="19" customHeight="1" thickBot="1"/>
    <row r="28272" spans="10:10">
      <c r="J28272" s="13"/>
    </row>
    <row r="28277" spans="10:10">
      <c r="J28277" s="15"/>
    </row>
    <row r="28282" spans="10:10">
      <c r="J28282" s="15"/>
    </row>
    <row r="28293" spans="10:10">
      <c r="J28293" s="15"/>
    </row>
    <row r="28299" spans="10:10">
      <c r="J28299" s="15"/>
    </row>
    <row r="28311" spans="10:10">
      <c r="J28311" s="15"/>
    </row>
    <row r="28316" spans="10:10">
      <c r="J28316" s="15"/>
    </row>
    <row r="28326" spans="10:10" ht="19" customHeight="1" thickBot="1"/>
    <row r="28327" spans="10:10">
      <c r="J28327" s="13"/>
    </row>
    <row r="28332" spans="10:10">
      <c r="J28332" s="15"/>
    </row>
    <row r="28337" spans="10:10">
      <c r="J28337" s="15"/>
    </row>
    <row r="28348" spans="10:10">
      <c r="J28348" s="15"/>
    </row>
    <row r="28354" spans="10:10">
      <c r="J28354" s="15"/>
    </row>
    <row r="28366" spans="10:10">
      <c r="J28366" s="15"/>
    </row>
    <row r="28371" spans="10:10">
      <c r="J28371" s="15"/>
    </row>
    <row r="28381" spans="10:10" ht="19" customHeight="1" thickBot="1"/>
    <row r="28382" spans="10:10">
      <c r="J28382" s="13"/>
    </row>
    <row r="28387" spans="10:10">
      <c r="J28387" s="15"/>
    </row>
    <row r="28392" spans="10:10">
      <c r="J28392" s="15"/>
    </row>
    <row r="28403" spans="10:10">
      <c r="J28403" s="15"/>
    </row>
    <row r="28409" spans="10:10">
      <c r="J28409" s="15"/>
    </row>
    <row r="28421" spans="10:10">
      <c r="J28421" s="15"/>
    </row>
    <row r="28426" spans="10:10">
      <c r="J28426" s="15"/>
    </row>
    <row r="28436" spans="10:10" ht="19" customHeight="1" thickBot="1"/>
    <row r="28437" spans="10:10">
      <c r="J28437" s="13"/>
    </row>
    <row r="28442" spans="10:10">
      <c r="J28442" s="15"/>
    </row>
    <row r="28447" spans="10:10">
      <c r="J28447" s="15"/>
    </row>
    <row r="28458" spans="10:10">
      <c r="J28458" s="15"/>
    </row>
    <row r="28464" spans="10:10">
      <c r="J28464" s="15"/>
    </row>
    <row r="28476" spans="10:10">
      <c r="J28476" s="15"/>
    </row>
    <row r="28481" spans="10:10">
      <c r="J28481" s="15"/>
    </row>
    <row r="28491" spans="10:10" ht="19" customHeight="1" thickBot="1"/>
    <row r="28492" spans="10:10">
      <c r="J28492" s="13"/>
    </row>
    <row r="28497" spans="10:10">
      <c r="J28497" s="15"/>
    </row>
    <row r="28502" spans="10:10">
      <c r="J28502" s="15"/>
    </row>
    <row r="28513" spans="10:10">
      <c r="J28513" s="15"/>
    </row>
    <row r="28519" spans="10:10">
      <c r="J28519" s="15"/>
    </row>
    <row r="28531" spans="10:10">
      <c r="J28531" s="15"/>
    </row>
    <row r="28536" spans="10:10">
      <c r="J28536" s="15"/>
    </row>
    <row r="28546" spans="10:10" ht="19" customHeight="1" thickBot="1"/>
    <row r="28547" spans="10:10">
      <c r="J28547" s="13"/>
    </row>
    <row r="28552" spans="10:10">
      <c r="J28552" s="15"/>
    </row>
    <row r="28557" spans="10:10">
      <c r="J28557" s="15"/>
    </row>
    <row r="28568" spans="10:10">
      <c r="J28568" s="15"/>
    </row>
    <row r="28574" spans="10:10">
      <c r="J28574" s="15"/>
    </row>
    <row r="28586" spans="10:10">
      <c r="J28586" s="15"/>
    </row>
    <row r="28591" spans="10:10">
      <c r="J28591" s="15"/>
    </row>
    <row r="28601" spans="10:10" ht="19" customHeight="1" thickBot="1"/>
    <row r="28602" spans="10:10">
      <c r="J28602" s="13"/>
    </row>
    <row r="28607" spans="10:10">
      <c r="J28607" s="15"/>
    </row>
    <row r="28612" spans="10:10">
      <c r="J28612" s="15"/>
    </row>
    <row r="28623" spans="10:10">
      <c r="J28623" s="15"/>
    </row>
    <row r="28629" spans="10:10">
      <c r="J28629" s="15"/>
    </row>
    <row r="28641" spans="10:10">
      <c r="J28641" s="15"/>
    </row>
    <row r="28646" spans="10:10">
      <c r="J28646" s="15"/>
    </row>
    <row r="28656" spans="10:10" ht="19" customHeight="1" thickBot="1"/>
    <row r="28657" spans="10:10">
      <c r="J28657" s="13"/>
    </row>
    <row r="28662" spans="10:10">
      <c r="J28662" s="15"/>
    </row>
    <row r="28667" spans="10:10">
      <c r="J28667" s="15"/>
    </row>
    <row r="28678" spans="10:10">
      <c r="J28678" s="15"/>
    </row>
    <row r="28684" spans="10:10">
      <c r="J28684" s="15"/>
    </row>
    <row r="28696" spans="10:10">
      <c r="J28696" s="15"/>
    </row>
    <row r="28701" spans="10:10">
      <c r="J28701" s="15"/>
    </row>
    <row r="28711" spans="10:10" ht="19" customHeight="1" thickBot="1"/>
    <row r="28712" spans="10:10">
      <c r="J28712" s="13"/>
    </row>
    <row r="28717" spans="10:10">
      <c r="J28717" s="15"/>
    </row>
    <row r="28722" spans="10:10">
      <c r="J28722" s="15"/>
    </row>
    <row r="28733" spans="10:10">
      <c r="J28733" s="15"/>
    </row>
    <row r="28739" spans="10:10">
      <c r="J28739" s="15"/>
    </row>
    <row r="28751" spans="10:10">
      <c r="J28751" s="15"/>
    </row>
    <row r="28756" spans="10:10">
      <c r="J28756" s="15"/>
    </row>
    <row r="28766" spans="10:10" ht="19" customHeight="1" thickBot="1"/>
    <row r="28767" spans="10:10">
      <c r="J28767" s="13"/>
    </row>
    <row r="28772" spans="10:10">
      <c r="J28772" s="15"/>
    </row>
    <row r="28777" spans="10:10">
      <c r="J28777" s="15"/>
    </row>
    <row r="28788" spans="10:10">
      <c r="J28788" s="15"/>
    </row>
    <row r="28794" spans="10:10">
      <c r="J28794" s="15"/>
    </row>
    <row r="28806" spans="10:10">
      <c r="J28806" s="15"/>
    </row>
    <row r="28811" spans="10:10">
      <c r="J28811" s="15"/>
    </row>
    <row r="28821" spans="10:10" ht="19" customHeight="1" thickBot="1"/>
    <row r="28822" spans="10:10">
      <c r="J28822" s="13"/>
    </row>
    <row r="28827" spans="10:10">
      <c r="J28827" s="15"/>
    </row>
    <row r="28832" spans="10:10">
      <c r="J28832" s="15"/>
    </row>
    <row r="28843" spans="10:10">
      <c r="J28843" s="15"/>
    </row>
    <row r="28849" spans="10:10">
      <c r="J28849" s="15"/>
    </row>
    <row r="28861" spans="10:10">
      <c r="J28861" s="15"/>
    </row>
    <row r="28866" spans="10:10">
      <c r="J28866" s="15"/>
    </row>
    <row r="28876" spans="10:10" ht="19" customHeight="1" thickBot="1"/>
    <row r="28877" spans="10:10">
      <c r="J28877" s="13"/>
    </row>
    <row r="28882" spans="10:10">
      <c r="J28882" s="15"/>
    </row>
    <row r="28887" spans="10:10">
      <c r="J28887" s="15"/>
    </row>
    <row r="28898" spans="10:10">
      <c r="J28898" s="15"/>
    </row>
    <row r="28904" spans="10:10">
      <c r="J28904" s="15"/>
    </row>
    <row r="28916" spans="10:10">
      <c r="J28916" s="15"/>
    </row>
    <row r="28921" spans="10:10">
      <c r="J28921" s="15"/>
    </row>
    <row r="28931" spans="10:10" ht="19" customHeight="1" thickBot="1"/>
    <row r="28932" spans="10:10">
      <c r="J28932" s="13"/>
    </row>
    <row r="28937" spans="10:10">
      <c r="J28937" s="15"/>
    </row>
    <row r="28942" spans="10:10">
      <c r="J28942" s="15"/>
    </row>
    <row r="28953" spans="10:10">
      <c r="J28953" s="15"/>
    </row>
    <row r="28959" spans="10:10">
      <c r="J28959" s="15"/>
    </row>
    <row r="28971" spans="10:10">
      <c r="J28971" s="15"/>
    </row>
    <row r="28976" spans="10:10">
      <c r="J28976" s="15"/>
    </row>
    <row r="28986" spans="10:10" ht="19" customHeight="1" thickBot="1"/>
    <row r="28987" spans="10:10">
      <c r="J28987" s="13"/>
    </row>
    <row r="28992" spans="10:10">
      <c r="J28992" s="15"/>
    </row>
    <row r="28997" spans="10:10">
      <c r="J28997" s="15"/>
    </row>
    <row r="29008" spans="10:10">
      <c r="J29008" s="15"/>
    </row>
    <row r="29014" spans="10:10">
      <c r="J29014" s="15"/>
    </row>
    <row r="29026" spans="10:10">
      <c r="J29026" s="15"/>
    </row>
    <row r="29031" spans="10:10">
      <c r="J29031" s="15"/>
    </row>
    <row r="29041" spans="10:10" ht="19" customHeight="1" thickBot="1"/>
    <row r="29042" spans="10:10">
      <c r="J29042" s="13"/>
    </row>
    <row r="29047" spans="10:10">
      <c r="J29047" s="15"/>
    </row>
    <row r="29052" spans="10:10">
      <c r="J29052" s="15"/>
    </row>
    <row r="29063" spans="10:10">
      <c r="J29063" s="15"/>
    </row>
    <row r="29069" spans="10:10">
      <c r="J29069" s="15"/>
    </row>
    <row r="29081" spans="10:10">
      <c r="J29081" s="15"/>
    </row>
    <row r="29086" spans="10:10">
      <c r="J29086" s="15"/>
    </row>
    <row r="29096" spans="10:10" ht="19" customHeight="1" thickBot="1"/>
    <row r="29097" spans="10:10">
      <c r="J29097" s="13"/>
    </row>
    <row r="29102" spans="10:10">
      <c r="J29102" s="15"/>
    </row>
    <row r="29107" spans="10:10">
      <c r="J29107" s="15"/>
    </row>
    <row r="29118" spans="10:10">
      <c r="J29118" s="15"/>
    </row>
    <row r="29124" spans="10:10">
      <c r="J29124" s="15"/>
    </row>
    <row r="29136" spans="10:10">
      <c r="J29136" s="15"/>
    </row>
    <row r="29141" spans="10:10">
      <c r="J29141" s="15"/>
    </row>
    <row r="29151" spans="10:10" ht="19" customHeight="1" thickBot="1"/>
    <row r="29152" spans="10:10">
      <c r="J29152" s="13"/>
    </row>
    <row r="29157" spans="10:10">
      <c r="J29157" s="15"/>
    </row>
    <row r="29162" spans="10:10">
      <c r="J29162" s="15"/>
    </row>
    <row r="29173" spans="10:10">
      <c r="J29173" s="15"/>
    </row>
    <row r="29179" spans="10:10">
      <c r="J29179" s="15"/>
    </row>
    <row r="29191" spans="10:10">
      <c r="J29191" s="15"/>
    </row>
    <row r="29196" spans="10:10">
      <c r="J29196" s="15"/>
    </row>
    <row r="29206" spans="10:10" ht="19" customHeight="1" thickBot="1"/>
    <row r="29207" spans="10:10">
      <c r="J29207" s="13"/>
    </row>
    <row r="29212" spans="10:10">
      <c r="J29212" s="15"/>
    </row>
    <row r="29217" spans="10:10">
      <c r="J29217" s="15"/>
    </row>
    <row r="29228" spans="10:10">
      <c r="J29228" s="15"/>
    </row>
    <row r="29234" spans="10:10">
      <c r="J29234" s="15"/>
    </row>
    <row r="29246" spans="10:10">
      <c r="J29246" s="15"/>
    </row>
    <row r="29251" spans="10:10">
      <c r="J29251" s="15"/>
    </row>
    <row r="29261" spans="10:10" ht="19" customHeight="1" thickBot="1"/>
    <row r="29262" spans="10:10">
      <c r="J29262" s="13"/>
    </row>
    <row r="29267" spans="10:10">
      <c r="J29267" s="15"/>
    </row>
    <row r="29272" spans="10:10">
      <c r="J29272" s="15"/>
    </row>
    <row r="29283" spans="10:10">
      <c r="J29283" s="15"/>
    </row>
    <row r="29289" spans="10:10">
      <c r="J29289" s="15"/>
    </row>
    <row r="29301" spans="10:10">
      <c r="J29301" s="15"/>
    </row>
    <row r="29306" spans="10:10">
      <c r="J29306" s="15"/>
    </row>
    <row r="29316" spans="10:10" ht="19" customHeight="1" thickBot="1"/>
    <row r="29317" spans="10:10">
      <c r="J29317" s="13"/>
    </row>
    <row r="29322" spans="10:10">
      <c r="J29322" s="15"/>
    </row>
    <row r="29327" spans="10:10">
      <c r="J29327" s="15"/>
    </row>
    <row r="29338" spans="10:10">
      <c r="J29338" s="15"/>
    </row>
    <row r="29344" spans="10:10">
      <c r="J29344" s="15"/>
    </row>
    <row r="29356" spans="10:10">
      <c r="J29356" s="15"/>
    </row>
    <row r="29361" spans="10:10">
      <c r="J29361" s="15"/>
    </row>
    <row r="29371" spans="10:10" ht="19" customHeight="1" thickBot="1"/>
    <row r="29372" spans="10:10">
      <c r="J29372" s="13"/>
    </row>
    <row r="29377" spans="10:10">
      <c r="J29377" s="15"/>
    </row>
    <row r="29382" spans="10:10">
      <c r="J29382" s="15"/>
    </row>
    <row r="29393" spans="10:10">
      <c r="J29393" s="15"/>
    </row>
    <row r="29399" spans="10:10">
      <c r="J29399" s="15"/>
    </row>
    <row r="29411" spans="10:10">
      <c r="J29411" s="15"/>
    </row>
    <row r="29416" spans="10:10">
      <c r="J29416" s="15"/>
    </row>
    <row r="29426" spans="10:10" ht="19" customHeight="1" thickBot="1"/>
    <row r="29427" spans="10:10">
      <c r="J29427" s="13"/>
    </row>
    <row r="29432" spans="10:10">
      <c r="J29432" s="15"/>
    </row>
    <row r="29437" spans="10:10">
      <c r="J29437" s="15"/>
    </row>
    <row r="29448" spans="10:10">
      <c r="J29448" s="15"/>
    </row>
    <row r="29454" spans="10:10">
      <c r="J29454" s="15"/>
    </row>
    <row r="29466" spans="10:10">
      <c r="J29466" s="15"/>
    </row>
    <row r="29471" spans="10:10">
      <c r="J29471" s="15"/>
    </row>
    <row r="29481" spans="10:10" ht="19" customHeight="1" thickBot="1"/>
    <row r="29482" spans="10:10">
      <c r="J29482" s="13"/>
    </row>
    <row r="29487" spans="10:10">
      <c r="J29487" s="15"/>
    </row>
    <row r="29492" spans="10:10">
      <c r="J29492" s="15"/>
    </row>
    <row r="29503" spans="10:10">
      <c r="J29503" s="15"/>
    </row>
    <row r="29509" spans="10:10">
      <c r="J29509" s="15"/>
    </row>
    <row r="29521" spans="10:10">
      <c r="J29521" s="15"/>
    </row>
    <row r="29526" spans="10:10">
      <c r="J29526" s="15"/>
    </row>
    <row r="29536" spans="10:10" ht="19" customHeight="1" thickBot="1"/>
    <row r="29537" spans="10:10">
      <c r="J29537" s="13"/>
    </row>
    <row r="29542" spans="10:10">
      <c r="J29542" s="15"/>
    </row>
    <row r="29547" spans="10:10">
      <c r="J29547" s="15"/>
    </row>
    <row r="29558" spans="10:10">
      <c r="J29558" s="15"/>
    </row>
    <row r="29564" spans="10:10">
      <c r="J29564" s="15"/>
    </row>
    <row r="29576" spans="10:10">
      <c r="J29576" s="15"/>
    </row>
    <row r="29581" spans="10:10">
      <c r="J29581" s="15"/>
    </row>
    <row r="29591" spans="10:10" ht="19" customHeight="1" thickBot="1"/>
    <row r="29592" spans="10:10">
      <c r="J29592" s="13"/>
    </row>
    <row r="29597" spans="10:10">
      <c r="J29597" s="15"/>
    </row>
    <row r="29602" spans="10:10">
      <c r="J29602" s="15"/>
    </row>
    <row r="29613" spans="10:10">
      <c r="J29613" s="15"/>
    </row>
    <row r="29619" spans="10:10">
      <c r="J29619" s="15"/>
    </row>
    <row r="29631" spans="10:10">
      <c r="J29631" s="15"/>
    </row>
    <row r="29636" spans="10:10">
      <c r="J29636" s="15"/>
    </row>
    <row r="29646" spans="10:10" ht="19" customHeight="1" thickBot="1"/>
    <row r="29647" spans="10:10">
      <c r="J29647" s="13"/>
    </row>
    <row r="29652" spans="10:10">
      <c r="J29652" s="15"/>
    </row>
    <row r="29657" spans="10:10">
      <c r="J29657" s="15"/>
    </row>
    <row r="29668" spans="10:10">
      <c r="J29668" s="15"/>
    </row>
    <row r="29674" spans="10:10">
      <c r="J29674" s="15"/>
    </row>
    <row r="29686" spans="10:10">
      <c r="J29686" s="15"/>
    </row>
    <row r="29691" spans="10:10">
      <c r="J29691" s="15"/>
    </row>
    <row r="29701" spans="10:10" ht="19" customHeight="1" thickBot="1"/>
    <row r="29702" spans="10:10">
      <c r="J29702" s="13"/>
    </row>
    <row r="29707" spans="10:10">
      <c r="J29707" s="15"/>
    </row>
    <row r="29712" spans="10:10">
      <c r="J29712" s="15"/>
    </row>
    <row r="29723" spans="10:10">
      <c r="J29723" s="15"/>
    </row>
    <row r="29729" spans="10:10">
      <c r="J29729" s="15"/>
    </row>
    <row r="29741" spans="10:10">
      <c r="J29741" s="15"/>
    </row>
    <row r="29746" spans="10:10">
      <c r="J29746" s="15"/>
    </row>
    <row r="29756" spans="10:10" ht="19" customHeight="1" thickBot="1"/>
    <row r="29757" spans="10:10">
      <c r="J29757" s="13"/>
    </row>
    <row r="29762" spans="10:10">
      <c r="J29762" s="15"/>
    </row>
    <row r="29767" spans="10:10">
      <c r="J29767" s="15"/>
    </row>
    <row r="29778" spans="10:10">
      <c r="J29778" s="15"/>
    </row>
    <row r="29784" spans="10:10">
      <c r="J29784" s="15"/>
    </row>
    <row r="29796" spans="10:10">
      <c r="J29796" s="15"/>
    </row>
    <row r="29801" spans="10:10">
      <c r="J29801" s="15"/>
    </row>
    <row r="29811" spans="10:10" ht="19" customHeight="1" thickBot="1"/>
    <row r="29812" spans="10:10">
      <c r="J29812" s="13"/>
    </row>
    <row r="29817" spans="10:10">
      <c r="J29817" s="15"/>
    </row>
    <row r="29822" spans="10:10">
      <c r="J29822" s="15"/>
    </row>
    <row r="29833" spans="10:10">
      <c r="J29833" s="15"/>
    </row>
    <row r="29839" spans="10:10">
      <c r="J29839" s="15"/>
    </row>
    <row r="29851" spans="10:10">
      <c r="J29851" s="15"/>
    </row>
    <row r="29856" spans="10:10">
      <c r="J29856" s="15"/>
    </row>
    <row r="29866" spans="10:10" ht="19" customHeight="1" thickBot="1"/>
    <row r="29867" spans="10:10">
      <c r="J29867" s="13"/>
    </row>
    <row r="29872" spans="10:10">
      <c r="J29872" s="15"/>
    </row>
    <row r="29877" spans="10:10">
      <c r="J29877" s="15"/>
    </row>
    <row r="29888" spans="10:10">
      <c r="J29888" s="15"/>
    </row>
    <row r="29894" spans="10:10">
      <c r="J29894" s="15"/>
    </row>
    <row r="29906" spans="10:10">
      <c r="J29906" s="15"/>
    </row>
    <row r="29911" spans="10:10">
      <c r="J29911" s="15"/>
    </row>
    <row r="29921" spans="10:10" ht="19" customHeight="1" thickBot="1"/>
    <row r="29922" spans="10:10">
      <c r="J29922" s="13"/>
    </row>
    <row r="29927" spans="10:10">
      <c r="J29927" s="15"/>
    </row>
    <row r="29932" spans="10:10">
      <c r="J29932" s="15"/>
    </row>
    <row r="29943" spans="10:10">
      <c r="J29943" s="15"/>
    </row>
    <row r="29949" spans="10:10">
      <c r="J29949" s="15"/>
    </row>
    <row r="29961" spans="10:10">
      <c r="J29961" s="15"/>
    </row>
    <row r="29966" spans="10:10">
      <c r="J29966" s="15"/>
    </row>
    <row r="29976" spans="10:10" ht="19" customHeight="1" thickBot="1"/>
    <row r="29977" spans="10:10">
      <c r="J29977" s="13"/>
    </row>
    <row r="29982" spans="10:10">
      <c r="J29982" s="15"/>
    </row>
    <row r="29987" spans="10:10">
      <c r="J29987" s="15"/>
    </row>
    <row r="29998" spans="10:10">
      <c r="J29998" s="15"/>
    </row>
    <row r="30004" spans="10:10">
      <c r="J30004" s="15"/>
    </row>
    <row r="30016" spans="10:10">
      <c r="J30016" s="15"/>
    </row>
    <row r="30021" spans="10:10">
      <c r="J30021" s="15"/>
    </row>
    <row r="30031" spans="10:10" ht="19" customHeight="1" thickBot="1"/>
    <row r="30032" spans="10:10">
      <c r="J30032" s="13"/>
    </row>
    <row r="30037" spans="10:10">
      <c r="J30037" s="15"/>
    </row>
    <row r="30042" spans="10:10">
      <c r="J30042" s="15"/>
    </row>
    <row r="30053" spans="10:10">
      <c r="J30053" s="15"/>
    </row>
    <row r="30059" spans="10:10">
      <c r="J30059" s="15"/>
    </row>
    <row r="30071" spans="10:10">
      <c r="J30071" s="15"/>
    </row>
    <row r="30076" spans="10:10">
      <c r="J30076" s="15"/>
    </row>
    <row r="30086" spans="10:10" ht="19" customHeight="1" thickBot="1"/>
    <row r="30087" spans="10:10">
      <c r="J30087" s="13"/>
    </row>
    <row r="30092" spans="10:10">
      <c r="J30092" s="15"/>
    </row>
    <row r="30097" spans="10:10">
      <c r="J30097" s="15"/>
    </row>
    <row r="30108" spans="10:10">
      <c r="J30108" s="15"/>
    </row>
    <row r="30114" spans="10:10">
      <c r="J30114" s="15"/>
    </row>
    <row r="30126" spans="10:10">
      <c r="J30126" s="15"/>
    </row>
    <row r="30131" spans="10:10">
      <c r="J30131" s="15"/>
    </row>
    <row r="30141" spans="10:10" ht="19" customHeight="1" thickBot="1"/>
    <row r="30142" spans="10:10">
      <c r="J30142" s="13"/>
    </row>
    <row r="30147" spans="10:10">
      <c r="J30147" s="15"/>
    </row>
    <row r="30152" spans="10:10">
      <c r="J30152" s="15"/>
    </row>
    <row r="30163" spans="10:10">
      <c r="J30163" s="15"/>
    </row>
    <row r="30169" spans="10:10">
      <c r="J30169" s="15"/>
    </row>
    <row r="30181" spans="10:10">
      <c r="J30181" s="15"/>
    </row>
    <row r="30186" spans="10:10">
      <c r="J30186" s="15"/>
    </row>
    <row r="30196" spans="10:10" ht="19" customHeight="1" thickBot="1"/>
    <row r="30197" spans="10:10">
      <c r="J30197" s="13"/>
    </row>
    <row r="30202" spans="10:10">
      <c r="J30202" s="15"/>
    </row>
    <row r="30207" spans="10:10">
      <c r="J30207" s="15"/>
    </row>
    <row r="30218" spans="10:10">
      <c r="J30218" s="15"/>
    </row>
    <row r="30224" spans="10:10">
      <c r="J30224" s="15"/>
    </row>
    <row r="30236" spans="10:10">
      <c r="J30236" s="15"/>
    </row>
    <row r="30241" spans="10:10">
      <c r="J30241" s="15"/>
    </row>
    <row r="30251" spans="10:10" ht="19" customHeight="1" thickBot="1"/>
    <row r="30252" spans="10:10">
      <c r="J30252" s="13"/>
    </row>
    <row r="30257" spans="10:10">
      <c r="J30257" s="15"/>
    </row>
    <row r="30262" spans="10:10">
      <c r="J30262" s="15"/>
    </row>
    <row r="30273" spans="10:10">
      <c r="J30273" s="15"/>
    </row>
    <row r="30279" spans="10:10">
      <c r="J30279" s="15"/>
    </row>
    <row r="30291" spans="10:10">
      <c r="J30291" s="15"/>
    </row>
    <row r="30296" spans="10:10">
      <c r="J30296" s="15"/>
    </row>
    <row r="30306" spans="10:10" ht="19" customHeight="1" thickBot="1"/>
    <row r="30307" spans="10:10">
      <c r="J30307" s="13"/>
    </row>
    <row r="30312" spans="10:10">
      <c r="J30312" s="15"/>
    </row>
    <row r="30317" spans="10:10">
      <c r="J30317" s="15"/>
    </row>
    <row r="30328" spans="10:10">
      <c r="J30328" s="15"/>
    </row>
    <row r="30334" spans="10:10">
      <c r="J30334" s="15"/>
    </row>
    <row r="30346" spans="10:10">
      <c r="J30346" s="15"/>
    </row>
    <row r="30351" spans="10:10">
      <c r="J30351" s="15"/>
    </row>
    <row r="30361" spans="10:10" ht="19" customHeight="1" thickBot="1"/>
    <row r="30362" spans="10:10">
      <c r="J30362" s="13"/>
    </row>
    <row r="30367" spans="10:10">
      <c r="J30367" s="15"/>
    </row>
    <row r="30372" spans="10:10">
      <c r="J30372" s="15"/>
    </row>
    <row r="30383" spans="10:10">
      <c r="J30383" s="15"/>
    </row>
    <row r="30389" spans="10:10">
      <c r="J30389" s="15"/>
    </row>
    <row r="30401" spans="10:10">
      <c r="J30401" s="15"/>
    </row>
    <row r="30406" spans="10:10">
      <c r="J30406" s="15"/>
    </row>
    <row r="30416" spans="10:10" ht="19" customHeight="1" thickBot="1"/>
    <row r="30417" spans="10:10">
      <c r="J30417" s="13"/>
    </row>
    <row r="30422" spans="10:10">
      <c r="J30422" s="15"/>
    </row>
    <row r="30427" spans="10:10">
      <c r="J30427" s="15"/>
    </row>
    <row r="30438" spans="10:10">
      <c r="J30438" s="15"/>
    </row>
    <row r="30444" spans="10:10">
      <c r="J30444" s="15"/>
    </row>
    <row r="30456" spans="10:10">
      <c r="J30456" s="15"/>
    </row>
    <row r="30461" spans="10:10">
      <c r="J30461" s="15"/>
    </row>
    <row r="30471" spans="10:10" ht="19" customHeight="1" thickBot="1"/>
    <row r="30472" spans="10:10">
      <c r="J30472" s="13"/>
    </row>
    <row r="30477" spans="10:10">
      <c r="J30477" s="15"/>
    </row>
    <row r="30482" spans="10:10">
      <c r="J30482" s="15"/>
    </row>
    <row r="30493" spans="10:10">
      <c r="J30493" s="15"/>
    </row>
    <row r="30499" spans="10:10">
      <c r="J30499" s="15"/>
    </row>
    <row r="30511" spans="10:10">
      <c r="J30511" s="15"/>
    </row>
    <row r="30516" spans="10:10">
      <c r="J30516" s="15"/>
    </row>
    <row r="30526" spans="10:10" ht="19" customHeight="1" thickBot="1"/>
    <row r="30527" spans="10:10">
      <c r="J30527" s="13"/>
    </row>
    <row r="30532" spans="10:10">
      <c r="J30532" s="15"/>
    </row>
    <row r="30537" spans="10:10">
      <c r="J30537" s="15"/>
    </row>
    <row r="30548" spans="10:10">
      <c r="J30548" s="15"/>
    </row>
    <row r="30554" spans="10:10">
      <c r="J30554" s="15"/>
    </row>
    <row r="30566" spans="10:10">
      <c r="J30566" s="15"/>
    </row>
    <row r="30571" spans="10:10">
      <c r="J30571" s="15"/>
    </row>
    <row r="30581" spans="10:10" ht="19" customHeight="1" thickBot="1"/>
    <row r="30582" spans="10:10">
      <c r="J30582" s="13"/>
    </row>
    <row r="30587" spans="10:10">
      <c r="J30587" s="15"/>
    </row>
    <row r="30592" spans="10:10">
      <c r="J30592" s="15"/>
    </row>
    <row r="30603" spans="10:10">
      <c r="J30603" s="15"/>
    </row>
    <row r="30609" spans="10:10">
      <c r="J30609" s="15"/>
    </row>
    <row r="30621" spans="10:10">
      <c r="J30621" s="15"/>
    </row>
    <row r="30626" spans="10:10">
      <c r="J30626" s="15"/>
    </row>
    <row r="30636" spans="10:10" ht="19" customHeight="1" thickBot="1"/>
    <row r="30637" spans="10:10">
      <c r="J30637" s="13"/>
    </row>
    <row r="30642" spans="10:10">
      <c r="J30642" s="15"/>
    </row>
    <row r="30647" spans="10:10">
      <c r="J30647" s="15"/>
    </row>
    <row r="30658" spans="10:10">
      <c r="J30658" s="15"/>
    </row>
    <row r="30664" spans="10:10">
      <c r="J30664" s="15"/>
    </row>
    <row r="30676" spans="10:10">
      <c r="J30676" s="15"/>
    </row>
    <row r="30681" spans="10:10">
      <c r="J30681" s="15"/>
    </row>
    <row r="30691" spans="10:10" ht="19" customHeight="1" thickBot="1"/>
    <row r="30692" spans="10:10">
      <c r="J30692" s="13"/>
    </row>
    <row r="30697" spans="10:10">
      <c r="J30697" s="15"/>
    </row>
    <row r="30702" spans="10:10">
      <c r="J30702" s="15"/>
    </row>
    <row r="30713" spans="10:10">
      <c r="J30713" s="15"/>
    </row>
    <row r="30719" spans="10:10">
      <c r="J30719" s="15"/>
    </row>
    <row r="30731" spans="10:10">
      <c r="J30731" s="15"/>
    </row>
    <row r="30736" spans="10:10">
      <c r="J30736" s="15"/>
    </row>
    <row r="30746" spans="10:10" ht="19" customHeight="1" thickBot="1"/>
    <row r="30747" spans="10:10">
      <c r="J30747" s="13"/>
    </row>
    <row r="30752" spans="10:10">
      <c r="J30752" s="15"/>
    </row>
    <row r="30757" spans="10:10">
      <c r="J30757" s="15"/>
    </row>
    <row r="30768" spans="10:10">
      <c r="J30768" s="15"/>
    </row>
    <row r="30774" spans="10:10">
      <c r="J30774" s="15"/>
    </row>
    <row r="30786" spans="10:10">
      <c r="J30786" s="15"/>
    </row>
    <row r="30791" spans="10:10">
      <c r="J30791" s="15"/>
    </row>
    <row r="30801" spans="10:10" ht="19" customHeight="1" thickBot="1"/>
    <row r="30802" spans="10:10">
      <c r="J30802" s="13"/>
    </row>
    <row r="30807" spans="10:10">
      <c r="J30807" s="15"/>
    </row>
    <row r="30812" spans="10:10">
      <c r="J30812" s="15"/>
    </row>
    <row r="30823" spans="10:10">
      <c r="J30823" s="15"/>
    </row>
    <row r="30829" spans="10:10">
      <c r="J30829" s="15"/>
    </row>
    <row r="30841" spans="10:10">
      <c r="J30841" s="15"/>
    </row>
    <row r="30846" spans="10:10">
      <c r="J30846" s="15"/>
    </row>
    <row r="30856" spans="10:10" ht="19" customHeight="1" thickBot="1"/>
    <row r="30857" spans="10:10">
      <c r="J30857" s="13"/>
    </row>
    <row r="30862" spans="10:10">
      <c r="J30862" s="15"/>
    </row>
    <row r="30867" spans="10:10">
      <c r="J30867" s="15"/>
    </row>
    <row r="30878" spans="10:10">
      <c r="J30878" s="15"/>
    </row>
    <row r="30884" spans="10:10">
      <c r="J30884" s="15"/>
    </row>
    <row r="30896" spans="10:10">
      <c r="J30896" s="15"/>
    </row>
    <row r="30901" spans="10:10">
      <c r="J30901" s="15"/>
    </row>
    <row r="30911" spans="10:10" ht="19" customHeight="1" thickBot="1"/>
    <row r="30912" spans="10:10">
      <c r="J30912" s="13"/>
    </row>
    <row r="30917" spans="10:10">
      <c r="J30917" s="15"/>
    </row>
    <row r="30922" spans="10:10">
      <c r="J30922" s="15"/>
    </row>
    <row r="30933" spans="10:10">
      <c r="J30933" s="15"/>
    </row>
    <row r="30939" spans="10:10">
      <c r="J30939" s="15"/>
    </row>
    <row r="30951" spans="10:10">
      <c r="J30951" s="15"/>
    </row>
    <row r="30956" spans="10:10">
      <c r="J30956" s="15"/>
    </row>
    <row r="30966" spans="10:10" ht="19" customHeight="1" thickBot="1"/>
    <row r="30967" spans="10:10">
      <c r="J30967" s="13"/>
    </row>
    <row r="30972" spans="10:10">
      <c r="J30972" s="15"/>
    </row>
    <row r="30977" spans="10:10">
      <c r="J30977" s="15"/>
    </row>
    <row r="30988" spans="10:10">
      <c r="J30988" s="15"/>
    </row>
    <row r="30994" spans="10:10">
      <c r="J30994" s="15"/>
    </row>
    <row r="31006" spans="10:10">
      <c r="J31006" s="15"/>
    </row>
    <row r="31011" spans="10:10">
      <c r="J31011" s="15"/>
    </row>
    <row r="31021" spans="10:10" ht="19" customHeight="1" thickBot="1"/>
    <row r="31022" spans="10:10">
      <c r="J31022" s="13"/>
    </row>
    <row r="31027" spans="10:10">
      <c r="J31027" s="15"/>
    </row>
    <row r="31032" spans="10:10">
      <c r="J31032" s="15"/>
    </row>
    <row r="31043" spans="10:10">
      <c r="J31043" s="15"/>
    </row>
    <row r="31049" spans="10:10">
      <c r="J31049" s="15"/>
    </row>
    <row r="31061" spans="10:10">
      <c r="J31061" s="15"/>
    </row>
    <row r="31066" spans="10:10">
      <c r="J31066" s="15"/>
    </row>
    <row r="31076" spans="10:10" ht="19" customHeight="1" thickBot="1"/>
    <row r="31077" spans="10:10">
      <c r="J31077" s="13"/>
    </row>
    <row r="31082" spans="10:10">
      <c r="J31082" s="15"/>
    </row>
    <row r="31087" spans="10:10">
      <c r="J31087" s="15"/>
    </row>
    <row r="31098" spans="10:10">
      <c r="J31098" s="15"/>
    </row>
    <row r="31104" spans="10:10">
      <c r="J31104" s="15"/>
    </row>
    <row r="31116" spans="10:10">
      <c r="J31116" s="15"/>
    </row>
    <row r="31121" spans="10:10">
      <c r="J31121" s="15"/>
    </row>
    <row r="31131" spans="10:10" ht="19" customHeight="1" thickBot="1"/>
    <row r="31132" spans="10:10">
      <c r="J31132" s="13"/>
    </row>
    <row r="31137" spans="10:10">
      <c r="J31137" s="15"/>
    </row>
    <row r="31142" spans="10:10">
      <c r="J31142" s="15"/>
    </row>
    <row r="31153" spans="10:10">
      <c r="J31153" s="15"/>
    </row>
    <row r="31159" spans="10:10">
      <c r="J31159" s="15"/>
    </row>
    <row r="31171" spans="10:10">
      <c r="J31171" s="15"/>
    </row>
    <row r="31176" spans="10:10">
      <c r="J31176" s="15"/>
    </row>
    <row r="31186" spans="10:10" ht="19" customHeight="1" thickBot="1"/>
    <row r="31187" spans="10:10">
      <c r="J31187" s="13"/>
    </row>
    <row r="31192" spans="10:10">
      <c r="J31192" s="15"/>
    </row>
    <row r="31197" spans="10:10">
      <c r="J31197" s="15"/>
    </row>
    <row r="31208" spans="10:10">
      <c r="J31208" s="15"/>
    </row>
    <row r="31214" spans="10:10">
      <c r="J31214" s="15"/>
    </row>
    <row r="31226" spans="10:10">
      <c r="J31226" s="15"/>
    </row>
    <row r="31231" spans="10:10">
      <c r="J31231" s="15"/>
    </row>
    <row r="31241" spans="10:10" ht="19" customHeight="1" thickBot="1"/>
    <row r="31242" spans="10:10">
      <c r="J31242" s="13"/>
    </row>
    <row r="31247" spans="10:10">
      <c r="J31247" s="15"/>
    </row>
    <row r="31252" spans="10:10">
      <c r="J31252" s="15"/>
    </row>
    <row r="31263" spans="10:10">
      <c r="J31263" s="15"/>
    </row>
    <row r="31269" spans="10:10">
      <c r="J31269" s="15"/>
    </row>
    <row r="31281" spans="10:10">
      <c r="J31281" s="15"/>
    </row>
    <row r="31286" spans="10:10">
      <c r="J31286" s="15"/>
    </row>
    <row r="31296" spans="10:10" ht="19" customHeight="1" thickBot="1"/>
    <row r="31297" spans="10:10">
      <c r="J31297" s="13"/>
    </row>
    <row r="31302" spans="10:10">
      <c r="J31302" s="15"/>
    </row>
    <row r="31307" spans="10:10">
      <c r="J31307" s="15"/>
    </row>
    <row r="31318" spans="10:10">
      <c r="J31318" s="15"/>
    </row>
    <row r="31324" spans="10:10">
      <c r="J31324" s="15"/>
    </row>
    <row r="31336" spans="10:10">
      <c r="J31336" s="15"/>
    </row>
    <row r="31341" spans="10:10">
      <c r="J31341" s="15"/>
    </row>
    <row r="31351" spans="10:10" ht="19" customHeight="1" thickBot="1"/>
    <row r="31352" spans="10:10">
      <c r="J31352" s="13"/>
    </row>
    <row r="31357" spans="10:10">
      <c r="J31357" s="15"/>
    </row>
    <row r="31362" spans="10:10">
      <c r="J31362" s="15"/>
    </row>
    <row r="31373" spans="10:10">
      <c r="J31373" s="15"/>
    </row>
    <row r="31379" spans="10:10">
      <c r="J31379" s="15"/>
    </row>
    <row r="31391" spans="10:10">
      <c r="J31391" s="15"/>
    </row>
    <row r="31396" spans="10:10">
      <c r="J31396" s="15"/>
    </row>
    <row r="31406" spans="10:10" ht="19" customHeight="1" thickBot="1"/>
    <row r="31407" spans="10:10">
      <c r="J31407" s="13"/>
    </row>
    <row r="31412" spans="10:10">
      <c r="J31412" s="15"/>
    </row>
    <row r="31417" spans="10:10">
      <c r="J31417" s="15"/>
    </row>
    <row r="31428" spans="10:10">
      <c r="J31428" s="15"/>
    </row>
    <row r="31434" spans="10:10">
      <c r="J31434" s="15"/>
    </row>
    <row r="31446" spans="10:10">
      <c r="J31446" s="15"/>
    </row>
    <row r="31451" spans="10:10">
      <c r="J31451" s="15"/>
    </row>
    <row r="31461" spans="10:10" ht="19" customHeight="1" thickBot="1"/>
    <row r="31462" spans="10:10">
      <c r="J31462" s="13"/>
    </row>
    <row r="31467" spans="10:10">
      <c r="J31467" s="15"/>
    </row>
    <row r="31472" spans="10:10">
      <c r="J31472" s="15"/>
    </row>
    <row r="31483" spans="10:10">
      <c r="J31483" s="15"/>
    </row>
    <row r="31489" spans="10:10">
      <c r="J31489" s="15"/>
    </row>
    <row r="31501" spans="10:10">
      <c r="J31501" s="15"/>
    </row>
    <row r="31506" spans="10:10">
      <c r="J31506" s="15"/>
    </row>
    <row r="31516" spans="10:10" ht="19" customHeight="1" thickBot="1"/>
    <row r="31517" spans="10:10">
      <c r="J31517" s="13"/>
    </row>
    <row r="31522" spans="10:10">
      <c r="J31522" s="15"/>
    </row>
    <row r="31527" spans="10:10">
      <c r="J31527" s="15"/>
    </row>
    <row r="31538" spans="10:10">
      <c r="J31538" s="15"/>
    </row>
    <row r="31544" spans="10:10">
      <c r="J31544" s="15"/>
    </row>
    <row r="31556" spans="10:10">
      <c r="J31556" s="15"/>
    </row>
    <row r="31561" spans="10:10">
      <c r="J31561" s="15"/>
    </row>
    <row r="31571" spans="10:10" ht="19" customHeight="1" thickBot="1"/>
    <row r="31572" spans="10:10">
      <c r="J31572" s="13"/>
    </row>
    <row r="31577" spans="10:10">
      <c r="J31577" s="15"/>
    </row>
    <row r="31582" spans="10:10">
      <c r="J31582" s="15"/>
    </row>
    <row r="31593" spans="10:10">
      <c r="J31593" s="15"/>
    </row>
    <row r="31599" spans="10:10">
      <c r="J31599" s="15"/>
    </row>
    <row r="31611" spans="10:10">
      <c r="J31611" s="15"/>
    </row>
    <row r="31616" spans="10:10">
      <c r="J31616" s="15"/>
    </row>
    <row r="31626" spans="10:10" ht="19" customHeight="1" thickBot="1"/>
    <row r="31627" spans="10:10">
      <c r="J31627" s="13"/>
    </row>
    <row r="31632" spans="10:10">
      <c r="J31632" s="15"/>
    </row>
    <row r="31637" spans="10:10">
      <c r="J31637" s="15"/>
    </row>
    <row r="31648" spans="10:10">
      <c r="J31648" s="15"/>
    </row>
    <row r="31654" spans="10:10">
      <c r="J31654" s="15"/>
    </row>
    <row r="31666" spans="10:10">
      <c r="J31666" s="15"/>
    </row>
    <row r="31671" spans="10:10">
      <c r="J31671" s="15"/>
    </row>
    <row r="31681" spans="10:10" ht="19" customHeight="1" thickBot="1"/>
    <row r="31682" spans="10:10">
      <c r="J31682" s="13"/>
    </row>
    <row r="31687" spans="10:10">
      <c r="J31687" s="15"/>
    </row>
    <row r="31692" spans="10:10">
      <c r="J31692" s="15"/>
    </row>
    <row r="31703" spans="10:10">
      <c r="J31703" s="15"/>
    </row>
    <row r="31709" spans="10:10">
      <c r="J31709" s="15"/>
    </row>
    <row r="31721" spans="10:10">
      <c r="J31721" s="15"/>
    </row>
    <row r="31726" spans="10:10">
      <c r="J31726" s="15"/>
    </row>
    <row r="31736" spans="10:10" ht="19" customHeight="1" thickBot="1"/>
    <row r="31737" spans="10:10">
      <c r="J31737" s="13"/>
    </row>
    <row r="31742" spans="10:10">
      <c r="J31742" s="15"/>
    </row>
    <row r="31747" spans="10:10">
      <c r="J31747" s="15"/>
    </row>
    <row r="31758" spans="10:10">
      <c r="J31758" s="15"/>
    </row>
    <row r="31764" spans="10:10">
      <c r="J31764" s="15"/>
    </row>
    <row r="31776" spans="10:10">
      <c r="J31776" s="15"/>
    </row>
    <row r="31781" spans="10:10">
      <c r="J31781" s="15"/>
    </row>
    <row r="31791" spans="10:10" ht="19" customHeight="1" thickBot="1"/>
    <row r="31792" spans="10:10">
      <c r="J31792" s="13"/>
    </row>
    <row r="31797" spans="10:10">
      <c r="J31797" s="15"/>
    </row>
    <row r="31802" spans="10:10">
      <c r="J31802" s="15"/>
    </row>
    <row r="31813" spans="10:10">
      <c r="J31813" s="15"/>
    </row>
    <row r="31819" spans="10:10">
      <c r="J31819" s="15"/>
    </row>
    <row r="31831" spans="10:10">
      <c r="J31831" s="15"/>
    </row>
    <row r="31836" spans="10:10">
      <c r="J31836" s="15"/>
    </row>
    <row r="31846" spans="10:10" ht="19" customHeight="1" thickBot="1"/>
    <row r="31847" spans="10:10">
      <c r="J31847" s="13"/>
    </row>
    <row r="31852" spans="10:10">
      <c r="J31852" s="15"/>
    </row>
    <row r="31857" spans="10:10">
      <c r="J31857" s="15"/>
    </row>
    <row r="31868" spans="10:10">
      <c r="J31868" s="15"/>
    </row>
    <row r="31874" spans="10:10">
      <c r="J31874" s="15"/>
    </row>
    <row r="31886" spans="10:10">
      <c r="J31886" s="15"/>
    </row>
    <row r="31891" spans="10:10">
      <c r="J31891" s="15"/>
    </row>
    <row r="31901" spans="10:10" ht="19" customHeight="1" thickBot="1"/>
    <row r="31902" spans="10:10">
      <c r="J31902" s="13"/>
    </row>
    <row r="31907" spans="10:10">
      <c r="J31907" s="15"/>
    </row>
    <row r="31912" spans="10:10">
      <c r="J31912" s="15"/>
    </row>
    <row r="31923" spans="10:10">
      <c r="J31923" s="15"/>
    </row>
    <row r="31929" spans="10:10">
      <c r="J31929" s="15"/>
    </row>
    <row r="31941" spans="10:10">
      <c r="J31941" s="15"/>
    </row>
    <row r="31946" spans="10:10">
      <c r="J31946" s="15"/>
    </row>
    <row r="31956" spans="10:10" ht="19" customHeight="1" thickBot="1"/>
    <row r="31957" spans="10:10">
      <c r="J31957" s="13"/>
    </row>
    <row r="31962" spans="10:10">
      <c r="J31962" s="15"/>
    </row>
    <row r="31967" spans="10:10">
      <c r="J31967" s="15"/>
    </row>
    <row r="31978" spans="10:10">
      <c r="J31978" s="15"/>
    </row>
    <row r="31984" spans="10:10">
      <c r="J31984" s="15"/>
    </row>
    <row r="31996" spans="10:10">
      <c r="J31996" s="15"/>
    </row>
    <row r="32001" spans="10:10">
      <c r="J32001" s="15"/>
    </row>
    <row r="32011" spans="10:10" ht="19" customHeight="1" thickBot="1"/>
    <row r="32012" spans="10:10">
      <c r="J32012" s="13"/>
    </row>
    <row r="32017" spans="10:10">
      <c r="J32017" s="15"/>
    </row>
    <row r="32022" spans="10:10">
      <c r="J32022" s="15"/>
    </row>
    <row r="32033" spans="10:10">
      <c r="J32033" s="15"/>
    </row>
    <row r="32039" spans="10:10">
      <c r="J32039" s="15"/>
    </row>
    <row r="32051" spans="10:10">
      <c r="J32051" s="15"/>
    </row>
    <row r="32056" spans="10:10">
      <c r="J32056" s="15"/>
    </row>
    <row r="32066" spans="10:10" ht="19" customHeight="1" thickBot="1"/>
    <row r="32067" spans="10:10">
      <c r="J32067" s="13"/>
    </row>
    <row r="32072" spans="10:10">
      <c r="J32072" s="15"/>
    </row>
    <row r="32077" spans="10:10">
      <c r="J32077" s="15"/>
    </row>
    <row r="32088" spans="10:10">
      <c r="J32088" s="15"/>
    </row>
    <row r="32094" spans="10:10">
      <c r="J32094" s="15"/>
    </row>
    <row r="32106" spans="10:10">
      <c r="J32106" s="15"/>
    </row>
    <row r="32111" spans="10:10">
      <c r="J32111" s="15"/>
    </row>
    <row r="32121" spans="10:10" ht="19" customHeight="1" thickBot="1"/>
    <row r="32122" spans="10:10">
      <c r="J32122" s="13"/>
    </row>
    <row r="32127" spans="10:10">
      <c r="J32127" s="15"/>
    </row>
    <row r="32132" spans="10:10">
      <c r="J32132" s="15"/>
    </row>
    <row r="32143" spans="10:10">
      <c r="J32143" s="15"/>
    </row>
    <row r="32149" spans="10:10">
      <c r="J32149" s="15"/>
    </row>
    <row r="32161" spans="10:10">
      <c r="J32161" s="15"/>
    </row>
    <row r="32166" spans="10:10">
      <c r="J32166" s="15"/>
    </row>
    <row r="32176" spans="10:10" ht="19" customHeight="1" thickBot="1"/>
    <row r="32177" spans="10:10">
      <c r="J32177" s="13"/>
    </row>
    <row r="32182" spans="10:10">
      <c r="J32182" s="15"/>
    </row>
    <row r="32187" spans="10:10">
      <c r="J32187" s="15"/>
    </row>
    <row r="32198" spans="10:10">
      <c r="J32198" s="15"/>
    </row>
    <row r="32204" spans="10:10">
      <c r="J32204" s="15"/>
    </row>
    <row r="32216" spans="10:10">
      <c r="J32216" s="15"/>
    </row>
    <row r="32221" spans="10:10">
      <c r="J32221" s="15"/>
    </row>
    <row r="32231" spans="10:10" ht="19" customHeight="1" thickBot="1"/>
    <row r="32232" spans="10:10">
      <c r="J32232" s="13"/>
    </row>
    <row r="32237" spans="10:10">
      <c r="J32237" s="15"/>
    </row>
    <row r="32242" spans="10:10">
      <c r="J32242" s="15"/>
    </row>
    <row r="32253" spans="10:10">
      <c r="J32253" s="15"/>
    </row>
    <row r="32259" spans="10:10">
      <c r="J32259" s="15"/>
    </row>
    <row r="32271" spans="10:10">
      <c r="J32271" s="15"/>
    </row>
    <row r="32276" spans="10:10">
      <c r="J32276" s="15"/>
    </row>
    <row r="32286" spans="10:10" ht="19" customHeight="1" thickBot="1"/>
    <row r="32287" spans="10:10">
      <c r="J32287" s="13"/>
    </row>
    <row r="32292" spans="10:10">
      <c r="J32292" s="15"/>
    </row>
    <row r="32297" spans="10:10">
      <c r="J32297" s="15"/>
    </row>
    <row r="32308" spans="10:10">
      <c r="J32308" s="15"/>
    </row>
    <row r="32314" spans="10:10">
      <c r="J32314" s="15"/>
    </row>
    <row r="32326" spans="10:10">
      <c r="J32326" s="15"/>
    </row>
    <row r="32331" spans="10:10">
      <c r="J32331" s="15"/>
    </row>
    <row r="32341" spans="10:10" ht="19" customHeight="1" thickBot="1"/>
    <row r="32342" spans="10:10">
      <c r="J32342" s="13"/>
    </row>
    <row r="32347" spans="10:10">
      <c r="J32347" s="15"/>
    </row>
    <row r="32352" spans="10:10">
      <c r="J32352" s="15"/>
    </row>
    <row r="32363" spans="10:10">
      <c r="J32363" s="15"/>
    </row>
    <row r="32369" spans="10:10">
      <c r="J32369" s="15"/>
    </row>
    <row r="32381" spans="10:10">
      <c r="J32381" s="15"/>
    </row>
    <row r="32386" spans="10:10">
      <c r="J32386" s="15"/>
    </row>
    <row r="32396" spans="10:10" ht="19" customHeight="1" thickBot="1"/>
    <row r="32397" spans="10:10">
      <c r="J32397" s="13"/>
    </row>
    <row r="32402" spans="10:10">
      <c r="J32402" s="15"/>
    </row>
    <row r="32407" spans="10:10">
      <c r="J32407" s="15"/>
    </row>
    <row r="32418" spans="10:10">
      <c r="J32418" s="15"/>
    </row>
    <row r="32424" spans="10:10">
      <c r="J32424" s="15"/>
    </row>
    <row r="32436" spans="10:10">
      <c r="J32436" s="15"/>
    </row>
    <row r="32441" spans="10:10">
      <c r="J32441" s="15"/>
    </row>
    <row r="32451" spans="10:10" ht="19" customHeight="1" thickBot="1"/>
    <row r="32452" spans="10:10">
      <c r="J32452" s="13"/>
    </row>
    <row r="32457" spans="10:10">
      <c r="J32457" s="15"/>
    </row>
    <row r="32462" spans="10:10">
      <c r="J32462" s="15"/>
    </row>
    <row r="32473" spans="10:10">
      <c r="J32473" s="15"/>
    </row>
    <row r="32479" spans="10:10">
      <c r="J32479" s="15"/>
    </row>
    <row r="32491" spans="10:10">
      <c r="J32491" s="15"/>
    </row>
    <row r="32496" spans="10:10">
      <c r="J32496" s="15"/>
    </row>
    <row r="32506" spans="10:10" ht="19" customHeight="1" thickBot="1"/>
    <row r="32507" spans="10:10">
      <c r="J32507" s="13"/>
    </row>
    <row r="32512" spans="10:10">
      <c r="J32512" s="15"/>
    </row>
    <row r="32517" spans="10:10">
      <c r="J32517" s="15"/>
    </row>
    <row r="32528" spans="10:10">
      <c r="J32528" s="15"/>
    </row>
    <row r="32534" spans="10:10">
      <c r="J32534" s="15"/>
    </row>
    <row r="32546" spans="10:10">
      <c r="J32546" s="15"/>
    </row>
    <row r="32551" spans="10:10">
      <c r="J32551" s="15"/>
    </row>
    <row r="32561" spans="10:10" ht="19" customHeight="1" thickBot="1"/>
    <row r="32562" spans="10:10">
      <c r="J32562" s="13"/>
    </row>
    <row r="32567" spans="10:10">
      <c r="J32567" s="15"/>
    </row>
    <row r="32572" spans="10:10">
      <c r="J32572" s="15"/>
    </row>
    <row r="32583" spans="10:10">
      <c r="J32583" s="15"/>
    </row>
    <row r="32589" spans="10:10">
      <c r="J32589" s="15"/>
    </row>
    <row r="32601" spans="10:10">
      <c r="J32601" s="15"/>
    </row>
    <row r="32606" spans="10:10">
      <c r="J32606" s="15"/>
    </row>
    <row r="32616" spans="10:10" ht="19" customHeight="1" thickBot="1"/>
    <row r="32617" spans="10:10">
      <c r="J32617" s="13"/>
    </row>
    <row r="32622" spans="10:10">
      <c r="J32622" s="15"/>
    </row>
    <row r="32627" spans="10:10">
      <c r="J32627" s="15"/>
    </row>
    <row r="32638" spans="10:10">
      <c r="J32638" s="15"/>
    </row>
    <row r="32644" spans="10:10">
      <c r="J32644" s="15"/>
    </row>
    <row r="32656" spans="10:10">
      <c r="J32656" s="15"/>
    </row>
    <row r="32661" spans="10:10">
      <c r="J32661" s="15"/>
    </row>
    <row r="32671" spans="10:10" ht="19" customHeight="1" thickBot="1"/>
    <row r="32672" spans="10:10">
      <c r="J32672" s="13"/>
    </row>
    <row r="32677" spans="10:10">
      <c r="J32677" s="15"/>
    </row>
    <row r="32682" spans="10:10">
      <c r="J32682" s="15"/>
    </row>
    <row r="32693" spans="10:10">
      <c r="J32693" s="15"/>
    </row>
    <row r="32699" spans="10:10">
      <c r="J32699" s="15"/>
    </row>
    <row r="32711" spans="10:10">
      <c r="J32711" s="15"/>
    </row>
    <row r="32716" spans="10:10">
      <c r="J32716" s="15"/>
    </row>
    <row r="32726" spans="10:10" ht="19" customHeight="1" thickBot="1"/>
    <row r="32727" spans="10:10">
      <c r="J32727" s="13"/>
    </row>
    <row r="32732" spans="10:10">
      <c r="J32732" s="15"/>
    </row>
    <row r="32737" spans="10:10">
      <c r="J32737" s="15"/>
    </row>
    <row r="32748" spans="10:10">
      <c r="J32748" s="15"/>
    </row>
    <row r="32754" spans="10:10">
      <c r="J32754" s="15"/>
    </row>
    <row r="32766" spans="10:10">
      <c r="J32766" s="15"/>
    </row>
    <row r="32771" spans="10:10">
      <c r="J32771" s="15"/>
    </row>
    <row r="32781" spans="10:10" ht="19" customHeight="1" thickBot="1"/>
    <row r="32782" spans="10:10">
      <c r="J32782" s="13"/>
    </row>
    <row r="32787" spans="10:10">
      <c r="J32787" s="15"/>
    </row>
    <row r="32792" spans="10:10">
      <c r="J32792" s="15"/>
    </row>
    <row r="32803" spans="10:10">
      <c r="J32803" s="15"/>
    </row>
    <row r="32809" spans="10:10">
      <c r="J32809" s="15"/>
    </row>
    <row r="32821" spans="10:10">
      <c r="J32821" s="15"/>
    </row>
    <row r="32826" spans="10:10">
      <c r="J32826" s="15"/>
    </row>
    <row r="32836" spans="10:10" ht="19" customHeight="1" thickBot="1"/>
    <row r="32837" spans="10:10">
      <c r="J32837" s="13"/>
    </row>
    <row r="32842" spans="10:10">
      <c r="J32842" s="15"/>
    </row>
    <row r="32847" spans="10:10">
      <c r="J32847" s="15"/>
    </row>
    <row r="32858" spans="10:10">
      <c r="J32858" s="15"/>
    </row>
    <row r="32864" spans="10:10">
      <c r="J32864" s="15"/>
    </row>
    <row r="32876" spans="10:10">
      <c r="J32876" s="15"/>
    </row>
    <row r="32881" spans="10:10">
      <c r="J32881" s="15"/>
    </row>
    <row r="32891" spans="10:10" ht="19" customHeight="1" thickBot="1"/>
    <row r="32892" spans="10:10">
      <c r="J32892" s="13"/>
    </row>
    <row r="32897" spans="10:10">
      <c r="J32897" s="15"/>
    </row>
    <row r="32902" spans="10:10">
      <c r="J32902" s="15"/>
    </row>
    <row r="32913" spans="10:10">
      <c r="J32913" s="15"/>
    </row>
    <row r="32919" spans="10:10">
      <c r="J32919" s="15"/>
    </row>
    <row r="32931" spans="10:10">
      <c r="J32931" s="15"/>
    </row>
    <row r="32936" spans="10:10">
      <c r="J32936" s="15"/>
    </row>
    <row r="32946" spans="10:10" ht="19" customHeight="1" thickBot="1"/>
    <row r="32947" spans="10:10">
      <c r="J32947" s="13"/>
    </row>
    <row r="32952" spans="10:10">
      <c r="J32952" s="15"/>
    </row>
    <row r="32957" spans="10:10">
      <c r="J32957" s="15"/>
    </row>
    <row r="32968" spans="10:10">
      <c r="J32968" s="15"/>
    </row>
    <row r="32974" spans="10:10">
      <c r="J32974" s="15"/>
    </row>
    <row r="32986" spans="10:10">
      <c r="J32986" s="15"/>
    </row>
    <row r="32991" spans="10:10">
      <c r="J32991" s="15"/>
    </row>
    <row r="33001" spans="10:10" ht="19" customHeight="1" thickBot="1"/>
    <row r="33002" spans="10:10">
      <c r="J33002" s="13"/>
    </row>
    <row r="33007" spans="10:10">
      <c r="J33007" s="15"/>
    </row>
    <row r="33012" spans="10:10">
      <c r="J33012" s="15"/>
    </row>
    <row r="33023" spans="10:10">
      <c r="J33023" s="15"/>
    </row>
    <row r="33029" spans="10:10">
      <c r="J33029" s="15"/>
    </row>
    <row r="33041" spans="10:10">
      <c r="J33041" s="15"/>
    </row>
    <row r="33046" spans="10:10">
      <c r="J33046" s="15"/>
    </row>
    <row r="33056" spans="10:10" ht="19" customHeight="1" thickBot="1"/>
    <row r="33057" spans="10:10">
      <c r="J33057" s="13"/>
    </row>
    <row r="33062" spans="10:10">
      <c r="J33062" s="15"/>
    </row>
    <row r="33067" spans="10:10">
      <c r="J33067" s="15"/>
    </row>
    <row r="33078" spans="10:10">
      <c r="J33078" s="15"/>
    </row>
    <row r="33084" spans="10:10">
      <c r="J33084" s="15"/>
    </row>
    <row r="33096" spans="10:10">
      <c r="J33096" s="15"/>
    </row>
    <row r="33101" spans="10:10">
      <c r="J33101" s="15"/>
    </row>
    <row r="33111" spans="10:10" ht="19" customHeight="1" thickBot="1"/>
    <row r="33112" spans="10:10">
      <c r="J33112" s="13"/>
    </row>
    <row r="33117" spans="10:10">
      <c r="J33117" s="15"/>
    </row>
    <row r="33122" spans="10:10">
      <c r="J33122" s="15"/>
    </row>
    <row r="33133" spans="10:10">
      <c r="J33133" s="15"/>
    </row>
    <row r="33139" spans="10:10">
      <c r="J33139" s="15"/>
    </row>
    <row r="33151" spans="10:10">
      <c r="J33151" s="15"/>
    </row>
    <row r="33156" spans="10:10">
      <c r="J33156" s="15"/>
    </row>
    <row r="33166" spans="10:10" ht="19" customHeight="1" thickBot="1"/>
    <row r="33167" spans="10:10">
      <c r="J33167" s="13"/>
    </row>
    <row r="33172" spans="10:10">
      <c r="J33172" s="15"/>
    </row>
    <row r="33177" spans="10:10">
      <c r="J33177" s="15"/>
    </row>
    <row r="33188" spans="10:10">
      <c r="J33188" s="15"/>
    </row>
    <row r="33194" spans="10:10">
      <c r="J33194" s="15"/>
    </row>
    <row r="33206" spans="10:10">
      <c r="J33206" s="15"/>
    </row>
    <row r="33211" spans="10:10">
      <c r="J33211" s="15"/>
    </row>
    <row r="33221" spans="10:10" ht="19" customHeight="1" thickBot="1"/>
    <row r="33222" spans="10:10">
      <c r="J33222" s="13"/>
    </row>
    <row r="33227" spans="10:10">
      <c r="J33227" s="15"/>
    </row>
    <row r="33232" spans="10:10">
      <c r="J33232" s="15"/>
    </row>
    <row r="33243" spans="10:10">
      <c r="J33243" s="15"/>
    </row>
    <row r="33249" spans="10:10">
      <c r="J33249" s="15"/>
    </row>
    <row r="33261" spans="10:10">
      <c r="J33261" s="15"/>
    </row>
    <row r="33266" spans="10:10">
      <c r="J33266" s="15"/>
    </row>
    <row r="33276" spans="10:10" ht="19" customHeight="1" thickBot="1"/>
    <row r="33277" spans="10:10">
      <c r="J33277" s="13"/>
    </row>
    <row r="33282" spans="10:10">
      <c r="J33282" s="15"/>
    </row>
    <row r="33287" spans="10:10">
      <c r="J33287" s="15"/>
    </row>
    <row r="33298" spans="10:10">
      <c r="J33298" s="15"/>
    </row>
    <row r="33304" spans="10:10">
      <c r="J33304" s="15"/>
    </row>
    <row r="33316" spans="10:10">
      <c r="J33316" s="15"/>
    </row>
    <row r="33321" spans="10:10">
      <c r="J33321" s="15"/>
    </row>
    <row r="33331" spans="10:10" ht="19" customHeight="1" thickBot="1"/>
    <row r="33332" spans="10:10">
      <c r="J33332" s="13"/>
    </row>
    <row r="33337" spans="10:10">
      <c r="J33337" s="15"/>
    </row>
    <row r="33342" spans="10:10">
      <c r="J33342" s="15"/>
    </row>
    <row r="33353" spans="10:10">
      <c r="J33353" s="15"/>
    </row>
    <row r="33359" spans="10:10">
      <c r="J33359" s="15"/>
    </row>
    <row r="33371" spans="10:10">
      <c r="J33371" s="15"/>
    </row>
    <row r="33376" spans="10:10">
      <c r="J33376" s="15"/>
    </row>
    <row r="33386" spans="10:10" ht="19" customHeight="1" thickBot="1"/>
    <row r="33387" spans="10:10">
      <c r="J33387" s="13"/>
    </row>
    <row r="33392" spans="10:10">
      <c r="J33392" s="15"/>
    </row>
    <row r="33397" spans="10:10">
      <c r="J33397" s="15"/>
    </row>
    <row r="33408" spans="10:10">
      <c r="J33408" s="15"/>
    </row>
    <row r="33414" spans="10:10">
      <c r="J33414" s="15"/>
    </row>
    <row r="33426" spans="10:10">
      <c r="J33426" s="15"/>
    </row>
    <row r="33431" spans="10:10">
      <c r="J33431" s="15"/>
    </row>
    <row r="33441" spans="10:10" ht="19" customHeight="1" thickBot="1"/>
    <row r="33442" spans="10:10">
      <c r="J33442" s="13"/>
    </row>
    <row r="33447" spans="10:10">
      <c r="J33447" s="15"/>
    </row>
    <row r="33452" spans="10:10">
      <c r="J33452" s="15"/>
    </row>
    <row r="33463" spans="10:10">
      <c r="J33463" s="15"/>
    </row>
    <row r="33469" spans="10:10">
      <c r="J33469" s="15"/>
    </row>
    <row r="33481" spans="10:10">
      <c r="J33481" s="15"/>
    </row>
    <row r="33486" spans="10:10">
      <c r="J33486" s="15"/>
    </row>
    <row r="33496" spans="10:10" ht="19" customHeight="1" thickBot="1"/>
    <row r="33497" spans="10:10">
      <c r="J33497" s="13"/>
    </row>
    <row r="33502" spans="10:10">
      <c r="J33502" s="15"/>
    </row>
    <row r="33507" spans="10:10">
      <c r="J33507" s="15"/>
    </row>
    <row r="33518" spans="10:10">
      <c r="J33518" s="15"/>
    </row>
    <row r="33524" spans="10:10">
      <c r="J33524" s="15"/>
    </row>
    <row r="33536" spans="10:10">
      <c r="J33536" s="15"/>
    </row>
    <row r="33541" spans="10:10">
      <c r="J33541" s="15"/>
    </row>
    <row r="33551" spans="10:10" ht="19" customHeight="1" thickBot="1"/>
    <row r="33552" spans="10:10">
      <c r="J33552" s="13"/>
    </row>
    <row r="33557" spans="10:10">
      <c r="J33557" s="15"/>
    </row>
    <row r="33562" spans="10:10">
      <c r="J33562" s="15"/>
    </row>
    <row r="33573" spans="10:10">
      <c r="J33573" s="15"/>
    </row>
    <row r="33579" spans="10:10">
      <c r="J33579" s="15"/>
    </row>
    <row r="33591" spans="10:10">
      <c r="J33591" s="15"/>
    </row>
    <row r="33596" spans="10:10">
      <c r="J33596" s="15"/>
    </row>
    <row r="33606" spans="10:10" ht="19" customHeight="1" thickBot="1"/>
    <row r="33607" spans="10:10">
      <c r="J33607" s="13"/>
    </row>
    <row r="33612" spans="10:10">
      <c r="J33612" s="15"/>
    </row>
    <row r="33617" spans="10:10">
      <c r="J33617" s="15"/>
    </row>
    <row r="33628" spans="10:10">
      <c r="J33628" s="15"/>
    </row>
    <row r="33634" spans="10:10">
      <c r="J33634" s="15"/>
    </row>
    <row r="33646" spans="10:10">
      <c r="J33646" s="15"/>
    </row>
    <row r="33651" spans="10:10">
      <c r="J33651" s="15"/>
    </row>
    <row r="33661" spans="10:10" ht="19" customHeight="1" thickBot="1"/>
    <row r="33662" spans="10:10">
      <c r="J33662" s="13"/>
    </row>
    <row r="33667" spans="10:10">
      <c r="J33667" s="15"/>
    </row>
    <row r="33672" spans="10:10">
      <c r="J33672" s="15"/>
    </row>
    <row r="33683" spans="10:10">
      <c r="J33683" s="15"/>
    </row>
    <row r="33689" spans="10:10">
      <c r="J33689" s="15"/>
    </row>
    <row r="33701" spans="10:10">
      <c r="J33701" s="15"/>
    </row>
    <row r="33706" spans="10:10">
      <c r="J33706" s="15"/>
    </row>
    <row r="33716" spans="10:10" ht="19" customHeight="1" thickBot="1"/>
    <row r="33717" spans="10:10">
      <c r="J33717" s="13"/>
    </row>
    <row r="33722" spans="10:10">
      <c r="J33722" s="15"/>
    </row>
    <row r="33727" spans="10:10">
      <c r="J33727" s="15"/>
    </row>
    <row r="33738" spans="10:10">
      <c r="J33738" s="15"/>
    </row>
    <row r="33744" spans="10:10">
      <c r="J33744" s="15"/>
    </row>
    <row r="33756" spans="10:10">
      <c r="J33756" s="15"/>
    </row>
    <row r="33761" spans="10:10">
      <c r="J33761" s="15"/>
    </row>
    <row r="33771" spans="10:10" ht="19" customHeight="1" thickBot="1"/>
    <row r="33772" spans="10:10">
      <c r="J33772" s="13"/>
    </row>
    <row r="33777" spans="10:10">
      <c r="J33777" s="15"/>
    </row>
    <row r="33782" spans="10:10">
      <c r="J33782" s="15"/>
    </row>
    <row r="33793" spans="10:10">
      <c r="J33793" s="15"/>
    </row>
    <row r="33799" spans="10:10">
      <c r="J33799" s="15"/>
    </row>
    <row r="33811" spans="10:10">
      <c r="J33811" s="15"/>
    </row>
    <row r="33816" spans="10:10">
      <c r="J33816" s="15"/>
    </row>
    <row r="33826" spans="10:10" ht="19" customHeight="1" thickBot="1"/>
    <row r="33827" spans="10:10">
      <c r="J33827" s="13"/>
    </row>
    <row r="33832" spans="10:10">
      <c r="J33832" s="15"/>
    </row>
    <row r="33837" spans="10:10">
      <c r="J33837" s="15"/>
    </row>
    <row r="33848" spans="10:10">
      <c r="J33848" s="15"/>
    </row>
    <row r="33854" spans="10:10">
      <c r="J33854" s="15"/>
    </row>
    <row r="33866" spans="10:10">
      <c r="J33866" s="15"/>
    </row>
    <row r="33871" spans="10:10">
      <c r="J33871" s="15"/>
    </row>
    <row r="33881" spans="10:10" ht="19" customHeight="1" thickBot="1"/>
    <row r="33882" spans="10:10">
      <c r="J33882" s="13"/>
    </row>
    <row r="33887" spans="10:10">
      <c r="J33887" s="15"/>
    </row>
    <row r="33892" spans="10:10">
      <c r="J33892" s="15"/>
    </row>
    <row r="33903" spans="10:10">
      <c r="J33903" s="15"/>
    </row>
    <row r="33909" spans="10:10">
      <c r="J33909" s="15"/>
    </row>
    <row r="33921" spans="10:10">
      <c r="J33921" s="15"/>
    </row>
    <row r="33926" spans="10:10">
      <c r="J33926" s="15"/>
    </row>
    <row r="33936" spans="10:10" ht="19" customHeight="1" thickBot="1"/>
    <row r="33937" spans="10:10">
      <c r="J33937" s="13"/>
    </row>
    <row r="33942" spans="10:10">
      <c r="J33942" s="15"/>
    </row>
    <row r="33947" spans="10:10">
      <c r="J33947" s="15"/>
    </row>
    <row r="33958" spans="10:10">
      <c r="J33958" s="15"/>
    </row>
    <row r="33964" spans="10:10">
      <c r="J33964" s="15"/>
    </row>
    <row r="33976" spans="10:10">
      <c r="J33976" s="15"/>
    </row>
    <row r="33981" spans="10:10">
      <c r="J33981" s="15"/>
    </row>
    <row r="33991" spans="10:10" ht="19" customHeight="1" thickBot="1"/>
    <row r="33992" spans="10:10">
      <c r="J33992" s="13"/>
    </row>
    <row r="33997" spans="10:10">
      <c r="J33997" s="15"/>
    </row>
    <row r="34002" spans="10:10">
      <c r="J34002" s="15"/>
    </row>
    <row r="34013" spans="10:10">
      <c r="J34013" s="15"/>
    </row>
    <row r="34019" spans="10:10">
      <c r="J34019" s="15"/>
    </row>
    <row r="34031" spans="10:10">
      <c r="J34031" s="15"/>
    </row>
    <row r="34036" spans="10:10">
      <c r="J34036" s="15"/>
    </row>
    <row r="34046" spans="10:10" ht="19" customHeight="1" thickBot="1"/>
    <row r="34047" spans="10:10">
      <c r="J34047" s="13"/>
    </row>
    <row r="34052" spans="10:10">
      <c r="J34052" s="15"/>
    </row>
    <row r="34057" spans="10:10">
      <c r="J34057" s="15"/>
    </row>
    <row r="34068" spans="10:10">
      <c r="J34068" s="15"/>
    </row>
    <row r="34074" spans="10:10">
      <c r="J34074" s="15"/>
    </row>
    <row r="34086" spans="10:10">
      <c r="J34086" s="15"/>
    </row>
    <row r="34091" spans="10:10">
      <c r="J34091" s="15"/>
    </row>
    <row r="34101" spans="10:10" ht="19" customHeight="1" thickBot="1"/>
    <row r="34102" spans="10:10">
      <c r="J34102" s="13"/>
    </row>
    <row r="34107" spans="10:10">
      <c r="J34107" s="15"/>
    </row>
    <row r="34112" spans="10:10">
      <c r="J34112" s="15"/>
    </row>
    <row r="34123" spans="10:10">
      <c r="J34123" s="15"/>
    </row>
    <row r="34129" spans="10:10">
      <c r="J34129" s="15"/>
    </row>
    <row r="34141" spans="10:10">
      <c r="J34141" s="15"/>
    </row>
    <row r="34146" spans="10:10">
      <c r="J34146" s="15"/>
    </row>
    <row r="34156" spans="10:10" ht="19" customHeight="1" thickBot="1"/>
    <row r="34157" spans="10:10">
      <c r="J34157" s="13"/>
    </row>
    <row r="34162" spans="10:10">
      <c r="J34162" s="15"/>
    </row>
    <row r="34167" spans="10:10">
      <c r="J34167" s="15"/>
    </row>
    <row r="34178" spans="10:10">
      <c r="J34178" s="15"/>
    </row>
    <row r="34184" spans="10:10">
      <c r="J34184" s="15"/>
    </row>
    <row r="34196" spans="10:10">
      <c r="J34196" s="15"/>
    </row>
    <row r="34201" spans="10:10">
      <c r="J34201" s="15"/>
    </row>
    <row r="34211" spans="10:10" ht="19" customHeight="1" thickBot="1"/>
    <row r="34212" spans="10:10">
      <c r="J34212" s="13"/>
    </row>
    <row r="34217" spans="10:10">
      <c r="J34217" s="15"/>
    </row>
    <row r="34222" spans="10:10">
      <c r="J34222" s="15"/>
    </row>
    <row r="34233" spans="10:10">
      <c r="J34233" s="15"/>
    </row>
    <row r="34239" spans="10:10">
      <c r="J34239" s="15"/>
    </row>
    <row r="34251" spans="10:10">
      <c r="J34251" s="15"/>
    </row>
    <row r="34256" spans="10:10">
      <c r="J34256" s="15"/>
    </row>
    <row r="34266" spans="10:10" ht="19" customHeight="1" thickBot="1"/>
    <row r="34267" spans="10:10">
      <c r="J34267" s="13"/>
    </row>
    <row r="34272" spans="10:10">
      <c r="J34272" s="15"/>
    </row>
    <row r="34277" spans="10:10">
      <c r="J34277" s="15"/>
    </row>
    <row r="34288" spans="10:10">
      <c r="J34288" s="15"/>
    </row>
    <row r="34294" spans="10:10">
      <c r="J34294" s="15"/>
    </row>
    <row r="34306" spans="10:10">
      <c r="J34306" s="15"/>
    </row>
    <row r="34311" spans="10:10">
      <c r="J34311" s="15"/>
    </row>
    <row r="34321" spans="10:10" ht="19" customHeight="1" thickBot="1"/>
    <row r="34322" spans="10:10">
      <c r="J34322" s="13"/>
    </row>
    <row r="34327" spans="10:10">
      <c r="J34327" s="15"/>
    </row>
    <row r="34332" spans="10:10">
      <c r="J34332" s="15"/>
    </row>
    <row r="34343" spans="10:10">
      <c r="J34343" s="15"/>
    </row>
    <row r="34349" spans="10:10">
      <c r="J34349" s="15"/>
    </row>
    <row r="34361" spans="10:10">
      <c r="J34361" s="15"/>
    </row>
    <row r="34366" spans="10:10">
      <c r="J34366" s="15"/>
    </row>
    <row r="34376" spans="10:10" ht="19" customHeight="1" thickBot="1"/>
    <row r="34377" spans="10:10">
      <c r="J34377" s="13"/>
    </row>
    <row r="34382" spans="10:10">
      <c r="J34382" s="15"/>
    </row>
    <row r="34387" spans="10:10">
      <c r="J34387" s="15"/>
    </row>
    <row r="34398" spans="10:10">
      <c r="J34398" s="15"/>
    </row>
    <row r="34404" spans="10:10">
      <c r="J34404" s="15"/>
    </row>
    <row r="34416" spans="10:10">
      <c r="J34416" s="15"/>
    </row>
    <row r="34421" spans="10:10">
      <c r="J34421" s="15"/>
    </row>
    <row r="34431" spans="10:10" ht="19" customHeight="1" thickBot="1"/>
    <row r="34432" spans="10:10">
      <c r="J34432" s="13"/>
    </row>
    <row r="34437" spans="10:10">
      <c r="J34437" s="15"/>
    </row>
    <row r="34442" spans="10:10">
      <c r="J34442" s="15"/>
    </row>
    <row r="34453" spans="10:10">
      <c r="J34453" s="15"/>
    </row>
    <row r="34459" spans="10:10">
      <c r="J34459" s="15"/>
    </row>
    <row r="34471" spans="10:10">
      <c r="J34471" s="15"/>
    </row>
    <row r="34476" spans="10:10">
      <c r="J34476" s="15"/>
    </row>
    <row r="34486" spans="10:10" ht="19" customHeight="1" thickBot="1"/>
    <row r="34487" spans="10:10">
      <c r="J34487" s="13"/>
    </row>
    <row r="34492" spans="10:10">
      <c r="J34492" s="15"/>
    </row>
    <row r="34497" spans="10:10">
      <c r="J34497" s="15"/>
    </row>
    <row r="34508" spans="10:10">
      <c r="J34508" s="15"/>
    </row>
    <row r="34514" spans="10:10">
      <c r="J34514" s="15"/>
    </row>
    <row r="34526" spans="10:10">
      <c r="J34526" s="15"/>
    </row>
    <row r="34531" spans="10:10">
      <c r="J34531" s="15"/>
    </row>
    <row r="34541" spans="10:10" ht="19" customHeight="1" thickBot="1"/>
    <row r="34542" spans="10:10">
      <c r="J34542" s="13"/>
    </row>
    <row r="34547" spans="10:10">
      <c r="J34547" s="15"/>
    </row>
    <row r="34552" spans="10:10">
      <c r="J34552" s="15"/>
    </row>
    <row r="34563" spans="10:10">
      <c r="J34563" s="15"/>
    </row>
    <row r="34569" spans="10:10">
      <c r="J34569" s="15"/>
    </row>
    <row r="34581" spans="10:10">
      <c r="J34581" s="15"/>
    </row>
    <row r="34586" spans="10:10">
      <c r="J34586" s="15"/>
    </row>
    <row r="34596" spans="10:10" ht="19" customHeight="1" thickBot="1"/>
    <row r="34597" spans="10:10">
      <c r="J34597" s="13"/>
    </row>
    <row r="34602" spans="10:10">
      <c r="J34602" s="15"/>
    </row>
    <row r="34607" spans="10:10">
      <c r="J34607" s="15"/>
    </row>
    <row r="34618" spans="10:10">
      <c r="J34618" s="15"/>
    </row>
    <row r="34624" spans="10:10">
      <c r="J34624" s="15"/>
    </row>
    <row r="34636" spans="10:10">
      <c r="J34636" s="15"/>
    </row>
    <row r="34641" spans="10:10">
      <c r="J34641" s="15"/>
    </row>
    <row r="34651" spans="10:10" ht="19" customHeight="1" thickBot="1"/>
    <row r="34652" spans="10:10">
      <c r="J34652" s="13"/>
    </row>
    <row r="34657" spans="10:10">
      <c r="J34657" s="15"/>
    </row>
    <row r="34662" spans="10:10">
      <c r="J34662" s="15"/>
    </row>
    <row r="34673" spans="10:10">
      <c r="J34673" s="15"/>
    </row>
    <row r="34679" spans="10:10">
      <c r="J34679" s="15"/>
    </row>
    <row r="34691" spans="10:10">
      <c r="J34691" s="15"/>
    </row>
    <row r="34696" spans="10:10">
      <c r="J34696" s="15"/>
    </row>
    <row r="34706" spans="10:10" ht="19" customHeight="1" thickBot="1"/>
    <row r="34707" spans="10:10">
      <c r="J34707" s="13"/>
    </row>
    <row r="34712" spans="10:10">
      <c r="J34712" s="15"/>
    </row>
    <row r="34717" spans="10:10">
      <c r="J34717" s="15"/>
    </row>
    <row r="34728" spans="10:10">
      <c r="J34728" s="15"/>
    </row>
    <row r="34734" spans="10:10">
      <c r="J34734" s="15"/>
    </row>
    <row r="34746" spans="10:10">
      <c r="J34746" s="15"/>
    </row>
    <row r="34751" spans="10:10">
      <c r="J34751" s="15"/>
    </row>
    <row r="34761" spans="10:10" ht="19" customHeight="1" thickBot="1"/>
    <row r="34762" spans="10:10">
      <c r="J34762" s="13"/>
    </row>
    <row r="34767" spans="10:10">
      <c r="J34767" s="15"/>
    </row>
    <row r="34772" spans="10:10">
      <c r="J34772" s="15"/>
    </row>
    <row r="34783" spans="10:10">
      <c r="J34783" s="15"/>
    </row>
    <row r="34789" spans="10:10">
      <c r="J34789" s="15"/>
    </row>
    <row r="34801" spans="10:10">
      <c r="J34801" s="15"/>
    </row>
    <row r="34806" spans="10:10">
      <c r="J34806" s="15"/>
    </row>
    <row r="34816" spans="10:10" ht="19" customHeight="1" thickBot="1"/>
    <row r="34817" spans="10:10">
      <c r="J34817" s="13"/>
    </row>
    <row r="34822" spans="10:10">
      <c r="J34822" s="15"/>
    </row>
    <row r="34827" spans="10:10">
      <c r="J34827" s="15"/>
    </row>
    <row r="34838" spans="10:10">
      <c r="J34838" s="15"/>
    </row>
    <row r="34844" spans="10:10">
      <c r="J34844" s="15"/>
    </row>
    <row r="34856" spans="10:10">
      <c r="J34856" s="15"/>
    </row>
    <row r="34861" spans="10:10">
      <c r="J34861" s="15"/>
    </row>
    <row r="34871" spans="10:10" ht="19" customHeight="1" thickBot="1"/>
    <row r="34872" spans="10:10">
      <c r="J34872" s="13"/>
    </row>
    <row r="34877" spans="10:10">
      <c r="J34877" s="15"/>
    </row>
    <row r="34882" spans="10:10">
      <c r="J34882" s="15"/>
    </row>
    <row r="34893" spans="10:10">
      <c r="J34893" s="15"/>
    </row>
    <row r="34899" spans="10:10">
      <c r="J34899" s="15"/>
    </row>
    <row r="34911" spans="10:10">
      <c r="J34911" s="15"/>
    </row>
    <row r="34916" spans="10:10">
      <c r="J34916" s="15"/>
    </row>
    <row r="34926" spans="10:10" ht="19" customHeight="1" thickBot="1"/>
    <row r="34927" spans="10:10">
      <c r="J34927" s="13"/>
    </row>
    <row r="34932" spans="10:10">
      <c r="J34932" s="15"/>
    </row>
    <row r="34937" spans="10:10">
      <c r="J34937" s="15"/>
    </row>
    <row r="34948" spans="10:10">
      <c r="J34948" s="15"/>
    </row>
    <row r="34954" spans="10:10">
      <c r="J34954" s="15"/>
    </row>
    <row r="34966" spans="10:10">
      <c r="J34966" s="15"/>
    </row>
    <row r="34971" spans="10:10">
      <c r="J34971" s="15"/>
    </row>
    <row r="34981" spans="10:10" ht="19" customHeight="1" thickBot="1"/>
    <row r="34982" spans="10:10">
      <c r="J34982" s="13"/>
    </row>
    <row r="34987" spans="10:10">
      <c r="J34987" s="15"/>
    </row>
    <row r="34992" spans="10:10">
      <c r="J34992" s="15"/>
    </row>
    <row r="35003" spans="10:10">
      <c r="J35003" s="15"/>
    </row>
    <row r="35009" spans="10:10">
      <c r="J35009" s="15"/>
    </row>
    <row r="35021" spans="10:10">
      <c r="J35021" s="15"/>
    </row>
    <row r="35026" spans="10:10">
      <c r="J35026" s="15"/>
    </row>
    <row r="35036" spans="10:10" ht="19" customHeight="1" thickBot="1"/>
    <row r="35037" spans="10:10">
      <c r="J35037" s="13"/>
    </row>
    <row r="35042" spans="10:10">
      <c r="J35042" s="15"/>
    </row>
    <row r="35047" spans="10:10">
      <c r="J35047" s="15"/>
    </row>
    <row r="35058" spans="10:10">
      <c r="J35058" s="15"/>
    </row>
    <row r="35064" spans="10:10">
      <c r="J35064" s="15"/>
    </row>
    <row r="35076" spans="10:10">
      <c r="J35076" s="15"/>
    </row>
    <row r="35081" spans="10:10">
      <c r="J35081" s="15"/>
    </row>
    <row r="35091" spans="10:10" ht="19" customHeight="1" thickBot="1"/>
    <row r="35092" spans="10:10">
      <c r="J35092" s="13"/>
    </row>
    <row r="35097" spans="10:10">
      <c r="J35097" s="15"/>
    </row>
    <row r="35102" spans="10:10">
      <c r="J35102" s="15"/>
    </row>
    <row r="35113" spans="10:10">
      <c r="J35113" s="15"/>
    </row>
    <row r="35119" spans="10:10">
      <c r="J35119" s="15"/>
    </row>
    <row r="35131" spans="10:10">
      <c r="J35131" s="15"/>
    </row>
    <row r="35136" spans="10:10">
      <c r="J35136" s="15"/>
    </row>
    <row r="35146" spans="10:10" ht="19" customHeight="1" thickBot="1"/>
    <row r="35147" spans="10:10">
      <c r="J35147" s="13"/>
    </row>
    <row r="35152" spans="10:10">
      <c r="J35152" s="15"/>
    </row>
    <row r="35157" spans="10:10">
      <c r="J35157" s="15"/>
    </row>
    <row r="35168" spans="10:10">
      <c r="J35168" s="15"/>
    </row>
    <row r="35174" spans="10:10">
      <c r="J35174" s="15"/>
    </row>
    <row r="35186" spans="10:10">
      <c r="J35186" s="15"/>
    </row>
    <row r="35191" spans="10:10">
      <c r="J35191" s="15"/>
    </row>
    <row r="35201" spans="10:10" ht="19" customHeight="1" thickBot="1"/>
    <row r="35202" spans="10:10">
      <c r="J35202" s="13"/>
    </row>
    <row r="35207" spans="10:10">
      <c r="J35207" s="15"/>
    </row>
    <row r="35212" spans="10:10">
      <c r="J35212" s="15"/>
    </row>
    <row r="35223" spans="10:10">
      <c r="J35223" s="15"/>
    </row>
    <row r="35229" spans="10:10">
      <c r="J35229" s="15"/>
    </row>
    <row r="35241" spans="10:10">
      <c r="J35241" s="15"/>
    </row>
    <row r="35246" spans="10:10">
      <c r="J35246" s="15"/>
    </row>
    <row r="35256" spans="10:10" ht="19" customHeight="1" thickBot="1"/>
    <row r="35257" spans="10:10">
      <c r="J35257" s="13"/>
    </row>
    <row r="35262" spans="10:10">
      <c r="J35262" s="15"/>
    </row>
    <row r="35267" spans="10:10">
      <c r="J35267" s="15"/>
    </row>
    <row r="35278" spans="10:10">
      <c r="J35278" s="15"/>
    </row>
    <row r="35284" spans="10:10">
      <c r="J35284" s="15"/>
    </row>
    <row r="35296" spans="10:10">
      <c r="J35296" s="15"/>
    </row>
    <row r="35301" spans="10:10">
      <c r="J35301" s="15"/>
    </row>
    <row r="35311" spans="10:10" ht="19" customHeight="1" thickBot="1"/>
    <row r="35312" spans="10:10">
      <c r="J35312" s="13"/>
    </row>
    <row r="35317" spans="10:10">
      <c r="J35317" s="15"/>
    </row>
    <row r="35322" spans="10:10">
      <c r="J35322" s="15"/>
    </row>
    <row r="35333" spans="10:10">
      <c r="J35333" s="15"/>
    </row>
    <row r="35339" spans="10:10">
      <c r="J35339" s="15"/>
    </row>
    <row r="35351" spans="10:10">
      <c r="J35351" s="15"/>
    </row>
    <row r="35356" spans="10:10">
      <c r="J35356" s="15"/>
    </row>
    <row r="35366" spans="10:10" ht="19" customHeight="1" thickBot="1"/>
    <row r="35367" spans="10:10">
      <c r="J35367" s="13"/>
    </row>
    <row r="35372" spans="10:10">
      <c r="J35372" s="15"/>
    </row>
    <row r="35377" spans="10:10">
      <c r="J35377" s="15"/>
    </row>
    <row r="35388" spans="10:10">
      <c r="J35388" s="15"/>
    </row>
    <row r="35394" spans="10:10">
      <c r="J35394" s="15"/>
    </row>
    <row r="35406" spans="10:10">
      <c r="J35406" s="15"/>
    </row>
    <row r="35411" spans="10:10">
      <c r="J35411" s="15"/>
    </row>
    <row r="35421" spans="10:10" ht="19" customHeight="1" thickBot="1"/>
    <row r="35422" spans="10:10">
      <c r="J35422" s="13"/>
    </row>
    <row r="35427" spans="10:10">
      <c r="J35427" s="15"/>
    </row>
    <row r="35432" spans="10:10">
      <c r="J35432" s="15"/>
    </row>
    <row r="35443" spans="10:10">
      <c r="J35443" s="15"/>
    </row>
    <row r="35449" spans="10:10">
      <c r="J35449" s="15"/>
    </row>
    <row r="35461" spans="10:10">
      <c r="J35461" s="15"/>
    </row>
    <row r="35466" spans="10:10">
      <c r="J35466" s="15"/>
    </row>
    <row r="35476" spans="10:10" ht="19" customHeight="1" thickBot="1"/>
    <row r="35477" spans="10:10">
      <c r="J35477" s="13"/>
    </row>
    <row r="35482" spans="10:10">
      <c r="J35482" s="15"/>
    </row>
    <row r="35487" spans="10:10">
      <c r="J35487" s="15"/>
    </row>
    <row r="35498" spans="10:10">
      <c r="J35498" s="15"/>
    </row>
    <row r="35504" spans="10:10">
      <c r="J35504" s="15"/>
    </row>
    <row r="35516" spans="10:10">
      <c r="J35516" s="15"/>
    </row>
    <row r="35521" spans="10:10">
      <c r="J35521" s="15"/>
    </row>
    <row r="35531" spans="10:10" ht="19" customHeight="1" thickBot="1"/>
    <row r="35532" spans="10:10">
      <c r="J35532" s="13"/>
    </row>
    <row r="35537" spans="10:10">
      <c r="J35537" s="15"/>
    </row>
    <row r="35542" spans="10:10">
      <c r="J35542" s="15"/>
    </row>
    <row r="35553" spans="10:10">
      <c r="J35553" s="15"/>
    </row>
    <row r="35559" spans="10:10">
      <c r="J35559" s="15"/>
    </row>
    <row r="35571" spans="10:10">
      <c r="J35571" s="15"/>
    </row>
    <row r="35576" spans="10:10">
      <c r="J35576" s="15"/>
    </row>
    <row r="35586" spans="10:10" ht="19" customHeight="1" thickBot="1"/>
    <row r="35587" spans="10:10">
      <c r="J35587" s="13"/>
    </row>
    <row r="35592" spans="10:10">
      <c r="J35592" s="15"/>
    </row>
    <row r="35597" spans="10:10">
      <c r="J35597" s="15"/>
    </row>
    <row r="35608" spans="10:10">
      <c r="J35608" s="15"/>
    </row>
    <row r="35614" spans="10:10">
      <c r="J35614" s="15"/>
    </row>
    <row r="35626" spans="10:10">
      <c r="J35626" s="15"/>
    </row>
    <row r="35631" spans="10:10">
      <c r="J35631" s="15"/>
    </row>
    <row r="35641" spans="10:10" ht="19" customHeight="1" thickBot="1"/>
    <row r="35642" spans="10:10">
      <c r="J35642" s="13"/>
    </row>
    <row r="35647" spans="10:10">
      <c r="J35647" s="15"/>
    </row>
    <row r="35652" spans="10:10">
      <c r="J35652" s="15"/>
    </row>
    <row r="35663" spans="10:10">
      <c r="J35663" s="15"/>
    </row>
    <row r="35669" spans="10:10">
      <c r="J35669" s="15"/>
    </row>
    <row r="35681" spans="10:10">
      <c r="J35681" s="15"/>
    </row>
    <row r="35686" spans="10:10">
      <c r="J35686" s="15"/>
    </row>
    <row r="35696" spans="10:10" ht="19" customHeight="1" thickBot="1"/>
    <row r="35697" spans="10:10">
      <c r="J35697" s="13"/>
    </row>
    <row r="35702" spans="10:10">
      <c r="J35702" s="15"/>
    </row>
    <row r="35707" spans="10:10">
      <c r="J35707" s="15"/>
    </row>
    <row r="35718" spans="10:10">
      <c r="J35718" s="15"/>
    </row>
    <row r="35724" spans="10:10">
      <c r="J35724" s="15"/>
    </row>
    <row r="35736" spans="10:10">
      <c r="J35736" s="15"/>
    </row>
    <row r="35741" spans="10:10">
      <c r="J35741" s="15"/>
    </row>
    <row r="35751" spans="10:10" ht="19" customHeight="1" thickBot="1"/>
    <row r="35752" spans="10:10">
      <c r="J35752" s="13"/>
    </row>
    <row r="35757" spans="10:10">
      <c r="J35757" s="15"/>
    </row>
    <row r="35762" spans="10:10">
      <c r="J35762" s="15"/>
    </row>
    <row r="35773" spans="10:10">
      <c r="J35773" s="15"/>
    </row>
    <row r="35779" spans="10:10">
      <c r="J35779" s="15"/>
    </row>
    <row r="35791" spans="10:10">
      <c r="J35791" s="15"/>
    </row>
    <row r="35796" spans="10:10">
      <c r="J35796" s="15"/>
    </row>
    <row r="35806" spans="10:10" ht="19" customHeight="1" thickBot="1"/>
    <row r="35807" spans="10:10">
      <c r="J35807" s="13"/>
    </row>
    <row r="35812" spans="10:10">
      <c r="J35812" s="15"/>
    </row>
    <row r="35817" spans="10:10">
      <c r="J35817" s="15"/>
    </row>
    <row r="35828" spans="10:10">
      <c r="J35828" s="15"/>
    </row>
    <row r="35834" spans="10:10">
      <c r="J35834" s="15"/>
    </row>
    <row r="35846" spans="10:10">
      <c r="J35846" s="15"/>
    </row>
    <row r="35851" spans="10:10">
      <c r="J35851" s="15"/>
    </row>
    <row r="35861" spans="10:10" ht="19" customHeight="1" thickBot="1"/>
    <row r="35862" spans="10:10">
      <c r="J35862" s="13"/>
    </row>
    <row r="35867" spans="10:10">
      <c r="J35867" s="15"/>
    </row>
    <row r="35872" spans="10:10">
      <c r="J35872" s="15"/>
    </row>
    <row r="35883" spans="10:10">
      <c r="J35883" s="15"/>
    </row>
    <row r="35889" spans="10:10">
      <c r="J35889" s="15"/>
    </row>
    <row r="35901" spans="10:10">
      <c r="J35901" s="15"/>
    </row>
    <row r="35906" spans="10:10">
      <c r="J35906" s="15"/>
    </row>
    <row r="35916" spans="10:10" ht="19" customHeight="1" thickBot="1"/>
    <row r="35917" spans="10:10">
      <c r="J35917" s="13"/>
    </row>
    <row r="35922" spans="10:10">
      <c r="J35922" s="15"/>
    </row>
    <row r="35927" spans="10:10">
      <c r="J35927" s="15"/>
    </row>
    <row r="35938" spans="10:10">
      <c r="J35938" s="15"/>
    </row>
    <row r="35944" spans="10:10">
      <c r="J35944" s="15"/>
    </row>
    <row r="35956" spans="10:10">
      <c r="J35956" s="15"/>
    </row>
    <row r="35961" spans="10:10">
      <c r="J35961" s="15"/>
    </row>
    <row r="35971" spans="10:10" ht="19" customHeight="1" thickBot="1"/>
    <row r="35972" spans="10:10">
      <c r="J35972" s="13"/>
    </row>
    <row r="35977" spans="10:10">
      <c r="J35977" s="15"/>
    </row>
    <row r="35982" spans="10:10">
      <c r="J35982" s="15"/>
    </row>
    <row r="35993" spans="10:10">
      <c r="J35993" s="15"/>
    </row>
    <row r="35999" spans="10:10">
      <c r="J35999" s="15"/>
    </row>
    <row r="36011" spans="10:10">
      <c r="J36011" s="15"/>
    </row>
    <row r="36016" spans="10:10">
      <c r="J36016" s="15"/>
    </row>
    <row r="36026" spans="10:10" ht="19" customHeight="1" thickBot="1"/>
    <row r="36027" spans="10:10">
      <c r="J36027" s="13"/>
    </row>
    <row r="36032" spans="10:10">
      <c r="J36032" s="15"/>
    </row>
    <row r="36037" spans="10:10">
      <c r="J36037" s="15"/>
    </row>
    <row r="36048" spans="10:10">
      <c r="J36048" s="15"/>
    </row>
    <row r="36054" spans="10:10">
      <c r="J36054" s="15"/>
    </row>
    <row r="36066" spans="10:10">
      <c r="J36066" s="15"/>
    </row>
    <row r="36071" spans="10:10">
      <c r="J36071" s="15"/>
    </row>
    <row r="36081" spans="10:10" ht="19" customHeight="1" thickBot="1"/>
    <row r="36082" spans="10:10">
      <c r="J36082" s="13"/>
    </row>
    <row r="36087" spans="10:10">
      <c r="J36087" s="15"/>
    </row>
    <row r="36092" spans="10:10">
      <c r="J36092" s="15"/>
    </row>
    <row r="36103" spans="10:10">
      <c r="J36103" s="15"/>
    </row>
    <row r="36109" spans="10:10">
      <c r="J36109" s="15"/>
    </row>
    <row r="36121" spans="10:10">
      <c r="J36121" s="15"/>
    </row>
    <row r="36126" spans="10:10">
      <c r="J36126" s="15"/>
    </row>
    <row r="36136" spans="10:10" ht="19" customHeight="1" thickBot="1"/>
    <row r="36137" spans="10:10">
      <c r="J36137" s="13"/>
    </row>
    <row r="36142" spans="10:10">
      <c r="J36142" s="15"/>
    </row>
    <row r="36147" spans="10:10">
      <c r="J36147" s="15"/>
    </row>
    <row r="36158" spans="10:10">
      <c r="J36158" s="15"/>
    </row>
    <row r="36164" spans="10:10">
      <c r="J36164" s="15"/>
    </row>
    <row r="36176" spans="10:10">
      <c r="J36176" s="15"/>
    </row>
    <row r="36181" spans="10:10">
      <c r="J36181" s="15"/>
    </row>
    <row r="36191" spans="10:10" ht="19" customHeight="1" thickBot="1"/>
    <row r="36192" spans="10:10">
      <c r="J36192" s="13"/>
    </row>
    <row r="36197" spans="10:10">
      <c r="J36197" s="15"/>
    </row>
    <row r="36202" spans="10:10">
      <c r="J36202" s="15"/>
    </row>
    <row r="36213" spans="10:10">
      <c r="J36213" s="15"/>
    </row>
    <row r="36219" spans="10:10">
      <c r="J36219" s="15"/>
    </row>
    <row r="36231" spans="10:10">
      <c r="J36231" s="15"/>
    </row>
    <row r="36236" spans="10:10">
      <c r="J36236" s="15"/>
    </row>
    <row r="36246" spans="10:10" ht="19" customHeight="1" thickBot="1"/>
    <row r="36247" spans="10:10">
      <c r="J36247" s="13"/>
    </row>
    <row r="36252" spans="10:10">
      <c r="J36252" s="15"/>
    </row>
    <row r="36257" spans="10:10">
      <c r="J36257" s="15"/>
    </row>
    <row r="36268" spans="10:10">
      <c r="J36268" s="15"/>
    </row>
    <row r="36274" spans="10:10">
      <c r="J36274" s="15"/>
    </row>
    <row r="36286" spans="10:10">
      <c r="J36286" s="15"/>
    </row>
    <row r="36291" spans="10:10">
      <c r="J36291" s="15"/>
    </row>
    <row r="36301" spans="10:10" ht="19" customHeight="1" thickBot="1"/>
    <row r="36302" spans="10:10">
      <c r="J36302" s="13"/>
    </row>
    <row r="36307" spans="10:10">
      <c r="J36307" s="15"/>
    </row>
    <row r="36312" spans="10:10">
      <c r="J36312" s="15"/>
    </row>
    <row r="36323" spans="10:10">
      <c r="J36323" s="15"/>
    </row>
    <row r="36329" spans="10:10">
      <c r="J36329" s="15"/>
    </row>
    <row r="36341" spans="10:10">
      <c r="J36341" s="15"/>
    </row>
    <row r="36346" spans="10:10">
      <c r="J36346" s="15"/>
    </row>
    <row r="36356" spans="10:10" ht="19" customHeight="1" thickBot="1"/>
    <row r="36357" spans="10:10">
      <c r="J36357" s="13"/>
    </row>
    <row r="36362" spans="10:10">
      <c r="J36362" s="15"/>
    </row>
    <row r="36367" spans="10:10">
      <c r="J36367" s="15"/>
    </row>
    <row r="36378" spans="10:10">
      <c r="J36378" s="15"/>
    </row>
    <row r="36384" spans="10:10">
      <c r="J36384" s="15"/>
    </row>
    <row r="36396" spans="10:10">
      <c r="J36396" s="15"/>
    </row>
    <row r="36401" spans="10:10">
      <c r="J36401" s="15"/>
    </row>
    <row r="36411" spans="10:10" ht="19" customHeight="1" thickBot="1"/>
    <row r="36412" spans="10:10">
      <c r="J36412" s="13"/>
    </row>
    <row r="36417" spans="10:10">
      <c r="J36417" s="15"/>
    </row>
    <row r="36422" spans="10:10">
      <c r="J36422" s="15"/>
    </row>
    <row r="36433" spans="10:10">
      <c r="J36433" s="15"/>
    </row>
    <row r="36439" spans="10:10">
      <c r="J36439" s="15"/>
    </row>
    <row r="36451" spans="10:10">
      <c r="J36451" s="15"/>
    </row>
    <row r="36456" spans="10:10">
      <c r="J36456" s="15"/>
    </row>
    <row r="36466" spans="10:10" ht="19" customHeight="1" thickBot="1"/>
    <row r="36467" spans="10:10">
      <c r="J36467" s="13"/>
    </row>
    <row r="36472" spans="10:10">
      <c r="J36472" s="15"/>
    </row>
    <row r="36477" spans="10:10">
      <c r="J36477" s="15"/>
    </row>
    <row r="36488" spans="10:10">
      <c r="J36488" s="15"/>
    </row>
    <row r="36494" spans="10:10">
      <c r="J36494" s="15"/>
    </row>
    <row r="36506" spans="10:10">
      <c r="J36506" s="15"/>
    </row>
    <row r="36511" spans="10:10">
      <c r="J36511" s="15"/>
    </row>
    <row r="36521" spans="10:10" ht="19" customHeight="1" thickBot="1"/>
    <row r="36522" spans="10:10">
      <c r="J36522" s="13"/>
    </row>
    <row r="36527" spans="10:10">
      <c r="J36527" s="15"/>
    </row>
    <row r="36532" spans="10:10">
      <c r="J36532" s="15"/>
    </row>
    <row r="36543" spans="10:10">
      <c r="J36543" s="15"/>
    </row>
    <row r="36549" spans="10:10">
      <c r="J36549" s="15"/>
    </row>
    <row r="36561" spans="10:10">
      <c r="J36561" s="15"/>
    </row>
    <row r="36566" spans="10:10">
      <c r="J36566" s="15"/>
    </row>
    <row r="36576" spans="10:10" ht="19" customHeight="1" thickBot="1"/>
    <row r="36577" spans="10:10">
      <c r="J36577" s="13"/>
    </row>
    <row r="36582" spans="10:10">
      <c r="J36582" s="15"/>
    </row>
    <row r="36587" spans="10:10">
      <c r="J36587" s="15"/>
    </row>
    <row r="36598" spans="10:10">
      <c r="J36598" s="15"/>
    </row>
    <row r="36604" spans="10:10">
      <c r="J36604" s="15"/>
    </row>
    <row r="36616" spans="10:10">
      <c r="J36616" s="15"/>
    </row>
    <row r="36621" spans="10:10">
      <c r="J36621" s="15"/>
    </row>
    <row r="36631" spans="10:10" ht="19" customHeight="1" thickBot="1"/>
    <row r="36632" spans="10:10">
      <c r="J36632" s="13"/>
    </row>
    <row r="36637" spans="10:10">
      <c r="J36637" s="15"/>
    </row>
    <row r="36642" spans="10:10">
      <c r="J36642" s="15"/>
    </row>
    <row r="36653" spans="10:10">
      <c r="J36653" s="15"/>
    </row>
    <row r="36659" spans="10:10">
      <c r="J36659" s="15"/>
    </row>
    <row r="36671" spans="10:10">
      <c r="J36671" s="15"/>
    </row>
    <row r="36676" spans="10:10">
      <c r="J36676" s="15"/>
    </row>
    <row r="36686" spans="10:10" ht="19" customHeight="1" thickBot="1"/>
    <row r="36687" spans="10:10">
      <c r="J36687" s="13"/>
    </row>
    <row r="36692" spans="10:10">
      <c r="J36692" s="15"/>
    </row>
    <row r="36697" spans="10:10">
      <c r="J36697" s="15"/>
    </row>
    <row r="36708" spans="10:10">
      <c r="J36708" s="15"/>
    </row>
    <row r="36714" spans="10:10">
      <c r="J36714" s="15"/>
    </row>
    <row r="36726" spans="10:10">
      <c r="J36726" s="15"/>
    </row>
    <row r="36731" spans="10:10">
      <c r="J36731" s="15"/>
    </row>
    <row r="36741" spans="10:10" ht="19" customHeight="1" thickBot="1"/>
    <row r="36742" spans="10:10">
      <c r="J36742" s="13"/>
    </row>
    <row r="36747" spans="10:10">
      <c r="J36747" s="15"/>
    </row>
    <row r="36752" spans="10:10">
      <c r="J36752" s="15"/>
    </row>
    <row r="36763" spans="10:10">
      <c r="J36763" s="15"/>
    </row>
    <row r="36769" spans="10:10">
      <c r="J36769" s="15"/>
    </row>
    <row r="36781" spans="10:10">
      <c r="J36781" s="15"/>
    </row>
    <row r="36786" spans="10:10">
      <c r="J36786" s="15"/>
    </row>
    <row r="36796" spans="10:10" ht="19" customHeight="1" thickBot="1"/>
    <row r="36797" spans="10:10">
      <c r="J36797" s="13"/>
    </row>
    <row r="36802" spans="10:10">
      <c r="J36802" s="15"/>
    </row>
    <row r="36807" spans="10:10">
      <c r="J36807" s="15"/>
    </row>
    <row r="36818" spans="10:10">
      <c r="J36818" s="15"/>
    </row>
    <row r="36824" spans="10:10">
      <c r="J36824" s="15"/>
    </row>
    <row r="36836" spans="10:10">
      <c r="J36836" s="15"/>
    </row>
    <row r="36841" spans="10:10">
      <c r="J36841" s="15"/>
    </row>
    <row r="36851" spans="10:10" ht="19" customHeight="1" thickBot="1"/>
    <row r="36852" spans="10:10">
      <c r="J36852" s="13"/>
    </row>
    <row r="36857" spans="10:10">
      <c r="J36857" s="15"/>
    </row>
    <row r="36862" spans="10:10">
      <c r="J36862" s="15"/>
    </row>
    <row r="36873" spans="10:10">
      <c r="J36873" s="15"/>
    </row>
    <row r="36879" spans="10:10">
      <c r="J36879" s="15"/>
    </row>
    <row r="36891" spans="10:10">
      <c r="J36891" s="15"/>
    </row>
    <row r="36896" spans="10:10">
      <c r="J36896" s="15"/>
    </row>
    <row r="36906" spans="10:10" ht="19" customHeight="1" thickBot="1"/>
    <row r="36907" spans="10:10">
      <c r="J36907" s="13"/>
    </row>
    <row r="36912" spans="10:10">
      <c r="J36912" s="15"/>
    </row>
    <row r="36917" spans="10:10">
      <c r="J36917" s="15"/>
    </row>
    <row r="36928" spans="10:10">
      <c r="J36928" s="15"/>
    </row>
    <row r="36934" spans="10:10">
      <c r="J36934" s="15"/>
    </row>
    <row r="36946" spans="10:10">
      <c r="J36946" s="15"/>
    </row>
    <row r="36951" spans="10:10">
      <c r="J36951" s="15"/>
    </row>
    <row r="36961" spans="10:10" ht="19" customHeight="1" thickBot="1"/>
    <row r="36962" spans="10:10">
      <c r="J36962" s="13"/>
    </row>
    <row r="36967" spans="10:10">
      <c r="J36967" s="15"/>
    </row>
    <row r="36972" spans="10:10">
      <c r="J36972" s="15"/>
    </row>
    <row r="36983" spans="10:10">
      <c r="J36983" s="15"/>
    </row>
    <row r="36989" spans="10:10">
      <c r="J36989" s="15"/>
    </row>
    <row r="37001" spans="10:10">
      <c r="J37001" s="15"/>
    </row>
    <row r="37006" spans="10:10">
      <c r="J37006" s="15"/>
    </row>
    <row r="37016" spans="10:10" ht="19" customHeight="1" thickBot="1"/>
    <row r="37017" spans="10:10">
      <c r="J37017" s="13"/>
    </row>
    <row r="37022" spans="10:10">
      <c r="J37022" s="15"/>
    </row>
    <row r="37027" spans="10:10">
      <c r="J37027" s="15"/>
    </row>
    <row r="37038" spans="10:10">
      <c r="J37038" s="15"/>
    </row>
    <row r="37044" spans="10:10">
      <c r="J37044" s="15"/>
    </row>
    <row r="37056" spans="10:10">
      <c r="J37056" s="15"/>
    </row>
    <row r="37061" spans="10:10">
      <c r="J37061" s="15"/>
    </row>
    <row r="37071" spans="10:10" ht="19" customHeight="1" thickBot="1"/>
    <row r="37072" spans="10:10">
      <c r="J37072" s="13"/>
    </row>
    <row r="37077" spans="10:10">
      <c r="J37077" s="15"/>
    </row>
    <row r="37082" spans="10:10">
      <c r="J37082" s="15"/>
    </row>
    <row r="37093" spans="10:10">
      <c r="J37093" s="15"/>
    </row>
    <row r="37099" spans="10:10">
      <c r="J37099" s="15"/>
    </row>
    <row r="37111" spans="10:10">
      <c r="J37111" s="15"/>
    </row>
    <row r="37116" spans="10:10">
      <c r="J37116" s="15"/>
    </row>
    <row r="37126" spans="10:10" ht="19" customHeight="1" thickBot="1"/>
    <row r="37127" spans="10:10">
      <c r="J37127" s="13"/>
    </row>
    <row r="37132" spans="10:10">
      <c r="J37132" s="15"/>
    </row>
    <row r="37137" spans="10:10">
      <c r="J37137" s="15"/>
    </row>
    <row r="37148" spans="10:10">
      <c r="J37148" s="15"/>
    </row>
    <row r="37154" spans="10:10">
      <c r="J37154" s="15"/>
    </row>
    <row r="37166" spans="10:10">
      <c r="J37166" s="15"/>
    </row>
    <row r="37171" spans="10:10">
      <c r="J37171" s="15"/>
    </row>
    <row r="37181" spans="10:10" ht="19" customHeight="1" thickBot="1"/>
    <row r="37182" spans="10:10">
      <c r="J37182" s="13"/>
    </row>
    <row r="37187" spans="10:10">
      <c r="J37187" s="15"/>
    </row>
    <row r="37192" spans="10:10">
      <c r="J37192" s="15"/>
    </row>
    <row r="37203" spans="10:10">
      <c r="J37203" s="15"/>
    </row>
    <row r="37209" spans="10:10">
      <c r="J37209" s="15"/>
    </row>
    <row r="37221" spans="10:10">
      <c r="J37221" s="15"/>
    </row>
    <row r="37226" spans="10:10">
      <c r="J37226" s="15"/>
    </row>
    <row r="37236" spans="10:10" ht="19" customHeight="1" thickBot="1"/>
    <row r="37237" spans="10:10">
      <c r="J37237" s="13"/>
    </row>
    <row r="37242" spans="10:10">
      <c r="J37242" s="15"/>
    </row>
    <row r="37247" spans="10:10">
      <c r="J37247" s="15"/>
    </row>
    <row r="37258" spans="10:10">
      <c r="J37258" s="15"/>
    </row>
    <row r="37264" spans="10:10">
      <c r="J37264" s="15"/>
    </row>
    <row r="37276" spans="10:10">
      <c r="J37276" s="15"/>
    </row>
    <row r="37281" spans="10:10">
      <c r="J37281" s="15"/>
    </row>
    <row r="37291" spans="10:10" ht="19" customHeight="1" thickBot="1"/>
    <row r="37292" spans="10:10">
      <c r="J37292" s="13"/>
    </row>
    <row r="37297" spans="10:10">
      <c r="J37297" s="15"/>
    </row>
    <row r="37302" spans="10:10">
      <c r="J37302" s="15"/>
    </row>
    <row r="37313" spans="10:10">
      <c r="J37313" s="15"/>
    </row>
    <row r="37319" spans="10:10">
      <c r="J37319" s="15"/>
    </row>
    <row r="37331" spans="10:10">
      <c r="J37331" s="15"/>
    </row>
    <row r="37336" spans="10:10">
      <c r="J37336" s="15"/>
    </row>
    <row r="37346" spans="10:10" ht="19" customHeight="1" thickBot="1"/>
    <row r="37347" spans="10:10">
      <c r="J37347" s="13"/>
    </row>
    <row r="37352" spans="10:10">
      <c r="J37352" s="15"/>
    </row>
    <row r="37357" spans="10:10">
      <c r="J37357" s="15"/>
    </row>
    <row r="37368" spans="10:10">
      <c r="J37368" s="15"/>
    </row>
    <row r="37374" spans="10:10">
      <c r="J37374" s="15"/>
    </row>
    <row r="37386" spans="10:10">
      <c r="J37386" s="15"/>
    </row>
    <row r="37391" spans="10:10">
      <c r="J37391" s="15"/>
    </row>
    <row r="37401" spans="10:10" ht="19" customHeight="1" thickBot="1"/>
    <row r="37402" spans="10:10">
      <c r="J37402" s="13"/>
    </row>
    <row r="37407" spans="10:10">
      <c r="J37407" s="15"/>
    </row>
    <row r="37412" spans="10:10">
      <c r="J37412" s="15"/>
    </row>
    <row r="37423" spans="10:10">
      <c r="J37423" s="15"/>
    </row>
    <row r="37429" spans="10:10">
      <c r="J37429" s="15"/>
    </row>
    <row r="37441" spans="10:10">
      <c r="J37441" s="15"/>
    </row>
    <row r="37446" spans="10:10">
      <c r="J37446" s="15"/>
    </row>
    <row r="37456" spans="10:10" ht="19" customHeight="1" thickBot="1"/>
    <row r="37457" spans="10:10">
      <c r="J37457" s="13"/>
    </row>
    <row r="37462" spans="10:10">
      <c r="J37462" s="15"/>
    </row>
    <row r="37467" spans="10:10">
      <c r="J37467" s="15"/>
    </row>
    <row r="37478" spans="10:10">
      <c r="J37478" s="15"/>
    </row>
    <row r="37484" spans="10:10">
      <c r="J37484" s="15"/>
    </row>
    <row r="37496" spans="10:10">
      <c r="J37496" s="15"/>
    </row>
    <row r="37501" spans="10:10">
      <c r="J37501" s="15"/>
    </row>
    <row r="37511" spans="10:10" ht="19" customHeight="1" thickBot="1"/>
    <row r="37512" spans="10:10">
      <c r="J37512" s="13"/>
    </row>
    <row r="37517" spans="10:10">
      <c r="J37517" s="15"/>
    </row>
    <row r="37522" spans="10:10">
      <c r="J37522" s="15"/>
    </row>
    <row r="37533" spans="10:10">
      <c r="J37533" s="15"/>
    </row>
    <row r="37539" spans="10:10">
      <c r="J37539" s="15"/>
    </row>
    <row r="37551" spans="10:10">
      <c r="J37551" s="15"/>
    </row>
    <row r="37556" spans="10:10">
      <c r="J37556" s="15"/>
    </row>
    <row r="37566" spans="10:10" ht="19" customHeight="1" thickBot="1"/>
    <row r="37567" spans="10:10">
      <c r="J37567" s="13"/>
    </row>
    <row r="37572" spans="10:10">
      <c r="J37572" s="15"/>
    </row>
    <row r="37577" spans="10:10">
      <c r="J37577" s="15"/>
    </row>
    <row r="37588" spans="10:10">
      <c r="J37588" s="15"/>
    </row>
    <row r="37594" spans="10:10">
      <c r="J37594" s="15"/>
    </row>
    <row r="37606" spans="10:10">
      <c r="J37606" s="15"/>
    </row>
    <row r="37611" spans="10:10">
      <c r="J37611" s="15"/>
    </row>
    <row r="37621" spans="10:10" ht="19" customHeight="1" thickBot="1"/>
    <row r="37622" spans="10:10">
      <c r="J37622" s="13"/>
    </row>
    <row r="37627" spans="10:10">
      <c r="J37627" s="15"/>
    </row>
    <row r="37632" spans="10:10">
      <c r="J37632" s="15"/>
    </row>
    <row r="37643" spans="10:10">
      <c r="J37643" s="15"/>
    </row>
    <row r="37649" spans="10:10">
      <c r="J37649" s="15"/>
    </row>
    <row r="37661" spans="10:10">
      <c r="J37661" s="15"/>
    </row>
    <row r="37666" spans="10:10">
      <c r="J37666" s="15"/>
    </row>
    <row r="37676" spans="10:10" ht="19" customHeight="1" thickBot="1"/>
    <row r="37677" spans="10:10">
      <c r="J37677" s="13"/>
    </row>
    <row r="37682" spans="10:10">
      <c r="J37682" s="15"/>
    </row>
    <row r="37687" spans="10:10">
      <c r="J37687" s="15"/>
    </row>
    <row r="37698" spans="10:10">
      <c r="J37698" s="15"/>
    </row>
    <row r="37704" spans="10:10">
      <c r="J37704" s="15"/>
    </row>
    <row r="37716" spans="10:10">
      <c r="J37716" s="15"/>
    </row>
    <row r="37721" spans="10:10">
      <c r="J37721" s="15"/>
    </row>
    <row r="37731" spans="10:10" ht="19" customHeight="1" thickBot="1"/>
    <row r="37732" spans="10:10">
      <c r="J37732" s="13"/>
    </row>
    <row r="37737" spans="10:10">
      <c r="J37737" s="15"/>
    </row>
    <row r="37742" spans="10:10">
      <c r="J37742" s="15"/>
    </row>
    <row r="37753" spans="10:10">
      <c r="J37753" s="15"/>
    </row>
    <row r="37759" spans="10:10">
      <c r="J37759" s="15"/>
    </row>
    <row r="37771" spans="10:10">
      <c r="J37771" s="15"/>
    </row>
    <row r="37776" spans="10:10">
      <c r="J37776" s="15"/>
    </row>
    <row r="37786" spans="10:10" ht="19" customHeight="1" thickBot="1"/>
    <row r="37787" spans="10:10">
      <c r="J37787" s="13"/>
    </row>
    <row r="37792" spans="10:10">
      <c r="J37792" s="15"/>
    </row>
    <row r="37797" spans="10:10">
      <c r="J37797" s="15"/>
    </row>
    <row r="37808" spans="10:10">
      <c r="J37808" s="15"/>
    </row>
    <row r="37814" spans="10:10">
      <c r="J37814" s="15"/>
    </row>
    <row r="37826" spans="10:10">
      <c r="J37826" s="15"/>
    </row>
    <row r="37831" spans="10:10">
      <c r="J37831" s="15"/>
    </row>
    <row r="37841" spans="10:10" ht="19" customHeight="1" thickBot="1"/>
    <row r="37842" spans="10:10">
      <c r="J37842" s="13"/>
    </row>
    <row r="37847" spans="10:10">
      <c r="J37847" s="15"/>
    </row>
    <row r="37852" spans="10:10">
      <c r="J37852" s="15"/>
    </row>
    <row r="37863" spans="10:10">
      <c r="J37863" s="15"/>
    </row>
    <row r="37869" spans="10:10">
      <c r="J37869" s="15"/>
    </row>
    <row r="37881" spans="10:10">
      <c r="J37881" s="15"/>
    </row>
    <row r="37886" spans="10:10">
      <c r="J37886" s="15"/>
    </row>
    <row r="37896" spans="10:10" ht="19" customHeight="1" thickBot="1"/>
    <row r="37897" spans="10:10">
      <c r="J37897" s="13"/>
    </row>
    <row r="37902" spans="10:10">
      <c r="J37902" s="15"/>
    </row>
    <row r="37907" spans="10:10">
      <c r="J37907" s="15"/>
    </row>
    <row r="37918" spans="10:10">
      <c r="J37918" s="15"/>
    </row>
    <row r="37924" spans="10:10">
      <c r="J37924" s="15"/>
    </row>
    <row r="37936" spans="10:10">
      <c r="J37936" s="15"/>
    </row>
    <row r="37941" spans="10:10">
      <c r="J37941" s="15"/>
    </row>
    <row r="37951" spans="10:10" ht="19" customHeight="1" thickBot="1"/>
    <row r="37952" spans="10:10">
      <c r="J37952" s="13"/>
    </row>
    <row r="37957" spans="10:10">
      <c r="J37957" s="15"/>
    </row>
    <row r="37962" spans="10:10">
      <c r="J37962" s="15"/>
    </row>
    <row r="37973" spans="10:10">
      <c r="J37973" s="15"/>
    </row>
    <row r="37979" spans="10:10">
      <c r="J37979" s="15"/>
    </row>
    <row r="37991" spans="10:10">
      <c r="J37991" s="15"/>
    </row>
    <row r="37996" spans="10:10">
      <c r="J37996" s="15"/>
    </row>
    <row r="38006" spans="10:10" ht="19" customHeight="1" thickBot="1"/>
    <row r="38007" spans="10:10">
      <c r="J38007" s="13"/>
    </row>
    <row r="38012" spans="10:10">
      <c r="J38012" s="15"/>
    </row>
    <row r="38017" spans="10:10">
      <c r="J38017" s="15"/>
    </row>
    <row r="38028" spans="10:10">
      <c r="J38028" s="15"/>
    </row>
    <row r="38034" spans="10:10">
      <c r="J38034" s="15"/>
    </row>
    <row r="38046" spans="10:10">
      <c r="J38046" s="15"/>
    </row>
    <row r="38051" spans="10:10">
      <c r="J38051" s="15"/>
    </row>
    <row r="38061" spans="10:10" ht="19" customHeight="1" thickBot="1"/>
    <row r="38062" spans="10:10">
      <c r="J38062" s="13"/>
    </row>
    <row r="38067" spans="10:10">
      <c r="J38067" s="15"/>
    </row>
    <row r="38072" spans="10:10">
      <c r="J38072" s="15"/>
    </row>
    <row r="38083" spans="10:10">
      <c r="J38083" s="15"/>
    </row>
    <row r="38089" spans="10:10">
      <c r="J38089" s="15"/>
    </row>
    <row r="38101" spans="10:10">
      <c r="J38101" s="15"/>
    </row>
    <row r="38106" spans="10:10">
      <c r="J38106" s="15"/>
    </row>
    <row r="38116" spans="10:10" ht="19" customHeight="1" thickBot="1"/>
    <row r="38117" spans="10:10">
      <c r="J38117" s="13"/>
    </row>
    <row r="38122" spans="10:10">
      <c r="J38122" s="15"/>
    </row>
    <row r="38127" spans="10:10">
      <c r="J38127" s="15"/>
    </row>
    <row r="38138" spans="10:10">
      <c r="J38138" s="15"/>
    </row>
    <row r="38144" spans="10:10">
      <c r="J38144" s="15"/>
    </row>
    <row r="38156" spans="10:10">
      <c r="J38156" s="15"/>
    </row>
    <row r="38161" spans="10:10">
      <c r="J38161" s="15"/>
    </row>
    <row r="38171" spans="10:10" ht="19" customHeight="1" thickBot="1"/>
    <row r="38172" spans="10:10">
      <c r="J38172" s="13"/>
    </row>
    <row r="38177" spans="10:10">
      <c r="J38177" s="15"/>
    </row>
    <row r="38182" spans="10:10">
      <c r="J38182" s="15"/>
    </row>
    <row r="38193" spans="10:10">
      <c r="J38193" s="15"/>
    </row>
    <row r="38199" spans="10:10">
      <c r="J38199" s="15"/>
    </row>
    <row r="38211" spans="10:10">
      <c r="J38211" s="15"/>
    </row>
    <row r="38216" spans="10:10">
      <c r="J38216" s="15"/>
    </row>
    <row r="38226" spans="10:10" ht="19" customHeight="1" thickBot="1"/>
    <row r="38227" spans="10:10">
      <c r="J38227" s="13"/>
    </row>
    <row r="38232" spans="10:10">
      <c r="J38232" s="15"/>
    </row>
    <row r="38237" spans="10:10">
      <c r="J38237" s="15"/>
    </row>
    <row r="38248" spans="10:10">
      <c r="J38248" s="15"/>
    </row>
    <row r="38254" spans="10:10">
      <c r="J38254" s="15"/>
    </row>
    <row r="38266" spans="10:10">
      <c r="J38266" s="15"/>
    </row>
    <row r="38271" spans="10:10">
      <c r="J38271" s="15"/>
    </row>
    <row r="38281" spans="10:10" ht="19" customHeight="1" thickBot="1"/>
    <row r="38282" spans="10:10">
      <c r="J38282" s="13"/>
    </row>
    <row r="38287" spans="10:10">
      <c r="J38287" s="15"/>
    </row>
    <row r="38292" spans="10:10">
      <c r="J38292" s="15"/>
    </row>
    <row r="38303" spans="10:10">
      <c r="J38303" s="15"/>
    </row>
    <row r="38309" spans="10:10">
      <c r="J38309" s="15"/>
    </row>
    <row r="38321" spans="10:10">
      <c r="J38321" s="15"/>
    </row>
    <row r="38326" spans="10:10">
      <c r="J38326" s="15"/>
    </row>
    <row r="38336" spans="10:10" ht="19" customHeight="1" thickBot="1"/>
    <row r="38337" spans="10:10">
      <c r="J38337" s="13"/>
    </row>
    <row r="38342" spans="10:10">
      <c r="J38342" s="15"/>
    </row>
    <row r="38347" spans="10:10">
      <c r="J38347" s="15"/>
    </row>
    <row r="38358" spans="10:10">
      <c r="J38358" s="15"/>
    </row>
    <row r="38364" spans="10:10">
      <c r="J38364" s="15"/>
    </row>
    <row r="38376" spans="10:10">
      <c r="J38376" s="15"/>
    </row>
    <row r="38381" spans="10:10">
      <c r="J38381" s="15"/>
    </row>
    <row r="38391" spans="10:10" ht="19" customHeight="1" thickBot="1"/>
    <row r="38392" spans="10:10">
      <c r="J38392" s="13"/>
    </row>
    <row r="38397" spans="10:10">
      <c r="J38397" s="15"/>
    </row>
    <row r="38402" spans="10:10">
      <c r="J38402" s="15"/>
    </row>
    <row r="38413" spans="10:10">
      <c r="J38413" s="15"/>
    </row>
    <row r="38419" spans="10:10">
      <c r="J38419" s="15"/>
    </row>
    <row r="38431" spans="10:10">
      <c r="J38431" s="15"/>
    </row>
    <row r="38436" spans="10:10">
      <c r="J38436" s="15"/>
    </row>
    <row r="38446" spans="10:10" ht="19" customHeight="1" thickBot="1"/>
    <row r="38447" spans="10:10">
      <c r="J38447" s="13"/>
    </row>
    <row r="38452" spans="10:10">
      <c r="J38452" s="15"/>
    </row>
    <row r="38457" spans="10:10">
      <c r="J38457" s="15"/>
    </row>
    <row r="38468" spans="10:10">
      <c r="J38468" s="15"/>
    </row>
    <row r="38474" spans="10:10">
      <c r="J38474" s="15"/>
    </row>
    <row r="38486" spans="10:10">
      <c r="J38486" s="15"/>
    </row>
    <row r="38491" spans="10:10">
      <c r="J38491" s="15"/>
    </row>
    <row r="38501" spans="10:10" ht="19" customHeight="1" thickBot="1"/>
    <row r="38502" spans="10:10">
      <c r="J38502" s="13"/>
    </row>
    <row r="38507" spans="10:10">
      <c r="J38507" s="15"/>
    </row>
    <row r="38512" spans="10:10">
      <c r="J38512" s="15"/>
    </row>
    <row r="38523" spans="10:10">
      <c r="J38523" s="15"/>
    </row>
    <row r="38529" spans="10:10">
      <c r="J38529" s="15"/>
    </row>
    <row r="38541" spans="10:10">
      <c r="J38541" s="15"/>
    </row>
    <row r="38546" spans="10:10">
      <c r="J38546" s="15"/>
    </row>
    <row r="38556" spans="10:10" ht="19" customHeight="1" thickBot="1"/>
    <row r="38557" spans="10:10">
      <c r="J38557" s="13"/>
    </row>
    <row r="38562" spans="10:10">
      <c r="J38562" s="15"/>
    </row>
    <row r="38567" spans="10:10">
      <c r="J38567" s="15"/>
    </row>
    <row r="38578" spans="10:10">
      <c r="J38578" s="15"/>
    </row>
    <row r="38584" spans="10:10">
      <c r="J38584" s="15"/>
    </row>
    <row r="38596" spans="10:10">
      <c r="J38596" s="15"/>
    </row>
    <row r="38601" spans="10:10">
      <c r="J38601" s="15"/>
    </row>
    <row r="38611" spans="10:10" ht="19" customHeight="1" thickBot="1"/>
    <row r="38612" spans="10:10">
      <c r="J38612" s="13"/>
    </row>
    <row r="38617" spans="10:10">
      <c r="J38617" s="15"/>
    </row>
    <row r="38622" spans="10:10">
      <c r="J38622" s="15"/>
    </row>
    <row r="38633" spans="10:10">
      <c r="J38633" s="15"/>
    </row>
    <row r="38639" spans="10:10">
      <c r="J38639" s="15"/>
    </row>
    <row r="38651" spans="10:10">
      <c r="J38651" s="15"/>
    </row>
    <row r="38656" spans="10:10">
      <c r="J38656" s="15"/>
    </row>
    <row r="38666" spans="10:10" ht="19" customHeight="1" thickBot="1"/>
    <row r="38667" spans="10:10">
      <c r="J38667" s="13"/>
    </row>
    <row r="38672" spans="10:10">
      <c r="J38672" s="15"/>
    </row>
    <row r="38677" spans="10:10">
      <c r="J38677" s="15"/>
    </row>
    <row r="38688" spans="10:10">
      <c r="J38688" s="15"/>
    </row>
    <row r="38694" spans="10:10">
      <c r="J38694" s="15"/>
    </row>
    <row r="38706" spans="10:10">
      <c r="J38706" s="15"/>
    </row>
    <row r="38711" spans="10:10">
      <c r="J38711" s="15"/>
    </row>
    <row r="38721" spans="10:10" ht="19" customHeight="1" thickBot="1"/>
    <row r="38722" spans="10:10">
      <c r="J38722" s="13"/>
    </row>
    <row r="38727" spans="10:10">
      <c r="J38727" s="15"/>
    </row>
    <row r="38732" spans="10:10">
      <c r="J38732" s="15"/>
    </row>
    <row r="38743" spans="10:10">
      <c r="J38743" s="15"/>
    </row>
    <row r="38749" spans="10:10">
      <c r="J38749" s="15"/>
    </row>
    <row r="38761" spans="10:10">
      <c r="J38761" s="15"/>
    </row>
    <row r="38766" spans="10:10">
      <c r="J38766" s="15"/>
    </row>
    <row r="38776" spans="10:10" ht="19" customHeight="1" thickBot="1"/>
    <row r="38777" spans="10:10">
      <c r="J38777" s="13"/>
    </row>
    <row r="38782" spans="10:10">
      <c r="J38782" s="15"/>
    </row>
    <row r="38787" spans="10:10">
      <c r="J38787" s="15"/>
    </row>
    <row r="38798" spans="10:10">
      <c r="J38798" s="15"/>
    </row>
    <row r="38804" spans="10:10">
      <c r="J38804" s="15"/>
    </row>
    <row r="38816" spans="10:10">
      <c r="J38816" s="15"/>
    </row>
    <row r="38821" spans="10:10">
      <c r="J38821" s="15"/>
    </row>
    <row r="38831" spans="10:10" ht="19" customHeight="1" thickBot="1"/>
    <row r="38832" spans="10:10">
      <c r="J38832" s="13"/>
    </row>
    <row r="38837" spans="10:10">
      <c r="J38837" s="15"/>
    </row>
    <row r="38842" spans="10:10">
      <c r="J38842" s="15"/>
    </row>
    <row r="38853" spans="10:10">
      <c r="J38853" s="15"/>
    </row>
    <row r="38859" spans="10:10">
      <c r="J38859" s="15"/>
    </row>
    <row r="38871" spans="10:10">
      <c r="J38871" s="15"/>
    </row>
    <row r="38876" spans="10:10">
      <c r="J38876" s="15"/>
    </row>
    <row r="38886" spans="10:10" ht="19" customHeight="1" thickBot="1"/>
    <row r="38887" spans="10:10">
      <c r="J38887" s="13"/>
    </row>
    <row r="38892" spans="10:10">
      <c r="J38892" s="15"/>
    </row>
    <row r="38897" spans="10:10">
      <c r="J38897" s="15"/>
    </row>
    <row r="38908" spans="10:10">
      <c r="J38908" s="15"/>
    </row>
    <row r="38914" spans="10:10">
      <c r="J38914" s="15"/>
    </row>
    <row r="38926" spans="10:10">
      <c r="J38926" s="15"/>
    </row>
    <row r="38931" spans="10:10">
      <c r="J38931" s="15"/>
    </row>
    <row r="38941" spans="10:10" ht="19" customHeight="1" thickBot="1"/>
    <row r="38942" spans="10:10">
      <c r="J38942" s="13"/>
    </row>
    <row r="38947" spans="10:10">
      <c r="J38947" s="15"/>
    </row>
    <row r="38952" spans="10:10">
      <c r="J38952" s="15"/>
    </row>
    <row r="38963" spans="10:10">
      <c r="J38963" s="15"/>
    </row>
    <row r="38969" spans="10:10">
      <c r="J38969" s="15"/>
    </row>
    <row r="38981" spans="10:10">
      <c r="J38981" s="15"/>
    </row>
    <row r="38986" spans="10:10">
      <c r="J38986" s="15"/>
    </row>
    <row r="38996" spans="10:10" ht="19" customHeight="1" thickBot="1"/>
    <row r="38997" spans="10:10">
      <c r="J38997" s="13"/>
    </row>
    <row r="39002" spans="10:10">
      <c r="J39002" s="15"/>
    </row>
    <row r="39007" spans="10:10">
      <c r="J39007" s="15"/>
    </row>
    <row r="39018" spans="10:10">
      <c r="J39018" s="15"/>
    </row>
    <row r="39024" spans="10:10">
      <c r="J39024" s="15"/>
    </row>
    <row r="39036" spans="10:10">
      <c r="J39036" s="15"/>
    </row>
    <row r="39041" spans="10:10">
      <c r="J39041" s="15"/>
    </row>
    <row r="39051" spans="10:10" ht="19" customHeight="1" thickBot="1"/>
    <row r="39052" spans="10:10">
      <c r="J39052" s="13"/>
    </row>
    <row r="39057" spans="10:10">
      <c r="J39057" s="15"/>
    </row>
    <row r="39062" spans="10:10">
      <c r="J39062" s="15"/>
    </row>
    <row r="39073" spans="10:10">
      <c r="J39073" s="15"/>
    </row>
    <row r="39079" spans="10:10">
      <c r="J39079" s="15"/>
    </row>
    <row r="39091" spans="10:10">
      <c r="J39091" s="15"/>
    </row>
    <row r="39096" spans="10:10">
      <c r="J39096" s="15"/>
    </row>
    <row r="39106" spans="10:10" ht="19" customHeight="1" thickBot="1"/>
    <row r="39107" spans="10:10">
      <c r="J39107" s="13"/>
    </row>
    <row r="39112" spans="10:10">
      <c r="J39112" s="15"/>
    </row>
    <row r="39117" spans="10:10">
      <c r="J39117" s="15"/>
    </row>
    <row r="39128" spans="10:10">
      <c r="J39128" s="15"/>
    </row>
    <row r="39134" spans="10:10">
      <c r="J39134" s="15"/>
    </row>
    <row r="39146" spans="10:10">
      <c r="J39146" s="15"/>
    </row>
    <row r="39151" spans="10:10">
      <c r="J39151" s="15"/>
    </row>
    <row r="39161" spans="10:10" ht="19" customHeight="1" thickBot="1"/>
    <row r="39162" spans="10:10">
      <c r="J39162" s="13"/>
    </row>
    <row r="39167" spans="10:10">
      <c r="J39167" s="15"/>
    </row>
    <row r="39172" spans="10:10">
      <c r="J39172" s="15"/>
    </row>
    <row r="39183" spans="10:10">
      <c r="J39183" s="15"/>
    </row>
    <row r="39189" spans="10:10">
      <c r="J39189" s="15"/>
    </row>
    <row r="39201" spans="10:10">
      <c r="J39201" s="15"/>
    </row>
    <row r="39206" spans="10:10">
      <c r="J39206" s="15"/>
    </row>
    <row r="39216" spans="10:10" ht="19" customHeight="1" thickBot="1"/>
    <row r="39217" spans="10:10">
      <c r="J39217" s="13"/>
    </row>
    <row r="39222" spans="10:10">
      <c r="J39222" s="15"/>
    </row>
    <row r="39227" spans="10:10">
      <c r="J39227" s="15"/>
    </row>
    <row r="39238" spans="10:10">
      <c r="J39238" s="15"/>
    </row>
    <row r="39244" spans="10:10">
      <c r="J39244" s="15"/>
    </row>
    <row r="39256" spans="10:10">
      <c r="J39256" s="15"/>
    </row>
    <row r="39261" spans="10:10">
      <c r="J39261" s="15"/>
    </row>
    <row r="39271" spans="10:10" ht="19" customHeight="1" thickBot="1"/>
    <row r="39272" spans="10:10">
      <c r="J39272" s="13"/>
    </row>
    <row r="39277" spans="10:10">
      <c r="J39277" s="15"/>
    </row>
    <row r="39282" spans="10:10">
      <c r="J39282" s="15"/>
    </row>
    <row r="39293" spans="10:10">
      <c r="J39293" s="15"/>
    </row>
    <row r="39299" spans="10:10">
      <c r="J39299" s="15"/>
    </row>
    <row r="39311" spans="10:10">
      <c r="J39311" s="15"/>
    </row>
    <row r="39316" spans="10:10">
      <c r="J39316" s="15"/>
    </row>
    <row r="39326" spans="10:10" ht="19" customHeight="1" thickBot="1"/>
    <row r="39327" spans="10:10">
      <c r="J39327" s="13"/>
    </row>
    <row r="39332" spans="10:10">
      <c r="J39332" s="15"/>
    </row>
    <row r="39337" spans="10:10">
      <c r="J39337" s="15"/>
    </row>
    <row r="39348" spans="10:10">
      <c r="J39348" s="15"/>
    </row>
    <row r="39354" spans="10:10">
      <c r="J39354" s="15"/>
    </row>
    <row r="39366" spans="10:10">
      <c r="J39366" s="15"/>
    </row>
    <row r="39371" spans="10:10">
      <c r="J39371" s="15"/>
    </row>
    <row r="39381" spans="10:10" ht="19" customHeight="1" thickBot="1"/>
    <row r="39382" spans="10:10">
      <c r="J39382" s="13"/>
    </row>
    <row r="39387" spans="10:10">
      <c r="J39387" s="15"/>
    </row>
    <row r="39392" spans="10:10">
      <c r="J39392" s="15"/>
    </row>
    <row r="39403" spans="10:10">
      <c r="J39403" s="15"/>
    </row>
    <row r="39409" spans="10:10">
      <c r="J39409" s="15"/>
    </row>
    <row r="39421" spans="10:10">
      <c r="J39421" s="15"/>
    </row>
    <row r="39426" spans="10:10">
      <c r="J39426" s="15"/>
    </row>
    <row r="39436" spans="10:10" ht="19" customHeight="1" thickBot="1"/>
    <row r="39437" spans="10:10">
      <c r="J39437" s="13"/>
    </row>
    <row r="39442" spans="10:10">
      <c r="J39442" s="15"/>
    </row>
    <row r="39447" spans="10:10">
      <c r="J39447" s="15"/>
    </row>
    <row r="39458" spans="10:10">
      <c r="J39458" s="15"/>
    </row>
    <row r="39464" spans="10:10">
      <c r="J39464" s="15"/>
    </row>
    <row r="39476" spans="10:10">
      <c r="J39476" s="15"/>
    </row>
    <row r="39481" spans="10:10">
      <c r="J39481" s="15"/>
    </row>
    <row r="39491" spans="10:10" ht="19" customHeight="1" thickBot="1"/>
    <row r="39492" spans="10:10">
      <c r="J39492" s="13"/>
    </row>
    <row r="39497" spans="10:10">
      <c r="J39497" s="15"/>
    </row>
    <row r="39502" spans="10:10">
      <c r="J39502" s="15"/>
    </row>
    <row r="39513" spans="10:10">
      <c r="J39513" s="15"/>
    </row>
    <row r="39519" spans="10:10">
      <c r="J39519" s="15"/>
    </row>
    <row r="39531" spans="10:10">
      <c r="J39531" s="15"/>
    </row>
    <row r="39536" spans="10:10">
      <c r="J39536" s="15"/>
    </row>
    <row r="39546" spans="10:10" ht="19" customHeight="1" thickBot="1"/>
    <row r="39547" spans="10:10">
      <c r="J39547" s="13"/>
    </row>
    <row r="39552" spans="10:10">
      <c r="J39552" s="15"/>
    </row>
    <row r="39557" spans="10:10">
      <c r="J39557" s="15"/>
    </row>
    <row r="39568" spans="10:10">
      <c r="J39568" s="15"/>
    </row>
    <row r="39574" spans="10:10">
      <c r="J39574" s="15"/>
    </row>
    <row r="39586" spans="10:10">
      <c r="J39586" s="15"/>
    </row>
    <row r="39591" spans="10:10">
      <c r="J39591" s="15"/>
    </row>
    <row r="39601" spans="10:10" ht="19" customHeight="1" thickBot="1"/>
    <row r="39602" spans="10:10">
      <c r="J39602" s="13"/>
    </row>
    <row r="39607" spans="10:10">
      <c r="J39607" s="15"/>
    </row>
    <row r="39612" spans="10:10">
      <c r="J39612" s="15"/>
    </row>
    <row r="39623" spans="10:10">
      <c r="J39623" s="15"/>
    </row>
    <row r="39629" spans="10:10">
      <c r="J39629" s="15"/>
    </row>
    <row r="39641" spans="10:10">
      <c r="J39641" s="15"/>
    </row>
    <row r="39646" spans="10:10">
      <c r="J39646" s="15"/>
    </row>
    <row r="39656" spans="10:10" ht="19" customHeight="1" thickBot="1"/>
    <row r="39657" spans="10:10">
      <c r="J39657" s="13"/>
    </row>
    <row r="39662" spans="10:10">
      <c r="J39662" s="15"/>
    </row>
    <row r="39667" spans="10:10">
      <c r="J39667" s="15"/>
    </row>
    <row r="39678" spans="10:10">
      <c r="J39678" s="15"/>
    </row>
    <row r="39684" spans="10:10">
      <c r="J39684" s="15"/>
    </row>
    <row r="39696" spans="10:10">
      <c r="J39696" s="15"/>
    </row>
    <row r="39701" spans="10:10">
      <c r="J39701" s="15"/>
    </row>
    <row r="39711" spans="10:10" ht="19" customHeight="1" thickBot="1"/>
    <row r="39712" spans="10:10">
      <c r="J39712" s="13"/>
    </row>
    <row r="39717" spans="10:10">
      <c r="J39717" s="15"/>
    </row>
    <row r="39722" spans="10:10">
      <c r="J39722" s="15"/>
    </row>
    <row r="39733" spans="10:10">
      <c r="J39733" s="15"/>
    </row>
    <row r="39739" spans="10:10">
      <c r="J39739" s="15"/>
    </row>
    <row r="39751" spans="10:10">
      <c r="J39751" s="15"/>
    </row>
    <row r="39756" spans="10:10">
      <c r="J39756" s="15"/>
    </row>
    <row r="39766" spans="10:10" ht="19" customHeight="1" thickBot="1"/>
    <row r="39767" spans="10:10">
      <c r="J39767" s="13"/>
    </row>
    <row r="39772" spans="10:10">
      <c r="J39772" s="15"/>
    </row>
    <row r="39777" spans="10:10">
      <c r="J39777" s="15"/>
    </row>
    <row r="39788" spans="10:10">
      <c r="J39788" s="15"/>
    </row>
    <row r="39794" spans="10:10">
      <c r="J39794" s="15"/>
    </row>
    <row r="39806" spans="10:10">
      <c r="J39806" s="15"/>
    </row>
    <row r="39811" spans="10:10">
      <c r="J39811" s="15"/>
    </row>
    <row r="39821" spans="10:10" ht="19" customHeight="1" thickBot="1"/>
    <row r="39822" spans="10:10">
      <c r="J39822" s="13"/>
    </row>
    <row r="39827" spans="10:10">
      <c r="J39827" s="15"/>
    </row>
    <row r="39832" spans="10:10">
      <c r="J39832" s="15"/>
    </row>
    <row r="39843" spans="10:10">
      <c r="J39843" s="15"/>
    </row>
    <row r="39849" spans="10:10">
      <c r="J39849" s="15"/>
    </row>
    <row r="39861" spans="10:10">
      <c r="J39861" s="15"/>
    </row>
    <row r="39866" spans="10:10">
      <c r="J39866" s="15"/>
    </row>
    <row r="39876" spans="10:10" ht="19" customHeight="1" thickBot="1"/>
    <row r="39877" spans="10:10">
      <c r="J39877" s="13"/>
    </row>
    <row r="39882" spans="10:10">
      <c r="J39882" s="15"/>
    </row>
    <row r="39887" spans="10:10">
      <c r="J39887" s="15"/>
    </row>
    <row r="39898" spans="10:10">
      <c r="J39898" s="15"/>
    </row>
    <row r="39904" spans="10:10">
      <c r="J39904" s="15"/>
    </row>
    <row r="39916" spans="10:10">
      <c r="J39916" s="15"/>
    </row>
    <row r="39921" spans="10:10">
      <c r="J39921" s="15"/>
    </row>
    <row r="39931" spans="10:10" ht="19" customHeight="1" thickBot="1"/>
    <row r="39932" spans="10:10">
      <c r="J39932" s="13"/>
    </row>
    <row r="39937" spans="10:10">
      <c r="J39937" s="15"/>
    </row>
    <row r="39942" spans="10:10">
      <c r="J39942" s="15"/>
    </row>
    <row r="39953" spans="10:10">
      <c r="J39953" s="15"/>
    </row>
    <row r="39959" spans="10:10">
      <c r="J39959" s="15"/>
    </row>
    <row r="39971" spans="10:10">
      <c r="J39971" s="15"/>
    </row>
    <row r="39976" spans="10:10">
      <c r="J39976" s="15"/>
    </row>
    <row r="39986" spans="10:10" ht="19" customHeight="1" thickBot="1"/>
    <row r="39987" spans="10:10">
      <c r="J39987" s="13"/>
    </row>
    <row r="39992" spans="10:10">
      <c r="J39992" s="15"/>
    </row>
    <row r="39997" spans="10:10">
      <c r="J39997" s="15"/>
    </row>
    <row r="40008" spans="10:10">
      <c r="J40008" s="15"/>
    </row>
    <row r="40014" spans="10:10">
      <c r="J40014" s="15"/>
    </row>
    <row r="40026" spans="10:10">
      <c r="J40026" s="15"/>
    </row>
    <row r="40031" spans="10:10">
      <c r="J40031" s="15"/>
    </row>
    <row r="40041" spans="10:10" ht="19" customHeight="1" thickBot="1"/>
    <row r="40042" spans="10:10">
      <c r="J40042" s="13"/>
    </row>
    <row r="40047" spans="10:10">
      <c r="J40047" s="15"/>
    </row>
    <row r="40052" spans="10:10">
      <c r="J40052" s="15"/>
    </row>
    <row r="40063" spans="10:10">
      <c r="J40063" s="15"/>
    </row>
    <row r="40069" spans="10:10">
      <c r="J40069" s="15"/>
    </row>
    <row r="40081" spans="10:10">
      <c r="J40081" s="15"/>
    </row>
    <row r="40086" spans="10:10">
      <c r="J40086" s="15"/>
    </row>
    <row r="40096" spans="10:10" ht="19" customHeight="1" thickBot="1"/>
    <row r="40097" spans="10:10">
      <c r="J40097" s="13"/>
    </row>
    <row r="40102" spans="10:10">
      <c r="J40102" s="15"/>
    </row>
    <row r="40107" spans="10:10">
      <c r="J40107" s="15"/>
    </row>
    <row r="40118" spans="10:10">
      <c r="J40118" s="15"/>
    </row>
    <row r="40124" spans="10:10">
      <c r="J40124" s="15"/>
    </row>
    <row r="40136" spans="10:10">
      <c r="J40136" s="15"/>
    </row>
    <row r="40141" spans="10:10">
      <c r="J40141" s="15"/>
    </row>
    <row r="40151" spans="10:10" ht="19" customHeight="1" thickBot="1"/>
    <row r="40152" spans="10:10">
      <c r="J40152" s="13"/>
    </row>
    <row r="40157" spans="10:10">
      <c r="J40157" s="15"/>
    </row>
    <row r="40162" spans="10:10">
      <c r="J40162" s="15"/>
    </row>
    <row r="40173" spans="10:10">
      <c r="J40173" s="15"/>
    </row>
    <row r="40179" spans="10:10">
      <c r="J40179" s="15"/>
    </row>
    <row r="40191" spans="10:10">
      <c r="J40191" s="15"/>
    </row>
    <row r="40196" spans="10:10">
      <c r="J40196" s="15"/>
    </row>
    <row r="40206" spans="10:10" ht="19" customHeight="1" thickBot="1"/>
    <row r="40207" spans="10:10">
      <c r="J40207" s="13"/>
    </row>
    <row r="40212" spans="10:10">
      <c r="J40212" s="15"/>
    </row>
    <row r="40217" spans="10:10">
      <c r="J40217" s="15"/>
    </row>
    <row r="40228" spans="10:10">
      <c r="J40228" s="15"/>
    </row>
    <row r="40234" spans="10:10">
      <c r="J40234" s="15"/>
    </row>
    <row r="40246" spans="10:10">
      <c r="J40246" s="15"/>
    </row>
    <row r="40251" spans="10:10">
      <c r="J40251" s="15"/>
    </row>
    <row r="40261" spans="10:10" ht="19" customHeight="1" thickBot="1"/>
    <row r="40262" spans="10:10">
      <c r="J40262" s="13"/>
    </row>
    <row r="40267" spans="10:10">
      <c r="J40267" s="15"/>
    </row>
    <row r="40272" spans="10:10">
      <c r="J40272" s="15"/>
    </row>
    <row r="40283" spans="10:10">
      <c r="J40283" s="15"/>
    </row>
    <row r="40289" spans="10:10">
      <c r="J40289" s="15"/>
    </row>
    <row r="40301" spans="10:10">
      <c r="J40301" s="15"/>
    </row>
    <row r="40306" spans="10:10">
      <c r="J40306" s="15"/>
    </row>
    <row r="40316" spans="10:10" ht="19" customHeight="1" thickBot="1"/>
    <row r="40317" spans="10:10">
      <c r="J40317" s="13"/>
    </row>
    <row r="40322" spans="10:10">
      <c r="J40322" s="15"/>
    </row>
    <row r="40327" spans="10:10">
      <c r="J40327" s="15"/>
    </row>
    <row r="40338" spans="10:10">
      <c r="J40338" s="15"/>
    </row>
    <row r="40344" spans="10:10">
      <c r="J40344" s="15"/>
    </row>
    <row r="40356" spans="10:10">
      <c r="J40356" s="15"/>
    </row>
    <row r="40361" spans="10:10">
      <c r="J40361" s="15"/>
    </row>
    <row r="40371" spans="10:10" ht="19" customHeight="1" thickBot="1"/>
    <row r="40372" spans="10:10">
      <c r="J40372" s="13"/>
    </row>
    <row r="40377" spans="10:10">
      <c r="J40377" s="15"/>
    </row>
    <row r="40382" spans="10:10">
      <c r="J40382" s="15"/>
    </row>
    <row r="40393" spans="10:10">
      <c r="J40393" s="15"/>
    </row>
    <row r="40399" spans="10:10">
      <c r="J40399" s="15"/>
    </row>
    <row r="40411" spans="10:10">
      <c r="J40411" s="15"/>
    </row>
    <row r="40416" spans="10:10">
      <c r="J40416" s="15"/>
    </row>
    <row r="40426" spans="10:10" ht="19" customHeight="1" thickBot="1"/>
    <row r="40427" spans="10:10">
      <c r="J40427" s="13"/>
    </row>
    <row r="40432" spans="10:10">
      <c r="J40432" s="15"/>
    </row>
    <row r="40437" spans="10:10">
      <c r="J40437" s="15"/>
    </row>
    <row r="40448" spans="10:10">
      <c r="J40448" s="15"/>
    </row>
    <row r="40454" spans="10:10">
      <c r="J40454" s="15"/>
    </row>
    <row r="40466" spans="10:10">
      <c r="J40466" s="15"/>
    </row>
    <row r="40471" spans="10:10">
      <c r="J40471" s="15"/>
    </row>
    <row r="40481" spans="10:10" ht="19" customHeight="1" thickBot="1"/>
    <row r="40482" spans="10:10">
      <c r="J40482" s="13"/>
    </row>
    <row r="40487" spans="10:10">
      <c r="J40487" s="15"/>
    </row>
    <row r="40492" spans="10:10">
      <c r="J40492" s="15"/>
    </row>
    <row r="40503" spans="10:10">
      <c r="J40503" s="15"/>
    </row>
    <row r="40509" spans="10:10">
      <c r="J40509" s="15"/>
    </row>
    <row r="40521" spans="10:10">
      <c r="J40521" s="15"/>
    </row>
    <row r="40526" spans="10:10">
      <c r="J40526" s="15"/>
    </row>
    <row r="40536" spans="10:10" ht="19" customHeight="1" thickBot="1"/>
    <row r="40537" spans="10:10">
      <c r="J40537" s="13"/>
    </row>
    <row r="40542" spans="10:10">
      <c r="J40542" s="15"/>
    </row>
    <row r="40547" spans="10:10">
      <c r="J40547" s="15"/>
    </row>
    <row r="40558" spans="10:10">
      <c r="J40558" s="15"/>
    </row>
    <row r="40564" spans="10:10">
      <c r="J40564" s="15"/>
    </row>
    <row r="40576" spans="10:10">
      <c r="J40576" s="15"/>
    </row>
    <row r="40581" spans="10:10">
      <c r="J40581" s="15"/>
    </row>
    <row r="40591" spans="10:10" ht="19" customHeight="1" thickBot="1"/>
    <row r="40592" spans="10:10">
      <c r="J40592" s="13"/>
    </row>
    <row r="40597" spans="10:10">
      <c r="J40597" s="15"/>
    </row>
    <row r="40602" spans="10:10">
      <c r="J40602" s="15"/>
    </row>
    <row r="40613" spans="10:10">
      <c r="J40613" s="15"/>
    </row>
    <row r="40619" spans="10:10">
      <c r="J40619" s="15"/>
    </row>
    <row r="40631" spans="10:10">
      <c r="J40631" s="15"/>
    </row>
    <row r="40636" spans="10:10">
      <c r="J40636" s="15"/>
    </row>
    <row r="40646" spans="10:10" ht="19" customHeight="1" thickBot="1"/>
    <row r="40647" spans="10:10">
      <c r="J40647" s="13"/>
    </row>
    <row r="40652" spans="10:10">
      <c r="J40652" s="15"/>
    </row>
    <row r="40657" spans="10:10">
      <c r="J40657" s="15"/>
    </row>
    <row r="40668" spans="10:10">
      <c r="J40668" s="15"/>
    </row>
    <row r="40674" spans="10:10">
      <c r="J40674" s="15"/>
    </row>
    <row r="40686" spans="10:10">
      <c r="J40686" s="15"/>
    </row>
    <row r="40691" spans="10:10">
      <c r="J40691" s="15"/>
    </row>
    <row r="40701" spans="10:10" ht="19" customHeight="1" thickBot="1"/>
    <row r="40702" spans="10:10">
      <c r="J40702" s="13"/>
    </row>
    <row r="40707" spans="10:10">
      <c r="J40707" s="15"/>
    </row>
    <row r="40712" spans="10:10">
      <c r="J40712" s="15"/>
    </row>
    <row r="40723" spans="10:10">
      <c r="J40723" s="15"/>
    </row>
    <row r="40729" spans="10:10">
      <c r="J40729" s="15"/>
    </row>
    <row r="40741" spans="10:10">
      <c r="J40741" s="15"/>
    </row>
    <row r="40746" spans="10:10">
      <c r="J40746" s="15"/>
    </row>
    <row r="40756" spans="10:10" ht="19" customHeight="1" thickBot="1"/>
    <row r="40757" spans="10:10">
      <c r="J40757" s="13"/>
    </row>
    <row r="40762" spans="10:10">
      <c r="J40762" s="15"/>
    </row>
    <row r="40767" spans="10:10">
      <c r="J40767" s="15"/>
    </row>
    <row r="40778" spans="10:10">
      <c r="J40778" s="15"/>
    </row>
    <row r="40784" spans="10:10">
      <c r="J40784" s="15"/>
    </row>
    <row r="40796" spans="10:10">
      <c r="J40796" s="15"/>
    </row>
    <row r="40801" spans="10:10">
      <c r="J40801" s="15"/>
    </row>
    <row r="40811" spans="10:10" ht="19" customHeight="1" thickBot="1"/>
    <row r="40812" spans="10:10">
      <c r="J40812" s="13"/>
    </row>
    <row r="40817" spans="10:10">
      <c r="J40817" s="15"/>
    </row>
    <row r="40822" spans="10:10">
      <c r="J40822" s="15"/>
    </row>
    <row r="40833" spans="10:10">
      <c r="J40833" s="15"/>
    </row>
    <row r="40839" spans="10:10">
      <c r="J40839" s="15"/>
    </row>
    <row r="40851" spans="10:10">
      <c r="J40851" s="15"/>
    </row>
    <row r="40856" spans="10:10">
      <c r="J40856" s="15"/>
    </row>
    <row r="40866" spans="10:10" ht="19" customHeight="1" thickBot="1"/>
    <row r="40867" spans="10:10">
      <c r="J40867" s="13"/>
    </row>
    <row r="40872" spans="10:10">
      <c r="J40872" s="15"/>
    </row>
    <row r="40877" spans="10:10">
      <c r="J40877" s="15"/>
    </row>
    <row r="40888" spans="10:10">
      <c r="J40888" s="15"/>
    </row>
    <row r="40894" spans="10:10">
      <c r="J40894" s="15"/>
    </row>
    <row r="40906" spans="10:10">
      <c r="J40906" s="15"/>
    </row>
    <row r="40911" spans="10:10">
      <c r="J40911" s="15"/>
    </row>
    <row r="40921" spans="10:10" ht="19" customHeight="1" thickBot="1"/>
    <row r="40922" spans="10:10">
      <c r="J40922" s="13"/>
    </row>
    <row r="40927" spans="10:10">
      <c r="J40927" s="15"/>
    </row>
    <row r="40932" spans="10:10">
      <c r="J40932" s="15"/>
    </row>
    <row r="40943" spans="10:10">
      <c r="J40943" s="15"/>
    </row>
    <row r="40949" spans="10:10">
      <c r="J40949" s="15"/>
    </row>
    <row r="40961" spans="10:10">
      <c r="J40961" s="15"/>
    </row>
    <row r="40966" spans="10:10">
      <c r="J40966" s="15"/>
    </row>
    <row r="40976" spans="10:10" ht="19" customHeight="1" thickBot="1"/>
    <row r="40977" spans="10:10">
      <c r="J40977" s="13"/>
    </row>
    <row r="40982" spans="10:10">
      <c r="J40982" s="15"/>
    </row>
    <row r="40987" spans="10:10">
      <c r="J40987" s="15"/>
    </row>
    <row r="40998" spans="10:10">
      <c r="J40998" s="15"/>
    </row>
    <row r="41004" spans="10:10">
      <c r="J41004" s="15"/>
    </row>
    <row r="41016" spans="10:10">
      <c r="J41016" s="15"/>
    </row>
    <row r="41021" spans="10:10">
      <c r="J41021" s="15"/>
    </row>
    <row r="41031" spans="10:10" ht="19" customHeight="1" thickBot="1"/>
    <row r="41032" spans="10:10">
      <c r="J41032" s="13"/>
    </row>
    <row r="41037" spans="10:10">
      <c r="J41037" s="15"/>
    </row>
    <row r="41042" spans="10:10">
      <c r="J41042" s="15"/>
    </row>
    <row r="41053" spans="10:10">
      <c r="J41053" s="15"/>
    </row>
    <row r="41059" spans="10:10">
      <c r="J41059" s="15"/>
    </row>
    <row r="41071" spans="10:10">
      <c r="J41071" s="15"/>
    </row>
    <row r="41076" spans="10:10">
      <c r="J41076" s="15"/>
    </row>
    <row r="41086" spans="10:10" ht="19" customHeight="1" thickBot="1"/>
    <row r="41087" spans="10:10">
      <c r="J41087" s="13"/>
    </row>
    <row r="41092" spans="10:10">
      <c r="J41092" s="15"/>
    </row>
    <row r="41097" spans="10:10">
      <c r="J41097" s="15"/>
    </row>
    <row r="41108" spans="10:10">
      <c r="J41108" s="15"/>
    </row>
    <row r="41114" spans="10:10">
      <c r="J41114" s="15"/>
    </row>
    <row r="41126" spans="10:10">
      <c r="J41126" s="15"/>
    </row>
    <row r="41131" spans="10:10">
      <c r="J41131" s="15"/>
    </row>
    <row r="41141" spans="10:10" ht="19" customHeight="1" thickBot="1"/>
    <row r="41142" spans="10:10">
      <c r="J41142" s="13"/>
    </row>
    <row r="41147" spans="10:10">
      <c r="J41147" s="15"/>
    </row>
    <row r="41152" spans="10:10">
      <c r="J41152" s="15"/>
    </row>
    <row r="41163" spans="10:10">
      <c r="J41163" s="15"/>
    </row>
    <row r="41169" spans="10:10">
      <c r="J41169" s="15"/>
    </row>
    <row r="41181" spans="10:10">
      <c r="J41181" s="15"/>
    </row>
    <row r="41186" spans="10:10">
      <c r="J41186" s="15"/>
    </row>
    <row r="41196" spans="10:10" ht="19" customHeight="1" thickBot="1"/>
    <row r="41197" spans="10:10">
      <c r="J41197" s="13"/>
    </row>
    <row r="41202" spans="10:10">
      <c r="J41202" s="15"/>
    </row>
    <row r="41207" spans="10:10">
      <c r="J41207" s="15"/>
    </row>
    <row r="41218" spans="10:10">
      <c r="J41218" s="15"/>
    </row>
    <row r="41224" spans="10:10">
      <c r="J41224" s="15"/>
    </row>
    <row r="41236" spans="10:10">
      <c r="J41236" s="15"/>
    </row>
    <row r="41241" spans="10:10">
      <c r="J41241" s="15"/>
    </row>
    <row r="41251" spans="10:10" ht="19" customHeight="1" thickBot="1"/>
    <row r="41252" spans="10:10">
      <c r="J41252" s="13"/>
    </row>
    <row r="41257" spans="10:10">
      <c r="J41257" s="15"/>
    </row>
    <row r="41262" spans="10:10">
      <c r="J41262" s="15"/>
    </row>
    <row r="41273" spans="10:10">
      <c r="J41273" s="15"/>
    </row>
    <row r="41279" spans="10:10">
      <c r="J41279" s="15"/>
    </row>
    <row r="41291" spans="10:10">
      <c r="J41291" s="15"/>
    </row>
    <row r="41296" spans="10:10">
      <c r="J41296" s="15"/>
    </row>
    <row r="41306" spans="10:10" ht="19" customHeight="1" thickBot="1"/>
    <row r="41307" spans="10:10">
      <c r="J41307" s="13"/>
    </row>
    <row r="41312" spans="10:10">
      <c r="J41312" s="15"/>
    </row>
    <row r="41317" spans="10:10">
      <c r="J41317" s="15"/>
    </row>
    <row r="41328" spans="10:10">
      <c r="J41328" s="15"/>
    </row>
    <row r="41334" spans="10:10">
      <c r="J41334" s="15"/>
    </row>
    <row r="41346" spans="10:10">
      <c r="J41346" s="15"/>
    </row>
    <row r="41351" spans="10:10">
      <c r="J41351" s="15"/>
    </row>
    <row r="41361" spans="10:10" ht="19" customHeight="1" thickBot="1"/>
    <row r="41362" spans="10:10">
      <c r="J41362" s="13"/>
    </row>
    <row r="41367" spans="10:10">
      <c r="J41367" s="15"/>
    </row>
    <row r="41372" spans="10:10">
      <c r="J41372" s="15"/>
    </row>
    <row r="41383" spans="10:10">
      <c r="J41383" s="15"/>
    </row>
    <row r="41389" spans="10:10">
      <c r="J41389" s="15"/>
    </row>
    <row r="41401" spans="10:10">
      <c r="J41401" s="15"/>
    </row>
    <row r="41406" spans="10:10">
      <c r="J41406" s="15"/>
    </row>
    <row r="41416" spans="10:10" ht="19" customHeight="1" thickBot="1"/>
    <row r="41417" spans="10:10">
      <c r="J41417" s="13"/>
    </row>
    <row r="41422" spans="10:10">
      <c r="J41422" s="15"/>
    </row>
    <row r="41427" spans="10:10">
      <c r="J41427" s="15"/>
    </row>
    <row r="41438" spans="10:10">
      <c r="J41438" s="15"/>
    </row>
    <row r="41444" spans="10:10">
      <c r="J41444" s="15"/>
    </row>
    <row r="41456" spans="10:10">
      <c r="J41456" s="15"/>
    </row>
    <row r="41461" spans="10:10">
      <c r="J41461" s="15"/>
    </row>
    <row r="41471" spans="10:10" ht="19" customHeight="1" thickBot="1"/>
    <row r="41472" spans="10:10">
      <c r="J41472" s="13"/>
    </row>
    <row r="41477" spans="10:10">
      <c r="J41477" s="15"/>
    </row>
    <row r="41482" spans="10:10">
      <c r="J41482" s="15"/>
    </row>
    <row r="41493" spans="10:10">
      <c r="J41493" s="15"/>
    </row>
    <row r="41499" spans="10:10">
      <c r="J41499" s="15"/>
    </row>
    <row r="41511" spans="10:10">
      <c r="J41511" s="15"/>
    </row>
    <row r="41516" spans="10:10">
      <c r="J41516" s="15"/>
    </row>
    <row r="41526" spans="10:10" ht="19" customHeight="1" thickBot="1"/>
    <row r="41527" spans="10:10">
      <c r="J41527" s="13"/>
    </row>
    <row r="41532" spans="10:10">
      <c r="J41532" s="15"/>
    </row>
    <row r="41537" spans="10:10">
      <c r="J41537" s="15"/>
    </row>
    <row r="41548" spans="10:10">
      <c r="J41548" s="15"/>
    </row>
    <row r="41554" spans="10:10">
      <c r="J41554" s="15"/>
    </row>
    <row r="41566" spans="10:10">
      <c r="J41566" s="15"/>
    </row>
    <row r="41571" spans="10:10">
      <c r="J41571" s="15"/>
    </row>
    <row r="41581" spans="10:10" ht="19" customHeight="1" thickBot="1"/>
    <row r="41582" spans="10:10">
      <c r="J41582" s="13"/>
    </row>
    <row r="41587" spans="10:10">
      <c r="J41587" s="15"/>
    </row>
    <row r="41592" spans="10:10">
      <c r="J41592" s="15"/>
    </row>
    <row r="41603" spans="10:10">
      <c r="J41603" s="15"/>
    </row>
    <row r="41609" spans="10:10">
      <c r="J41609" s="15"/>
    </row>
    <row r="41621" spans="10:10">
      <c r="J41621" s="15"/>
    </row>
    <row r="41626" spans="10:10">
      <c r="J41626" s="15"/>
    </row>
    <row r="41636" spans="10:10" ht="19" customHeight="1" thickBot="1"/>
    <row r="41637" spans="10:10">
      <c r="J41637" s="13"/>
    </row>
    <row r="41642" spans="10:10">
      <c r="J41642" s="15"/>
    </row>
    <row r="41647" spans="10:10">
      <c r="J41647" s="15"/>
    </row>
    <row r="41658" spans="10:10">
      <c r="J41658" s="15"/>
    </row>
    <row r="41664" spans="10:10">
      <c r="J41664" s="15"/>
    </row>
    <row r="41676" spans="10:10">
      <c r="J41676" s="15"/>
    </row>
    <row r="41681" spans="10:10">
      <c r="J41681" s="15"/>
    </row>
    <row r="41691" spans="10:10" ht="19" customHeight="1" thickBot="1"/>
    <row r="41692" spans="10:10">
      <c r="J41692" s="13"/>
    </row>
    <row r="41697" spans="10:10">
      <c r="J41697" s="15"/>
    </row>
    <row r="41702" spans="10:10">
      <c r="J41702" s="15"/>
    </row>
    <row r="41713" spans="10:10">
      <c r="J41713" s="15"/>
    </row>
    <row r="41719" spans="10:10">
      <c r="J41719" s="15"/>
    </row>
    <row r="41731" spans="10:10">
      <c r="J41731" s="15"/>
    </row>
    <row r="41736" spans="10:10">
      <c r="J41736" s="15"/>
    </row>
    <row r="41746" spans="10:10" ht="19" customHeight="1" thickBot="1"/>
    <row r="41747" spans="10:10">
      <c r="J41747" s="13"/>
    </row>
    <row r="41752" spans="10:10">
      <c r="J41752" s="15"/>
    </row>
    <row r="41757" spans="10:10">
      <c r="J41757" s="15"/>
    </row>
    <row r="41768" spans="10:10">
      <c r="J41768" s="15"/>
    </row>
    <row r="41774" spans="10:10">
      <c r="J41774" s="15"/>
    </row>
    <row r="41786" spans="10:10">
      <c r="J41786" s="15"/>
    </row>
    <row r="41791" spans="10:10">
      <c r="J41791" s="15"/>
    </row>
    <row r="41801" spans="10:10" ht="19" customHeight="1" thickBot="1"/>
    <row r="41802" spans="10:10">
      <c r="J41802" s="13"/>
    </row>
    <row r="41807" spans="10:10">
      <c r="J41807" s="15"/>
    </row>
    <row r="41812" spans="10:10">
      <c r="J41812" s="15"/>
    </row>
    <row r="41823" spans="10:10">
      <c r="J41823" s="15"/>
    </row>
    <row r="41829" spans="10:10">
      <c r="J41829" s="15"/>
    </row>
    <row r="41841" spans="10:10">
      <c r="J41841" s="15"/>
    </row>
    <row r="41846" spans="10:10">
      <c r="J41846" s="15"/>
    </row>
    <row r="41856" spans="10:10" ht="19" customHeight="1" thickBot="1"/>
    <row r="41857" spans="10:10">
      <c r="J41857" s="13"/>
    </row>
    <row r="41862" spans="10:10">
      <c r="J41862" s="15"/>
    </row>
    <row r="41867" spans="10:10">
      <c r="J41867" s="15"/>
    </row>
    <row r="41878" spans="10:10">
      <c r="J41878" s="15"/>
    </row>
    <row r="41884" spans="10:10">
      <c r="J41884" s="15"/>
    </row>
    <row r="41896" spans="10:10">
      <c r="J41896" s="15"/>
    </row>
    <row r="41901" spans="10:10">
      <c r="J41901" s="15"/>
    </row>
    <row r="41911" spans="10:10" ht="19" customHeight="1" thickBot="1"/>
    <row r="41912" spans="10:10">
      <c r="J41912" s="13"/>
    </row>
    <row r="41917" spans="10:10">
      <c r="J41917" s="15"/>
    </row>
    <row r="41922" spans="10:10">
      <c r="J41922" s="15"/>
    </row>
    <row r="41933" spans="10:10">
      <c r="J41933" s="15"/>
    </row>
    <row r="41939" spans="10:10">
      <c r="J41939" s="15"/>
    </row>
    <row r="41951" spans="10:10">
      <c r="J41951" s="15"/>
    </row>
    <row r="41956" spans="10:10">
      <c r="J41956" s="15"/>
    </row>
    <row r="41966" spans="10:10" ht="19" customHeight="1" thickBot="1"/>
    <row r="41967" spans="10:10">
      <c r="J41967" s="13"/>
    </row>
    <row r="41972" spans="10:10">
      <c r="J41972" s="15"/>
    </row>
    <row r="41977" spans="10:10">
      <c r="J41977" s="15"/>
    </row>
    <row r="41988" spans="10:10">
      <c r="J41988" s="15"/>
    </row>
    <row r="41994" spans="10:10">
      <c r="J41994" s="15"/>
    </row>
    <row r="42006" spans="10:10">
      <c r="J42006" s="15"/>
    </row>
    <row r="42011" spans="10:10">
      <c r="J42011" s="15"/>
    </row>
    <row r="42021" spans="10:10" ht="19" customHeight="1" thickBot="1"/>
    <row r="42022" spans="10:10">
      <c r="J42022" s="13"/>
    </row>
    <row r="42027" spans="10:10">
      <c r="J42027" s="15"/>
    </row>
    <row r="42032" spans="10:10">
      <c r="J42032" s="15"/>
    </row>
    <row r="42043" spans="10:10">
      <c r="J42043" s="15"/>
    </row>
    <row r="42049" spans="10:10">
      <c r="J42049" s="15"/>
    </row>
    <row r="42061" spans="10:10">
      <c r="J42061" s="15"/>
    </row>
    <row r="42066" spans="10:10">
      <c r="J42066" s="15"/>
    </row>
    <row r="42076" spans="10:10" ht="19" customHeight="1" thickBot="1"/>
    <row r="42077" spans="10:10">
      <c r="J42077" s="13"/>
    </row>
    <row r="42082" spans="10:10">
      <c r="J42082" s="15"/>
    </row>
    <row r="42087" spans="10:10">
      <c r="J42087" s="15"/>
    </row>
    <row r="42098" spans="10:10">
      <c r="J42098" s="15"/>
    </row>
    <row r="42104" spans="10:10">
      <c r="J42104" s="15"/>
    </row>
    <row r="42116" spans="10:10">
      <c r="J42116" s="15"/>
    </row>
    <row r="42121" spans="10:10">
      <c r="J42121" s="15"/>
    </row>
    <row r="42131" spans="10:10" ht="19" customHeight="1" thickBot="1"/>
    <row r="42132" spans="10:10">
      <c r="J42132" s="13"/>
    </row>
    <row r="42137" spans="10:10">
      <c r="J42137" s="15"/>
    </row>
    <row r="42142" spans="10:10">
      <c r="J42142" s="15"/>
    </row>
    <row r="42153" spans="10:10">
      <c r="J42153" s="15"/>
    </row>
    <row r="42159" spans="10:10">
      <c r="J42159" s="15"/>
    </row>
    <row r="42171" spans="10:10">
      <c r="J42171" s="15"/>
    </row>
    <row r="42176" spans="10:10">
      <c r="J42176" s="15"/>
    </row>
    <row r="42186" spans="10:10" ht="19" customHeight="1" thickBot="1"/>
    <row r="42187" spans="10:10">
      <c r="J42187" s="13"/>
    </row>
    <row r="42192" spans="10:10">
      <c r="J42192" s="15"/>
    </row>
    <row r="42197" spans="10:10">
      <c r="J42197" s="15"/>
    </row>
    <row r="42208" spans="10:10">
      <c r="J42208" s="15"/>
    </row>
    <row r="42214" spans="10:10">
      <c r="J42214" s="15"/>
    </row>
    <row r="42226" spans="10:10">
      <c r="J42226" s="15"/>
    </row>
    <row r="42231" spans="10:10">
      <c r="J42231" s="15"/>
    </row>
    <row r="42241" spans="10:10" ht="19" customHeight="1" thickBot="1"/>
    <row r="42242" spans="10:10">
      <c r="J42242" s="13"/>
    </row>
    <row r="42247" spans="10:10">
      <c r="J42247" s="15"/>
    </row>
    <row r="42252" spans="10:10">
      <c r="J42252" s="15"/>
    </row>
    <row r="42263" spans="10:10">
      <c r="J42263" s="15"/>
    </row>
    <row r="42269" spans="10:10">
      <c r="J42269" s="15"/>
    </row>
    <row r="42281" spans="10:10">
      <c r="J42281" s="15"/>
    </row>
    <row r="42286" spans="10:10">
      <c r="J42286" s="15"/>
    </row>
    <row r="42296" spans="10:10" ht="19" customHeight="1" thickBot="1"/>
    <row r="42297" spans="10:10">
      <c r="J42297" s="13"/>
    </row>
    <row r="42302" spans="10:10">
      <c r="J42302" s="15"/>
    </row>
    <row r="42307" spans="10:10">
      <c r="J42307" s="15"/>
    </row>
    <row r="42318" spans="10:10">
      <c r="J42318" s="15"/>
    </row>
    <row r="42324" spans="10:10">
      <c r="J42324" s="15"/>
    </row>
    <row r="42336" spans="10:10">
      <c r="J42336" s="15"/>
    </row>
    <row r="42341" spans="10:10">
      <c r="J42341" s="15"/>
    </row>
    <row r="42351" spans="10:10" ht="19" customHeight="1" thickBot="1"/>
    <row r="42352" spans="10:10">
      <c r="J42352" s="13"/>
    </row>
    <row r="42357" spans="10:10">
      <c r="J42357" s="15"/>
    </row>
    <row r="42362" spans="10:10">
      <c r="J42362" s="15"/>
    </row>
    <row r="42373" spans="10:10">
      <c r="J42373" s="15"/>
    </row>
    <row r="42379" spans="10:10">
      <c r="J42379" s="15"/>
    </row>
    <row r="42391" spans="10:10">
      <c r="J42391" s="15"/>
    </row>
    <row r="42396" spans="10:10">
      <c r="J42396" s="15"/>
    </row>
    <row r="42406" spans="10:10" ht="19" customHeight="1" thickBot="1"/>
    <row r="42407" spans="10:10">
      <c r="J42407" s="13"/>
    </row>
    <row r="42412" spans="10:10">
      <c r="J42412" s="15"/>
    </row>
    <row r="42417" spans="10:10">
      <c r="J42417" s="15"/>
    </row>
    <row r="42428" spans="10:10">
      <c r="J42428" s="15"/>
    </row>
    <row r="42434" spans="10:10">
      <c r="J42434" s="15"/>
    </row>
    <row r="42446" spans="10:10">
      <c r="J42446" s="15"/>
    </row>
    <row r="42451" spans="10:10">
      <c r="J42451" s="15"/>
    </row>
    <row r="42461" spans="10:10" ht="19" customHeight="1" thickBot="1"/>
    <row r="42462" spans="10:10">
      <c r="J42462" s="13"/>
    </row>
    <row r="42467" spans="10:10">
      <c r="J42467" s="15"/>
    </row>
    <row r="42472" spans="10:10">
      <c r="J42472" s="15"/>
    </row>
    <row r="42483" spans="10:10">
      <c r="J42483" s="15"/>
    </row>
    <row r="42489" spans="10:10">
      <c r="J42489" s="15"/>
    </row>
    <row r="42501" spans="10:10">
      <c r="J42501" s="15"/>
    </row>
    <row r="42506" spans="10:10">
      <c r="J42506" s="15"/>
    </row>
    <row r="42516" spans="10:10" ht="19" customHeight="1" thickBot="1"/>
    <row r="42517" spans="10:10">
      <c r="J42517" s="13"/>
    </row>
    <row r="42522" spans="10:10">
      <c r="J42522" s="15"/>
    </row>
    <row r="42527" spans="10:10">
      <c r="J42527" s="15"/>
    </row>
    <row r="42538" spans="10:10">
      <c r="J42538" s="15"/>
    </row>
    <row r="42544" spans="10:10">
      <c r="J42544" s="15"/>
    </row>
    <row r="42556" spans="10:10">
      <c r="J42556" s="15"/>
    </row>
    <row r="42561" spans="10:10">
      <c r="J42561" s="15"/>
    </row>
    <row r="42571" spans="10:10" ht="19" customHeight="1" thickBot="1"/>
    <row r="42572" spans="10:10">
      <c r="J42572" s="13"/>
    </row>
    <row r="42577" spans="10:10">
      <c r="J42577" s="15"/>
    </row>
    <row r="42582" spans="10:10">
      <c r="J42582" s="15"/>
    </row>
    <row r="42593" spans="10:10">
      <c r="J42593" s="15"/>
    </row>
    <row r="42599" spans="10:10">
      <c r="J42599" s="15"/>
    </row>
    <row r="42611" spans="10:10">
      <c r="J42611" s="15"/>
    </row>
    <row r="42616" spans="10:10">
      <c r="J42616" s="15"/>
    </row>
    <row r="42626" spans="10:10" ht="19" customHeight="1" thickBot="1"/>
    <row r="42627" spans="10:10">
      <c r="J42627" s="13"/>
    </row>
    <row r="42632" spans="10:10">
      <c r="J42632" s="15"/>
    </row>
    <row r="42637" spans="10:10">
      <c r="J42637" s="15"/>
    </row>
    <row r="42648" spans="10:10">
      <c r="J42648" s="15"/>
    </row>
    <row r="42654" spans="10:10">
      <c r="J42654" s="15"/>
    </row>
    <row r="42666" spans="10:10">
      <c r="J42666" s="15"/>
    </row>
    <row r="42671" spans="10:10">
      <c r="J42671" s="15"/>
    </row>
    <row r="42681" spans="10:10" ht="19" customHeight="1" thickBot="1"/>
    <row r="42682" spans="10:10">
      <c r="J42682" s="13"/>
    </row>
    <row r="42687" spans="10:10">
      <c r="J42687" s="15"/>
    </row>
    <row r="42692" spans="10:10">
      <c r="J42692" s="15"/>
    </row>
    <row r="42703" spans="10:10">
      <c r="J42703" s="15"/>
    </row>
    <row r="42709" spans="10:10">
      <c r="J42709" s="15"/>
    </row>
    <row r="42721" spans="10:10">
      <c r="J42721" s="15"/>
    </row>
    <row r="42726" spans="10:10">
      <c r="J42726" s="15"/>
    </row>
    <row r="42736" spans="10:10" ht="19" customHeight="1" thickBot="1"/>
    <row r="42737" spans="10:10">
      <c r="J42737" s="13"/>
    </row>
    <row r="42742" spans="10:10">
      <c r="J42742" s="15"/>
    </row>
    <row r="42747" spans="10:10">
      <c r="J42747" s="15"/>
    </row>
    <row r="42758" spans="10:10">
      <c r="J42758" s="15"/>
    </row>
    <row r="42764" spans="10:10">
      <c r="J42764" s="15"/>
    </row>
    <row r="42776" spans="10:10">
      <c r="J42776" s="15"/>
    </row>
    <row r="42781" spans="10:10">
      <c r="J42781" s="15"/>
    </row>
    <row r="42791" spans="10:10" ht="19" customHeight="1" thickBot="1"/>
    <row r="42792" spans="10:10">
      <c r="J42792" s="13"/>
    </row>
    <row r="42797" spans="10:10">
      <c r="J42797" s="15"/>
    </row>
    <row r="42802" spans="10:10">
      <c r="J42802" s="15"/>
    </row>
    <row r="42813" spans="10:10">
      <c r="J42813" s="15"/>
    </row>
    <row r="42819" spans="10:10">
      <c r="J42819" s="15"/>
    </row>
    <row r="42831" spans="10:10">
      <c r="J42831" s="15"/>
    </row>
    <row r="42836" spans="10:10">
      <c r="J42836" s="15"/>
    </row>
    <row r="42846" spans="10:10" ht="19" customHeight="1" thickBot="1"/>
    <row r="42847" spans="10:10">
      <c r="J42847" s="13"/>
    </row>
    <row r="42852" spans="10:10">
      <c r="J42852" s="15"/>
    </row>
    <row r="42857" spans="10:10">
      <c r="J42857" s="15"/>
    </row>
    <row r="42868" spans="10:10">
      <c r="J42868" s="15"/>
    </row>
    <row r="42874" spans="10:10">
      <c r="J42874" s="15"/>
    </row>
    <row r="42886" spans="10:10">
      <c r="J42886" s="15"/>
    </row>
    <row r="42891" spans="10:10">
      <c r="J42891" s="15"/>
    </row>
    <row r="42901" spans="10:10" ht="19" customHeight="1" thickBot="1"/>
    <row r="42902" spans="10:10">
      <c r="J42902" s="13"/>
    </row>
    <row r="42907" spans="10:10">
      <c r="J42907" s="15"/>
    </row>
    <row r="42912" spans="10:10">
      <c r="J42912" s="15"/>
    </row>
    <row r="42923" spans="10:10">
      <c r="J42923" s="15"/>
    </row>
    <row r="42929" spans="10:10">
      <c r="J42929" s="15"/>
    </row>
    <row r="42941" spans="10:10">
      <c r="J42941" s="15"/>
    </row>
    <row r="42946" spans="10:10">
      <c r="J42946" s="15"/>
    </row>
    <row r="42956" spans="10:10" ht="19" customHeight="1" thickBot="1"/>
    <row r="42957" spans="10:10">
      <c r="J42957" s="13"/>
    </row>
    <row r="42962" spans="10:10">
      <c r="J42962" s="15"/>
    </row>
    <row r="42967" spans="10:10">
      <c r="J42967" s="15"/>
    </row>
    <row r="42978" spans="10:10">
      <c r="J42978" s="15"/>
    </row>
    <row r="42984" spans="10:10">
      <c r="J42984" s="15"/>
    </row>
    <row r="42996" spans="10:10">
      <c r="J42996" s="15"/>
    </row>
    <row r="43001" spans="10:10">
      <c r="J43001" s="15"/>
    </row>
    <row r="43011" spans="10:10" ht="19" customHeight="1" thickBot="1"/>
    <row r="43012" spans="10:10">
      <c r="J43012" s="13"/>
    </row>
    <row r="43017" spans="10:10">
      <c r="J43017" s="15"/>
    </row>
    <row r="43022" spans="10:10">
      <c r="J43022" s="15"/>
    </row>
    <row r="43033" spans="10:10">
      <c r="J43033" s="15"/>
    </row>
    <row r="43039" spans="10:10">
      <c r="J43039" s="15"/>
    </row>
    <row r="43051" spans="10:10">
      <c r="J43051" s="15"/>
    </row>
    <row r="43056" spans="10:10">
      <c r="J43056" s="15"/>
    </row>
    <row r="43066" spans="10:10" ht="19" customHeight="1" thickBot="1"/>
    <row r="43067" spans="10:10">
      <c r="J43067" s="13"/>
    </row>
    <row r="43072" spans="10:10">
      <c r="J43072" s="15"/>
    </row>
    <row r="43077" spans="10:10">
      <c r="J43077" s="15"/>
    </row>
    <row r="43088" spans="10:10">
      <c r="J43088" s="15"/>
    </row>
    <row r="43094" spans="10:10">
      <c r="J43094" s="15"/>
    </row>
    <row r="43106" spans="10:10">
      <c r="J43106" s="15"/>
    </row>
    <row r="43111" spans="10:10">
      <c r="J43111" s="15"/>
    </row>
    <row r="43121" spans="10:10" ht="19" customHeight="1" thickBot="1"/>
    <row r="43122" spans="10:10">
      <c r="J43122" s="13"/>
    </row>
    <row r="43127" spans="10:10">
      <c r="J43127" s="15"/>
    </row>
    <row r="43132" spans="10:10">
      <c r="J43132" s="15"/>
    </row>
    <row r="43143" spans="10:10">
      <c r="J43143" s="15"/>
    </row>
    <row r="43149" spans="10:10">
      <c r="J43149" s="15"/>
    </row>
    <row r="43161" spans="10:10">
      <c r="J43161" s="15"/>
    </row>
    <row r="43166" spans="10:10">
      <c r="J43166" s="15"/>
    </row>
    <row r="43176" spans="10:10" ht="19" customHeight="1" thickBot="1"/>
    <row r="43177" spans="10:10">
      <c r="J43177" s="13"/>
    </row>
    <row r="43182" spans="10:10">
      <c r="J43182" s="15"/>
    </row>
    <row r="43187" spans="10:10">
      <c r="J43187" s="15"/>
    </row>
    <row r="43198" spans="10:10">
      <c r="J43198" s="15"/>
    </row>
    <row r="43204" spans="10:10">
      <c r="J43204" s="15"/>
    </row>
    <row r="43216" spans="10:10">
      <c r="J43216" s="15"/>
    </row>
    <row r="43221" spans="10:10">
      <c r="J43221" s="15"/>
    </row>
    <row r="43231" spans="10:10" ht="19" customHeight="1" thickBot="1"/>
    <row r="43232" spans="10:10">
      <c r="J43232" s="13"/>
    </row>
    <row r="43237" spans="10:10">
      <c r="J43237" s="15"/>
    </row>
    <row r="43242" spans="10:10">
      <c r="J43242" s="15"/>
    </row>
    <row r="43253" spans="10:10">
      <c r="J43253" s="15"/>
    </row>
    <row r="43259" spans="10:10">
      <c r="J43259" s="15"/>
    </row>
    <row r="43271" spans="10:10">
      <c r="J43271" s="15"/>
    </row>
    <row r="43276" spans="10:10">
      <c r="J43276" s="15"/>
    </row>
    <row r="43286" spans="10:10" ht="19" customHeight="1" thickBot="1"/>
    <row r="43287" spans="10:10">
      <c r="J43287" s="13"/>
    </row>
    <row r="43292" spans="10:10">
      <c r="J43292" s="15"/>
    </row>
    <row r="43297" spans="10:10">
      <c r="J43297" s="15"/>
    </row>
    <row r="43308" spans="10:10">
      <c r="J43308" s="15"/>
    </row>
    <row r="43314" spans="10:10">
      <c r="J43314" s="15"/>
    </row>
    <row r="43326" spans="10:10">
      <c r="J43326" s="15"/>
    </row>
    <row r="43331" spans="10:10">
      <c r="J43331" s="15"/>
    </row>
    <row r="43341" spans="10:10" ht="19" customHeight="1" thickBot="1"/>
    <row r="43342" spans="10:10">
      <c r="J43342" s="13"/>
    </row>
    <row r="43347" spans="10:10">
      <c r="J43347" s="15"/>
    </row>
    <row r="43352" spans="10:10">
      <c r="J43352" s="15"/>
    </row>
    <row r="43363" spans="10:10">
      <c r="J43363" s="15"/>
    </row>
    <row r="43369" spans="10:10">
      <c r="J43369" s="15"/>
    </row>
    <row r="43381" spans="10:10">
      <c r="J43381" s="15"/>
    </row>
    <row r="43386" spans="10:10">
      <c r="J43386" s="15"/>
    </row>
    <row r="43396" spans="10:10" ht="19" customHeight="1" thickBot="1"/>
    <row r="43397" spans="10:10">
      <c r="J43397" s="13"/>
    </row>
    <row r="43402" spans="10:10">
      <c r="J43402" s="15"/>
    </row>
    <row r="43407" spans="10:10">
      <c r="J43407" s="15"/>
    </row>
    <row r="43418" spans="10:10">
      <c r="J43418" s="15"/>
    </row>
    <row r="43424" spans="10:10">
      <c r="J43424" s="15"/>
    </row>
    <row r="43436" spans="10:10">
      <c r="J43436" s="15"/>
    </row>
    <row r="43441" spans="10:10">
      <c r="J43441" s="15"/>
    </row>
    <row r="43451" spans="10:10" ht="19" customHeight="1" thickBot="1"/>
    <row r="43452" spans="10:10">
      <c r="J43452" s="13"/>
    </row>
    <row r="43457" spans="10:10">
      <c r="J43457" s="15"/>
    </row>
    <row r="43462" spans="10:10">
      <c r="J43462" s="15"/>
    </row>
    <row r="43473" spans="10:10">
      <c r="J43473" s="15"/>
    </row>
    <row r="43479" spans="10:10">
      <c r="J43479" s="15"/>
    </row>
    <row r="43491" spans="10:10">
      <c r="J43491" s="15"/>
    </row>
    <row r="43496" spans="10:10">
      <c r="J43496" s="15"/>
    </row>
    <row r="43506" spans="10:10" ht="19" customHeight="1" thickBot="1"/>
    <row r="43507" spans="10:10">
      <c r="J43507" s="13"/>
    </row>
    <row r="43512" spans="10:10">
      <c r="J43512" s="15"/>
    </row>
    <row r="43517" spans="10:10">
      <c r="J43517" s="15"/>
    </row>
    <row r="43528" spans="10:10">
      <c r="J43528" s="15"/>
    </row>
    <row r="43534" spans="10:10">
      <c r="J43534" s="15"/>
    </row>
    <row r="43546" spans="10:10">
      <c r="J43546" s="15"/>
    </row>
    <row r="43551" spans="10:10">
      <c r="J43551" s="15"/>
    </row>
    <row r="43561" spans="10:10" ht="19" customHeight="1" thickBot="1"/>
    <row r="43562" spans="10:10">
      <c r="J43562" s="13"/>
    </row>
    <row r="43567" spans="10:10">
      <c r="J43567" s="15"/>
    </row>
    <row r="43572" spans="10:10">
      <c r="J43572" s="15"/>
    </row>
    <row r="43583" spans="10:10">
      <c r="J43583" s="15"/>
    </row>
    <row r="43589" spans="10:10">
      <c r="J43589" s="15"/>
    </row>
    <row r="43601" spans="10:10">
      <c r="J43601" s="15"/>
    </row>
    <row r="43606" spans="10:10">
      <c r="J43606" s="15"/>
    </row>
    <row r="43616" spans="10:10" ht="19" customHeight="1" thickBot="1"/>
    <row r="43617" spans="10:10">
      <c r="J43617" s="13"/>
    </row>
    <row r="43622" spans="10:10">
      <c r="J43622" s="15"/>
    </row>
    <row r="43627" spans="10:10">
      <c r="J43627" s="15"/>
    </row>
    <row r="43638" spans="10:10">
      <c r="J43638" s="15"/>
    </row>
    <row r="43644" spans="10:10">
      <c r="J43644" s="15"/>
    </row>
    <row r="43656" spans="10:10">
      <c r="J43656" s="15"/>
    </row>
    <row r="43661" spans="10:10">
      <c r="J43661" s="15"/>
    </row>
    <row r="43671" spans="10:10" ht="19" customHeight="1" thickBot="1"/>
    <row r="43672" spans="10:10">
      <c r="J43672" s="13"/>
    </row>
    <row r="43677" spans="10:10">
      <c r="J43677" s="15"/>
    </row>
    <row r="43682" spans="10:10">
      <c r="J43682" s="15"/>
    </row>
    <row r="43693" spans="10:10">
      <c r="J43693" s="15"/>
    </row>
    <row r="43699" spans="10:10">
      <c r="J43699" s="15"/>
    </row>
    <row r="43711" spans="10:10">
      <c r="J43711" s="15"/>
    </row>
    <row r="43716" spans="10:10">
      <c r="J43716" s="15"/>
    </row>
    <row r="43726" spans="10:10" ht="19" customHeight="1" thickBot="1"/>
    <row r="43727" spans="10:10">
      <c r="J43727" s="13"/>
    </row>
    <row r="43732" spans="10:10">
      <c r="J43732" s="15"/>
    </row>
    <row r="43737" spans="10:10">
      <c r="J43737" s="15"/>
    </row>
    <row r="43748" spans="10:10">
      <c r="J43748" s="15"/>
    </row>
    <row r="43754" spans="10:10">
      <c r="J43754" s="15"/>
    </row>
    <row r="43766" spans="10:10">
      <c r="J43766" s="15"/>
    </row>
    <row r="43771" spans="10:10">
      <c r="J43771" s="15"/>
    </row>
    <row r="43781" spans="10:10" ht="19" customHeight="1" thickBot="1"/>
    <row r="43782" spans="10:10">
      <c r="J43782" s="13"/>
    </row>
    <row r="43787" spans="10:10">
      <c r="J43787" s="15"/>
    </row>
    <row r="43792" spans="10:10">
      <c r="J43792" s="15"/>
    </row>
    <row r="43803" spans="10:10">
      <c r="J43803" s="15"/>
    </row>
    <row r="43809" spans="10:10">
      <c r="J43809" s="15"/>
    </row>
    <row r="43821" spans="10:10">
      <c r="J43821" s="15"/>
    </row>
    <row r="43826" spans="10:10">
      <c r="J43826" s="15"/>
    </row>
    <row r="43836" spans="10:10" ht="19" customHeight="1" thickBot="1"/>
    <row r="43837" spans="10:10">
      <c r="J43837" s="13"/>
    </row>
    <row r="43842" spans="10:10">
      <c r="J43842" s="15"/>
    </row>
    <row r="43847" spans="10:10">
      <c r="J43847" s="15"/>
    </row>
    <row r="43858" spans="10:10">
      <c r="J43858" s="15"/>
    </row>
    <row r="43864" spans="10:10">
      <c r="J43864" s="15"/>
    </row>
    <row r="43876" spans="10:10">
      <c r="J43876" s="15"/>
    </row>
    <row r="43881" spans="10:10">
      <c r="J43881" s="15"/>
    </row>
    <row r="43891" spans="10:10" ht="19" customHeight="1" thickBot="1"/>
    <row r="43892" spans="10:10">
      <c r="J43892" s="13"/>
    </row>
    <row r="43897" spans="10:10">
      <c r="J43897" s="15"/>
    </row>
    <row r="43902" spans="10:10">
      <c r="J43902" s="15"/>
    </row>
    <row r="43913" spans="10:10">
      <c r="J43913" s="15"/>
    </row>
    <row r="43919" spans="10:10">
      <c r="J43919" s="15"/>
    </row>
    <row r="43931" spans="10:10">
      <c r="J43931" s="15"/>
    </row>
    <row r="43936" spans="10:10">
      <c r="J43936" s="15"/>
    </row>
    <row r="43946" spans="10:10" ht="19" customHeight="1" thickBot="1"/>
    <row r="43947" spans="10:10">
      <c r="J43947" s="13"/>
    </row>
    <row r="43952" spans="10:10">
      <c r="J43952" s="15"/>
    </row>
    <row r="43957" spans="10:10">
      <c r="J43957" s="15"/>
    </row>
    <row r="43968" spans="10:10">
      <c r="J43968" s="15"/>
    </row>
    <row r="43974" spans="10:10">
      <c r="J43974" s="15"/>
    </row>
    <row r="43986" spans="10:10">
      <c r="J43986" s="15"/>
    </row>
    <row r="43991" spans="10:10">
      <c r="J43991" s="15"/>
    </row>
    <row r="44001" spans="10:10" ht="19" customHeight="1" thickBot="1"/>
    <row r="44002" spans="10:10">
      <c r="J44002" s="13"/>
    </row>
    <row r="44007" spans="10:10">
      <c r="J44007" s="15"/>
    </row>
    <row r="44012" spans="10:10">
      <c r="J44012" s="15"/>
    </row>
    <row r="44023" spans="10:10">
      <c r="J44023" s="15"/>
    </row>
    <row r="44029" spans="10:10">
      <c r="J44029" s="15"/>
    </row>
    <row r="44041" spans="10:10">
      <c r="J44041" s="15"/>
    </row>
    <row r="44046" spans="10:10">
      <c r="J44046" s="15"/>
    </row>
    <row r="44056" spans="10:10" ht="19" customHeight="1" thickBot="1"/>
    <row r="44057" spans="10:10">
      <c r="J44057" s="13"/>
    </row>
    <row r="44062" spans="10:10">
      <c r="J44062" s="15"/>
    </row>
    <row r="44067" spans="10:10">
      <c r="J44067" s="15"/>
    </row>
    <row r="44078" spans="10:10">
      <c r="J44078" s="15"/>
    </row>
    <row r="44084" spans="10:10">
      <c r="J44084" s="15"/>
    </row>
    <row r="44096" spans="10:10">
      <c r="J44096" s="15"/>
    </row>
    <row r="44101" spans="10:10">
      <c r="J44101" s="15"/>
    </row>
    <row r="44111" spans="10:10" ht="19" customHeight="1" thickBot="1"/>
    <row r="44112" spans="10:10">
      <c r="J44112" s="13"/>
    </row>
    <row r="44117" spans="10:10">
      <c r="J44117" s="15"/>
    </row>
    <row r="44122" spans="10:10">
      <c r="J44122" s="15"/>
    </row>
    <row r="44133" spans="10:10">
      <c r="J44133" s="15"/>
    </row>
    <row r="44139" spans="10:10">
      <c r="J44139" s="15"/>
    </row>
    <row r="44151" spans="10:10">
      <c r="J44151" s="15"/>
    </row>
    <row r="44156" spans="10:10">
      <c r="J44156" s="15"/>
    </row>
    <row r="44166" spans="10:10" ht="19" customHeight="1" thickBot="1"/>
    <row r="44167" spans="10:10">
      <c r="J44167" s="13"/>
    </row>
    <row r="44172" spans="10:10">
      <c r="J44172" s="15"/>
    </row>
    <row r="44177" spans="10:10">
      <c r="J44177" s="15"/>
    </row>
    <row r="44188" spans="10:10">
      <c r="J44188" s="15"/>
    </row>
    <row r="44194" spans="10:10">
      <c r="J44194" s="15"/>
    </row>
    <row r="44206" spans="10:10">
      <c r="J44206" s="15"/>
    </row>
    <row r="44211" spans="10:10">
      <c r="J44211" s="15"/>
    </row>
    <row r="44221" spans="10:10" ht="19" customHeight="1" thickBot="1"/>
    <row r="44222" spans="10:10">
      <c r="J44222" s="13"/>
    </row>
    <row r="44227" spans="10:10">
      <c r="J44227" s="15"/>
    </row>
    <row r="44232" spans="10:10">
      <c r="J44232" s="15"/>
    </row>
    <row r="44243" spans="10:10">
      <c r="J44243" s="15"/>
    </row>
    <row r="44249" spans="10:10">
      <c r="J44249" s="15"/>
    </row>
    <row r="44261" spans="10:10">
      <c r="J44261" s="15"/>
    </row>
    <row r="44266" spans="10:10">
      <c r="J44266" s="15"/>
    </row>
    <row r="44276" spans="10:10" ht="19" customHeight="1" thickBot="1"/>
    <row r="44277" spans="10:10">
      <c r="J44277" s="13"/>
    </row>
    <row r="44282" spans="10:10">
      <c r="J44282" s="15"/>
    </row>
    <row r="44287" spans="10:10">
      <c r="J44287" s="15"/>
    </row>
    <row r="44298" spans="10:10">
      <c r="J44298" s="15"/>
    </row>
    <row r="44304" spans="10:10">
      <c r="J44304" s="15"/>
    </row>
    <row r="44316" spans="10:10">
      <c r="J44316" s="15"/>
    </row>
    <row r="44321" spans="10:10">
      <c r="J44321" s="15"/>
    </row>
    <row r="44331" spans="10:10" ht="19" customHeight="1" thickBot="1"/>
    <row r="44332" spans="10:10">
      <c r="J44332" s="13"/>
    </row>
    <row r="44337" spans="10:10">
      <c r="J44337" s="15"/>
    </row>
    <row r="44342" spans="10:10">
      <c r="J44342" s="15"/>
    </row>
    <row r="44353" spans="10:10">
      <c r="J44353" s="15"/>
    </row>
    <row r="44359" spans="10:10">
      <c r="J44359" s="15"/>
    </row>
    <row r="44371" spans="10:10">
      <c r="J44371" s="15"/>
    </row>
    <row r="44376" spans="10:10">
      <c r="J44376" s="15"/>
    </row>
    <row r="44386" spans="10:10" ht="19" customHeight="1" thickBot="1"/>
    <row r="44387" spans="10:10">
      <c r="J44387" s="13"/>
    </row>
    <row r="44392" spans="10:10">
      <c r="J44392" s="15"/>
    </row>
    <row r="44397" spans="10:10">
      <c r="J44397" s="15"/>
    </row>
    <row r="44408" spans="10:10">
      <c r="J44408" s="15"/>
    </row>
    <row r="44414" spans="10:10">
      <c r="J44414" s="15"/>
    </row>
    <row r="44426" spans="10:10">
      <c r="J44426" s="15"/>
    </row>
    <row r="44431" spans="10:10">
      <c r="J44431" s="15"/>
    </row>
    <row r="44441" spans="10:10" ht="19" customHeight="1" thickBot="1"/>
    <row r="44442" spans="10:10">
      <c r="J44442" s="13"/>
    </row>
    <row r="44447" spans="10:10">
      <c r="J44447" s="15"/>
    </row>
    <row r="44452" spans="10:10">
      <c r="J44452" s="15"/>
    </row>
    <row r="44463" spans="10:10">
      <c r="J44463" s="15"/>
    </row>
    <row r="44469" spans="10:10">
      <c r="J44469" s="15"/>
    </row>
    <row r="44481" spans="10:10">
      <c r="J44481" s="15"/>
    </row>
    <row r="44486" spans="10:10">
      <c r="J44486" s="15"/>
    </row>
    <row r="44496" spans="10:10" ht="19" customHeight="1" thickBot="1"/>
    <row r="44497" spans="10:10">
      <c r="J44497" s="13"/>
    </row>
    <row r="44502" spans="10:10">
      <c r="J44502" s="15"/>
    </row>
    <row r="44507" spans="10:10">
      <c r="J44507" s="15"/>
    </row>
    <row r="44518" spans="10:10">
      <c r="J44518" s="15"/>
    </row>
    <row r="44524" spans="10:10">
      <c r="J44524" s="15"/>
    </row>
    <row r="44536" spans="10:10">
      <c r="J44536" s="15"/>
    </row>
    <row r="44541" spans="10:10">
      <c r="J44541" s="15"/>
    </row>
    <row r="44551" spans="10:10" ht="19" customHeight="1" thickBot="1"/>
    <row r="44552" spans="10:10">
      <c r="J44552" s="13"/>
    </row>
    <row r="44557" spans="10:10">
      <c r="J44557" s="15"/>
    </row>
    <row r="44562" spans="10:10">
      <c r="J44562" s="15"/>
    </row>
    <row r="44573" spans="10:10">
      <c r="J44573" s="15"/>
    </row>
    <row r="44579" spans="10:10">
      <c r="J44579" s="15"/>
    </row>
    <row r="44591" spans="10:10">
      <c r="J44591" s="15"/>
    </row>
    <row r="44596" spans="10:10">
      <c r="J44596" s="15"/>
    </row>
    <row r="44606" spans="10:10" ht="19" customHeight="1" thickBot="1"/>
    <row r="44607" spans="10:10">
      <c r="J44607" s="13"/>
    </row>
    <row r="44612" spans="10:10">
      <c r="J44612" s="15"/>
    </row>
    <row r="44617" spans="10:10">
      <c r="J44617" s="15"/>
    </row>
    <row r="44628" spans="10:10">
      <c r="J44628" s="15"/>
    </row>
    <row r="44634" spans="10:10">
      <c r="J44634" s="15"/>
    </row>
    <row r="44646" spans="10:10">
      <c r="J44646" s="15"/>
    </row>
    <row r="44651" spans="10:10">
      <c r="J44651" s="15"/>
    </row>
    <row r="44661" spans="10:10" ht="19" customHeight="1" thickBot="1"/>
    <row r="44662" spans="10:10">
      <c r="J44662" s="13"/>
    </row>
    <row r="44667" spans="10:10">
      <c r="J44667" s="15"/>
    </row>
    <row r="44672" spans="10:10">
      <c r="J44672" s="15"/>
    </row>
    <row r="44683" spans="10:10">
      <c r="J44683" s="15"/>
    </row>
    <row r="44689" spans="10:10">
      <c r="J44689" s="15"/>
    </row>
    <row r="44701" spans="10:10">
      <c r="J44701" s="15"/>
    </row>
    <row r="44706" spans="10:10">
      <c r="J44706" s="15"/>
    </row>
    <row r="44716" spans="10:10" ht="19" customHeight="1" thickBot="1"/>
    <row r="44717" spans="10:10">
      <c r="J44717" s="13"/>
    </row>
    <row r="44722" spans="10:10">
      <c r="J44722" s="15"/>
    </row>
    <row r="44727" spans="10:10">
      <c r="J44727" s="15"/>
    </row>
    <row r="44738" spans="10:10">
      <c r="J44738" s="15"/>
    </row>
    <row r="44744" spans="10:10">
      <c r="J44744" s="15"/>
    </row>
    <row r="44756" spans="10:10">
      <c r="J44756" s="15"/>
    </row>
    <row r="44761" spans="10:10">
      <c r="J44761" s="15"/>
    </row>
    <row r="44771" spans="10:10" ht="19" customHeight="1" thickBot="1"/>
    <row r="44772" spans="10:10">
      <c r="J44772" s="13"/>
    </row>
    <row r="44777" spans="10:10">
      <c r="J44777" s="15"/>
    </row>
    <row r="44782" spans="10:10">
      <c r="J44782" s="15"/>
    </row>
    <row r="44793" spans="10:10">
      <c r="J44793" s="15"/>
    </row>
    <row r="44799" spans="10:10">
      <c r="J44799" s="15"/>
    </row>
    <row r="44811" spans="10:10">
      <c r="J44811" s="15"/>
    </row>
    <row r="44816" spans="10:10">
      <c r="J44816" s="15"/>
    </row>
    <row r="44826" spans="10:10" ht="19" customHeight="1" thickBot="1"/>
    <row r="44827" spans="10:10">
      <c r="J44827" s="13"/>
    </row>
    <row r="44832" spans="10:10">
      <c r="J44832" s="15"/>
    </row>
    <row r="44837" spans="10:10">
      <c r="J44837" s="15"/>
    </row>
    <row r="44848" spans="10:10">
      <c r="J44848" s="15"/>
    </row>
    <row r="44854" spans="10:10">
      <c r="J44854" s="15"/>
    </row>
    <row r="44866" spans="10:10">
      <c r="J44866" s="15"/>
    </row>
    <row r="44871" spans="10:10">
      <c r="J44871" s="15"/>
    </row>
    <row r="44881" spans="10:10" ht="19" customHeight="1" thickBot="1"/>
    <row r="44882" spans="10:10">
      <c r="J44882" s="13"/>
    </row>
    <row r="44887" spans="10:10">
      <c r="J44887" s="15"/>
    </row>
    <row r="44892" spans="10:10">
      <c r="J44892" s="15"/>
    </row>
    <row r="44903" spans="10:10">
      <c r="J44903" s="15"/>
    </row>
    <row r="44909" spans="10:10">
      <c r="J44909" s="15"/>
    </row>
    <row r="44921" spans="10:10">
      <c r="J44921" s="15"/>
    </row>
    <row r="44926" spans="10:10">
      <c r="J44926" s="15"/>
    </row>
    <row r="44936" spans="10:10" ht="19" customHeight="1" thickBot="1"/>
    <row r="44937" spans="10:10">
      <c r="J44937" s="13"/>
    </row>
    <row r="44942" spans="10:10">
      <c r="J44942" s="15"/>
    </row>
    <row r="44947" spans="10:10">
      <c r="J44947" s="15"/>
    </row>
    <row r="44958" spans="10:10">
      <c r="J44958" s="15"/>
    </row>
    <row r="44964" spans="10:10">
      <c r="J44964" s="15"/>
    </row>
    <row r="44976" spans="10:10">
      <c r="J44976" s="15"/>
    </row>
    <row r="44981" spans="10:10">
      <c r="J44981" s="15"/>
    </row>
    <row r="44991" spans="10:10" ht="19" customHeight="1" thickBot="1"/>
    <row r="44992" spans="10:10">
      <c r="J44992" s="13"/>
    </row>
    <row r="44997" spans="10:10">
      <c r="J44997" s="15"/>
    </row>
    <row r="45002" spans="10:10">
      <c r="J45002" s="15"/>
    </row>
    <row r="45013" spans="10:10">
      <c r="J45013" s="15"/>
    </row>
    <row r="45019" spans="10:10">
      <c r="J45019" s="15"/>
    </row>
    <row r="45031" spans="10:10">
      <c r="J45031" s="15"/>
    </row>
    <row r="45036" spans="10:10">
      <c r="J45036" s="15"/>
    </row>
    <row r="45046" spans="10:10" ht="19" customHeight="1" thickBot="1"/>
    <row r="45047" spans="10:10">
      <c r="J45047" s="13"/>
    </row>
    <row r="45052" spans="10:10">
      <c r="J45052" s="15"/>
    </row>
    <row r="45057" spans="10:10">
      <c r="J45057" s="15"/>
    </row>
    <row r="45068" spans="10:10">
      <c r="J45068" s="15"/>
    </row>
    <row r="45074" spans="10:10">
      <c r="J45074" s="15"/>
    </row>
    <row r="45086" spans="10:10">
      <c r="J45086" s="15"/>
    </row>
    <row r="45091" spans="10:10">
      <c r="J45091" s="15"/>
    </row>
    <row r="45101" spans="10:10" ht="19" customHeight="1" thickBot="1"/>
    <row r="45102" spans="10:10">
      <c r="J45102" s="13"/>
    </row>
    <row r="45107" spans="10:10">
      <c r="J45107" s="15"/>
    </row>
    <row r="45112" spans="10:10">
      <c r="J45112" s="15"/>
    </row>
    <row r="45123" spans="10:10">
      <c r="J45123" s="15"/>
    </row>
    <row r="45129" spans="10:10">
      <c r="J45129" s="15"/>
    </row>
    <row r="45141" spans="10:10">
      <c r="J45141" s="15"/>
    </row>
    <row r="45146" spans="10:10">
      <c r="J45146" s="15"/>
    </row>
    <row r="45156" spans="10:10" ht="19" customHeight="1" thickBot="1"/>
    <row r="45157" spans="10:10">
      <c r="J45157" s="13"/>
    </row>
    <row r="45162" spans="10:10">
      <c r="J45162" s="15"/>
    </row>
    <row r="45167" spans="10:10">
      <c r="J45167" s="15"/>
    </row>
    <row r="45178" spans="10:10">
      <c r="J45178" s="15"/>
    </row>
    <row r="45184" spans="10:10">
      <c r="J45184" s="15"/>
    </row>
    <row r="45196" spans="10:10">
      <c r="J45196" s="15"/>
    </row>
    <row r="45201" spans="10:10">
      <c r="J45201" s="15"/>
    </row>
    <row r="45211" spans="10:10" ht="19" customHeight="1" thickBot="1"/>
    <row r="45212" spans="10:10">
      <c r="J45212" s="13"/>
    </row>
    <row r="45217" spans="10:10">
      <c r="J45217" s="15"/>
    </row>
    <row r="45222" spans="10:10">
      <c r="J45222" s="15"/>
    </row>
    <row r="45233" spans="10:10">
      <c r="J45233" s="15"/>
    </row>
    <row r="45239" spans="10:10">
      <c r="J45239" s="15"/>
    </row>
    <row r="45251" spans="10:10">
      <c r="J45251" s="15"/>
    </row>
    <row r="45256" spans="10:10">
      <c r="J45256" s="15"/>
    </row>
    <row r="45266" spans="10:10" ht="19" customHeight="1" thickBot="1"/>
    <row r="45267" spans="10:10">
      <c r="J45267" s="13"/>
    </row>
    <row r="45272" spans="10:10">
      <c r="J45272" s="15"/>
    </row>
    <row r="45277" spans="10:10">
      <c r="J45277" s="15"/>
    </row>
    <row r="45288" spans="10:10">
      <c r="J45288" s="15"/>
    </row>
    <row r="45294" spans="10:10">
      <c r="J45294" s="15"/>
    </row>
    <row r="45306" spans="10:10">
      <c r="J45306" s="15"/>
    </row>
    <row r="45311" spans="10:10">
      <c r="J45311" s="15"/>
    </row>
    <row r="45321" spans="10:10" ht="19" customHeight="1" thickBot="1"/>
    <row r="45322" spans="10:10">
      <c r="J45322" s="13"/>
    </row>
    <row r="45327" spans="10:10">
      <c r="J45327" s="15"/>
    </row>
    <row r="45332" spans="10:10">
      <c r="J45332" s="15"/>
    </row>
    <row r="45343" spans="10:10">
      <c r="J45343" s="15"/>
    </row>
    <row r="45349" spans="10:10">
      <c r="J45349" s="15"/>
    </row>
    <row r="45361" spans="10:10">
      <c r="J45361" s="15"/>
    </row>
    <row r="45366" spans="10:10">
      <c r="J45366" s="15"/>
    </row>
    <row r="45376" spans="10:10" ht="19" customHeight="1" thickBot="1"/>
    <row r="45377" spans="10:10">
      <c r="J45377" s="13"/>
    </row>
    <row r="45382" spans="10:10">
      <c r="J45382" s="15"/>
    </row>
    <row r="45387" spans="10:10">
      <c r="J45387" s="15"/>
    </row>
    <row r="45398" spans="10:10">
      <c r="J45398" s="15"/>
    </row>
    <row r="45404" spans="10:10">
      <c r="J45404" s="15"/>
    </row>
    <row r="45416" spans="10:10">
      <c r="J45416" s="15"/>
    </row>
    <row r="45421" spans="10:10">
      <c r="J45421" s="15"/>
    </row>
    <row r="45431" spans="10:10" ht="19" customHeight="1" thickBot="1"/>
    <row r="45432" spans="10:10">
      <c r="J45432" s="13"/>
    </row>
    <row r="45437" spans="10:10">
      <c r="J45437" s="15"/>
    </row>
    <row r="45442" spans="10:10">
      <c r="J45442" s="15"/>
    </row>
    <row r="45453" spans="10:10">
      <c r="J45453" s="15"/>
    </row>
    <row r="45459" spans="10:10">
      <c r="J45459" s="15"/>
    </row>
    <row r="45471" spans="10:10">
      <c r="J45471" s="15"/>
    </row>
    <row r="45476" spans="10:10">
      <c r="J45476" s="15"/>
    </row>
    <row r="45486" spans="10:10" ht="19" customHeight="1" thickBot="1"/>
    <row r="45487" spans="10:10">
      <c r="J45487" s="13"/>
    </row>
    <row r="45492" spans="10:10">
      <c r="J45492" s="15"/>
    </row>
    <row r="45497" spans="10:10">
      <c r="J45497" s="15"/>
    </row>
    <row r="45508" spans="10:10">
      <c r="J45508" s="15"/>
    </row>
    <row r="45514" spans="10:10">
      <c r="J45514" s="15"/>
    </row>
    <row r="45526" spans="10:10">
      <c r="J45526" s="15"/>
    </row>
    <row r="45531" spans="10:10">
      <c r="J45531" s="15"/>
    </row>
    <row r="45541" spans="10:10" ht="19" customHeight="1" thickBot="1"/>
    <row r="45542" spans="10:10">
      <c r="J45542" s="13"/>
    </row>
    <row r="45547" spans="10:10">
      <c r="J45547" s="15"/>
    </row>
    <row r="45552" spans="10:10">
      <c r="J45552" s="15"/>
    </row>
    <row r="45563" spans="10:10">
      <c r="J45563" s="15"/>
    </row>
    <row r="45569" spans="10:10">
      <c r="J45569" s="15"/>
    </row>
    <row r="45581" spans="10:10">
      <c r="J45581" s="15"/>
    </row>
    <row r="45586" spans="10:10">
      <c r="J45586" s="15"/>
    </row>
    <row r="45596" spans="10:10" ht="19" customHeight="1" thickBot="1"/>
    <row r="45597" spans="10:10">
      <c r="J45597" s="13"/>
    </row>
    <row r="45602" spans="10:10">
      <c r="J45602" s="15"/>
    </row>
    <row r="45607" spans="10:10">
      <c r="J45607" s="15"/>
    </row>
    <row r="45618" spans="10:10">
      <c r="J45618" s="15"/>
    </row>
    <row r="45624" spans="10:10">
      <c r="J45624" s="15"/>
    </row>
    <row r="45636" spans="10:10">
      <c r="J45636" s="15"/>
    </row>
    <row r="45641" spans="10:10">
      <c r="J45641" s="15"/>
    </row>
    <row r="45651" spans="10:10" ht="19" customHeight="1" thickBot="1"/>
    <row r="45652" spans="10:10">
      <c r="J45652" s="13"/>
    </row>
    <row r="45657" spans="10:10">
      <c r="J45657" s="15"/>
    </row>
    <row r="45662" spans="10:10">
      <c r="J45662" s="15"/>
    </row>
    <row r="45673" spans="10:10">
      <c r="J45673" s="15"/>
    </row>
    <row r="45679" spans="10:10">
      <c r="J45679" s="15"/>
    </row>
    <row r="45691" spans="10:10">
      <c r="J45691" s="15"/>
    </row>
    <row r="45696" spans="10:10">
      <c r="J45696" s="15"/>
    </row>
    <row r="45706" spans="10:10" ht="19" customHeight="1" thickBot="1"/>
    <row r="45707" spans="10:10">
      <c r="J45707" s="13"/>
    </row>
    <row r="45712" spans="10:10">
      <c r="J45712" s="15"/>
    </row>
    <row r="45717" spans="10:10">
      <c r="J45717" s="15"/>
    </row>
    <row r="45728" spans="10:10">
      <c r="J45728" s="15"/>
    </row>
    <row r="45734" spans="10:10">
      <c r="J45734" s="15"/>
    </row>
    <row r="45746" spans="10:10">
      <c r="J45746" s="15"/>
    </row>
    <row r="45751" spans="10:10">
      <c r="J45751" s="15"/>
    </row>
    <row r="45761" spans="10:10" ht="19" customHeight="1" thickBot="1"/>
    <row r="45762" spans="10:10">
      <c r="J45762" s="13"/>
    </row>
    <row r="45767" spans="10:10">
      <c r="J45767" s="15"/>
    </row>
    <row r="45772" spans="10:10">
      <c r="J45772" s="15"/>
    </row>
    <row r="45783" spans="10:10">
      <c r="J45783" s="15"/>
    </row>
    <row r="45789" spans="10:10">
      <c r="J45789" s="15"/>
    </row>
    <row r="45801" spans="10:10">
      <c r="J45801" s="15"/>
    </row>
    <row r="45806" spans="10:10">
      <c r="J45806" s="15"/>
    </row>
    <row r="45816" spans="10:10" ht="19" customHeight="1" thickBot="1"/>
    <row r="45817" spans="10:10">
      <c r="J45817" s="13"/>
    </row>
    <row r="45822" spans="10:10">
      <c r="J45822" s="15"/>
    </row>
    <row r="45827" spans="10:10">
      <c r="J45827" s="15"/>
    </row>
    <row r="45838" spans="10:10">
      <c r="J45838" s="15"/>
    </row>
    <row r="45844" spans="10:10">
      <c r="J45844" s="15"/>
    </row>
    <row r="45856" spans="10:10">
      <c r="J45856" s="15"/>
    </row>
    <row r="45861" spans="10:10">
      <c r="J45861" s="15"/>
    </row>
    <row r="45871" spans="10:10" ht="19" customHeight="1" thickBot="1"/>
    <row r="45872" spans="10:10">
      <c r="J45872" s="13"/>
    </row>
    <row r="45877" spans="10:10">
      <c r="J45877" s="15"/>
    </row>
    <row r="45882" spans="10:10">
      <c r="J45882" s="15"/>
    </row>
    <row r="45893" spans="10:10">
      <c r="J45893" s="15"/>
    </row>
    <row r="45899" spans="10:10">
      <c r="J45899" s="15"/>
    </row>
    <row r="45911" spans="10:10">
      <c r="J45911" s="15"/>
    </row>
    <row r="45916" spans="10:10">
      <c r="J45916" s="15"/>
    </row>
    <row r="45926" spans="10:10" ht="19" customHeight="1" thickBot="1"/>
    <row r="45927" spans="10:10">
      <c r="J45927" s="13"/>
    </row>
    <row r="45932" spans="10:10">
      <c r="J45932" s="15"/>
    </row>
    <row r="45937" spans="10:10">
      <c r="J45937" s="15"/>
    </row>
    <row r="45948" spans="10:10">
      <c r="J45948" s="15"/>
    </row>
    <row r="45954" spans="10:10">
      <c r="J45954" s="15"/>
    </row>
    <row r="45966" spans="10:10">
      <c r="J45966" s="15"/>
    </row>
    <row r="45971" spans="10:10">
      <c r="J45971" s="15"/>
    </row>
    <row r="45981" spans="10:10" ht="19" customHeight="1" thickBot="1"/>
    <row r="45982" spans="10:10">
      <c r="J45982" s="13"/>
    </row>
    <row r="45987" spans="10:10">
      <c r="J45987" s="15"/>
    </row>
    <row r="45992" spans="10:10">
      <c r="J45992" s="15"/>
    </row>
    <row r="46003" spans="10:10">
      <c r="J46003" s="15"/>
    </row>
    <row r="46009" spans="10:10">
      <c r="J46009" s="15"/>
    </row>
    <row r="46021" spans="10:10">
      <c r="J46021" s="15"/>
    </row>
    <row r="46026" spans="10:10">
      <c r="J46026" s="15"/>
    </row>
    <row r="46036" spans="10:10" ht="19" customHeight="1" thickBot="1"/>
    <row r="46037" spans="10:10">
      <c r="J46037" s="13"/>
    </row>
    <row r="46042" spans="10:10">
      <c r="J46042" s="15"/>
    </row>
    <row r="46047" spans="10:10">
      <c r="J46047" s="15"/>
    </row>
    <row r="46058" spans="10:10">
      <c r="J46058" s="15"/>
    </row>
    <row r="46064" spans="10:10">
      <c r="J46064" s="15"/>
    </row>
    <row r="46076" spans="10:10">
      <c r="J46076" s="15"/>
    </row>
    <row r="46081" spans="10:10">
      <c r="J46081" s="15"/>
    </row>
    <row r="46091" spans="10:10" ht="19" customHeight="1" thickBot="1"/>
    <row r="46092" spans="10:10">
      <c r="J46092" s="13"/>
    </row>
    <row r="46097" spans="10:10">
      <c r="J46097" s="15"/>
    </row>
    <row r="46102" spans="10:10">
      <c r="J46102" s="15"/>
    </row>
    <row r="46113" spans="10:10">
      <c r="J46113" s="15"/>
    </row>
    <row r="46119" spans="10:10">
      <c r="J46119" s="15"/>
    </row>
    <row r="46131" spans="10:10">
      <c r="J46131" s="15"/>
    </row>
    <row r="46136" spans="10:10">
      <c r="J46136" s="15"/>
    </row>
    <row r="46146" spans="10:10" ht="19" customHeight="1" thickBot="1"/>
    <row r="46147" spans="10:10">
      <c r="J46147" s="13"/>
    </row>
    <row r="46152" spans="10:10">
      <c r="J46152" s="15"/>
    </row>
    <row r="46157" spans="10:10">
      <c r="J46157" s="15"/>
    </row>
    <row r="46168" spans="10:10">
      <c r="J46168" s="15"/>
    </row>
    <row r="46174" spans="10:10">
      <c r="J46174" s="15"/>
    </row>
    <row r="46186" spans="10:10">
      <c r="J46186" s="15"/>
    </row>
    <row r="46191" spans="10:10">
      <c r="J46191" s="15"/>
    </row>
    <row r="46201" spans="10:10" ht="19" customHeight="1" thickBot="1"/>
    <row r="46202" spans="10:10">
      <c r="J46202" s="13"/>
    </row>
    <row r="46207" spans="10:10">
      <c r="J46207" s="15"/>
    </row>
    <row r="46212" spans="10:10">
      <c r="J46212" s="15"/>
    </row>
    <row r="46223" spans="10:10">
      <c r="J46223" s="15"/>
    </row>
    <row r="46229" spans="10:10">
      <c r="J46229" s="15"/>
    </row>
    <row r="46241" spans="10:10">
      <c r="J46241" s="15"/>
    </row>
    <row r="46246" spans="10:10">
      <c r="J46246" s="15"/>
    </row>
    <row r="46256" spans="10:10" ht="19" customHeight="1" thickBot="1"/>
    <row r="46257" spans="10:10">
      <c r="J46257" s="13"/>
    </row>
    <row r="46262" spans="10:10">
      <c r="J46262" s="15"/>
    </row>
    <row r="46267" spans="10:10">
      <c r="J46267" s="15"/>
    </row>
    <row r="46278" spans="10:10">
      <c r="J46278" s="15"/>
    </row>
    <row r="46284" spans="10:10">
      <c r="J46284" s="15"/>
    </row>
    <row r="46296" spans="10:10">
      <c r="J46296" s="15"/>
    </row>
    <row r="46301" spans="10:10">
      <c r="J46301" s="15"/>
    </row>
    <row r="46311" spans="10:10" ht="19" customHeight="1" thickBot="1"/>
    <row r="46312" spans="10:10">
      <c r="J46312" s="13"/>
    </row>
    <row r="46317" spans="10:10">
      <c r="J46317" s="15"/>
    </row>
    <row r="46322" spans="10:10">
      <c r="J46322" s="15"/>
    </row>
    <row r="46333" spans="10:10">
      <c r="J46333" s="15"/>
    </row>
    <row r="46339" spans="10:10">
      <c r="J46339" s="15"/>
    </row>
    <row r="46351" spans="10:10">
      <c r="J46351" s="15"/>
    </row>
    <row r="46356" spans="10:10">
      <c r="J46356" s="15"/>
    </row>
    <row r="46366" spans="10:10" ht="19" customHeight="1" thickBot="1"/>
    <row r="46367" spans="10:10">
      <c r="J46367" s="13"/>
    </row>
    <row r="46372" spans="10:10">
      <c r="J46372" s="15"/>
    </row>
    <row r="46377" spans="10:10">
      <c r="J46377" s="15"/>
    </row>
    <row r="46388" spans="10:10">
      <c r="J46388" s="15"/>
    </row>
    <row r="46394" spans="10:10">
      <c r="J46394" s="15"/>
    </row>
    <row r="46406" spans="10:10">
      <c r="J46406" s="15"/>
    </row>
    <row r="46411" spans="10:10">
      <c r="J46411" s="15"/>
    </row>
    <row r="46421" spans="10:10" ht="19" customHeight="1" thickBot="1"/>
    <row r="46422" spans="10:10">
      <c r="J46422" s="13"/>
    </row>
    <row r="46427" spans="10:10">
      <c r="J46427" s="15"/>
    </row>
    <row r="46432" spans="10:10">
      <c r="J46432" s="15"/>
    </row>
    <row r="46443" spans="10:10">
      <c r="J46443" s="15"/>
    </row>
    <row r="46449" spans="10:10">
      <c r="J46449" s="15"/>
    </row>
    <row r="46461" spans="10:10">
      <c r="J46461" s="15"/>
    </row>
    <row r="46466" spans="10:10">
      <c r="J46466" s="15"/>
    </row>
    <row r="46476" spans="10:10" ht="19" customHeight="1" thickBot="1"/>
    <row r="46477" spans="10:10">
      <c r="J46477" s="13"/>
    </row>
    <row r="46482" spans="10:10">
      <c r="J46482" s="15"/>
    </row>
    <row r="46487" spans="10:10">
      <c r="J46487" s="15"/>
    </row>
    <row r="46498" spans="10:10">
      <c r="J46498" s="15"/>
    </row>
    <row r="46504" spans="10:10">
      <c r="J46504" s="15"/>
    </row>
    <row r="46516" spans="10:10">
      <c r="J46516" s="15"/>
    </row>
    <row r="46521" spans="10:10">
      <c r="J46521" s="15"/>
    </row>
    <row r="46531" spans="10:10" ht="19" customHeight="1" thickBot="1"/>
    <row r="46532" spans="10:10">
      <c r="J46532" s="13"/>
    </row>
    <row r="46537" spans="10:10">
      <c r="J46537" s="15"/>
    </row>
    <row r="46542" spans="10:10">
      <c r="J46542" s="15"/>
    </row>
    <row r="46553" spans="10:10">
      <c r="J46553" s="15"/>
    </row>
    <row r="46559" spans="10:10">
      <c r="J46559" s="15"/>
    </row>
    <row r="46571" spans="10:10">
      <c r="J46571" s="15"/>
    </row>
    <row r="46576" spans="10:10">
      <c r="J46576" s="15"/>
    </row>
    <row r="46586" spans="10:10" ht="19" customHeight="1" thickBot="1"/>
    <row r="46587" spans="10:10">
      <c r="J46587" s="13"/>
    </row>
    <row r="46592" spans="10:10">
      <c r="J46592" s="15"/>
    </row>
    <row r="46597" spans="10:10">
      <c r="J46597" s="15"/>
    </row>
    <row r="46608" spans="10:10">
      <c r="J46608" s="15"/>
    </row>
    <row r="46614" spans="10:10">
      <c r="J46614" s="15"/>
    </row>
    <row r="46626" spans="10:10">
      <c r="J46626" s="15"/>
    </row>
    <row r="46631" spans="10:10">
      <c r="J46631" s="15"/>
    </row>
    <row r="46641" spans="10:10" ht="19" customHeight="1" thickBot="1"/>
    <row r="46642" spans="10:10">
      <c r="J46642" s="13"/>
    </row>
    <row r="46647" spans="10:10">
      <c r="J46647" s="15"/>
    </row>
    <row r="46652" spans="10:10">
      <c r="J46652" s="15"/>
    </row>
    <row r="46663" spans="10:10">
      <c r="J46663" s="15"/>
    </row>
    <row r="46669" spans="10:10">
      <c r="J46669" s="15"/>
    </row>
    <row r="46681" spans="10:10">
      <c r="J46681" s="15"/>
    </row>
    <row r="46686" spans="10:10">
      <c r="J46686" s="15"/>
    </row>
    <row r="46696" spans="10:10" ht="19" customHeight="1" thickBot="1"/>
    <row r="46697" spans="10:10">
      <c r="J46697" s="13"/>
    </row>
    <row r="46702" spans="10:10">
      <c r="J46702" s="15"/>
    </row>
    <row r="46707" spans="10:10">
      <c r="J46707" s="15"/>
    </row>
    <row r="46718" spans="10:10">
      <c r="J46718" s="15"/>
    </row>
    <row r="46724" spans="10:10">
      <c r="J46724" s="15"/>
    </row>
    <row r="46736" spans="10:10">
      <c r="J46736" s="15"/>
    </row>
    <row r="46741" spans="10:10">
      <c r="J46741" s="15"/>
    </row>
    <row r="46751" spans="10:10" ht="19" customHeight="1" thickBot="1"/>
    <row r="46752" spans="10:10">
      <c r="J46752" s="13"/>
    </row>
    <row r="46757" spans="10:10">
      <c r="J46757" s="15"/>
    </row>
    <row r="46762" spans="10:10">
      <c r="J46762" s="15"/>
    </row>
    <row r="46773" spans="10:10">
      <c r="J46773" s="15"/>
    </row>
    <row r="46779" spans="10:10">
      <c r="J46779" s="15"/>
    </row>
    <row r="46791" spans="10:10">
      <c r="J46791" s="15"/>
    </row>
    <row r="46796" spans="10:10">
      <c r="J46796" s="15"/>
    </row>
    <row r="46806" spans="10:10" ht="19" customHeight="1" thickBot="1"/>
    <row r="46807" spans="10:10">
      <c r="J46807" s="13"/>
    </row>
    <row r="46812" spans="10:10">
      <c r="J46812" s="15"/>
    </row>
    <row r="46817" spans="10:10">
      <c r="J46817" s="15"/>
    </row>
    <row r="46828" spans="10:10">
      <c r="J46828" s="15"/>
    </row>
    <row r="46834" spans="10:10">
      <c r="J46834" s="15"/>
    </row>
    <row r="46846" spans="10:10">
      <c r="J46846" s="15"/>
    </row>
    <row r="46851" spans="10:10">
      <c r="J46851" s="15"/>
    </row>
    <row r="46861" spans="10:10" ht="19" customHeight="1" thickBot="1"/>
    <row r="46862" spans="10:10">
      <c r="J46862" s="13"/>
    </row>
    <row r="46867" spans="10:10">
      <c r="J46867" s="15"/>
    </row>
    <row r="46872" spans="10:10">
      <c r="J46872" s="15"/>
    </row>
    <row r="46883" spans="10:10">
      <c r="J46883" s="15"/>
    </row>
    <row r="46889" spans="10:10">
      <c r="J46889" s="15"/>
    </row>
    <row r="46901" spans="10:10">
      <c r="J46901" s="15"/>
    </row>
    <row r="46906" spans="10:10">
      <c r="J46906" s="15"/>
    </row>
    <row r="46916" spans="10:10" ht="19" customHeight="1" thickBot="1"/>
    <row r="46917" spans="10:10">
      <c r="J46917" s="13"/>
    </row>
    <row r="46922" spans="10:10">
      <c r="J46922" s="15"/>
    </row>
    <row r="46927" spans="10:10">
      <c r="J46927" s="15"/>
    </row>
    <row r="46938" spans="10:10">
      <c r="J46938" s="15"/>
    </row>
    <row r="46944" spans="10:10">
      <c r="J46944" s="15"/>
    </row>
    <row r="46956" spans="10:10">
      <c r="J46956" s="15"/>
    </row>
    <row r="46961" spans="10:10">
      <c r="J46961" s="15"/>
    </row>
    <row r="46971" spans="10:10" ht="19" customHeight="1" thickBot="1"/>
    <row r="46972" spans="10:10">
      <c r="J46972" s="13"/>
    </row>
    <row r="46977" spans="10:10">
      <c r="J46977" s="15"/>
    </row>
    <row r="46982" spans="10:10">
      <c r="J46982" s="15"/>
    </row>
    <row r="46993" spans="10:10">
      <c r="J46993" s="15"/>
    </row>
    <row r="46999" spans="10:10">
      <c r="J46999" s="15"/>
    </row>
    <row r="47011" spans="10:10">
      <c r="J47011" s="15"/>
    </row>
    <row r="47016" spans="10:10">
      <c r="J47016" s="15"/>
    </row>
    <row r="47026" spans="10:10" ht="19" customHeight="1" thickBot="1"/>
    <row r="47027" spans="10:10">
      <c r="J47027" s="13"/>
    </row>
    <row r="47032" spans="10:10">
      <c r="J47032" s="15"/>
    </row>
    <row r="47037" spans="10:10">
      <c r="J47037" s="15"/>
    </row>
    <row r="47048" spans="10:10">
      <c r="J47048" s="15"/>
    </row>
    <row r="47054" spans="10:10">
      <c r="J47054" s="15"/>
    </row>
    <row r="47066" spans="10:10">
      <c r="J47066" s="15"/>
    </row>
    <row r="47071" spans="10:10">
      <c r="J47071" s="15"/>
    </row>
    <row r="47081" spans="10:10" ht="19" customHeight="1" thickBot="1"/>
    <row r="47082" spans="10:10">
      <c r="J47082" s="13"/>
    </row>
    <row r="47087" spans="10:10">
      <c r="J47087" s="15"/>
    </row>
    <row r="47092" spans="10:10">
      <c r="J47092" s="15"/>
    </row>
    <row r="47103" spans="10:10">
      <c r="J47103" s="15"/>
    </row>
    <row r="47109" spans="10:10">
      <c r="J47109" s="15"/>
    </row>
    <row r="47121" spans="10:10">
      <c r="J47121" s="15"/>
    </row>
    <row r="47126" spans="10:10">
      <c r="J47126" s="15"/>
    </row>
    <row r="47136" spans="10:10" ht="19" customHeight="1" thickBot="1"/>
    <row r="47137" spans="10:10">
      <c r="J47137" s="13"/>
    </row>
    <row r="47142" spans="10:10">
      <c r="J47142" s="15"/>
    </row>
    <row r="47147" spans="10:10">
      <c r="J47147" s="15"/>
    </row>
    <row r="47158" spans="10:10">
      <c r="J47158" s="15"/>
    </row>
    <row r="47164" spans="10:10">
      <c r="J47164" s="15"/>
    </row>
    <row r="47176" spans="10:10">
      <c r="J47176" s="15"/>
    </row>
    <row r="47181" spans="10:10">
      <c r="J47181" s="15"/>
    </row>
    <row r="47191" spans="10:10" ht="19" customHeight="1" thickBot="1"/>
    <row r="47192" spans="10:10">
      <c r="J47192" s="13"/>
    </row>
    <row r="47197" spans="10:10">
      <c r="J47197" s="15"/>
    </row>
    <row r="47202" spans="10:10">
      <c r="J47202" s="15"/>
    </row>
    <row r="47213" spans="10:10">
      <c r="J47213" s="15"/>
    </row>
    <row r="47219" spans="10:10">
      <c r="J47219" s="15"/>
    </row>
    <row r="47231" spans="10:10">
      <c r="J47231" s="15"/>
    </row>
    <row r="47236" spans="10:10">
      <c r="J47236" s="15"/>
    </row>
    <row r="47246" spans="10:10" ht="19" customHeight="1" thickBot="1"/>
    <row r="47247" spans="10:10">
      <c r="J47247" s="13"/>
    </row>
    <row r="47252" spans="10:10">
      <c r="J47252" s="15"/>
    </row>
    <row r="47257" spans="10:10">
      <c r="J47257" s="15"/>
    </row>
    <row r="47268" spans="10:10">
      <c r="J47268" s="15"/>
    </row>
    <row r="47274" spans="10:10">
      <c r="J47274" s="15"/>
    </row>
    <row r="47286" spans="10:10">
      <c r="J47286" s="15"/>
    </row>
    <row r="47291" spans="10:10">
      <c r="J47291" s="15"/>
    </row>
    <row r="47301" spans="10:10" ht="19" customHeight="1" thickBot="1"/>
    <row r="47302" spans="10:10">
      <c r="J47302" s="13"/>
    </row>
    <row r="47307" spans="10:10">
      <c r="J47307" s="15"/>
    </row>
    <row r="47312" spans="10:10">
      <c r="J47312" s="15"/>
    </row>
    <row r="47323" spans="10:10">
      <c r="J47323" s="15"/>
    </row>
    <row r="47329" spans="10:10">
      <c r="J47329" s="15"/>
    </row>
    <row r="47341" spans="10:10">
      <c r="J47341" s="15"/>
    </row>
    <row r="47346" spans="10:10">
      <c r="J47346" s="15"/>
    </row>
    <row r="47356" spans="10:10" ht="19" customHeight="1" thickBot="1"/>
    <row r="47357" spans="10:10">
      <c r="J47357" s="13"/>
    </row>
    <row r="47362" spans="10:10">
      <c r="J47362" s="15"/>
    </row>
    <row r="47367" spans="10:10">
      <c r="J47367" s="15"/>
    </row>
    <row r="47378" spans="10:10">
      <c r="J47378" s="15"/>
    </row>
    <row r="47384" spans="10:10">
      <c r="J47384" s="15"/>
    </row>
    <row r="47396" spans="10:10">
      <c r="J47396" s="15"/>
    </row>
    <row r="47401" spans="10:10">
      <c r="J47401" s="15"/>
    </row>
    <row r="47411" spans="10:10" ht="19" customHeight="1" thickBot="1"/>
    <row r="47412" spans="10:10">
      <c r="J47412" s="13"/>
    </row>
    <row r="47417" spans="10:10">
      <c r="J47417" s="15"/>
    </row>
    <row r="47422" spans="10:10">
      <c r="J47422" s="15"/>
    </row>
    <row r="47433" spans="10:10">
      <c r="J47433" s="15"/>
    </row>
    <row r="47439" spans="10:10">
      <c r="J47439" s="15"/>
    </row>
    <row r="47451" spans="10:10">
      <c r="J47451" s="15"/>
    </row>
    <row r="47456" spans="10:10">
      <c r="J47456" s="15"/>
    </row>
    <row r="47466" spans="10:10" ht="19" customHeight="1" thickBot="1"/>
    <row r="47467" spans="10:10">
      <c r="J47467" s="13"/>
    </row>
    <row r="47472" spans="10:10">
      <c r="J47472" s="15"/>
    </row>
    <row r="47477" spans="10:10">
      <c r="J47477" s="15"/>
    </row>
    <row r="47488" spans="10:10">
      <c r="J47488" s="15"/>
    </row>
    <row r="47494" spans="10:10">
      <c r="J47494" s="15"/>
    </row>
    <row r="47506" spans="10:10">
      <c r="J47506" s="15"/>
    </row>
    <row r="47511" spans="10:10">
      <c r="J47511" s="15"/>
    </row>
    <row r="47521" spans="10:10" ht="19" customHeight="1" thickBot="1"/>
    <row r="47522" spans="10:10">
      <c r="J47522" s="13"/>
    </row>
    <row r="47527" spans="10:10">
      <c r="J47527" s="15"/>
    </row>
    <row r="47532" spans="10:10">
      <c r="J47532" s="15"/>
    </row>
    <row r="47543" spans="10:10">
      <c r="J47543" s="15"/>
    </row>
    <row r="47549" spans="10:10">
      <c r="J47549" s="15"/>
    </row>
    <row r="47561" spans="10:10">
      <c r="J47561" s="15"/>
    </row>
    <row r="47566" spans="10:10">
      <c r="J47566" s="15"/>
    </row>
    <row r="47576" spans="10:10" ht="19" customHeight="1" thickBot="1"/>
    <row r="47577" spans="10:10">
      <c r="J47577" s="13"/>
    </row>
    <row r="47582" spans="10:10">
      <c r="J47582" s="15"/>
    </row>
    <row r="47587" spans="10:10">
      <c r="J47587" s="15"/>
    </row>
    <row r="47598" spans="10:10">
      <c r="J47598" s="15"/>
    </row>
    <row r="47604" spans="10:10">
      <c r="J47604" s="15"/>
    </row>
    <row r="47616" spans="10:10">
      <c r="J47616" s="15"/>
    </row>
    <row r="47621" spans="10:10">
      <c r="J47621" s="15"/>
    </row>
    <row r="47631" spans="10:10" ht="19" customHeight="1" thickBot="1"/>
    <row r="47632" spans="10:10">
      <c r="J47632" s="13"/>
    </row>
    <row r="47637" spans="10:10">
      <c r="J47637" s="15"/>
    </row>
    <row r="47642" spans="10:10">
      <c r="J47642" s="15"/>
    </row>
    <row r="47653" spans="10:10">
      <c r="J47653" s="15"/>
    </row>
    <row r="47659" spans="10:10">
      <c r="J47659" s="15"/>
    </row>
    <row r="47671" spans="10:10">
      <c r="J47671" s="15"/>
    </row>
    <row r="47676" spans="10:10">
      <c r="J47676" s="15"/>
    </row>
    <row r="47686" spans="10:10" ht="19" customHeight="1" thickBot="1"/>
    <row r="47687" spans="10:10">
      <c r="J47687" s="13"/>
    </row>
    <row r="47692" spans="10:10">
      <c r="J47692" s="15"/>
    </row>
    <row r="47697" spans="10:10">
      <c r="J47697" s="15"/>
    </row>
    <row r="47708" spans="10:10">
      <c r="J47708" s="15"/>
    </row>
    <row r="47714" spans="10:10">
      <c r="J47714" s="15"/>
    </row>
    <row r="47726" spans="10:10">
      <c r="J47726" s="15"/>
    </row>
    <row r="47731" spans="10:10">
      <c r="J47731" s="15"/>
    </row>
    <row r="47741" spans="10:10" ht="19" customHeight="1" thickBot="1"/>
    <row r="47742" spans="10:10">
      <c r="J47742" s="13"/>
    </row>
    <row r="47747" spans="10:10">
      <c r="J47747" s="15"/>
    </row>
    <row r="47752" spans="10:10">
      <c r="J47752" s="15"/>
    </row>
    <row r="47763" spans="10:10">
      <c r="J47763" s="15"/>
    </row>
    <row r="47769" spans="10:10">
      <c r="J47769" s="15"/>
    </row>
    <row r="47781" spans="10:10">
      <c r="J47781" s="15"/>
    </row>
    <row r="47786" spans="10:10">
      <c r="J47786" s="15"/>
    </row>
    <row r="47796" spans="10:10" ht="19" customHeight="1" thickBot="1"/>
    <row r="47797" spans="10:10">
      <c r="J47797" s="13"/>
    </row>
    <row r="47802" spans="10:10">
      <c r="J47802" s="15"/>
    </row>
    <row r="47807" spans="10:10">
      <c r="J47807" s="15"/>
    </row>
    <row r="47818" spans="10:10">
      <c r="J47818" s="15"/>
    </row>
    <row r="47824" spans="10:10">
      <c r="J47824" s="15"/>
    </row>
    <row r="47836" spans="10:10">
      <c r="J47836" s="15"/>
    </row>
    <row r="47841" spans="10:10">
      <c r="J47841" s="15"/>
    </row>
    <row r="47851" spans="10:10" ht="19" customHeight="1" thickBot="1"/>
    <row r="47852" spans="10:10">
      <c r="J47852" s="13"/>
    </row>
    <row r="47857" spans="10:10">
      <c r="J47857" s="15"/>
    </row>
    <row r="47862" spans="10:10">
      <c r="J47862" s="15"/>
    </row>
    <row r="47873" spans="10:10">
      <c r="J47873" s="15"/>
    </row>
    <row r="47879" spans="10:10">
      <c r="J47879" s="15"/>
    </row>
    <row r="47891" spans="10:10">
      <c r="J47891" s="15"/>
    </row>
    <row r="47896" spans="10:10">
      <c r="J47896" s="15"/>
    </row>
    <row r="47906" spans="10:10" ht="19" customHeight="1" thickBot="1"/>
    <row r="47907" spans="10:10">
      <c r="J47907" s="13"/>
    </row>
    <row r="47912" spans="10:10">
      <c r="J47912" s="15"/>
    </row>
    <row r="47917" spans="10:10">
      <c r="J47917" s="15"/>
    </row>
    <row r="47928" spans="10:10">
      <c r="J47928" s="15"/>
    </row>
    <row r="47934" spans="10:10">
      <c r="J47934" s="15"/>
    </row>
    <row r="47946" spans="10:10">
      <c r="J47946" s="15"/>
    </row>
    <row r="47951" spans="10:10">
      <c r="J47951" s="15"/>
    </row>
    <row r="47961" spans="10:10" ht="19" customHeight="1" thickBot="1"/>
    <row r="47962" spans="10:10">
      <c r="J47962" s="13"/>
    </row>
    <row r="47967" spans="10:10">
      <c r="J47967" s="15"/>
    </row>
    <row r="47972" spans="10:10">
      <c r="J47972" s="15"/>
    </row>
    <row r="47983" spans="10:10">
      <c r="J47983" s="15"/>
    </row>
    <row r="47989" spans="10:10">
      <c r="J47989" s="15"/>
    </row>
    <row r="48001" spans="10:10">
      <c r="J48001" s="15"/>
    </row>
    <row r="48006" spans="10:10">
      <c r="J48006" s="15"/>
    </row>
    <row r="48016" spans="10:10" ht="19" customHeight="1" thickBot="1"/>
    <row r="48017" spans="10:10">
      <c r="J48017" s="13"/>
    </row>
    <row r="48022" spans="10:10">
      <c r="J48022" s="15"/>
    </row>
    <row r="48027" spans="10:10">
      <c r="J48027" s="15"/>
    </row>
    <row r="48038" spans="10:10">
      <c r="J48038" s="15"/>
    </row>
    <row r="48044" spans="10:10">
      <c r="J48044" s="15"/>
    </row>
    <row r="48056" spans="10:10">
      <c r="J48056" s="15"/>
    </row>
    <row r="48061" spans="10:10">
      <c r="J48061" s="15"/>
    </row>
    <row r="48071" spans="10:10" ht="19" customHeight="1" thickBot="1"/>
    <row r="48072" spans="10:10">
      <c r="J48072" s="13"/>
    </row>
    <row r="48077" spans="10:10">
      <c r="J48077" s="15"/>
    </row>
    <row r="48082" spans="10:10">
      <c r="J48082" s="15"/>
    </row>
    <row r="48093" spans="10:10">
      <c r="J48093" s="15"/>
    </row>
    <row r="48099" spans="10:10">
      <c r="J48099" s="15"/>
    </row>
    <row r="48111" spans="10:10">
      <c r="J48111" s="15"/>
    </row>
    <row r="48116" spans="10:10">
      <c r="J48116" s="15"/>
    </row>
    <row r="48126" spans="10:10" ht="19" customHeight="1" thickBot="1"/>
    <row r="48127" spans="10:10">
      <c r="J48127" s="13"/>
    </row>
    <row r="48132" spans="10:10">
      <c r="J48132" s="15"/>
    </row>
    <row r="48137" spans="10:10">
      <c r="J48137" s="15"/>
    </row>
    <row r="48148" spans="10:10">
      <c r="J48148" s="15"/>
    </row>
    <row r="48154" spans="10:10">
      <c r="J48154" s="15"/>
    </row>
    <row r="48166" spans="10:10">
      <c r="J48166" s="15"/>
    </row>
    <row r="48171" spans="10:10">
      <c r="J48171" s="15"/>
    </row>
    <row r="48181" spans="10:10" ht="19" customHeight="1" thickBot="1"/>
    <row r="48182" spans="10:10">
      <c r="J48182" s="13"/>
    </row>
    <row r="48187" spans="10:10">
      <c r="J48187" s="15"/>
    </row>
    <row r="48192" spans="10:10">
      <c r="J48192" s="15"/>
    </row>
    <row r="48203" spans="10:10">
      <c r="J48203" s="15"/>
    </row>
    <row r="48209" spans="10:10">
      <c r="J48209" s="15"/>
    </row>
    <row r="48221" spans="10:10">
      <c r="J48221" s="15"/>
    </row>
    <row r="48226" spans="10:10">
      <c r="J48226" s="15"/>
    </row>
    <row r="48236" spans="10:10" ht="19" customHeight="1" thickBot="1"/>
    <row r="48237" spans="10:10">
      <c r="J48237" s="13"/>
    </row>
    <row r="48242" spans="10:10">
      <c r="J48242" s="15"/>
    </row>
    <row r="48247" spans="10:10">
      <c r="J48247" s="15"/>
    </row>
    <row r="48258" spans="10:10">
      <c r="J48258" s="15"/>
    </row>
    <row r="48264" spans="10:10">
      <c r="J48264" s="15"/>
    </row>
    <row r="48276" spans="10:10">
      <c r="J48276" s="15"/>
    </row>
    <row r="48281" spans="10:10">
      <c r="J48281" s="15"/>
    </row>
    <row r="48291" spans="10:10" ht="19" customHeight="1" thickBot="1"/>
    <row r="48292" spans="10:10">
      <c r="J48292" s="13"/>
    </row>
    <row r="48297" spans="10:10">
      <c r="J48297" s="15"/>
    </row>
    <row r="48302" spans="10:10">
      <c r="J48302" s="15"/>
    </row>
    <row r="48313" spans="10:10">
      <c r="J48313" s="15"/>
    </row>
    <row r="48319" spans="10:10">
      <c r="J48319" s="15"/>
    </row>
    <row r="48331" spans="10:10">
      <c r="J48331" s="15"/>
    </row>
    <row r="48336" spans="10:10">
      <c r="J48336" s="15"/>
    </row>
    <row r="48346" spans="10:10" ht="19" customHeight="1" thickBot="1"/>
    <row r="48347" spans="10:10">
      <c r="J48347" s="13"/>
    </row>
    <row r="48352" spans="10:10">
      <c r="J48352" s="15"/>
    </row>
    <row r="48357" spans="10:10">
      <c r="J48357" s="15"/>
    </row>
    <row r="48368" spans="10:10">
      <c r="J48368" s="15"/>
    </row>
    <row r="48374" spans="10:10">
      <c r="J48374" s="15"/>
    </row>
    <row r="48386" spans="10:10">
      <c r="J48386" s="15"/>
    </row>
    <row r="48391" spans="10:10">
      <c r="J48391" s="15"/>
    </row>
    <row r="48401" spans="10:10" ht="19" customHeight="1" thickBot="1"/>
    <row r="48402" spans="10:10">
      <c r="J48402" s="13"/>
    </row>
    <row r="48407" spans="10:10">
      <c r="J48407" s="15"/>
    </row>
    <row r="48412" spans="10:10">
      <c r="J48412" s="15"/>
    </row>
    <row r="48423" spans="10:10">
      <c r="J48423" s="15"/>
    </row>
    <row r="48429" spans="10:10">
      <c r="J48429" s="15"/>
    </row>
    <row r="48441" spans="10:10">
      <c r="J48441" s="15"/>
    </row>
    <row r="48446" spans="10:10">
      <c r="J48446" s="15"/>
    </row>
    <row r="48456" spans="10:10" ht="19" customHeight="1" thickBot="1"/>
    <row r="48457" spans="10:10">
      <c r="J48457" s="13"/>
    </row>
    <row r="48462" spans="10:10">
      <c r="J48462" s="15"/>
    </row>
    <row r="48467" spans="10:10">
      <c r="J48467" s="15"/>
    </row>
    <row r="48478" spans="10:10">
      <c r="J48478" s="15"/>
    </row>
    <row r="48484" spans="10:10">
      <c r="J48484" s="15"/>
    </row>
    <row r="48496" spans="10:10">
      <c r="J48496" s="15"/>
    </row>
    <row r="48501" spans="10:10">
      <c r="J48501" s="15"/>
    </row>
    <row r="48511" spans="10:10" ht="19" customHeight="1" thickBot="1"/>
    <row r="48512" spans="10:10">
      <c r="J48512" s="13"/>
    </row>
    <row r="48517" spans="10:10">
      <c r="J48517" s="15"/>
    </row>
    <row r="48522" spans="10:10">
      <c r="J48522" s="15"/>
    </row>
    <row r="48533" spans="10:10">
      <c r="J48533" s="15"/>
    </row>
    <row r="48539" spans="10:10">
      <c r="J48539" s="15"/>
    </row>
    <row r="48551" spans="10:10">
      <c r="J48551" s="15"/>
    </row>
    <row r="48556" spans="10:10">
      <c r="J48556" s="15"/>
    </row>
    <row r="48566" spans="10:10" ht="19" customHeight="1" thickBot="1"/>
    <row r="48567" spans="10:10">
      <c r="J48567" s="13"/>
    </row>
    <row r="48572" spans="10:10">
      <c r="J48572" s="15"/>
    </row>
    <row r="48577" spans="10:10">
      <c r="J48577" s="15"/>
    </row>
    <row r="48588" spans="10:10">
      <c r="J48588" s="15"/>
    </row>
    <row r="48594" spans="10:10">
      <c r="J48594" s="15"/>
    </row>
    <row r="48606" spans="10:10">
      <c r="J48606" s="15"/>
    </row>
    <row r="48611" spans="10:10">
      <c r="J48611" s="15"/>
    </row>
    <row r="48621" spans="10:10" ht="19" customHeight="1" thickBot="1"/>
    <row r="48622" spans="10:10">
      <c r="J48622" s="13"/>
    </row>
    <row r="48627" spans="10:10">
      <c r="J48627" s="15"/>
    </row>
    <row r="48632" spans="10:10">
      <c r="J48632" s="15"/>
    </row>
    <row r="48643" spans="10:10">
      <c r="J48643" s="15"/>
    </row>
    <row r="48649" spans="10:10">
      <c r="J48649" s="15"/>
    </row>
    <row r="48661" spans="10:10">
      <c r="J48661" s="15"/>
    </row>
    <row r="48666" spans="10:10">
      <c r="J48666" s="15"/>
    </row>
    <row r="48676" spans="10:10" ht="19" customHeight="1" thickBot="1"/>
    <row r="48677" spans="10:10">
      <c r="J48677" s="13"/>
    </row>
    <row r="48682" spans="10:10">
      <c r="J48682" s="15"/>
    </row>
    <row r="48687" spans="10:10">
      <c r="J48687" s="15"/>
    </row>
    <row r="48698" spans="10:10">
      <c r="J48698" s="15"/>
    </row>
    <row r="48704" spans="10:10">
      <c r="J48704" s="15"/>
    </row>
    <row r="48716" spans="10:10">
      <c r="J48716" s="15"/>
    </row>
    <row r="48721" spans="10:10">
      <c r="J48721" s="15"/>
    </row>
    <row r="48731" spans="10:10" ht="19" customHeight="1" thickBot="1"/>
    <row r="48732" spans="10:10">
      <c r="J48732" s="13"/>
    </row>
    <row r="48737" spans="10:10">
      <c r="J48737" s="15"/>
    </row>
    <row r="48742" spans="10:10">
      <c r="J48742" s="15"/>
    </row>
    <row r="48753" spans="10:10">
      <c r="J48753" s="15"/>
    </row>
    <row r="48759" spans="10:10">
      <c r="J48759" s="15"/>
    </row>
    <row r="48771" spans="10:10">
      <c r="J48771" s="15"/>
    </row>
    <row r="48776" spans="10:10">
      <c r="J48776" s="15"/>
    </row>
    <row r="48786" spans="10:10" ht="19" customHeight="1" thickBot="1"/>
    <row r="48787" spans="10:10">
      <c r="J48787" s="13"/>
    </row>
    <row r="48792" spans="10:10">
      <c r="J48792" s="15"/>
    </row>
    <row r="48797" spans="10:10">
      <c r="J48797" s="15"/>
    </row>
    <row r="48808" spans="10:10">
      <c r="J48808" s="15"/>
    </row>
    <row r="48814" spans="10:10">
      <c r="J48814" s="15"/>
    </row>
    <row r="48826" spans="10:10">
      <c r="J48826" s="15"/>
    </row>
    <row r="48831" spans="10:10">
      <c r="J48831" s="15"/>
    </row>
    <row r="48841" spans="10:10" ht="19" customHeight="1" thickBot="1"/>
    <row r="48842" spans="10:10">
      <c r="J48842" s="13"/>
    </row>
    <row r="48847" spans="10:10">
      <c r="J48847" s="15"/>
    </row>
    <row r="48852" spans="10:10">
      <c r="J48852" s="15"/>
    </row>
    <row r="48863" spans="10:10">
      <c r="J48863" s="15"/>
    </row>
    <row r="48869" spans="10:10">
      <c r="J48869" s="15"/>
    </row>
    <row r="48881" spans="10:10">
      <c r="J48881" s="15"/>
    </row>
    <row r="48886" spans="10:10">
      <c r="J48886" s="15"/>
    </row>
    <row r="48896" spans="10:10" ht="19" customHeight="1" thickBot="1"/>
    <row r="48897" spans="10:10">
      <c r="J48897" s="13"/>
    </row>
    <row r="48902" spans="10:10">
      <c r="J48902" s="15"/>
    </row>
    <row r="48907" spans="10:10">
      <c r="J48907" s="15"/>
    </row>
    <row r="48918" spans="10:10">
      <c r="J48918" s="15"/>
    </row>
    <row r="48924" spans="10:10">
      <c r="J48924" s="15"/>
    </row>
    <row r="48936" spans="10:10">
      <c r="J48936" s="15"/>
    </row>
    <row r="48941" spans="10:10">
      <c r="J48941" s="15"/>
    </row>
    <row r="48951" spans="10:10" ht="19" customHeight="1" thickBot="1"/>
    <row r="48952" spans="10:10">
      <c r="J48952" s="13"/>
    </row>
    <row r="48957" spans="10:10">
      <c r="J48957" s="15"/>
    </row>
    <row r="48962" spans="10:10">
      <c r="J48962" s="15"/>
    </row>
    <row r="48973" spans="10:10">
      <c r="J48973" s="15"/>
    </row>
    <row r="48979" spans="10:10">
      <c r="J48979" s="15"/>
    </row>
    <row r="48991" spans="10:10">
      <c r="J48991" s="15"/>
    </row>
    <row r="48996" spans="10:10">
      <c r="J48996" s="15"/>
    </row>
    <row r="49006" spans="10:10" ht="19" customHeight="1" thickBot="1"/>
    <row r="49007" spans="10:10">
      <c r="J49007" s="13"/>
    </row>
    <row r="49012" spans="10:10">
      <c r="J49012" s="15"/>
    </row>
    <row r="49017" spans="10:10">
      <c r="J49017" s="15"/>
    </row>
    <row r="49028" spans="10:10">
      <c r="J49028" s="15"/>
    </row>
    <row r="49034" spans="10:10">
      <c r="J49034" s="15"/>
    </row>
    <row r="49046" spans="10:10">
      <c r="J49046" s="15"/>
    </row>
    <row r="49051" spans="10:10">
      <c r="J49051" s="15"/>
    </row>
    <row r="49061" spans="10:10" ht="19" customHeight="1" thickBot="1"/>
    <row r="49062" spans="10:10">
      <c r="J49062" s="13"/>
    </row>
    <row r="49067" spans="10:10">
      <c r="J49067" s="15"/>
    </row>
    <row r="49072" spans="10:10">
      <c r="J49072" s="15"/>
    </row>
    <row r="49083" spans="10:10">
      <c r="J49083" s="15"/>
    </row>
    <row r="49089" spans="10:10">
      <c r="J49089" s="15"/>
    </row>
    <row r="49101" spans="10:10">
      <c r="J49101" s="15"/>
    </row>
    <row r="49106" spans="10:10">
      <c r="J49106" s="15"/>
    </row>
    <row r="49116" spans="10:10" ht="19" customHeight="1" thickBot="1"/>
    <row r="49117" spans="10:10">
      <c r="J49117" s="13"/>
    </row>
    <row r="49122" spans="10:10">
      <c r="J49122" s="15"/>
    </row>
    <row r="49127" spans="10:10">
      <c r="J49127" s="15"/>
    </row>
    <row r="49138" spans="10:10">
      <c r="J49138" s="15"/>
    </row>
    <row r="49144" spans="10:10">
      <c r="J49144" s="15"/>
    </row>
    <row r="49156" spans="10:10">
      <c r="J49156" s="15"/>
    </row>
    <row r="49161" spans="10:10">
      <c r="J49161" s="15"/>
    </row>
    <row r="49171" spans="10:10" ht="19" customHeight="1" thickBot="1"/>
    <row r="49172" spans="10:10">
      <c r="J49172" s="13"/>
    </row>
    <row r="49177" spans="10:10">
      <c r="J49177" s="15"/>
    </row>
    <row r="49182" spans="10:10">
      <c r="J49182" s="15"/>
    </row>
    <row r="49193" spans="10:10">
      <c r="J49193" s="15"/>
    </row>
    <row r="49199" spans="10:10">
      <c r="J49199" s="15"/>
    </row>
    <row r="49211" spans="10:10">
      <c r="J49211" s="15"/>
    </row>
    <row r="49216" spans="10:10">
      <c r="J49216" s="15"/>
    </row>
    <row r="49226" spans="10:10" ht="19" customHeight="1" thickBot="1"/>
    <row r="49227" spans="10:10">
      <c r="J49227" s="13"/>
    </row>
    <row r="49232" spans="10:10">
      <c r="J49232" s="15"/>
    </row>
    <row r="49237" spans="10:10">
      <c r="J49237" s="15"/>
    </row>
    <row r="49248" spans="10:10">
      <c r="J49248" s="15"/>
    </row>
    <row r="49254" spans="10:10">
      <c r="J49254" s="15"/>
    </row>
    <row r="49266" spans="10:10">
      <c r="J49266" s="15"/>
    </row>
    <row r="49271" spans="10:10">
      <c r="J49271" s="15"/>
    </row>
    <row r="49281" spans="10:10" ht="19" customHeight="1" thickBot="1"/>
    <row r="49282" spans="10:10">
      <c r="J49282" s="13"/>
    </row>
    <row r="49287" spans="10:10">
      <c r="J49287" s="15"/>
    </row>
    <row r="49292" spans="10:10">
      <c r="J49292" s="15"/>
    </row>
    <row r="49303" spans="10:10">
      <c r="J49303" s="15"/>
    </row>
    <row r="49309" spans="10:10">
      <c r="J49309" s="15"/>
    </row>
    <row r="49321" spans="10:10">
      <c r="J49321" s="15"/>
    </row>
    <row r="49326" spans="10:10">
      <c r="J49326" s="15"/>
    </row>
    <row r="49336" spans="10:10" ht="19" customHeight="1" thickBot="1"/>
    <row r="49337" spans="10:10">
      <c r="J49337" s="13"/>
    </row>
    <row r="49342" spans="10:10">
      <c r="J49342" s="15"/>
    </row>
    <row r="49347" spans="10:10">
      <c r="J49347" s="15"/>
    </row>
    <row r="49358" spans="10:10">
      <c r="J49358" s="15"/>
    </row>
    <row r="49364" spans="10:10">
      <c r="J49364" s="15"/>
    </row>
    <row r="49376" spans="10:10">
      <c r="J49376" s="15"/>
    </row>
    <row r="49381" spans="10:10">
      <c r="J49381" s="15"/>
    </row>
    <row r="49391" spans="10:10" ht="19" customHeight="1" thickBot="1"/>
    <row r="49392" spans="10:10">
      <c r="J49392" s="13"/>
    </row>
    <row r="49397" spans="10:10">
      <c r="J49397" s="15"/>
    </row>
    <row r="49402" spans="10:10">
      <c r="J49402" s="15"/>
    </row>
    <row r="49413" spans="10:10">
      <c r="J49413" s="15"/>
    </row>
    <row r="49419" spans="10:10">
      <c r="J49419" s="15"/>
    </row>
    <row r="49431" spans="10:10">
      <c r="J49431" s="15"/>
    </row>
    <row r="49436" spans="10:10">
      <c r="J49436" s="15"/>
    </row>
    <row r="49446" spans="10:10" ht="19" customHeight="1" thickBot="1"/>
    <row r="49447" spans="10:10">
      <c r="J49447" s="13"/>
    </row>
    <row r="49452" spans="10:10">
      <c r="J49452" s="15"/>
    </row>
    <row r="49457" spans="10:10">
      <c r="J49457" s="15"/>
    </row>
    <row r="49468" spans="10:10">
      <c r="J49468" s="15"/>
    </row>
    <row r="49474" spans="10:10">
      <c r="J49474" s="15"/>
    </row>
    <row r="49486" spans="10:10">
      <c r="J49486" s="15"/>
    </row>
    <row r="49491" spans="10:10">
      <c r="J49491" s="15"/>
    </row>
    <row r="49501" spans="10:10" ht="19" customHeight="1" thickBot="1"/>
    <row r="49502" spans="10:10">
      <c r="J49502" s="13"/>
    </row>
    <row r="49507" spans="10:10">
      <c r="J49507" s="15"/>
    </row>
    <row r="49512" spans="10:10">
      <c r="J49512" s="15"/>
    </row>
    <row r="49523" spans="10:10">
      <c r="J49523" s="15"/>
    </row>
    <row r="49529" spans="10:10">
      <c r="J49529" s="15"/>
    </row>
    <row r="49541" spans="10:10">
      <c r="J49541" s="15"/>
    </row>
    <row r="49546" spans="10:10">
      <c r="J49546" s="15"/>
    </row>
    <row r="49556" spans="10:10" ht="19" customHeight="1" thickBot="1"/>
    <row r="49557" spans="10:10">
      <c r="J49557" s="13"/>
    </row>
    <row r="49562" spans="10:10">
      <c r="J49562" s="15"/>
    </row>
    <row r="49567" spans="10:10">
      <c r="J49567" s="15"/>
    </row>
    <row r="49578" spans="10:10">
      <c r="J49578" s="15"/>
    </row>
    <row r="49584" spans="10:10">
      <c r="J49584" s="15"/>
    </row>
    <row r="49596" spans="10:10">
      <c r="J49596" s="15"/>
    </row>
    <row r="49601" spans="10:10">
      <c r="J49601" s="15"/>
    </row>
    <row r="49611" spans="10:10" ht="19" customHeight="1" thickBot="1"/>
    <row r="49612" spans="10:10">
      <c r="J49612" s="13"/>
    </row>
    <row r="49617" spans="10:10">
      <c r="J49617" s="15"/>
    </row>
    <row r="49622" spans="10:10">
      <c r="J49622" s="15"/>
    </row>
    <row r="49633" spans="10:10">
      <c r="J49633" s="15"/>
    </row>
    <row r="49639" spans="10:10">
      <c r="J49639" s="15"/>
    </row>
    <row r="49651" spans="10:10">
      <c r="J49651" s="15"/>
    </row>
    <row r="49656" spans="10:10">
      <c r="J49656" s="15"/>
    </row>
    <row r="49666" spans="10:10" ht="19" customHeight="1" thickBot="1"/>
    <row r="49667" spans="10:10">
      <c r="J49667" s="13"/>
    </row>
    <row r="49672" spans="10:10">
      <c r="J49672" s="15"/>
    </row>
    <row r="49677" spans="10:10">
      <c r="J49677" s="15"/>
    </row>
    <row r="49688" spans="10:10">
      <c r="J49688" s="15"/>
    </row>
    <row r="49694" spans="10:10">
      <c r="J49694" s="15"/>
    </row>
    <row r="49706" spans="10:10">
      <c r="J49706" s="15"/>
    </row>
    <row r="49711" spans="10:10">
      <c r="J49711" s="15"/>
    </row>
    <row r="49721" spans="10:10" ht="19" customHeight="1" thickBot="1"/>
    <row r="49722" spans="10:10">
      <c r="J49722" s="13"/>
    </row>
    <row r="49727" spans="10:10">
      <c r="J49727" s="15"/>
    </row>
    <row r="49732" spans="10:10">
      <c r="J49732" s="15"/>
    </row>
    <row r="49743" spans="10:10">
      <c r="J49743" s="15"/>
    </row>
    <row r="49749" spans="10:10">
      <c r="J49749" s="15"/>
    </row>
    <row r="49761" spans="10:10">
      <c r="J49761" s="15"/>
    </row>
    <row r="49766" spans="10:10">
      <c r="J49766" s="15"/>
    </row>
    <row r="49776" spans="10:10" ht="19" customHeight="1" thickBot="1"/>
    <row r="49777" spans="10:10">
      <c r="J49777" s="13"/>
    </row>
    <row r="49782" spans="10:10">
      <c r="J49782" s="15"/>
    </row>
    <row r="49787" spans="10:10">
      <c r="J49787" s="15"/>
    </row>
    <row r="49798" spans="10:10">
      <c r="J49798" s="15"/>
    </row>
    <row r="49804" spans="10:10">
      <c r="J49804" s="15"/>
    </row>
    <row r="49816" spans="10:10">
      <c r="J49816" s="15"/>
    </row>
    <row r="49821" spans="10:10">
      <c r="J49821" s="15"/>
    </row>
    <row r="49831" spans="10:10" ht="19" customHeight="1" thickBot="1"/>
    <row r="49832" spans="10:10">
      <c r="J49832" s="13"/>
    </row>
    <row r="49837" spans="10:10">
      <c r="J49837" s="15"/>
    </row>
    <row r="49842" spans="10:10">
      <c r="J49842" s="15"/>
    </row>
    <row r="49853" spans="10:10">
      <c r="J49853" s="15"/>
    </row>
    <row r="49859" spans="10:10">
      <c r="J49859" s="15"/>
    </row>
    <row r="49871" spans="10:10">
      <c r="J49871" s="15"/>
    </row>
    <row r="49876" spans="10:10">
      <c r="J49876" s="15"/>
    </row>
    <row r="49886" spans="10:10" ht="19" customHeight="1" thickBot="1"/>
    <row r="49887" spans="10:10">
      <c r="J49887" s="13"/>
    </row>
    <row r="49892" spans="10:10">
      <c r="J49892" s="15"/>
    </row>
    <row r="49897" spans="10:10">
      <c r="J49897" s="15"/>
    </row>
    <row r="49908" spans="10:10">
      <c r="J49908" s="15"/>
    </row>
    <row r="49914" spans="10:10">
      <c r="J49914" s="15"/>
    </row>
    <row r="49926" spans="10:10">
      <c r="J49926" s="15"/>
    </row>
    <row r="49931" spans="10:10">
      <c r="J49931" s="15"/>
    </row>
    <row r="49941" spans="10:10" ht="19" customHeight="1" thickBot="1"/>
    <row r="49942" spans="10:10">
      <c r="J49942" s="13"/>
    </row>
    <row r="49947" spans="10:10">
      <c r="J49947" s="15"/>
    </row>
    <row r="49952" spans="10:10">
      <c r="J49952" s="15"/>
    </row>
    <row r="49963" spans="10:10">
      <c r="J49963" s="15"/>
    </row>
    <row r="49969" spans="10:10">
      <c r="J49969" s="15"/>
    </row>
    <row r="49981" spans="10:10">
      <c r="J49981" s="15"/>
    </row>
    <row r="49986" spans="10:10">
      <c r="J49986" s="15"/>
    </row>
    <row r="49996" spans="10:10" ht="19" customHeight="1" thickBot="1"/>
    <row r="49997" spans="10:10">
      <c r="J49997" s="13"/>
    </row>
    <row r="50002" spans="10:10">
      <c r="J50002" s="15"/>
    </row>
    <row r="50007" spans="10:10">
      <c r="J50007" s="15"/>
    </row>
    <row r="50018" spans="10:10">
      <c r="J50018" s="15"/>
    </row>
    <row r="50024" spans="10:10">
      <c r="J50024" s="15"/>
    </row>
    <row r="50036" spans="10:10">
      <c r="J50036" s="15"/>
    </row>
    <row r="50041" spans="10:10">
      <c r="J50041" s="15"/>
    </row>
    <row r="50051" spans="10:10" ht="19" customHeight="1" thickBot="1"/>
    <row r="50052" spans="10:10">
      <c r="J50052" s="13"/>
    </row>
    <row r="50057" spans="10:10">
      <c r="J50057" s="15"/>
    </row>
    <row r="50062" spans="10:10">
      <c r="J50062" s="15"/>
    </row>
    <row r="50073" spans="10:10">
      <c r="J50073" s="15"/>
    </row>
    <row r="50079" spans="10:10">
      <c r="J50079" s="15"/>
    </row>
    <row r="50091" spans="10:10">
      <c r="J50091" s="15"/>
    </row>
    <row r="50096" spans="10:10">
      <c r="J50096" s="15"/>
    </row>
    <row r="50106" spans="10:10" ht="19" customHeight="1" thickBot="1"/>
    <row r="50107" spans="10:10">
      <c r="J50107" s="13"/>
    </row>
    <row r="50112" spans="10:10">
      <c r="J50112" s="15"/>
    </row>
    <row r="50117" spans="10:10">
      <c r="J50117" s="15"/>
    </row>
    <row r="50128" spans="10:10">
      <c r="J50128" s="15"/>
    </row>
    <row r="50134" spans="10:10">
      <c r="J50134" s="15"/>
    </row>
    <row r="50146" spans="10:10">
      <c r="J50146" s="15"/>
    </row>
    <row r="50151" spans="10:10">
      <c r="J50151" s="15"/>
    </row>
    <row r="50161" spans="10:10" ht="19" customHeight="1" thickBot="1"/>
    <row r="50162" spans="10:10">
      <c r="J50162" s="13"/>
    </row>
    <row r="50167" spans="10:10">
      <c r="J50167" s="15"/>
    </row>
    <row r="50172" spans="10:10">
      <c r="J50172" s="15"/>
    </row>
    <row r="50183" spans="10:10">
      <c r="J50183" s="15"/>
    </row>
    <row r="50189" spans="10:10">
      <c r="J50189" s="15"/>
    </row>
    <row r="50201" spans="10:10">
      <c r="J50201" s="15"/>
    </row>
    <row r="50206" spans="10:10">
      <c r="J50206" s="15"/>
    </row>
    <row r="50216" spans="10:10" ht="19" customHeight="1" thickBot="1"/>
    <row r="50217" spans="10:10">
      <c r="J50217" s="13"/>
    </row>
    <row r="50222" spans="10:10">
      <c r="J50222" s="15"/>
    </row>
    <row r="50227" spans="10:10">
      <c r="J50227" s="15"/>
    </row>
    <row r="50238" spans="10:10">
      <c r="J50238" s="15"/>
    </row>
    <row r="50244" spans="10:10">
      <c r="J50244" s="15"/>
    </row>
    <row r="50256" spans="10:10">
      <c r="J50256" s="15"/>
    </row>
    <row r="50261" spans="10:10">
      <c r="J50261" s="15"/>
    </row>
    <row r="50271" spans="10:10" ht="19" customHeight="1" thickBot="1"/>
    <row r="50272" spans="10:10">
      <c r="J50272" s="13"/>
    </row>
    <row r="50277" spans="10:10">
      <c r="J50277" s="15"/>
    </row>
    <row r="50282" spans="10:10">
      <c r="J50282" s="15"/>
    </row>
    <row r="50293" spans="10:10">
      <c r="J50293" s="15"/>
    </row>
    <row r="50299" spans="10:10">
      <c r="J50299" s="15"/>
    </row>
    <row r="50311" spans="10:10">
      <c r="J50311" s="15"/>
    </row>
    <row r="50316" spans="10:10">
      <c r="J50316" s="15"/>
    </row>
    <row r="50326" spans="10:10" ht="19" customHeight="1" thickBot="1"/>
    <row r="50327" spans="10:10">
      <c r="J50327" s="13"/>
    </row>
    <row r="50332" spans="10:10">
      <c r="J50332" s="15"/>
    </row>
    <row r="50337" spans="10:10">
      <c r="J50337" s="15"/>
    </row>
    <row r="50348" spans="10:10">
      <c r="J50348" s="15"/>
    </row>
    <row r="50354" spans="10:10">
      <c r="J50354" s="15"/>
    </row>
    <row r="50366" spans="10:10">
      <c r="J50366" s="15"/>
    </row>
    <row r="50371" spans="10:10">
      <c r="J50371" s="15"/>
    </row>
    <row r="50381" spans="10:10" ht="19" customHeight="1" thickBot="1"/>
    <row r="50382" spans="10:10">
      <c r="J50382" s="13"/>
    </row>
    <row r="50387" spans="10:10">
      <c r="J50387" s="15"/>
    </row>
    <row r="50392" spans="10:10">
      <c r="J50392" s="15"/>
    </row>
    <row r="50403" spans="10:10">
      <c r="J50403" s="15"/>
    </row>
    <row r="50409" spans="10:10">
      <c r="J50409" s="15"/>
    </row>
    <row r="50421" spans="10:10">
      <c r="J50421" s="15"/>
    </row>
    <row r="50426" spans="10:10">
      <c r="J50426" s="15"/>
    </row>
    <row r="50436" spans="10:10" ht="19" customHeight="1" thickBot="1"/>
    <row r="50437" spans="10:10">
      <c r="J50437" s="13"/>
    </row>
    <row r="50442" spans="10:10">
      <c r="J50442" s="15"/>
    </row>
    <row r="50447" spans="10:10">
      <c r="J50447" s="15"/>
    </row>
    <row r="50458" spans="10:10">
      <c r="J50458" s="15"/>
    </row>
    <row r="50464" spans="10:10">
      <c r="J50464" s="15"/>
    </row>
    <row r="50476" spans="10:10">
      <c r="J50476" s="15"/>
    </row>
    <row r="50481" spans="10:10">
      <c r="J50481" s="15"/>
    </row>
    <row r="50491" spans="10:10" ht="19" customHeight="1" thickBot="1"/>
    <row r="50492" spans="10:10">
      <c r="J50492" s="13"/>
    </row>
    <row r="50497" spans="10:10">
      <c r="J50497" s="15"/>
    </row>
    <row r="50502" spans="10:10">
      <c r="J50502" s="15"/>
    </row>
    <row r="50513" spans="10:10">
      <c r="J50513" s="15"/>
    </row>
    <row r="50519" spans="10:10">
      <c r="J50519" s="15"/>
    </row>
    <row r="50531" spans="10:10">
      <c r="J50531" s="15"/>
    </row>
    <row r="50536" spans="10:10">
      <c r="J50536" s="15"/>
    </row>
    <row r="50546" spans="10:10" ht="19" customHeight="1" thickBot="1"/>
    <row r="50547" spans="10:10">
      <c r="J50547" s="13"/>
    </row>
    <row r="50552" spans="10:10">
      <c r="J50552" s="15"/>
    </row>
    <row r="50557" spans="10:10">
      <c r="J50557" s="15"/>
    </row>
    <row r="50568" spans="10:10">
      <c r="J50568" s="15"/>
    </row>
    <row r="50574" spans="10:10">
      <c r="J50574" s="15"/>
    </row>
    <row r="50586" spans="10:10">
      <c r="J50586" s="15"/>
    </row>
    <row r="50591" spans="10:10">
      <c r="J50591" s="15"/>
    </row>
    <row r="50601" spans="10:10" ht="19" customHeight="1" thickBot="1"/>
    <row r="50602" spans="10:10">
      <c r="J50602" s="13"/>
    </row>
    <row r="50607" spans="10:10">
      <c r="J50607" s="15"/>
    </row>
    <row r="50612" spans="10:10">
      <c r="J50612" s="15"/>
    </row>
    <row r="50623" spans="10:10">
      <c r="J50623" s="15"/>
    </row>
    <row r="50629" spans="10:10">
      <c r="J50629" s="15"/>
    </row>
    <row r="50641" spans="10:10">
      <c r="J50641" s="15"/>
    </row>
    <row r="50646" spans="10:10">
      <c r="J50646" s="15"/>
    </row>
    <row r="50656" spans="10:10" ht="19" customHeight="1" thickBot="1"/>
    <row r="50657" spans="10:10">
      <c r="J50657" s="13"/>
    </row>
    <row r="50662" spans="10:10">
      <c r="J50662" s="15"/>
    </row>
    <row r="50667" spans="10:10">
      <c r="J50667" s="15"/>
    </row>
    <row r="50678" spans="10:10">
      <c r="J50678" s="15"/>
    </row>
    <row r="50684" spans="10:10">
      <c r="J50684" s="15"/>
    </row>
    <row r="50696" spans="10:10">
      <c r="J50696" s="15"/>
    </row>
    <row r="50701" spans="10:10">
      <c r="J50701" s="15"/>
    </row>
    <row r="50711" spans="10:10" ht="19" customHeight="1" thickBot="1"/>
    <row r="50712" spans="10:10">
      <c r="J50712" s="13"/>
    </row>
    <row r="50717" spans="10:10">
      <c r="J50717" s="15"/>
    </row>
    <row r="50722" spans="10:10">
      <c r="J50722" s="15"/>
    </row>
    <row r="50733" spans="10:10">
      <c r="J50733" s="15"/>
    </row>
    <row r="50739" spans="10:10">
      <c r="J50739" s="15"/>
    </row>
    <row r="50751" spans="10:10">
      <c r="J50751" s="15"/>
    </row>
    <row r="50756" spans="10:10">
      <c r="J50756" s="15"/>
    </row>
    <row r="50766" spans="10:10" ht="19" customHeight="1" thickBot="1"/>
    <row r="50767" spans="10:10">
      <c r="J50767" s="13"/>
    </row>
    <row r="50772" spans="10:10">
      <c r="J50772" s="15"/>
    </row>
    <row r="50777" spans="10:10">
      <c r="J50777" s="15"/>
    </row>
    <row r="50788" spans="10:10">
      <c r="J50788" s="15"/>
    </row>
    <row r="50794" spans="10:10">
      <c r="J50794" s="15"/>
    </row>
    <row r="50806" spans="10:10">
      <c r="J50806" s="15"/>
    </row>
    <row r="50811" spans="10:10">
      <c r="J50811" s="15"/>
    </row>
    <row r="50821" spans="10:10" ht="19" customHeight="1" thickBot="1"/>
    <row r="50822" spans="10:10">
      <c r="J50822" s="13"/>
    </row>
    <row r="50827" spans="10:10">
      <c r="J50827" s="15"/>
    </row>
    <row r="50832" spans="10:10">
      <c r="J50832" s="15"/>
    </row>
    <row r="50843" spans="10:10">
      <c r="J50843" s="15"/>
    </row>
    <row r="50849" spans="10:10">
      <c r="J50849" s="15"/>
    </row>
    <row r="50861" spans="10:10">
      <c r="J50861" s="15"/>
    </row>
    <row r="50866" spans="10:10">
      <c r="J50866" s="15"/>
    </row>
    <row r="50876" spans="10:10" ht="19" customHeight="1" thickBot="1"/>
    <row r="50877" spans="10:10">
      <c r="J50877" s="13"/>
    </row>
    <row r="50882" spans="10:10">
      <c r="J50882" s="15"/>
    </row>
    <row r="50887" spans="10:10">
      <c r="J50887" s="15"/>
    </row>
    <row r="50898" spans="10:10">
      <c r="J50898" s="15"/>
    </row>
    <row r="50904" spans="10:10">
      <c r="J50904" s="15"/>
    </row>
    <row r="50916" spans="10:10">
      <c r="J50916" s="15"/>
    </row>
    <row r="50921" spans="10:10">
      <c r="J50921" s="15"/>
    </row>
    <row r="50931" spans="10:10" ht="19" customHeight="1" thickBot="1"/>
    <row r="50932" spans="10:10">
      <c r="J50932" s="13"/>
    </row>
    <row r="50937" spans="10:10">
      <c r="J50937" s="15"/>
    </row>
    <row r="50942" spans="10:10">
      <c r="J50942" s="15"/>
    </row>
    <row r="50953" spans="10:10">
      <c r="J50953" s="15"/>
    </row>
    <row r="50959" spans="10:10">
      <c r="J50959" s="15"/>
    </row>
    <row r="50971" spans="10:10">
      <c r="J50971" s="15"/>
    </row>
    <row r="50976" spans="10:10">
      <c r="J50976" s="15"/>
    </row>
    <row r="50986" spans="10:10" ht="19" customHeight="1" thickBot="1"/>
    <row r="50987" spans="10:10">
      <c r="J50987" s="13"/>
    </row>
    <row r="50992" spans="10:10">
      <c r="J50992" s="15"/>
    </row>
    <row r="50997" spans="10:10">
      <c r="J50997" s="15"/>
    </row>
    <row r="51008" spans="10:10">
      <c r="J51008" s="15"/>
    </row>
    <row r="51014" spans="10:10">
      <c r="J51014" s="15"/>
    </row>
    <row r="51026" spans="10:10">
      <c r="J51026" s="15"/>
    </row>
    <row r="51031" spans="10:10">
      <c r="J51031" s="15"/>
    </row>
    <row r="51041" spans="10:10" ht="19" customHeight="1" thickBot="1"/>
    <row r="51042" spans="10:10">
      <c r="J51042" s="13"/>
    </row>
    <row r="51047" spans="10:10">
      <c r="J51047" s="15"/>
    </row>
    <row r="51052" spans="10:10">
      <c r="J51052" s="15"/>
    </row>
    <row r="51063" spans="10:10">
      <c r="J51063" s="15"/>
    </row>
    <row r="51069" spans="10:10">
      <c r="J51069" s="15"/>
    </row>
    <row r="51081" spans="10:10">
      <c r="J51081" s="15"/>
    </row>
    <row r="51086" spans="10:10">
      <c r="J51086" s="15"/>
    </row>
    <row r="51096" spans="10:10" ht="19" customHeight="1" thickBot="1"/>
    <row r="51097" spans="10:10">
      <c r="J51097" s="13"/>
    </row>
    <row r="51102" spans="10:10">
      <c r="J51102" s="15"/>
    </row>
    <row r="51107" spans="10:10">
      <c r="J51107" s="15"/>
    </row>
    <row r="51118" spans="10:10">
      <c r="J51118" s="15"/>
    </row>
    <row r="51124" spans="10:10">
      <c r="J51124" s="15"/>
    </row>
    <row r="51136" spans="10:10">
      <c r="J51136" s="15"/>
    </row>
    <row r="51141" spans="10:10">
      <c r="J51141" s="15"/>
    </row>
    <row r="51151" spans="10:10" ht="19" customHeight="1" thickBot="1"/>
    <row r="51152" spans="10:10">
      <c r="J51152" s="13"/>
    </row>
    <row r="51157" spans="10:10">
      <c r="J51157" s="15"/>
    </row>
    <row r="51162" spans="10:10">
      <c r="J51162" s="15"/>
    </row>
    <row r="51173" spans="10:10">
      <c r="J51173" s="15"/>
    </row>
    <row r="51179" spans="10:10">
      <c r="J51179" s="15"/>
    </row>
    <row r="51191" spans="10:10">
      <c r="J51191" s="15"/>
    </row>
    <row r="51196" spans="10:10">
      <c r="J51196" s="15"/>
    </row>
    <row r="51206" spans="10:10" ht="19" customHeight="1" thickBot="1"/>
    <row r="51207" spans="10:10">
      <c r="J51207" s="13"/>
    </row>
    <row r="51212" spans="10:10">
      <c r="J51212" s="15"/>
    </row>
    <row r="51217" spans="10:10">
      <c r="J51217" s="15"/>
    </row>
    <row r="51228" spans="10:10">
      <c r="J51228" s="15"/>
    </row>
    <row r="51234" spans="10:10">
      <c r="J51234" s="15"/>
    </row>
    <row r="51246" spans="10:10">
      <c r="J51246" s="15"/>
    </row>
    <row r="51251" spans="10:10">
      <c r="J51251" s="15"/>
    </row>
    <row r="51261" spans="10:10" ht="19" customHeight="1" thickBot="1"/>
    <row r="51262" spans="10:10">
      <c r="J51262" s="13"/>
    </row>
    <row r="51267" spans="10:10">
      <c r="J51267" s="15"/>
    </row>
    <row r="51272" spans="10:10">
      <c r="J51272" s="15"/>
    </row>
    <row r="51283" spans="10:10">
      <c r="J51283" s="15"/>
    </row>
    <row r="51289" spans="10:10">
      <c r="J51289" s="15"/>
    </row>
    <row r="51301" spans="10:10">
      <c r="J51301" s="15"/>
    </row>
    <row r="51306" spans="10:10">
      <c r="J51306" s="15"/>
    </row>
    <row r="51316" spans="10:10" ht="19" customHeight="1" thickBot="1"/>
    <row r="51317" spans="10:10">
      <c r="J51317" s="13"/>
    </row>
    <row r="51322" spans="10:10">
      <c r="J51322" s="15"/>
    </row>
    <row r="51327" spans="10:10">
      <c r="J51327" s="15"/>
    </row>
    <row r="51338" spans="10:10">
      <c r="J51338" s="15"/>
    </row>
    <row r="51344" spans="10:10">
      <c r="J51344" s="15"/>
    </row>
    <row r="51356" spans="10:10">
      <c r="J51356" s="15"/>
    </row>
    <row r="51361" spans="10:10">
      <c r="J51361" s="15"/>
    </row>
    <row r="51371" spans="10:10" ht="19" customHeight="1" thickBot="1"/>
    <row r="51372" spans="10:10">
      <c r="J51372" s="13"/>
    </row>
    <row r="51377" spans="10:10">
      <c r="J51377" s="15"/>
    </row>
    <row r="51382" spans="10:10">
      <c r="J51382" s="15"/>
    </row>
    <row r="51393" spans="10:10">
      <c r="J51393" s="15"/>
    </row>
    <row r="51399" spans="10:10">
      <c r="J51399" s="15"/>
    </row>
    <row r="51411" spans="10:10">
      <c r="J51411" s="15"/>
    </row>
    <row r="51416" spans="10:10">
      <c r="J51416" s="15"/>
    </row>
    <row r="51426" spans="10:10" ht="19" customHeight="1" thickBot="1"/>
    <row r="51427" spans="10:10">
      <c r="J51427" s="13"/>
    </row>
    <row r="51432" spans="10:10">
      <c r="J51432" s="15"/>
    </row>
    <row r="51437" spans="10:10">
      <c r="J51437" s="15"/>
    </row>
    <row r="51448" spans="10:10">
      <c r="J51448" s="15"/>
    </row>
    <row r="51454" spans="10:10">
      <c r="J51454" s="15"/>
    </row>
    <row r="51466" spans="10:10">
      <c r="J51466" s="15"/>
    </row>
    <row r="51471" spans="10:10">
      <c r="J51471" s="15"/>
    </row>
    <row r="51481" spans="10:10" ht="19" customHeight="1" thickBot="1"/>
    <row r="51482" spans="10:10">
      <c r="J51482" s="13"/>
    </row>
    <row r="51487" spans="10:10">
      <c r="J51487" s="15"/>
    </row>
    <row r="51492" spans="10:10">
      <c r="J51492" s="15"/>
    </row>
    <row r="51503" spans="10:10">
      <c r="J51503" s="15"/>
    </row>
    <row r="51509" spans="10:10">
      <c r="J51509" s="15"/>
    </row>
    <row r="51521" spans="10:10">
      <c r="J51521" s="15"/>
    </row>
    <row r="51526" spans="10:10">
      <c r="J51526" s="15"/>
    </row>
    <row r="51536" spans="10:10" ht="19" customHeight="1" thickBot="1"/>
    <row r="51537" spans="10:10">
      <c r="J51537" s="13"/>
    </row>
    <row r="51542" spans="10:10">
      <c r="J51542" s="15"/>
    </row>
    <row r="51547" spans="10:10">
      <c r="J51547" s="15"/>
    </row>
    <row r="51558" spans="10:10">
      <c r="J51558" s="15"/>
    </row>
    <row r="51564" spans="10:10">
      <c r="J51564" s="15"/>
    </row>
    <row r="51576" spans="10:10">
      <c r="J51576" s="15"/>
    </row>
    <row r="51581" spans="10:10">
      <c r="J51581" s="15"/>
    </row>
    <row r="51591" spans="10:10" ht="19" customHeight="1" thickBot="1"/>
    <row r="51592" spans="10:10">
      <c r="J51592" s="13"/>
    </row>
    <row r="51597" spans="10:10">
      <c r="J51597" s="15"/>
    </row>
    <row r="51602" spans="10:10">
      <c r="J51602" s="15"/>
    </row>
    <row r="51613" spans="10:10">
      <c r="J51613" s="15"/>
    </row>
    <row r="51619" spans="10:10">
      <c r="J51619" s="15"/>
    </row>
    <row r="51631" spans="10:10">
      <c r="J51631" s="15"/>
    </row>
    <row r="51636" spans="10:10">
      <c r="J51636" s="15"/>
    </row>
    <row r="51646" spans="10:10" ht="19" customHeight="1" thickBot="1"/>
    <row r="51647" spans="10:10">
      <c r="J51647" s="13"/>
    </row>
    <row r="51652" spans="10:10">
      <c r="J51652" s="15"/>
    </row>
    <row r="51657" spans="10:10">
      <c r="J51657" s="15"/>
    </row>
    <row r="51668" spans="10:10">
      <c r="J51668" s="15"/>
    </row>
    <row r="51674" spans="10:10">
      <c r="J51674" s="15"/>
    </row>
    <row r="51686" spans="10:10">
      <c r="J51686" s="15"/>
    </row>
    <row r="51691" spans="10:10">
      <c r="J51691" s="15"/>
    </row>
    <row r="51701" spans="10:10" ht="19" customHeight="1" thickBot="1"/>
    <row r="51702" spans="10:10">
      <c r="J51702" s="13"/>
    </row>
    <row r="51707" spans="10:10">
      <c r="J51707" s="15"/>
    </row>
    <row r="51712" spans="10:10">
      <c r="J51712" s="15"/>
    </row>
    <row r="51723" spans="10:10">
      <c r="J51723" s="15"/>
    </row>
    <row r="51729" spans="10:10">
      <c r="J51729" s="15"/>
    </row>
    <row r="51741" spans="10:10">
      <c r="J51741" s="15"/>
    </row>
    <row r="51746" spans="10:10">
      <c r="J51746" s="15"/>
    </row>
    <row r="51756" spans="10:10" ht="19" customHeight="1" thickBot="1"/>
    <row r="51757" spans="10:10">
      <c r="J51757" s="13"/>
    </row>
    <row r="51762" spans="10:10">
      <c r="J51762" s="15"/>
    </row>
    <row r="51767" spans="10:10">
      <c r="J51767" s="15"/>
    </row>
    <row r="51778" spans="10:10">
      <c r="J51778" s="15"/>
    </row>
    <row r="51784" spans="10:10">
      <c r="J51784" s="15"/>
    </row>
    <row r="51796" spans="10:10">
      <c r="J51796" s="15"/>
    </row>
    <row r="51801" spans="10:10">
      <c r="J51801" s="15"/>
    </row>
    <row r="51811" spans="10:10" ht="19" customHeight="1" thickBot="1"/>
    <row r="51812" spans="10:10">
      <c r="J51812" s="13"/>
    </row>
    <row r="51817" spans="10:10">
      <c r="J51817" s="15"/>
    </row>
    <row r="51822" spans="10:10">
      <c r="J51822" s="15"/>
    </row>
    <row r="51833" spans="10:10">
      <c r="J51833" s="15"/>
    </row>
    <row r="51839" spans="10:10">
      <c r="J51839" s="15"/>
    </row>
    <row r="51851" spans="10:10">
      <c r="J51851" s="15"/>
    </row>
    <row r="51856" spans="10:10">
      <c r="J51856" s="15"/>
    </row>
    <row r="51866" spans="10:10" ht="19" customHeight="1" thickBot="1"/>
    <row r="51867" spans="10:10">
      <c r="J51867" s="13"/>
    </row>
    <row r="51872" spans="10:10">
      <c r="J51872" s="15"/>
    </row>
    <row r="51877" spans="10:10">
      <c r="J51877" s="15"/>
    </row>
    <row r="51888" spans="10:10">
      <c r="J51888" s="15"/>
    </row>
    <row r="51894" spans="10:10">
      <c r="J51894" s="15"/>
    </row>
    <row r="51906" spans="10:10">
      <c r="J51906" s="15"/>
    </row>
    <row r="51911" spans="10:10">
      <c r="J51911" s="15"/>
    </row>
    <row r="51921" spans="10:10" ht="19" customHeight="1" thickBot="1"/>
    <row r="51922" spans="10:10">
      <c r="J51922" s="13"/>
    </row>
    <row r="51927" spans="10:10">
      <c r="J51927" s="15"/>
    </row>
    <row r="51932" spans="10:10">
      <c r="J51932" s="15"/>
    </row>
    <row r="51943" spans="10:10">
      <c r="J51943" s="15"/>
    </row>
    <row r="51949" spans="10:10">
      <c r="J51949" s="15"/>
    </row>
    <row r="51961" spans="10:10">
      <c r="J51961" s="15"/>
    </row>
    <row r="51966" spans="10:10">
      <c r="J51966" s="15"/>
    </row>
    <row r="51976" spans="10:10" ht="19" customHeight="1" thickBot="1"/>
    <row r="51977" spans="10:10">
      <c r="J51977" s="13"/>
    </row>
    <row r="51982" spans="10:10">
      <c r="J51982" s="15"/>
    </row>
    <row r="51987" spans="10:10">
      <c r="J51987" s="15"/>
    </row>
    <row r="51998" spans="10:10">
      <c r="J51998" s="15"/>
    </row>
    <row r="52004" spans="10:10">
      <c r="J52004" s="15"/>
    </row>
    <row r="52016" spans="10:10">
      <c r="J52016" s="15"/>
    </row>
    <row r="52021" spans="10:10">
      <c r="J52021" s="15"/>
    </row>
    <row r="52031" spans="10:10" ht="19" customHeight="1" thickBot="1"/>
    <row r="52032" spans="10:10">
      <c r="J52032" s="13"/>
    </row>
    <row r="52037" spans="10:10">
      <c r="J52037" s="15"/>
    </row>
    <row r="52042" spans="10:10">
      <c r="J52042" s="15"/>
    </row>
    <row r="52053" spans="10:10">
      <c r="J52053" s="15"/>
    </row>
    <row r="52059" spans="10:10">
      <c r="J52059" s="15"/>
    </row>
    <row r="52071" spans="10:10">
      <c r="J52071" s="15"/>
    </row>
    <row r="52076" spans="10:10">
      <c r="J52076" s="15"/>
    </row>
    <row r="52086" spans="10:10" ht="19" customHeight="1" thickBot="1"/>
    <row r="52087" spans="10:10">
      <c r="J52087" s="13"/>
    </row>
    <row r="52092" spans="10:10">
      <c r="J52092" s="15"/>
    </row>
    <row r="52097" spans="10:10">
      <c r="J52097" s="15"/>
    </row>
    <row r="52108" spans="10:10">
      <c r="J52108" s="15"/>
    </row>
    <row r="52114" spans="10:10">
      <c r="J52114" s="15"/>
    </row>
    <row r="52126" spans="10:10">
      <c r="J52126" s="15"/>
    </row>
    <row r="52131" spans="10:10">
      <c r="J52131" s="15"/>
    </row>
    <row r="52141" spans="10:10" ht="19" customHeight="1" thickBot="1"/>
    <row r="52142" spans="10:10">
      <c r="J52142" s="13"/>
    </row>
    <row r="52147" spans="10:10">
      <c r="J52147" s="15"/>
    </row>
    <row r="52152" spans="10:10">
      <c r="J52152" s="15"/>
    </row>
    <row r="52163" spans="10:10">
      <c r="J52163" s="15"/>
    </row>
    <row r="52169" spans="10:10">
      <c r="J52169" s="15"/>
    </row>
    <row r="52181" spans="10:10">
      <c r="J52181" s="15"/>
    </row>
    <row r="52186" spans="10:10">
      <c r="J52186" s="15"/>
    </row>
    <row r="52196" spans="10:10" ht="19" customHeight="1" thickBot="1"/>
    <row r="52197" spans="10:10">
      <c r="J52197" s="13"/>
    </row>
    <row r="52202" spans="10:10">
      <c r="J52202" s="15"/>
    </row>
    <row r="52207" spans="10:10">
      <c r="J52207" s="15"/>
    </row>
    <row r="52218" spans="10:10">
      <c r="J52218" s="15"/>
    </row>
    <row r="52224" spans="10:10">
      <c r="J52224" s="15"/>
    </row>
    <row r="52236" spans="10:10">
      <c r="J52236" s="15"/>
    </row>
    <row r="52241" spans="10:10">
      <c r="J52241" s="15"/>
    </row>
    <row r="52251" spans="10:10" ht="19" customHeight="1" thickBot="1"/>
    <row r="52252" spans="10:10">
      <c r="J52252" s="13"/>
    </row>
    <row r="52257" spans="10:10">
      <c r="J52257" s="15"/>
    </row>
    <row r="52262" spans="10:10">
      <c r="J52262" s="15"/>
    </row>
    <row r="52273" spans="10:10">
      <c r="J52273" s="15"/>
    </row>
    <row r="52279" spans="10:10">
      <c r="J52279" s="15"/>
    </row>
    <row r="52291" spans="10:10">
      <c r="J52291" s="15"/>
    </row>
    <row r="52296" spans="10:10">
      <c r="J52296" s="15"/>
    </row>
    <row r="52306" spans="10:10" ht="19" customHeight="1" thickBot="1"/>
    <row r="52307" spans="10:10">
      <c r="J52307" s="13"/>
    </row>
    <row r="52312" spans="10:10">
      <c r="J52312" s="15"/>
    </row>
    <row r="52317" spans="10:10">
      <c r="J52317" s="15"/>
    </row>
    <row r="52328" spans="10:10">
      <c r="J52328" s="15"/>
    </row>
    <row r="52334" spans="10:10">
      <c r="J52334" s="15"/>
    </row>
    <row r="52346" spans="10:10">
      <c r="J52346" s="15"/>
    </row>
    <row r="52351" spans="10:10">
      <c r="J52351" s="15"/>
    </row>
    <row r="52361" spans="10:10" ht="19" customHeight="1" thickBot="1"/>
    <row r="52362" spans="10:10">
      <c r="J52362" s="13"/>
    </row>
    <row r="52367" spans="10:10">
      <c r="J52367" s="15"/>
    </row>
    <row r="52372" spans="10:10">
      <c r="J52372" s="15"/>
    </row>
    <row r="52383" spans="10:10">
      <c r="J52383" s="15"/>
    </row>
    <row r="52389" spans="10:10">
      <c r="J52389" s="15"/>
    </row>
    <row r="52401" spans="10:10">
      <c r="J52401" s="15"/>
    </row>
    <row r="52406" spans="10:10">
      <c r="J52406" s="15"/>
    </row>
    <row r="52416" spans="10:10" ht="19" customHeight="1" thickBot="1"/>
    <row r="52417" spans="10:10">
      <c r="J52417" s="13"/>
    </row>
    <row r="52422" spans="10:10">
      <c r="J52422" s="15"/>
    </row>
    <row r="52427" spans="10:10">
      <c r="J52427" s="15"/>
    </row>
    <row r="52438" spans="10:10">
      <c r="J52438" s="15"/>
    </row>
    <row r="52444" spans="10:10">
      <c r="J52444" s="15"/>
    </row>
    <row r="52456" spans="10:10">
      <c r="J52456" s="15"/>
    </row>
    <row r="52461" spans="10:10">
      <c r="J52461" s="15"/>
    </row>
    <row r="52471" spans="10:10" ht="19" customHeight="1" thickBot="1"/>
    <row r="52472" spans="10:10">
      <c r="J52472" s="13"/>
    </row>
    <row r="52477" spans="10:10">
      <c r="J52477" s="15"/>
    </row>
    <row r="52482" spans="10:10">
      <c r="J52482" s="15"/>
    </row>
    <row r="52493" spans="10:10">
      <c r="J52493" s="15"/>
    </row>
    <row r="52499" spans="10:10">
      <c r="J52499" s="15"/>
    </row>
    <row r="52511" spans="10:10">
      <c r="J52511" s="15"/>
    </row>
    <row r="52516" spans="10:10">
      <c r="J52516" s="15"/>
    </row>
    <row r="52526" spans="10:10" ht="19" customHeight="1" thickBot="1"/>
    <row r="52527" spans="10:10">
      <c r="J52527" s="13"/>
    </row>
    <row r="52532" spans="10:10">
      <c r="J52532" s="15"/>
    </row>
    <row r="52537" spans="10:10">
      <c r="J52537" s="15"/>
    </row>
    <row r="52548" spans="10:10">
      <c r="J52548" s="15"/>
    </row>
    <row r="52554" spans="10:10">
      <c r="J52554" s="15"/>
    </row>
    <row r="52566" spans="10:10">
      <c r="J52566" s="15"/>
    </row>
    <row r="52571" spans="10:10">
      <c r="J52571" s="15"/>
    </row>
    <row r="52581" spans="10:10" ht="19" customHeight="1" thickBot="1"/>
    <row r="52582" spans="10:10">
      <c r="J52582" s="13"/>
    </row>
    <row r="52587" spans="10:10">
      <c r="J52587" s="15"/>
    </row>
    <row r="52592" spans="10:10">
      <c r="J52592" s="15"/>
    </row>
    <row r="52603" spans="10:10">
      <c r="J52603" s="15"/>
    </row>
    <row r="52609" spans="10:10">
      <c r="J52609" s="15"/>
    </row>
    <row r="52621" spans="10:10">
      <c r="J52621" s="15"/>
    </row>
    <row r="52626" spans="10:10">
      <c r="J52626" s="15"/>
    </row>
    <row r="52636" spans="10:10" ht="19" customHeight="1" thickBot="1"/>
    <row r="52637" spans="10:10">
      <c r="J52637" s="13"/>
    </row>
    <row r="52642" spans="10:10">
      <c r="J52642" s="15"/>
    </row>
    <row r="52647" spans="10:10">
      <c r="J52647" s="15"/>
    </row>
    <row r="52658" spans="10:10">
      <c r="J52658" s="15"/>
    </row>
    <row r="52664" spans="10:10">
      <c r="J52664" s="15"/>
    </row>
    <row r="52676" spans="10:10">
      <c r="J52676" s="15"/>
    </row>
    <row r="52681" spans="10:10">
      <c r="J52681" s="15"/>
    </row>
    <row r="52691" spans="10:10" ht="19" customHeight="1" thickBot="1"/>
    <row r="52692" spans="10:10">
      <c r="J52692" s="13"/>
    </row>
    <row r="52697" spans="10:10">
      <c r="J52697" s="15"/>
    </row>
    <row r="52702" spans="10:10">
      <c r="J52702" s="15"/>
    </row>
    <row r="52713" spans="10:10">
      <c r="J52713" s="15"/>
    </row>
    <row r="52719" spans="10:10">
      <c r="J52719" s="15"/>
    </row>
    <row r="52731" spans="10:10">
      <c r="J52731" s="15"/>
    </row>
    <row r="52736" spans="10:10">
      <c r="J52736" s="15"/>
    </row>
    <row r="52746" spans="10:10" ht="19" customHeight="1" thickBot="1"/>
    <row r="52747" spans="10:10">
      <c r="J52747" s="13"/>
    </row>
    <row r="52752" spans="10:10">
      <c r="J52752" s="15"/>
    </row>
    <row r="52757" spans="10:10">
      <c r="J52757" s="15"/>
    </row>
    <row r="52768" spans="10:10">
      <c r="J52768" s="15"/>
    </row>
    <row r="52774" spans="10:10">
      <c r="J52774" s="15"/>
    </row>
    <row r="52786" spans="10:10">
      <c r="J52786" s="15"/>
    </row>
    <row r="52791" spans="10:10">
      <c r="J52791" s="15"/>
    </row>
    <row r="52801" spans="10:10" ht="19" customHeight="1" thickBot="1"/>
    <row r="52802" spans="10:10">
      <c r="J52802" s="13"/>
    </row>
    <row r="52807" spans="10:10">
      <c r="J52807" s="15"/>
    </row>
    <row r="52812" spans="10:10">
      <c r="J52812" s="15"/>
    </row>
    <row r="52823" spans="10:10">
      <c r="J52823" s="15"/>
    </row>
    <row r="52829" spans="10:10">
      <c r="J52829" s="15"/>
    </row>
    <row r="52841" spans="10:10">
      <c r="J52841" s="15"/>
    </row>
    <row r="52846" spans="10:10">
      <c r="J52846" s="15"/>
    </row>
    <row r="52856" spans="10:10" ht="19" customHeight="1" thickBot="1"/>
    <row r="52857" spans="10:10">
      <c r="J52857" s="13"/>
    </row>
    <row r="52862" spans="10:10">
      <c r="J52862" s="15"/>
    </row>
    <row r="52867" spans="10:10">
      <c r="J52867" s="15"/>
    </row>
    <row r="52878" spans="10:10">
      <c r="J52878" s="15"/>
    </row>
    <row r="52884" spans="10:10">
      <c r="J52884" s="15"/>
    </row>
    <row r="52896" spans="10:10">
      <c r="J52896" s="15"/>
    </row>
    <row r="52901" spans="10:10">
      <c r="J52901" s="15"/>
    </row>
    <row r="52911" spans="10:10" ht="19" customHeight="1" thickBot="1"/>
    <row r="52912" spans="10:10">
      <c r="J52912" s="13"/>
    </row>
    <row r="52917" spans="10:10">
      <c r="J52917" s="15"/>
    </row>
    <row r="52922" spans="10:10">
      <c r="J52922" s="15"/>
    </row>
    <row r="52933" spans="10:10">
      <c r="J52933" s="15"/>
    </row>
    <row r="52939" spans="10:10">
      <c r="J52939" s="15"/>
    </row>
    <row r="52951" spans="10:10">
      <c r="J52951" s="15"/>
    </row>
    <row r="52956" spans="10:10">
      <c r="J52956" s="15"/>
    </row>
    <row r="52966" spans="10:10" ht="19" customHeight="1" thickBot="1"/>
    <row r="52967" spans="10:10">
      <c r="J52967" s="13"/>
    </row>
    <row r="52972" spans="10:10">
      <c r="J52972" s="15"/>
    </row>
    <row r="52977" spans="10:10">
      <c r="J52977" s="15"/>
    </row>
    <row r="52988" spans="10:10">
      <c r="J52988" s="15"/>
    </row>
    <row r="52994" spans="10:10">
      <c r="J52994" s="15"/>
    </row>
    <row r="53006" spans="10:10">
      <c r="J53006" s="15"/>
    </row>
    <row r="53011" spans="10:10">
      <c r="J53011" s="15"/>
    </row>
    <row r="53021" spans="10:10" ht="19" customHeight="1" thickBot="1"/>
    <row r="53022" spans="10:10">
      <c r="J53022" s="13"/>
    </row>
    <row r="53027" spans="10:10">
      <c r="J53027" s="15"/>
    </row>
    <row r="53032" spans="10:10">
      <c r="J53032" s="15"/>
    </row>
    <row r="53043" spans="10:10">
      <c r="J53043" s="15"/>
    </row>
    <row r="53049" spans="10:10">
      <c r="J53049" s="15"/>
    </row>
    <row r="53061" spans="10:10">
      <c r="J53061" s="15"/>
    </row>
    <row r="53066" spans="10:10">
      <c r="J53066" s="15"/>
    </row>
    <row r="53076" spans="10:10" ht="19" customHeight="1" thickBot="1"/>
    <row r="53077" spans="10:10">
      <c r="J53077" s="13"/>
    </row>
    <row r="53082" spans="10:10">
      <c r="J53082" s="15"/>
    </row>
    <row r="53087" spans="10:10">
      <c r="J53087" s="15"/>
    </row>
    <row r="53098" spans="10:10">
      <c r="J53098" s="15"/>
    </row>
    <row r="53104" spans="10:10">
      <c r="J53104" s="15"/>
    </row>
    <row r="53116" spans="10:10">
      <c r="J53116" s="15"/>
    </row>
    <row r="53121" spans="10:10">
      <c r="J53121" s="15"/>
    </row>
    <row r="53131" spans="10:10" ht="19" customHeight="1" thickBot="1"/>
    <row r="53132" spans="10:10">
      <c r="J53132" s="13"/>
    </row>
    <row r="53137" spans="10:10">
      <c r="J53137" s="15"/>
    </row>
    <row r="53142" spans="10:10">
      <c r="J53142" s="15"/>
    </row>
    <row r="53153" spans="10:10">
      <c r="J53153" s="15"/>
    </row>
    <row r="53159" spans="10:10">
      <c r="J53159" s="15"/>
    </row>
    <row r="53171" spans="10:10">
      <c r="J53171" s="15"/>
    </row>
    <row r="53176" spans="10:10">
      <c r="J53176" s="15"/>
    </row>
    <row r="53186" spans="10:10" ht="19" customHeight="1" thickBot="1"/>
    <row r="53187" spans="10:10">
      <c r="J53187" s="13"/>
    </row>
    <row r="53192" spans="10:10">
      <c r="J53192" s="15"/>
    </row>
    <row r="53197" spans="10:10">
      <c r="J53197" s="15"/>
    </row>
    <row r="53208" spans="10:10">
      <c r="J53208" s="15"/>
    </row>
    <row r="53214" spans="10:10">
      <c r="J53214" s="15"/>
    </row>
    <row r="53226" spans="10:10">
      <c r="J53226" s="15"/>
    </row>
    <row r="53231" spans="10:10">
      <c r="J53231" s="15"/>
    </row>
    <row r="53241" spans="10:10" ht="19" customHeight="1" thickBot="1"/>
    <row r="53242" spans="10:10">
      <c r="J53242" s="13"/>
    </row>
    <row r="53247" spans="10:10">
      <c r="J53247" s="15"/>
    </row>
    <row r="53252" spans="10:10">
      <c r="J53252" s="15"/>
    </row>
    <row r="53263" spans="10:10">
      <c r="J53263" s="15"/>
    </row>
    <row r="53269" spans="10:10">
      <c r="J53269" s="15"/>
    </row>
    <row r="53281" spans="10:10">
      <c r="J53281" s="15"/>
    </row>
    <row r="53286" spans="10:10">
      <c r="J53286" s="15"/>
    </row>
    <row r="53296" spans="10:10" ht="19" customHeight="1" thickBot="1"/>
    <row r="53297" spans="10:10">
      <c r="J53297" s="13"/>
    </row>
    <row r="53302" spans="10:10">
      <c r="J53302" s="15"/>
    </row>
    <row r="53307" spans="10:10">
      <c r="J53307" s="15"/>
    </row>
    <row r="53318" spans="10:10">
      <c r="J53318" s="15"/>
    </row>
    <row r="53324" spans="10:10">
      <c r="J53324" s="15"/>
    </row>
    <row r="53336" spans="10:10">
      <c r="J53336" s="15"/>
    </row>
    <row r="53341" spans="10:10">
      <c r="J53341" s="15"/>
    </row>
    <row r="53351" spans="10:10" ht="19" customHeight="1" thickBot="1"/>
    <row r="53352" spans="10:10">
      <c r="J53352" s="13"/>
    </row>
    <row r="53357" spans="10:10">
      <c r="J53357" s="15"/>
    </row>
    <row r="53362" spans="10:10">
      <c r="J53362" s="15"/>
    </row>
    <row r="53373" spans="10:10">
      <c r="J53373" s="15"/>
    </row>
    <row r="53379" spans="10:10">
      <c r="J53379" s="15"/>
    </row>
    <row r="53391" spans="10:10">
      <c r="J53391" s="15"/>
    </row>
    <row r="53396" spans="10:10">
      <c r="J53396" s="15"/>
    </row>
    <row r="53406" spans="10:10" ht="19" customHeight="1" thickBot="1"/>
    <row r="53407" spans="10:10">
      <c r="J53407" s="13"/>
    </row>
    <row r="53412" spans="10:10">
      <c r="J53412" s="15"/>
    </row>
    <row r="53417" spans="10:10">
      <c r="J53417" s="15"/>
    </row>
    <row r="53428" spans="10:10">
      <c r="J53428" s="15"/>
    </row>
    <row r="53434" spans="10:10">
      <c r="J53434" s="15"/>
    </row>
    <row r="53446" spans="10:10">
      <c r="J53446" s="15"/>
    </row>
    <row r="53451" spans="10:10">
      <c r="J53451" s="15"/>
    </row>
    <row r="53461" spans="10:10" ht="19" customHeight="1" thickBot="1"/>
    <row r="53462" spans="10:10">
      <c r="J53462" s="13"/>
    </row>
    <row r="53467" spans="10:10">
      <c r="J53467" s="15"/>
    </row>
    <row r="53472" spans="10:10">
      <c r="J53472" s="15"/>
    </row>
    <row r="53483" spans="10:10">
      <c r="J53483" s="15"/>
    </row>
    <row r="53489" spans="10:10">
      <c r="J53489" s="15"/>
    </row>
    <row r="53501" spans="10:10">
      <c r="J53501" s="15"/>
    </row>
    <row r="53506" spans="10:10">
      <c r="J53506" s="15"/>
    </row>
    <row r="53516" spans="10:10" ht="19" customHeight="1" thickBot="1"/>
    <row r="53517" spans="10:10">
      <c r="J53517" s="13"/>
    </row>
    <row r="53522" spans="10:10">
      <c r="J53522" s="15"/>
    </row>
    <row r="53527" spans="10:10">
      <c r="J53527" s="15"/>
    </row>
    <row r="53538" spans="10:10">
      <c r="J53538" s="15"/>
    </row>
    <row r="53544" spans="10:10">
      <c r="J53544" s="15"/>
    </row>
    <row r="53556" spans="10:10">
      <c r="J53556" s="15"/>
    </row>
    <row r="53561" spans="10:10">
      <c r="J53561" s="15"/>
    </row>
    <row r="53571" spans="10:10" ht="19" customHeight="1" thickBot="1"/>
    <row r="53572" spans="10:10">
      <c r="J53572" s="13"/>
    </row>
    <row r="53577" spans="10:10">
      <c r="J53577" s="15"/>
    </row>
    <row r="53582" spans="10:10">
      <c r="J53582" s="15"/>
    </row>
    <row r="53593" spans="10:10">
      <c r="J53593" s="15"/>
    </row>
    <row r="53599" spans="10:10">
      <c r="J53599" s="15"/>
    </row>
    <row r="53611" spans="10:10">
      <c r="J53611" s="15"/>
    </row>
    <row r="53616" spans="10:10">
      <c r="J53616" s="15"/>
    </row>
    <row r="53626" spans="10:10" ht="19" customHeight="1" thickBot="1"/>
    <row r="53627" spans="10:10">
      <c r="J53627" s="13"/>
    </row>
    <row r="53632" spans="10:10">
      <c r="J53632" s="15"/>
    </row>
    <row r="53637" spans="10:10">
      <c r="J53637" s="15"/>
    </row>
    <row r="53648" spans="10:10">
      <c r="J53648" s="15"/>
    </row>
    <row r="53654" spans="10:10">
      <c r="J53654" s="15"/>
    </row>
    <row r="53666" spans="10:10">
      <c r="J53666" s="15"/>
    </row>
    <row r="53671" spans="10:10">
      <c r="J53671" s="15"/>
    </row>
    <row r="53681" spans="10:10" ht="19" customHeight="1" thickBot="1"/>
    <row r="53682" spans="10:10">
      <c r="J53682" s="13"/>
    </row>
    <row r="53687" spans="10:10">
      <c r="J53687" s="15"/>
    </row>
    <row r="53692" spans="10:10">
      <c r="J53692" s="15"/>
    </row>
    <row r="53703" spans="10:10">
      <c r="J53703" s="15"/>
    </row>
    <row r="53709" spans="10:10">
      <c r="J53709" s="15"/>
    </row>
    <row r="53721" spans="10:10">
      <c r="J53721" s="15"/>
    </row>
    <row r="53726" spans="10:10">
      <c r="J53726" s="15"/>
    </row>
    <row r="53736" spans="10:10" ht="19" customHeight="1" thickBot="1"/>
    <row r="53737" spans="10:10">
      <c r="J53737" s="13"/>
    </row>
    <row r="53742" spans="10:10">
      <c r="J53742" s="15"/>
    </row>
    <row r="53747" spans="10:10">
      <c r="J53747" s="15"/>
    </row>
    <row r="53758" spans="10:10">
      <c r="J53758" s="15"/>
    </row>
    <row r="53764" spans="10:10">
      <c r="J53764" s="15"/>
    </row>
    <row r="53776" spans="10:10">
      <c r="J53776" s="15"/>
    </row>
    <row r="53781" spans="10:10">
      <c r="J53781" s="15"/>
    </row>
    <row r="53791" spans="10:10" ht="19" customHeight="1" thickBot="1"/>
    <row r="53792" spans="10:10">
      <c r="J53792" s="13"/>
    </row>
    <row r="53797" spans="10:10">
      <c r="J53797" s="15"/>
    </row>
    <row r="53802" spans="10:10">
      <c r="J53802" s="15"/>
    </row>
    <row r="53813" spans="10:10">
      <c r="J53813" s="15"/>
    </row>
    <row r="53819" spans="10:10">
      <c r="J53819" s="15"/>
    </row>
    <row r="53831" spans="10:10">
      <c r="J53831" s="15"/>
    </row>
    <row r="53836" spans="10:10">
      <c r="J53836" s="15"/>
    </row>
    <row r="53846" spans="10:10" ht="19" customHeight="1" thickBot="1"/>
    <row r="53847" spans="10:10">
      <c r="J53847" s="13"/>
    </row>
    <row r="53852" spans="10:10">
      <c r="J53852" s="15"/>
    </row>
    <row r="53857" spans="10:10">
      <c r="J53857" s="15"/>
    </row>
    <row r="53868" spans="10:10">
      <c r="J53868" s="15"/>
    </row>
    <row r="53874" spans="10:10">
      <c r="J53874" s="15"/>
    </row>
    <row r="53886" spans="10:10">
      <c r="J53886" s="15"/>
    </row>
    <row r="53891" spans="10:10">
      <c r="J53891" s="15"/>
    </row>
    <row r="53901" spans="10:10" ht="19" customHeight="1" thickBot="1"/>
    <row r="53902" spans="10:10">
      <c r="J53902" s="13"/>
    </row>
    <row r="53907" spans="10:10">
      <c r="J53907" s="15"/>
    </row>
    <row r="53912" spans="10:10">
      <c r="J53912" s="15"/>
    </row>
    <row r="53923" spans="10:10">
      <c r="J53923" s="15"/>
    </row>
    <row r="53929" spans="10:10">
      <c r="J53929" s="15"/>
    </row>
    <row r="53941" spans="10:10">
      <c r="J53941" s="15"/>
    </row>
    <row r="53946" spans="10:10">
      <c r="J53946" s="15"/>
    </row>
    <row r="53956" spans="10:10" ht="19" customHeight="1" thickBot="1"/>
    <row r="53957" spans="10:10">
      <c r="J53957" s="13"/>
    </row>
    <row r="53962" spans="10:10">
      <c r="J53962" s="15"/>
    </row>
    <row r="53967" spans="10:10">
      <c r="J53967" s="15"/>
    </row>
    <row r="53978" spans="10:10">
      <c r="J53978" s="15"/>
    </row>
    <row r="53984" spans="10:10">
      <c r="J53984" s="15"/>
    </row>
    <row r="53996" spans="10:10">
      <c r="J53996" s="15"/>
    </row>
    <row r="54001" spans="10:10">
      <c r="J54001" s="15"/>
    </row>
    <row r="54011" spans="10:10" ht="19" customHeight="1" thickBot="1"/>
    <row r="54012" spans="10:10">
      <c r="J54012" s="13"/>
    </row>
    <row r="54017" spans="10:10">
      <c r="J54017" s="15"/>
    </row>
    <row r="54022" spans="10:10">
      <c r="J54022" s="15"/>
    </row>
    <row r="54033" spans="10:10">
      <c r="J54033" s="15"/>
    </row>
    <row r="54039" spans="10:10">
      <c r="J54039" s="15"/>
    </row>
    <row r="54051" spans="10:10">
      <c r="J54051" s="15"/>
    </row>
    <row r="54056" spans="10:10">
      <c r="J54056" s="15"/>
    </row>
    <row r="54066" spans="10:10" ht="19" customHeight="1" thickBot="1"/>
    <row r="54067" spans="10:10">
      <c r="J54067" s="13"/>
    </row>
    <row r="54072" spans="10:10">
      <c r="J54072" s="15"/>
    </row>
    <row r="54077" spans="10:10">
      <c r="J54077" s="15"/>
    </row>
    <row r="54088" spans="10:10">
      <c r="J54088" s="15"/>
    </row>
    <row r="54094" spans="10:10">
      <c r="J54094" s="15"/>
    </row>
    <row r="54106" spans="10:10">
      <c r="J54106" s="15"/>
    </row>
    <row r="54111" spans="10:10">
      <c r="J54111" s="15"/>
    </row>
    <row r="54121" spans="10:10" ht="19" customHeight="1" thickBot="1"/>
    <row r="54122" spans="10:10">
      <c r="J54122" s="13"/>
    </row>
    <row r="54127" spans="10:10">
      <c r="J54127" s="15"/>
    </row>
    <row r="54132" spans="10:10">
      <c r="J54132" s="15"/>
    </row>
    <row r="54143" spans="10:10">
      <c r="J54143" s="15"/>
    </row>
    <row r="54149" spans="10:10">
      <c r="J54149" s="15"/>
    </row>
    <row r="54161" spans="10:10">
      <c r="J54161" s="15"/>
    </row>
    <row r="54166" spans="10:10">
      <c r="J54166" s="15"/>
    </row>
    <row r="54176" spans="10:10" ht="19" customHeight="1" thickBot="1"/>
    <row r="54177" spans="10:10">
      <c r="J54177" s="13"/>
    </row>
    <row r="54182" spans="10:10">
      <c r="J54182" s="15"/>
    </row>
    <row r="54187" spans="10:10">
      <c r="J54187" s="15"/>
    </row>
    <row r="54198" spans="10:10">
      <c r="J54198" s="15"/>
    </row>
    <row r="54204" spans="10:10">
      <c r="J54204" s="15"/>
    </row>
    <row r="54216" spans="10:10">
      <c r="J54216" s="15"/>
    </row>
    <row r="54221" spans="10:10">
      <c r="J54221" s="15"/>
    </row>
    <row r="54231" spans="10:10" ht="19" customHeight="1" thickBot="1"/>
    <row r="54232" spans="10:10">
      <c r="J54232" s="13"/>
    </row>
    <row r="54237" spans="10:10">
      <c r="J54237" s="15"/>
    </row>
    <row r="54242" spans="10:10">
      <c r="J54242" s="15"/>
    </row>
    <row r="54253" spans="10:10">
      <c r="J54253" s="15"/>
    </row>
    <row r="54259" spans="10:10">
      <c r="J54259" s="15"/>
    </row>
    <row r="54271" spans="10:10">
      <c r="J54271" s="15"/>
    </row>
    <row r="54276" spans="10:10">
      <c r="J54276" s="15"/>
    </row>
    <row r="54286" spans="10:10" ht="19" customHeight="1" thickBot="1"/>
    <row r="54287" spans="10:10">
      <c r="J54287" s="13"/>
    </row>
    <row r="54292" spans="10:10">
      <c r="J54292" s="15"/>
    </row>
    <row r="54297" spans="10:10">
      <c r="J54297" s="15"/>
    </row>
    <row r="54308" spans="10:10">
      <c r="J54308" s="15"/>
    </row>
    <row r="54314" spans="10:10">
      <c r="J54314" s="15"/>
    </row>
    <row r="54326" spans="10:10">
      <c r="J54326" s="15"/>
    </row>
    <row r="54331" spans="10:10">
      <c r="J54331" s="15"/>
    </row>
    <row r="54341" spans="10:10" ht="19" customHeight="1" thickBot="1"/>
    <row r="54342" spans="10:10">
      <c r="J54342" s="13"/>
    </row>
    <row r="54347" spans="10:10">
      <c r="J54347" s="15"/>
    </row>
    <row r="54352" spans="10:10">
      <c r="J54352" s="15"/>
    </row>
    <row r="54363" spans="10:10">
      <c r="J54363" s="15"/>
    </row>
    <row r="54369" spans="10:10">
      <c r="J54369" s="15"/>
    </row>
    <row r="54381" spans="10:10">
      <c r="J54381" s="15"/>
    </row>
    <row r="54386" spans="10:10">
      <c r="J54386" s="15"/>
    </row>
    <row r="54396" spans="10:10" ht="19" customHeight="1" thickBot="1"/>
    <row r="54397" spans="10:10">
      <c r="J54397" s="13"/>
    </row>
    <row r="54402" spans="10:10">
      <c r="J54402" s="15"/>
    </row>
    <row r="54407" spans="10:10">
      <c r="J54407" s="15"/>
    </row>
    <row r="54418" spans="10:10">
      <c r="J54418" s="15"/>
    </row>
    <row r="54424" spans="10:10">
      <c r="J54424" s="15"/>
    </row>
    <row r="54436" spans="10:10">
      <c r="J54436" s="15"/>
    </row>
    <row r="54441" spans="10:10">
      <c r="J54441" s="15"/>
    </row>
    <row r="54451" spans="10:10" ht="19" customHeight="1" thickBot="1"/>
    <row r="54452" spans="10:10">
      <c r="J54452" s="13"/>
    </row>
    <row r="54457" spans="10:10">
      <c r="J54457" s="15"/>
    </row>
    <row r="54462" spans="10:10">
      <c r="J54462" s="15"/>
    </row>
    <row r="54473" spans="10:10">
      <c r="J54473" s="15"/>
    </row>
    <row r="54479" spans="10:10">
      <c r="J54479" s="15"/>
    </row>
    <row r="54491" spans="10:10">
      <c r="J54491" s="15"/>
    </row>
    <row r="54496" spans="10:10">
      <c r="J54496" s="15"/>
    </row>
    <row r="54506" spans="10:10" ht="19" customHeight="1" thickBot="1"/>
    <row r="54507" spans="10:10">
      <c r="J54507" s="13"/>
    </row>
    <row r="54512" spans="10:10">
      <c r="J54512" s="15"/>
    </row>
    <row r="54517" spans="10:10">
      <c r="J54517" s="15"/>
    </row>
    <row r="54528" spans="10:10">
      <c r="J54528" s="15"/>
    </row>
    <row r="54534" spans="10:10">
      <c r="J54534" s="15"/>
    </row>
    <row r="54546" spans="10:10">
      <c r="J54546" s="15"/>
    </row>
    <row r="54551" spans="10:10">
      <c r="J54551" s="15"/>
    </row>
    <row r="54561" spans="10:10" ht="19" customHeight="1" thickBot="1"/>
    <row r="54562" spans="10:10">
      <c r="J54562" s="13"/>
    </row>
    <row r="54567" spans="10:10">
      <c r="J54567" s="15"/>
    </row>
    <row r="54572" spans="10:10">
      <c r="J54572" s="15"/>
    </row>
    <row r="54583" spans="10:10">
      <c r="J54583" s="15"/>
    </row>
    <row r="54589" spans="10:10">
      <c r="J54589" s="15"/>
    </row>
    <row r="54601" spans="10:10">
      <c r="J54601" s="15"/>
    </row>
    <row r="54606" spans="10:10">
      <c r="J54606" s="15"/>
    </row>
    <row r="54616" spans="10:10" ht="19" customHeight="1" thickBot="1"/>
    <row r="54617" spans="10:10">
      <c r="J54617" s="13"/>
    </row>
    <row r="54622" spans="10:10">
      <c r="J54622" s="15"/>
    </row>
    <row r="54627" spans="10:10">
      <c r="J54627" s="15"/>
    </row>
    <row r="54638" spans="10:10">
      <c r="J54638" s="15"/>
    </row>
    <row r="54644" spans="10:10">
      <c r="J54644" s="15"/>
    </row>
    <row r="54656" spans="10:10">
      <c r="J54656" s="15"/>
    </row>
    <row r="54661" spans="10:10">
      <c r="J54661" s="15"/>
    </row>
    <row r="54671" spans="10:10" ht="19" customHeight="1" thickBot="1"/>
    <row r="54672" spans="10:10">
      <c r="J54672" s="13"/>
    </row>
    <row r="54677" spans="10:10">
      <c r="J54677" s="15"/>
    </row>
    <row r="54682" spans="10:10">
      <c r="J54682" s="15"/>
    </row>
    <row r="54693" spans="10:10">
      <c r="J54693" s="15"/>
    </row>
    <row r="54699" spans="10:10">
      <c r="J54699" s="15"/>
    </row>
    <row r="54711" spans="10:10">
      <c r="J54711" s="15"/>
    </row>
    <row r="54716" spans="10:10">
      <c r="J54716" s="15"/>
    </row>
    <row r="54726" spans="10:10" ht="19" customHeight="1" thickBot="1"/>
    <row r="54727" spans="10:10">
      <c r="J54727" s="13"/>
    </row>
    <row r="54732" spans="10:10">
      <c r="J54732" s="15"/>
    </row>
    <row r="54737" spans="10:10">
      <c r="J54737" s="15"/>
    </row>
    <row r="54748" spans="10:10">
      <c r="J54748" s="15"/>
    </row>
    <row r="54754" spans="10:10">
      <c r="J54754" s="15"/>
    </row>
    <row r="54766" spans="10:10">
      <c r="J54766" s="15"/>
    </row>
    <row r="54771" spans="10:10">
      <c r="J54771" s="15"/>
    </row>
    <row r="54781" spans="10:10" ht="19" customHeight="1" thickBot="1"/>
    <row r="54782" spans="10:10">
      <c r="J54782" s="13"/>
    </row>
    <row r="54787" spans="10:10">
      <c r="J54787" s="15"/>
    </row>
    <row r="54792" spans="10:10">
      <c r="J54792" s="15"/>
    </row>
    <row r="54803" spans="10:10">
      <c r="J54803" s="15"/>
    </row>
    <row r="54809" spans="10:10">
      <c r="J54809" s="15"/>
    </row>
    <row r="54821" spans="10:10">
      <c r="J54821" s="15"/>
    </row>
    <row r="54826" spans="10:10">
      <c r="J54826" s="15"/>
    </row>
    <row r="54836" spans="10:10" ht="19" customHeight="1" thickBot="1"/>
    <row r="54837" spans="10:10">
      <c r="J54837" s="13"/>
    </row>
    <row r="54842" spans="10:10">
      <c r="J54842" s="15"/>
    </row>
    <row r="54847" spans="10:10">
      <c r="J54847" s="15"/>
    </row>
    <row r="54858" spans="10:10">
      <c r="J54858" s="15"/>
    </row>
    <row r="54864" spans="10:10">
      <c r="J54864" s="15"/>
    </row>
    <row r="54876" spans="10:10">
      <c r="J54876" s="15"/>
    </row>
    <row r="54881" spans="10:10">
      <c r="J54881" s="15"/>
    </row>
    <row r="54891" spans="10:10" ht="19" customHeight="1" thickBot="1"/>
    <row r="54892" spans="10:10">
      <c r="J54892" s="13"/>
    </row>
    <row r="54897" spans="10:10">
      <c r="J54897" s="15"/>
    </row>
    <row r="54902" spans="10:10">
      <c r="J54902" s="15"/>
    </row>
    <row r="54913" spans="10:10">
      <c r="J54913" s="15"/>
    </row>
    <row r="54919" spans="10:10">
      <c r="J54919" s="15"/>
    </row>
    <row r="54931" spans="10:10">
      <c r="J54931" s="15"/>
    </row>
    <row r="54936" spans="10:10">
      <c r="J54936" s="15"/>
    </row>
    <row r="54946" spans="10:10" ht="19" customHeight="1" thickBot="1"/>
    <row r="54947" spans="10:10">
      <c r="J54947" s="13"/>
    </row>
    <row r="54952" spans="10:10">
      <c r="J54952" s="15"/>
    </row>
    <row r="54957" spans="10:10">
      <c r="J54957" s="15"/>
    </row>
    <row r="54968" spans="10:10">
      <c r="J54968" s="15"/>
    </row>
    <row r="54974" spans="10:10">
      <c r="J54974" s="15"/>
    </row>
    <row r="54986" spans="10:10">
      <c r="J54986" s="15"/>
    </row>
    <row r="54991" spans="10:10">
      <c r="J54991" s="15"/>
    </row>
    <row r="55001" spans="10:10" ht="19" customHeight="1" thickBot="1"/>
    <row r="55002" spans="10:10">
      <c r="J55002" s="13"/>
    </row>
    <row r="55007" spans="10:10">
      <c r="J55007" s="15"/>
    </row>
    <row r="55012" spans="10:10">
      <c r="J55012" s="15"/>
    </row>
    <row r="55023" spans="10:10">
      <c r="J55023" s="15"/>
    </row>
    <row r="55029" spans="10:10">
      <c r="J55029" s="15"/>
    </row>
    <row r="55041" spans="10:10">
      <c r="J55041" s="15"/>
    </row>
    <row r="55046" spans="10:10">
      <c r="J55046" s="15"/>
    </row>
    <row r="55056" spans="10:10" ht="19" customHeight="1" thickBot="1"/>
    <row r="55057" spans="10:10">
      <c r="J55057" s="13"/>
    </row>
    <row r="55062" spans="10:10">
      <c r="J55062" s="15"/>
    </row>
    <row r="55067" spans="10:10">
      <c r="J55067" s="15"/>
    </row>
    <row r="55078" spans="10:10">
      <c r="J55078" s="15"/>
    </row>
    <row r="55084" spans="10:10">
      <c r="J55084" s="15"/>
    </row>
    <row r="55096" spans="10:10">
      <c r="J55096" s="15"/>
    </row>
    <row r="55101" spans="10:10">
      <c r="J55101" s="15"/>
    </row>
    <row r="55111" spans="10:10" ht="19" customHeight="1" thickBot="1"/>
    <row r="55112" spans="10:10">
      <c r="J55112" s="13"/>
    </row>
    <row r="55117" spans="10:10">
      <c r="J55117" s="15"/>
    </row>
    <row r="55122" spans="10:10">
      <c r="J55122" s="15"/>
    </row>
    <row r="55133" spans="10:10">
      <c r="J55133" s="15"/>
    </row>
    <row r="55139" spans="10:10">
      <c r="J55139" s="15"/>
    </row>
    <row r="55151" spans="10:10">
      <c r="J55151" s="15"/>
    </row>
    <row r="55156" spans="10:10">
      <c r="J55156" s="15"/>
    </row>
    <row r="55166" spans="10:10" ht="19" customHeight="1" thickBot="1"/>
    <row r="55167" spans="10:10">
      <c r="J55167" s="13"/>
    </row>
    <row r="55172" spans="10:10">
      <c r="J55172" s="15"/>
    </row>
    <row r="55177" spans="10:10">
      <c r="J55177" s="15"/>
    </row>
    <row r="55188" spans="10:10">
      <c r="J55188" s="15"/>
    </row>
    <row r="55194" spans="10:10">
      <c r="J55194" s="15"/>
    </row>
    <row r="55206" spans="10:10">
      <c r="J55206" s="15"/>
    </row>
    <row r="55211" spans="10:10">
      <c r="J55211" s="15"/>
    </row>
    <row r="55221" spans="10:10" ht="19" customHeight="1" thickBot="1"/>
    <row r="55222" spans="10:10">
      <c r="J55222" s="13"/>
    </row>
    <row r="55227" spans="10:10">
      <c r="J55227" s="15"/>
    </row>
    <row r="55232" spans="10:10">
      <c r="J55232" s="15"/>
    </row>
    <row r="55243" spans="10:10">
      <c r="J55243" s="15"/>
    </row>
    <row r="55249" spans="10:10">
      <c r="J55249" s="15"/>
    </row>
    <row r="55261" spans="10:10">
      <c r="J55261" s="15"/>
    </row>
    <row r="55266" spans="10:10">
      <c r="J55266" s="15"/>
    </row>
    <row r="55276" spans="10:10" ht="19" customHeight="1" thickBot="1"/>
    <row r="55277" spans="10:10">
      <c r="J55277" s="13"/>
    </row>
    <row r="55282" spans="10:10">
      <c r="J55282" s="15"/>
    </row>
    <row r="55287" spans="10:10">
      <c r="J55287" s="15"/>
    </row>
    <row r="55298" spans="10:10">
      <c r="J55298" s="15"/>
    </row>
    <row r="55304" spans="10:10">
      <c r="J55304" s="15"/>
    </row>
    <row r="55316" spans="10:10">
      <c r="J55316" s="15"/>
    </row>
    <row r="55321" spans="10:10">
      <c r="J55321" s="15"/>
    </row>
    <row r="55331" spans="10:10" ht="19" customHeight="1" thickBot="1"/>
    <row r="55332" spans="10:10">
      <c r="J55332" s="13"/>
    </row>
    <row r="55337" spans="10:10">
      <c r="J55337" s="15"/>
    </row>
    <row r="55342" spans="10:10">
      <c r="J55342" s="15"/>
    </row>
    <row r="55353" spans="10:10">
      <c r="J55353" s="15"/>
    </row>
    <row r="55359" spans="10:10">
      <c r="J55359" s="15"/>
    </row>
    <row r="55371" spans="10:10">
      <c r="J55371" s="15"/>
    </row>
    <row r="55376" spans="10:10">
      <c r="J55376" s="15"/>
    </row>
    <row r="55386" spans="10:10" ht="19" customHeight="1" thickBot="1"/>
    <row r="55387" spans="10:10">
      <c r="J55387" s="13"/>
    </row>
    <row r="55392" spans="10:10">
      <c r="J55392" s="15"/>
    </row>
    <row r="55397" spans="10:10">
      <c r="J55397" s="15"/>
    </row>
    <row r="55408" spans="10:10">
      <c r="J55408" s="15"/>
    </row>
    <row r="55414" spans="10:10">
      <c r="J55414" s="15"/>
    </row>
    <row r="55426" spans="10:10">
      <c r="J55426" s="15"/>
    </row>
    <row r="55431" spans="10:10">
      <c r="J55431" s="15"/>
    </row>
    <row r="55441" spans="10:10" ht="19" customHeight="1" thickBot="1"/>
    <row r="55442" spans="10:10">
      <c r="J55442" s="13"/>
    </row>
    <row r="55447" spans="10:10">
      <c r="J55447" s="15"/>
    </row>
    <row r="55452" spans="10:10">
      <c r="J55452" s="15"/>
    </row>
    <row r="55463" spans="10:10">
      <c r="J55463" s="15"/>
    </row>
    <row r="55469" spans="10:10">
      <c r="J55469" s="15"/>
    </row>
    <row r="55481" spans="10:10">
      <c r="J55481" s="15"/>
    </row>
    <row r="55486" spans="10:10">
      <c r="J55486" s="15"/>
    </row>
    <row r="55496" spans="10:10" ht="19" customHeight="1" thickBot="1"/>
    <row r="55497" spans="10:10">
      <c r="J55497" s="13"/>
    </row>
    <row r="55502" spans="10:10">
      <c r="J55502" s="15"/>
    </row>
    <row r="55507" spans="10:10">
      <c r="J55507" s="15"/>
    </row>
    <row r="55518" spans="10:10">
      <c r="J55518" s="15"/>
    </row>
    <row r="55524" spans="10:10">
      <c r="J55524" s="15"/>
    </row>
    <row r="55536" spans="10:10">
      <c r="J55536" s="15"/>
    </row>
    <row r="55541" spans="10:10">
      <c r="J55541" s="15"/>
    </row>
    <row r="55551" spans="10:10" ht="19" customHeight="1" thickBot="1"/>
    <row r="55552" spans="10:10">
      <c r="J55552" s="13"/>
    </row>
    <row r="55557" spans="10:10">
      <c r="J55557" s="15"/>
    </row>
    <row r="55562" spans="10:10">
      <c r="J55562" s="15"/>
    </row>
    <row r="55573" spans="10:10">
      <c r="J55573" s="15"/>
    </row>
    <row r="55579" spans="10:10">
      <c r="J55579" s="15"/>
    </row>
    <row r="55591" spans="10:10">
      <c r="J55591" s="15"/>
    </row>
    <row r="55596" spans="10:10">
      <c r="J55596" s="15"/>
    </row>
    <row r="55606" spans="10:10" ht="19" customHeight="1" thickBot="1"/>
    <row r="55607" spans="10:10">
      <c r="J55607" s="13"/>
    </row>
    <row r="55612" spans="10:10">
      <c r="J55612" s="15"/>
    </row>
    <row r="55617" spans="10:10">
      <c r="J55617" s="15"/>
    </row>
    <row r="55628" spans="10:10">
      <c r="J55628" s="15"/>
    </row>
    <row r="55634" spans="10:10">
      <c r="J55634" s="15"/>
    </row>
    <row r="55646" spans="10:10">
      <c r="J55646" s="15"/>
    </row>
    <row r="55651" spans="10:10">
      <c r="J55651" s="15"/>
    </row>
    <row r="55661" spans="10:10" ht="19" customHeight="1" thickBot="1"/>
    <row r="55662" spans="10:10">
      <c r="J55662" s="13"/>
    </row>
    <row r="55667" spans="10:10">
      <c r="J55667" s="15"/>
    </row>
    <row r="55672" spans="10:10">
      <c r="J55672" s="15"/>
    </row>
    <row r="55683" spans="10:10">
      <c r="J55683" s="15"/>
    </row>
    <row r="55689" spans="10:10">
      <c r="J55689" s="15"/>
    </row>
    <row r="55701" spans="10:10">
      <c r="J55701" s="15"/>
    </row>
    <row r="55706" spans="10:10">
      <c r="J55706" s="15"/>
    </row>
    <row r="55716" spans="10:10" ht="19" customHeight="1" thickBot="1"/>
    <row r="55717" spans="10:10">
      <c r="J55717" s="13"/>
    </row>
    <row r="55722" spans="10:10">
      <c r="J55722" s="15"/>
    </row>
    <row r="55727" spans="10:10">
      <c r="J55727" s="15"/>
    </row>
    <row r="55738" spans="10:10">
      <c r="J55738" s="15"/>
    </row>
    <row r="55744" spans="10:10">
      <c r="J55744" s="15"/>
    </row>
    <row r="55756" spans="10:10">
      <c r="J55756" s="15"/>
    </row>
    <row r="55761" spans="10:10">
      <c r="J55761" s="15"/>
    </row>
    <row r="55771" spans="10:10" ht="19" customHeight="1" thickBot="1"/>
    <row r="55772" spans="10:10">
      <c r="J55772" s="13"/>
    </row>
    <row r="55777" spans="10:10">
      <c r="J55777" s="15"/>
    </row>
    <row r="55782" spans="10:10">
      <c r="J55782" s="15"/>
    </row>
    <row r="55793" spans="10:10">
      <c r="J55793" s="15"/>
    </row>
    <row r="55799" spans="10:10">
      <c r="J55799" s="15"/>
    </row>
    <row r="55811" spans="10:10">
      <c r="J55811" s="15"/>
    </row>
    <row r="55816" spans="10:10">
      <c r="J55816" s="15"/>
    </row>
    <row r="55826" spans="10:10" ht="19" customHeight="1" thickBot="1"/>
    <row r="55827" spans="10:10">
      <c r="J55827" s="13"/>
    </row>
    <row r="55832" spans="10:10">
      <c r="J55832" s="15"/>
    </row>
    <row r="55837" spans="10:10">
      <c r="J55837" s="15"/>
    </row>
    <row r="55848" spans="10:10">
      <c r="J55848" s="15"/>
    </row>
    <row r="55854" spans="10:10">
      <c r="J55854" s="15"/>
    </row>
    <row r="55866" spans="10:10">
      <c r="J55866" s="15"/>
    </row>
    <row r="55871" spans="10:10">
      <c r="J55871" s="15"/>
    </row>
    <row r="55881" spans="10:10" ht="19" customHeight="1" thickBot="1"/>
    <row r="55882" spans="10:10">
      <c r="J55882" s="13"/>
    </row>
    <row r="55887" spans="10:10">
      <c r="J55887" s="15"/>
    </row>
    <row r="55892" spans="10:10">
      <c r="J55892" s="15"/>
    </row>
    <row r="55903" spans="10:10">
      <c r="J55903" s="15"/>
    </row>
    <row r="55909" spans="10:10">
      <c r="J55909" s="15"/>
    </row>
    <row r="55921" spans="10:10">
      <c r="J55921" s="15"/>
    </row>
    <row r="55926" spans="10:10">
      <c r="J55926" s="15"/>
    </row>
    <row r="55936" spans="10:10" ht="19" customHeight="1" thickBot="1"/>
    <row r="55937" spans="10:10">
      <c r="J55937" s="13"/>
    </row>
    <row r="55942" spans="10:10">
      <c r="J55942" s="15"/>
    </row>
    <row r="55947" spans="10:10">
      <c r="J55947" s="15"/>
    </row>
    <row r="55958" spans="10:10">
      <c r="J55958" s="15"/>
    </row>
    <row r="55964" spans="10:10">
      <c r="J55964" s="15"/>
    </row>
    <row r="55976" spans="10:10">
      <c r="J55976" s="15"/>
    </row>
    <row r="55981" spans="10:10">
      <c r="J55981" s="15"/>
    </row>
    <row r="55991" spans="10:10" ht="19" customHeight="1" thickBot="1"/>
    <row r="55992" spans="10:10">
      <c r="J55992" s="13"/>
    </row>
    <row r="55997" spans="10:10">
      <c r="J55997" s="15"/>
    </row>
    <row r="56002" spans="10:10">
      <c r="J56002" s="15"/>
    </row>
    <row r="56013" spans="10:10">
      <c r="J56013" s="15"/>
    </row>
    <row r="56019" spans="10:10">
      <c r="J56019" s="15"/>
    </row>
    <row r="56031" spans="10:10">
      <c r="J56031" s="15"/>
    </row>
    <row r="56036" spans="10:10">
      <c r="J56036" s="15"/>
    </row>
    <row r="56046" spans="10:10" ht="19" customHeight="1" thickBot="1"/>
    <row r="56047" spans="10:10">
      <c r="J56047" s="13"/>
    </row>
    <row r="56052" spans="10:10">
      <c r="J56052" s="15"/>
    </row>
    <row r="56057" spans="10:10">
      <c r="J56057" s="15"/>
    </row>
    <row r="56068" spans="10:10">
      <c r="J56068" s="15"/>
    </row>
    <row r="56074" spans="10:10">
      <c r="J56074" s="15"/>
    </row>
    <row r="56086" spans="10:10">
      <c r="J56086" s="15"/>
    </row>
    <row r="56091" spans="10:10">
      <c r="J56091" s="15"/>
    </row>
    <row r="56101" spans="10:10" ht="19" customHeight="1" thickBot="1"/>
    <row r="56102" spans="10:10">
      <c r="J56102" s="13"/>
    </row>
    <row r="56107" spans="10:10">
      <c r="J56107" s="15"/>
    </row>
    <row r="56112" spans="10:10">
      <c r="J56112" s="15"/>
    </row>
    <row r="56123" spans="10:10">
      <c r="J56123" s="15"/>
    </row>
    <row r="56129" spans="10:10">
      <c r="J56129" s="15"/>
    </row>
    <row r="56141" spans="10:10">
      <c r="J56141" s="15"/>
    </row>
    <row r="56146" spans="10:10">
      <c r="J56146" s="15"/>
    </row>
    <row r="56156" spans="10:10" ht="19" customHeight="1" thickBot="1"/>
    <row r="56157" spans="10:10">
      <c r="J56157" s="13"/>
    </row>
    <row r="56162" spans="10:10">
      <c r="J56162" s="15"/>
    </row>
    <row r="56167" spans="10:10">
      <c r="J56167" s="15"/>
    </row>
    <row r="56178" spans="10:10">
      <c r="J56178" s="15"/>
    </row>
    <row r="56184" spans="10:10">
      <c r="J56184" s="15"/>
    </row>
    <row r="56196" spans="10:10">
      <c r="J56196" s="15"/>
    </row>
    <row r="56201" spans="10:10">
      <c r="J56201" s="15"/>
    </row>
    <row r="56211" spans="10:10" ht="19" customHeight="1" thickBot="1"/>
    <row r="56212" spans="10:10">
      <c r="J56212" s="13"/>
    </row>
    <row r="56217" spans="10:10">
      <c r="J56217" s="15"/>
    </row>
    <row r="56222" spans="10:10">
      <c r="J56222" s="15"/>
    </row>
    <row r="56233" spans="10:10">
      <c r="J56233" s="15"/>
    </row>
    <row r="56239" spans="10:10">
      <c r="J56239" s="15"/>
    </row>
    <row r="56251" spans="10:10">
      <c r="J56251" s="15"/>
    </row>
    <row r="56256" spans="10:10">
      <c r="J56256" s="15"/>
    </row>
    <row r="56266" spans="10:10" ht="19" customHeight="1" thickBot="1"/>
    <row r="56267" spans="10:10">
      <c r="J56267" s="13"/>
    </row>
    <row r="56272" spans="10:10">
      <c r="J56272" s="15"/>
    </row>
    <row r="56277" spans="10:10">
      <c r="J56277" s="15"/>
    </row>
    <row r="56288" spans="10:10">
      <c r="J56288" s="15"/>
    </row>
    <row r="56294" spans="10:10">
      <c r="J56294" s="15"/>
    </row>
    <row r="56306" spans="10:10">
      <c r="J56306" s="15"/>
    </row>
    <row r="56311" spans="10:10">
      <c r="J56311" s="15"/>
    </row>
    <row r="56321" spans="10:10" ht="19" customHeight="1" thickBot="1"/>
    <row r="56322" spans="10:10">
      <c r="J56322" s="13"/>
    </row>
    <row r="56327" spans="10:10">
      <c r="J56327" s="15"/>
    </row>
    <row r="56332" spans="10:10">
      <c r="J56332" s="15"/>
    </row>
    <row r="56343" spans="10:10">
      <c r="J56343" s="15"/>
    </row>
    <row r="56349" spans="10:10">
      <c r="J56349" s="15"/>
    </row>
    <row r="56361" spans="10:10">
      <c r="J56361" s="15"/>
    </row>
    <row r="56366" spans="10:10">
      <c r="J56366" s="15"/>
    </row>
    <row r="56376" spans="10:10" ht="19" customHeight="1" thickBot="1"/>
    <row r="56377" spans="10:10">
      <c r="J56377" s="13"/>
    </row>
    <row r="56382" spans="10:10">
      <c r="J56382" s="15"/>
    </row>
    <row r="56387" spans="10:10">
      <c r="J56387" s="15"/>
    </row>
    <row r="56398" spans="10:10">
      <c r="J56398" s="15"/>
    </row>
    <row r="56404" spans="10:10">
      <c r="J56404" s="15"/>
    </row>
    <row r="56416" spans="10:10">
      <c r="J56416" s="15"/>
    </row>
    <row r="56421" spans="10:10">
      <c r="J56421" s="15"/>
    </row>
    <row r="56431" spans="10:10" ht="19" customHeight="1" thickBot="1"/>
    <row r="56432" spans="10:10">
      <c r="J56432" s="13"/>
    </row>
    <row r="56437" spans="10:10">
      <c r="J56437" s="15"/>
    </row>
    <row r="56442" spans="10:10">
      <c r="J56442" s="15"/>
    </row>
    <row r="56453" spans="10:10">
      <c r="J56453" s="15"/>
    </row>
    <row r="56459" spans="10:10">
      <c r="J56459" s="15"/>
    </row>
    <row r="56471" spans="10:10">
      <c r="J56471" s="15"/>
    </row>
    <row r="56476" spans="10:10">
      <c r="J56476" s="15"/>
    </row>
    <row r="56486" spans="10:10" ht="19" customHeight="1" thickBot="1"/>
    <row r="56487" spans="10:10">
      <c r="J56487" s="13"/>
    </row>
    <row r="56492" spans="10:10">
      <c r="J56492" s="15"/>
    </row>
    <row r="56497" spans="10:10">
      <c r="J56497" s="15"/>
    </row>
    <row r="56508" spans="10:10">
      <c r="J56508" s="15"/>
    </row>
    <row r="56514" spans="10:10">
      <c r="J56514" s="15"/>
    </row>
    <row r="56526" spans="10:10">
      <c r="J56526" s="15"/>
    </row>
    <row r="56531" spans="10:10">
      <c r="J56531" s="15"/>
    </row>
    <row r="56541" spans="10:10" ht="19" customHeight="1" thickBot="1"/>
    <row r="56542" spans="10:10">
      <c r="J56542" s="13"/>
    </row>
    <row r="56547" spans="10:10">
      <c r="J56547" s="15"/>
    </row>
    <row r="56552" spans="10:10">
      <c r="J56552" s="15"/>
    </row>
    <row r="56563" spans="10:10">
      <c r="J56563" s="15"/>
    </row>
    <row r="56569" spans="10:10">
      <c r="J56569" s="15"/>
    </row>
    <row r="56581" spans="10:10">
      <c r="J56581" s="15"/>
    </row>
    <row r="56586" spans="10:10">
      <c r="J56586" s="15"/>
    </row>
    <row r="56596" spans="10:10" ht="19" customHeight="1" thickBot="1"/>
    <row r="56597" spans="10:10">
      <c r="J56597" s="13"/>
    </row>
    <row r="56602" spans="10:10">
      <c r="J56602" s="15"/>
    </row>
    <row r="56607" spans="10:10">
      <c r="J56607" s="15"/>
    </row>
    <row r="56618" spans="10:10">
      <c r="J56618" s="15"/>
    </row>
    <row r="56624" spans="10:10">
      <c r="J56624" s="15"/>
    </row>
    <row r="56636" spans="10:10">
      <c r="J56636" s="15"/>
    </row>
    <row r="56641" spans="10:10">
      <c r="J56641" s="15"/>
    </row>
    <row r="56651" spans="10:10" ht="19" customHeight="1" thickBot="1"/>
    <row r="56652" spans="10:10">
      <c r="J56652" s="13"/>
    </row>
    <row r="56657" spans="10:10">
      <c r="J56657" s="15"/>
    </row>
    <row r="56662" spans="10:10">
      <c r="J56662" s="15"/>
    </row>
    <row r="56673" spans="10:10">
      <c r="J56673" s="15"/>
    </row>
    <row r="56679" spans="10:10">
      <c r="J56679" s="15"/>
    </row>
    <row r="56691" spans="10:10">
      <c r="J56691" s="15"/>
    </row>
    <row r="56696" spans="10:10">
      <c r="J56696" s="15"/>
    </row>
    <row r="56706" spans="10:10" ht="19" customHeight="1" thickBot="1"/>
    <row r="56707" spans="10:10">
      <c r="J56707" s="13"/>
    </row>
    <row r="56712" spans="10:10">
      <c r="J56712" s="15"/>
    </row>
    <row r="56717" spans="10:10">
      <c r="J56717" s="15"/>
    </row>
    <row r="56728" spans="10:10">
      <c r="J56728" s="15"/>
    </row>
    <row r="56734" spans="10:10">
      <c r="J56734" s="15"/>
    </row>
    <row r="56746" spans="10:10">
      <c r="J56746" s="15"/>
    </row>
    <row r="56751" spans="10:10">
      <c r="J56751" s="15"/>
    </row>
    <row r="56761" spans="10:10" ht="19" customHeight="1" thickBot="1"/>
    <row r="56762" spans="10:10">
      <c r="J56762" s="13"/>
    </row>
    <row r="56767" spans="10:10">
      <c r="J56767" s="15"/>
    </row>
    <row r="56772" spans="10:10">
      <c r="J56772" s="15"/>
    </row>
    <row r="56783" spans="10:10">
      <c r="J56783" s="15"/>
    </row>
    <row r="56789" spans="10:10">
      <c r="J56789" s="15"/>
    </row>
    <row r="56801" spans="10:10">
      <c r="J56801" s="15"/>
    </row>
    <row r="56806" spans="10:10">
      <c r="J56806" s="15"/>
    </row>
    <row r="56816" spans="10:10" ht="19" customHeight="1" thickBot="1"/>
    <row r="56817" spans="10:10">
      <c r="J56817" s="13"/>
    </row>
    <row r="56822" spans="10:10">
      <c r="J56822" s="15"/>
    </row>
    <row r="56827" spans="10:10">
      <c r="J56827" s="15"/>
    </row>
    <row r="56838" spans="10:10">
      <c r="J56838" s="15"/>
    </row>
    <row r="56844" spans="10:10">
      <c r="J56844" s="15"/>
    </row>
    <row r="56856" spans="10:10">
      <c r="J56856" s="15"/>
    </row>
    <row r="56861" spans="10:10">
      <c r="J56861" s="15"/>
    </row>
    <row r="56871" spans="10:10" ht="19" customHeight="1" thickBot="1"/>
    <row r="56872" spans="10:10">
      <c r="J56872" s="13"/>
    </row>
    <row r="56877" spans="10:10">
      <c r="J56877" s="15"/>
    </row>
    <row r="56882" spans="10:10">
      <c r="J56882" s="15"/>
    </row>
    <row r="56893" spans="10:10">
      <c r="J56893" s="15"/>
    </row>
    <row r="56899" spans="10:10">
      <c r="J56899" s="15"/>
    </row>
    <row r="56911" spans="10:10">
      <c r="J56911" s="15"/>
    </row>
    <row r="56916" spans="10:10">
      <c r="J56916" s="15"/>
    </row>
    <row r="56926" spans="10:10" ht="19" customHeight="1" thickBot="1"/>
    <row r="56927" spans="10:10">
      <c r="J56927" s="13"/>
    </row>
    <row r="56932" spans="10:10">
      <c r="J56932" s="15"/>
    </row>
    <row r="56937" spans="10:10">
      <c r="J56937" s="15"/>
    </row>
    <row r="56948" spans="10:10">
      <c r="J56948" s="15"/>
    </row>
    <row r="56954" spans="10:10">
      <c r="J56954" s="15"/>
    </row>
    <row r="56966" spans="10:10">
      <c r="J56966" s="15"/>
    </row>
    <row r="56971" spans="10:10">
      <c r="J56971" s="15"/>
    </row>
    <row r="56981" spans="10:10" ht="19" customHeight="1" thickBot="1"/>
    <row r="56982" spans="10:10">
      <c r="J56982" s="13"/>
    </row>
    <row r="56987" spans="10:10">
      <c r="J56987" s="15"/>
    </row>
    <row r="56992" spans="10:10">
      <c r="J56992" s="15"/>
    </row>
    <row r="57003" spans="10:10">
      <c r="J57003" s="15"/>
    </row>
    <row r="57009" spans="10:10">
      <c r="J57009" s="15"/>
    </row>
    <row r="57021" spans="10:10">
      <c r="J57021" s="15"/>
    </row>
    <row r="57026" spans="10:10">
      <c r="J57026" s="15"/>
    </row>
    <row r="57036" spans="10:10" ht="19" customHeight="1" thickBot="1"/>
    <row r="57037" spans="10:10">
      <c r="J57037" s="13"/>
    </row>
    <row r="57042" spans="10:10">
      <c r="J57042" s="15"/>
    </row>
    <row r="57047" spans="10:10">
      <c r="J57047" s="15"/>
    </row>
    <row r="57058" spans="10:10">
      <c r="J57058" s="15"/>
    </row>
    <row r="57064" spans="10:10">
      <c r="J57064" s="15"/>
    </row>
    <row r="57076" spans="10:10">
      <c r="J57076" s="15"/>
    </row>
    <row r="57081" spans="10:10">
      <c r="J57081" s="15"/>
    </row>
    <row r="57091" spans="10:10" ht="19" customHeight="1" thickBot="1"/>
    <row r="57092" spans="10:10">
      <c r="J57092" s="13"/>
    </row>
    <row r="57097" spans="10:10">
      <c r="J57097" s="15"/>
    </row>
    <row r="57102" spans="10:10">
      <c r="J57102" s="15"/>
    </row>
    <row r="57113" spans="10:10">
      <c r="J57113" s="15"/>
    </row>
    <row r="57119" spans="10:10">
      <c r="J57119" s="15"/>
    </row>
    <row r="57131" spans="10:10">
      <c r="J57131" s="15"/>
    </row>
    <row r="57136" spans="10:10">
      <c r="J57136" s="15"/>
    </row>
    <row r="57146" spans="10:10" ht="19" customHeight="1" thickBot="1"/>
    <row r="57147" spans="10:10">
      <c r="J57147" s="13"/>
    </row>
    <row r="57152" spans="10:10">
      <c r="J57152" s="15"/>
    </row>
    <row r="57157" spans="10:10">
      <c r="J57157" s="15"/>
    </row>
    <row r="57168" spans="10:10">
      <c r="J57168" s="15"/>
    </row>
    <row r="57174" spans="10:10">
      <c r="J57174" s="15"/>
    </row>
    <row r="57186" spans="10:10">
      <c r="J57186" s="15"/>
    </row>
    <row r="57191" spans="10:10">
      <c r="J57191" s="15"/>
    </row>
    <row r="57201" spans="10:10" ht="19" customHeight="1" thickBot="1"/>
    <row r="57202" spans="10:10">
      <c r="J57202" s="13"/>
    </row>
    <row r="57207" spans="10:10">
      <c r="J57207" s="15"/>
    </row>
    <row r="57212" spans="10:10">
      <c r="J57212" s="15"/>
    </row>
    <row r="57223" spans="10:10">
      <c r="J57223" s="15"/>
    </row>
    <row r="57229" spans="10:10">
      <c r="J57229" s="15"/>
    </row>
    <row r="57241" spans="10:10">
      <c r="J57241" s="15"/>
    </row>
    <row r="57246" spans="10:10">
      <c r="J57246" s="15"/>
    </row>
    <row r="57256" spans="10:10" ht="19" customHeight="1" thickBot="1"/>
    <row r="57257" spans="10:10">
      <c r="J57257" s="13"/>
    </row>
    <row r="57262" spans="10:10">
      <c r="J57262" s="15"/>
    </row>
    <row r="57267" spans="10:10">
      <c r="J57267" s="15"/>
    </row>
    <row r="57278" spans="10:10">
      <c r="J57278" s="15"/>
    </row>
    <row r="57284" spans="10:10">
      <c r="J57284" s="15"/>
    </row>
    <row r="57296" spans="10:10">
      <c r="J57296" s="15"/>
    </row>
    <row r="57301" spans="10:10">
      <c r="J57301" s="15"/>
    </row>
    <row r="57311" spans="10:10" ht="19" customHeight="1" thickBot="1"/>
    <row r="57312" spans="10:10">
      <c r="J57312" s="13"/>
    </row>
    <row r="57317" spans="10:10">
      <c r="J57317" s="15"/>
    </row>
    <row r="57322" spans="10:10">
      <c r="J57322" s="15"/>
    </row>
    <row r="57333" spans="10:10">
      <c r="J57333" s="15"/>
    </row>
    <row r="57339" spans="10:10">
      <c r="J57339" s="15"/>
    </row>
    <row r="57351" spans="10:10">
      <c r="J57351" s="15"/>
    </row>
    <row r="57356" spans="10:10">
      <c r="J57356" s="15"/>
    </row>
    <row r="57366" spans="10:10" ht="19" customHeight="1" thickBot="1"/>
    <row r="57367" spans="10:10">
      <c r="J57367" s="13"/>
    </row>
    <row r="57372" spans="10:10">
      <c r="J57372" s="15"/>
    </row>
    <row r="57377" spans="10:10">
      <c r="J57377" s="15"/>
    </row>
    <row r="57388" spans="10:10">
      <c r="J57388" s="15"/>
    </row>
    <row r="57394" spans="10:10">
      <c r="J57394" s="15"/>
    </row>
    <row r="57406" spans="10:10">
      <c r="J57406" s="15"/>
    </row>
    <row r="57411" spans="10:10">
      <c r="J57411" s="15"/>
    </row>
    <row r="57421" spans="10:10" ht="19" customHeight="1" thickBot="1"/>
    <row r="57422" spans="10:10">
      <c r="J57422" s="13"/>
    </row>
    <row r="57427" spans="10:10">
      <c r="J57427" s="15"/>
    </row>
    <row r="57432" spans="10:10">
      <c r="J57432" s="15"/>
    </row>
    <row r="57443" spans="10:10">
      <c r="J57443" s="15"/>
    </row>
    <row r="57449" spans="10:10">
      <c r="J57449" s="15"/>
    </row>
    <row r="57461" spans="10:10">
      <c r="J57461" s="15"/>
    </row>
    <row r="57466" spans="10:10">
      <c r="J57466" s="15"/>
    </row>
    <row r="57476" spans="10:10" ht="19" customHeight="1" thickBot="1"/>
    <row r="57477" spans="10:10">
      <c r="J57477" s="13"/>
    </row>
    <row r="57482" spans="10:10">
      <c r="J57482" s="15"/>
    </row>
    <row r="57487" spans="10:10">
      <c r="J57487" s="15"/>
    </row>
    <row r="57498" spans="10:10">
      <c r="J57498" s="15"/>
    </row>
    <row r="57504" spans="10:10">
      <c r="J57504" s="15"/>
    </row>
    <row r="57516" spans="10:10">
      <c r="J57516" s="15"/>
    </row>
    <row r="57521" spans="10:10">
      <c r="J57521" s="15"/>
    </row>
    <row r="57531" spans="10:10" ht="19" customHeight="1" thickBot="1"/>
    <row r="57532" spans="10:10">
      <c r="J57532" s="13"/>
    </row>
    <row r="57537" spans="10:10">
      <c r="J57537" s="15"/>
    </row>
    <row r="57542" spans="10:10">
      <c r="J57542" s="15"/>
    </row>
    <row r="57553" spans="10:10">
      <c r="J57553" s="15"/>
    </row>
    <row r="57559" spans="10:10">
      <c r="J57559" s="15"/>
    </row>
    <row r="57571" spans="10:10">
      <c r="J57571" s="15"/>
    </row>
    <row r="57576" spans="10:10">
      <c r="J57576" s="15"/>
    </row>
    <row r="57586" spans="10:10" ht="19" customHeight="1" thickBot="1"/>
    <row r="57587" spans="10:10">
      <c r="J57587" s="13"/>
    </row>
    <row r="57592" spans="10:10">
      <c r="J57592" s="15"/>
    </row>
    <row r="57597" spans="10:10">
      <c r="J57597" s="15"/>
    </row>
    <row r="57608" spans="10:10">
      <c r="J57608" s="15"/>
    </row>
    <row r="57614" spans="10:10">
      <c r="J57614" s="15"/>
    </row>
    <row r="57626" spans="10:10">
      <c r="J57626" s="15"/>
    </row>
    <row r="57631" spans="10:10">
      <c r="J57631" s="15"/>
    </row>
    <row r="57641" spans="10:10" ht="19" customHeight="1" thickBot="1"/>
    <row r="57642" spans="10:10">
      <c r="J57642" s="13"/>
    </row>
    <row r="57647" spans="10:10">
      <c r="J57647" s="15"/>
    </row>
    <row r="57652" spans="10:10">
      <c r="J57652" s="15"/>
    </row>
    <row r="57663" spans="10:10">
      <c r="J57663" s="15"/>
    </row>
    <row r="57669" spans="10:10">
      <c r="J57669" s="15"/>
    </row>
    <row r="57681" spans="10:10">
      <c r="J57681" s="15"/>
    </row>
    <row r="57686" spans="10:10">
      <c r="J57686" s="15"/>
    </row>
    <row r="57696" spans="10:10" ht="19" customHeight="1" thickBot="1"/>
    <row r="57697" spans="10:10">
      <c r="J57697" s="13"/>
    </row>
    <row r="57702" spans="10:10">
      <c r="J57702" s="15"/>
    </row>
    <row r="57707" spans="10:10">
      <c r="J57707" s="15"/>
    </row>
    <row r="57718" spans="10:10">
      <c r="J57718" s="15"/>
    </row>
    <row r="57724" spans="10:10">
      <c r="J57724" s="15"/>
    </row>
    <row r="57736" spans="10:10">
      <c r="J57736" s="15"/>
    </row>
    <row r="57741" spans="10:10">
      <c r="J57741" s="15"/>
    </row>
    <row r="57751" spans="10:10" ht="19" customHeight="1" thickBot="1"/>
    <row r="57752" spans="10:10">
      <c r="J57752" s="13"/>
    </row>
    <row r="57757" spans="10:10">
      <c r="J57757" s="15"/>
    </row>
    <row r="57762" spans="10:10">
      <c r="J57762" s="15"/>
    </row>
    <row r="57773" spans="10:10">
      <c r="J57773" s="15"/>
    </row>
    <row r="57779" spans="10:10">
      <c r="J57779" s="15"/>
    </row>
    <row r="57791" spans="10:10">
      <c r="J57791" s="15"/>
    </row>
    <row r="57796" spans="10:10">
      <c r="J57796" s="15"/>
    </row>
    <row r="57806" spans="10:10" ht="19" customHeight="1" thickBot="1"/>
    <row r="57807" spans="10:10">
      <c r="J57807" s="13"/>
    </row>
    <row r="57812" spans="10:10">
      <c r="J57812" s="15"/>
    </row>
    <row r="57817" spans="10:10">
      <c r="J57817" s="15"/>
    </row>
    <row r="57828" spans="10:10">
      <c r="J57828" s="15"/>
    </row>
    <row r="57834" spans="10:10">
      <c r="J57834" s="15"/>
    </row>
    <row r="57846" spans="10:10">
      <c r="J57846" s="15"/>
    </row>
    <row r="57851" spans="10:10">
      <c r="J57851" s="15"/>
    </row>
    <row r="57861" spans="10:10" ht="19" customHeight="1" thickBot="1"/>
    <row r="57862" spans="10:10">
      <c r="J57862" s="13"/>
    </row>
    <row r="57867" spans="10:10">
      <c r="J57867" s="15"/>
    </row>
    <row r="57872" spans="10:10">
      <c r="J57872" s="15"/>
    </row>
    <row r="57883" spans="10:10">
      <c r="J57883" s="15"/>
    </row>
    <row r="57889" spans="10:10">
      <c r="J57889" s="15"/>
    </row>
    <row r="57901" spans="10:10">
      <c r="J57901" s="15"/>
    </row>
    <row r="57906" spans="10:10">
      <c r="J57906" s="15"/>
    </row>
    <row r="57916" spans="10:10" ht="19" customHeight="1" thickBot="1"/>
    <row r="57917" spans="10:10">
      <c r="J57917" s="13"/>
    </row>
    <row r="57922" spans="10:10">
      <c r="J57922" s="15"/>
    </row>
    <row r="57927" spans="10:10">
      <c r="J57927" s="15"/>
    </row>
    <row r="57938" spans="10:10">
      <c r="J57938" s="15"/>
    </row>
    <row r="57944" spans="10:10">
      <c r="J57944" s="15"/>
    </row>
    <row r="57956" spans="10:10">
      <c r="J57956" s="15"/>
    </row>
    <row r="57961" spans="10:10">
      <c r="J57961" s="15"/>
    </row>
    <row r="57971" spans="10:10" ht="19" customHeight="1" thickBot="1"/>
    <row r="57972" spans="10:10">
      <c r="J57972" s="13"/>
    </row>
    <row r="57977" spans="10:10">
      <c r="J57977" s="15"/>
    </row>
    <row r="57982" spans="10:10">
      <c r="J57982" s="15"/>
    </row>
    <row r="57993" spans="10:10">
      <c r="J57993" s="15"/>
    </row>
    <row r="57999" spans="10:10">
      <c r="J57999" s="15"/>
    </row>
    <row r="58011" spans="10:10">
      <c r="J58011" s="15"/>
    </row>
    <row r="58016" spans="10:10">
      <c r="J58016" s="15"/>
    </row>
    <row r="58026" spans="10:10" ht="19" customHeight="1" thickBot="1"/>
    <row r="58027" spans="10:10">
      <c r="J58027" s="13"/>
    </row>
    <row r="58032" spans="10:10">
      <c r="J58032" s="15"/>
    </row>
    <row r="58037" spans="10:10">
      <c r="J58037" s="15"/>
    </row>
    <row r="58048" spans="10:10">
      <c r="J58048" s="15"/>
    </row>
    <row r="58054" spans="10:10">
      <c r="J58054" s="15"/>
    </row>
    <row r="58066" spans="10:10">
      <c r="J58066" s="15"/>
    </row>
    <row r="58071" spans="10:10">
      <c r="J58071" s="15"/>
    </row>
    <row r="58081" spans="10:10" ht="19" customHeight="1" thickBot="1"/>
    <row r="58082" spans="10:10">
      <c r="J58082" s="13"/>
    </row>
    <row r="58087" spans="10:10">
      <c r="J58087" s="15"/>
    </row>
    <row r="58092" spans="10:10">
      <c r="J58092" s="15"/>
    </row>
    <row r="58103" spans="10:10">
      <c r="J58103" s="15"/>
    </row>
    <row r="58109" spans="10:10">
      <c r="J58109" s="15"/>
    </row>
    <row r="58121" spans="10:10">
      <c r="J58121" s="15"/>
    </row>
    <row r="58126" spans="10:10">
      <c r="J58126" s="15"/>
    </row>
    <row r="58136" spans="10:10" ht="19" customHeight="1" thickBot="1"/>
    <row r="58137" spans="10:10">
      <c r="J58137" s="13"/>
    </row>
    <row r="58142" spans="10:10">
      <c r="J58142" s="15"/>
    </row>
    <row r="58147" spans="10:10">
      <c r="J58147" s="15"/>
    </row>
    <row r="58158" spans="10:10">
      <c r="J58158" s="15"/>
    </row>
    <row r="58164" spans="10:10">
      <c r="J58164" s="15"/>
    </row>
    <row r="58176" spans="10:10">
      <c r="J58176" s="15"/>
    </row>
    <row r="58181" spans="10:10">
      <c r="J58181" s="15"/>
    </row>
    <row r="58191" spans="10:10" ht="19" customHeight="1" thickBot="1"/>
    <row r="58192" spans="10:10">
      <c r="J58192" s="13"/>
    </row>
    <row r="58197" spans="10:10">
      <c r="J58197" s="15"/>
    </row>
    <row r="58202" spans="10:10">
      <c r="J58202" s="15"/>
    </row>
    <row r="58213" spans="10:10">
      <c r="J58213" s="15"/>
    </row>
    <row r="58219" spans="10:10">
      <c r="J58219" s="15"/>
    </row>
    <row r="58231" spans="10:10">
      <c r="J58231" s="15"/>
    </row>
    <row r="58236" spans="10:10">
      <c r="J58236" s="15"/>
    </row>
    <row r="58246" spans="10:10" ht="19" customHeight="1" thickBot="1"/>
    <row r="58247" spans="10:10">
      <c r="J58247" s="13"/>
    </row>
    <row r="58252" spans="10:10">
      <c r="J58252" s="15"/>
    </row>
    <row r="58257" spans="10:10">
      <c r="J58257" s="15"/>
    </row>
    <row r="58268" spans="10:10">
      <c r="J58268" s="15"/>
    </row>
    <row r="58274" spans="10:10">
      <c r="J58274" s="15"/>
    </row>
    <row r="58286" spans="10:10">
      <c r="J58286" s="15"/>
    </row>
    <row r="58291" spans="10:10">
      <c r="J58291" s="15"/>
    </row>
    <row r="58301" spans="10:10" ht="19" customHeight="1" thickBot="1"/>
    <row r="58302" spans="10:10">
      <c r="J58302" s="13"/>
    </row>
    <row r="58307" spans="10:10">
      <c r="J58307" s="15"/>
    </row>
    <row r="58312" spans="10:10">
      <c r="J58312" s="15"/>
    </row>
    <row r="58323" spans="10:10">
      <c r="J58323" s="15"/>
    </row>
    <row r="58329" spans="10:10">
      <c r="J58329" s="15"/>
    </row>
    <row r="58341" spans="10:10">
      <c r="J58341" s="15"/>
    </row>
    <row r="58346" spans="10:10">
      <c r="J58346" s="15"/>
    </row>
    <row r="58356" spans="10:10" ht="19" customHeight="1" thickBot="1"/>
    <row r="58357" spans="10:10">
      <c r="J58357" s="13"/>
    </row>
    <row r="58362" spans="10:10">
      <c r="J58362" s="15"/>
    </row>
    <row r="58367" spans="10:10">
      <c r="J58367" s="15"/>
    </row>
    <row r="58378" spans="10:10">
      <c r="J58378" s="15"/>
    </row>
    <row r="58384" spans="10:10">
      <c r="J58384" s="15"/>
    </row>
    <row r="58396" spans="10:10">
      <c r="J58396" s="15"/>
    </row>
    <row r="58401" spans="10:10">
      <c r="J58401" s="15"/>
    </row>
    <row r="58411" spans="10:10" ht="19" customHeight="1" thickBot="1"/>
    <row r="58412" spans="10:10">
      <c r="J58412" s="13"/>
    </row>
    <row r="58417" spans="10:10">
      <c r="J58417" s="15"/>
    </row>
    <row r="58422" spans="10:10">
      <c r="J58422" s="15"/>
    </row>
    <row r="58433" spans="10:10">
      <c r="J58433" s="15"/>
    </row>
    <row r="58439" spans="10:10">
      <c r="J58439" s="15"/>
    </row>
    <row r="58451" spans="10:10">
      <c r="J58451" s="15"/>
    </row>
    <row r="58456" spans="10:10">
      <c r="J58456" s="15"/>
    </row>
    <row r="58466" spans="10:10" ht="19" customHeight="1" thickBot="1"/>
    <row r="58467" spans="10:10">
      <c r="J58467" s="13"/>
    </row>
    <row r="58472" spans="10:10">
      <c r="J58472" s="15"/>
    </row>
    <row r="58477" spans="10:10">
      <c r="J58477" s="15"/>
    </row>
    <row r="58488" spans="10:10">
      <c r="J58488" s="15"/>
    </row>
    <row r="58494" spans="10:10">
      <c r="J58494" s="15"/>
    </row>
    <row r="58506" spans="10:10">
      <c r="J58506" s="15"/>
    </row>
    <row r="58511" spans="10:10">
      <c r="J58511" s="15"/>
    </row>
    <row r="58521" spans="10:10" ht="19" customHeight="1" thickBot="1"/>
    <row r="58522" spans="10:10">
      <c r="J58522" s="13"/>
    </row>
    <row r="58527" spans="10:10">
      <c r="J58527" s="15"/>
    </row>
    <row r="58532" spans="10:10">
      <c r="J58532" s="15"/>
    </row>
    <row r="58543" spans="10:10">
      <c r="J58543" s="15"/>
    </row>
    <row r="58549" spans="10:10">
      <c r="J58549" s="15"/>
    </row>
    <row r="58561" spans="10:10">
      <c r="J58561" s="15"/>
    </row>
    <row r="58566" spans="10:10">
      <c r="J58566" s="15"/>
    </row>
    <row r="58576" spans="10:10" ht="19" customHeight="1" thickBot="1"/>
    <row r="58577" spans="10:10">
      <c r="J58577" s="13"/>
    </row>
    <row r="58582" spans="10:10">
      <c r="J58582" s="15"/>
    </row>
    <row r="58587" spans="10:10">
      <c r="J58587" s="15"/>
    </row>
    <row r="58598" spans="10:10">
      <c r="J58598" s="15"/>
    </row>
    <row r="58604" spans="10:10">
      <c r="J58604" s="15"/>
    </row>
    <row r="58616" spans="10:10">
      <c r="J58616" s="15"/>
    </row>
    <row r="58621" spans="10:10">
      <c r="J58621" s="15"/>
    </row>
    <row r="58631" spans="10:10" ht="19" customHeight="1" thickBot="1"/>
    <row r="58632" spans="10:10">
      <c r="J58632" s="13"/>
    </row>
    <row r="58637" spans="10:10">
      <c r="J58637" s="15"/>
    </row>
    <row r="58642" spans="10:10">
      <c r="J58642" s="15"/>
    </row>
    <row r="58653" spans="10:10">
      <c r="J58653" s="15"/>
    </row>
    <row r="58659" spans="10:10">
      <c r="J58659" s="15"/>
    </row>
    <row r="58671" spans="10:10">
      <c r="J58671" s="15"/>
    </row>
    <row r="58676" spans="10:10">
      <c r="J58676" s="15"/>
    </row>
    <row r="58686" spans="10:10" ht="19" customHeight="1" thickBot="1"/>
    <row r="58687" spans="10:10">
      <c r="J58687" s="13"/>
    </row>
    <row r="58692" spans="10:10">
      <c r="J58692" s="15"/>
    </row>
    <row r="58697" spans="10:10">
      <c r="J58697" s="15"/>
    </row>
    <row r="58708" spans="10:10">
      <c r="J58708" s="15"/>
    </row>
    <row r="58714" spans="10:10">
      <c r="J58714" s="15"/>
    </row>
    <row r="58726" spans="10:10">
      <c r="J58726" s="15"/>
    </row>
    <row r="58731" spans="10:10">
      <c r="J58731" s="15"/>
    </row>
    <row r="58741" spans="10:10" ht="19" customHeight="1" thickBot="1"/>
    <row r="58742" spans="10:10">
      <c r="J58742" s="13"/>
    </row>
    <row r="58747" spans="10:10">
      <c r="J58747" s="15"/>
    </row>
    <row r="58752" spans="10:10">
      <c r="J58752" s="15"/>
    </row>
    <row r="58763" spans="10:10">
      <c r="J58763" s="15"/>
    </row>
    <row r="58769" spans="10:10">
      <c r="J58769" s="15"/>
    </row>
    <row r="58781" spans="10:10">
      <c r="J58781" s="15"/>
    </row>
    <row r="58786" spans="10:10">
      <c r="J58786" s="15"/>
    </row>
    <row r="58796" spans="10:10" ht="19" customHeight="1" thickBot="1"/>
    <row r="58797" spans="10:10">
      <c r="J58797" s="13"/>
    </row>
    <row r="58802" spans="10:10">
      <c r="J58802" s="15"/>
    </row>
    <row r="58807" spans="10:10">
      <c r="J58807" s="15"/>
    </row>
    <row r="58818" spans="10:10">
      <c r="J58818" s="15"/>
    </row>
    <row r="58824" spans="10:10">
      <c r="J58824" s="15"/>
    </row>
    <row r="58836" spans="10:10">
      <c r="J58836" s="15"/>
    </row>
    <row r="58841" spans="10:10">
      <c r="J58841" s="15"/>
    </row>
    <row r="58851" spans="10:10" ht="19" customHeight="1" thickBot="1"/>
    <row r="58852" spans="10:10">
      <c r="J58852" s="13"/>
    </row>
    <row r="58857" spans="10:10">
      <c r="J58857" s="15"/>
    </row>
    <row r="58862" spans="10:10">
      <c r="J58862" s="15"/>
    </row>
    <row r="58873" spans="10:10">
      <c r="J58873" s="15"/>
    </row>
    <row r="58879" spans="10:10">
      <c r="J58879" s="15"/>
    </row>
    <row r="58891" spans="10:10">
      <c r="J58891" s="15"/>
    </row>
    <row r="58896" spans="10:10">
      <c r="J58896" s="15"/>
    </row>
    <row r="58906" spans="10:10" ht="19" customHeight="1" thickBot="1"/>
    <row r="58907" spans="10:10">
      <c r="J58907" s="13"/>
    </row>
    <row r="58912" spans="10:10">
      <c r="J58912" s="15"/>
    </row>
    <row r="58917" spans="10:10">
      <c r="J58917" s="15"/>
    </row>
    <row r="58928" spans="10:10">
      <c r="J58928" s="15"/>
    </row>
    <row r="58934" spans="10:10">
      <c r="J58934" s="15"/>
    </row>
    <row r="58946" spans="10:10">
      <c r="J58946" s="15"/>
    </row>
    <row r="58951" spans="10:10">
      <c r="J58951" s="15"/>
    </row>
    <row r="58961" spans="10:10" ht="19" customHeight="1" thickBot="1"/>
    <row r="58962" spans="10:10">
      <c r="J58962" s="13"/>
    </row>
    <row r="58967" spans="10:10">
      <c r="J58967" s="15"/>
    </row>
    <row r="58972" spans="10:10">
      <c r="J58972" s="15"/>
    </row>
    <row r="58983" spans="10:10">
      <c r="J58983" s="15"/>
    </row>
    <row r="58989" spans="10:10">
      <c r="J58989" s="15"/>
    </row>
    <row r="59001" spans="10:10">
      <c r="J59001" s="15"/>
    </row>
    <row r="59006" spans="10:10">
      <c r="J59006" s="15"/>
    </row>
    <row r="59016" spans="10:10" ht="19" customHeight="1" thickBot="1"/>
    <row r="59017" spans="10:10">
      <c r="J59017" s="13"/>
    </row>
    <row r="59022" spans="10:10">
      <c r="J59022" s="15"/>
    </row>
    <row r="59027" spans="10:10">
      <c r="J59027" s="15"/>
    </row>
    <row r="59038" spans="10:10">
      <c r="J59038" s="15"/>
    </row>
    <row r="59044" spans="10:10">
      <c r="J59044" s="15"/>
    </row>
    <row r="59056" spans="10:10">
      <c r="J59056" s="15"/>
    </row>
    <row r="59061" spans="10:10">
      <c r="J59061" s="15"/>
    </row>
    <row r="59071" spans="10:10" ht="19" customHeight="1" thickBot="1"/>
    <row r="59072" spans="10:10">
      <c r="J59072" s="13"/>
    </row>
    <row r="59077" spans="10:10">
      <c r="J59077" s="15"/>
    </row>
    <row r="59082" spans="10:10">
      <c r="J59082" s="15"/>
    </row>
    <row r="59093" spans="10:10">
      <c r="J59093" s="15"/>
    </row>
    <row r="59099" spans="10:10">
      <c r="J59099" s="15"/>
    </row>
    <row r="59111" spans="10:10">
      <c r="J59111" s="15"/>
    </row>
    <row r="59116" spans="10:10">
      <c r="J59116" s="15"/>
    </row>
    <row r="59126" spans="10:10" ht="19" customHeight="1" thickBot="1"/>
    <row r="59127" spans="10:10">
      <c r="J59127" s="13"/>
    </row>
    <row r="59132" spans="10:10">
      <c r="J59132" s="15"/>
    </row>
    <row r="59137" spans="10:10">
      <c r="J59137" s="15"/>
    </row>
    <row r="59148" spans="10:10">
      <c r="J59148" s="15"/>
    </row>
    <row r="59154" spans="10:10">
      <c r="J59154" s="15"/>
    </row>
    <row r="59166" spans="10:10">
      <c r="J59166" s="15"/>
    </row>
    <row r="59171" spans="10:10">
      <c r="J59171" s="15"/>
    </row>
    <row r="59181" spans="10:10" ht="19" customHeight="1" thickBot="1"/>
    <row r="59182" spans="10:10">
      <c r="J59182" s="13"/>
    </row>
    <row r="59187" spans="10:10">
      <c r="J59187" s="15"/>
    </row>
    <row r="59192" spans="10:10">
      <c r="J59192" s="15"/>
    </row>
    <row r="59203" spans="10:10">
      <c r="J59203" s="15"/>
    </row>
    <row r="59209" spans="10:10">
      <c r="J59209" s="15"/>
    </row>
    <row r="59221" spans="10:10">
      <c r="J59221" s="15"/>
    </row>
    <row r="59226" spans="10:10">
      <c r="J59226" s="15"/>
    </row>
    <row r="59236" spans="10:10" ht="19" customHeight="1" thickBot="1"/>
    <row r="59237" spans="10:10">
      <c r="J59237" s="13"/>
    </row>
    <row r="59242" spans="10:10">
      <c r="J59242" s="15"/>
    </row>
    <row r="59247" spans="10:10">
      <c r="J59247" s="15"/>
    </row>
    <row r="59258" spans="10:10">
      <c r="J59258" s="15"/>
    </row>
    <row r="59264" spans="10:10">
      <c r="J59264" s="15"/>
    </row>
    <row r="59276" spans="10:10">
      <c r="J59276" s="15"/>
    </row>
    <row r="59281" spans="10:10">
      <c r="J59281" s="15"/>
    </row>
    <row r="59291" spans="10:10" ht="19" customHeight="1" thickBot="1"/>
    <row r="59292" spans="10:10">
      <c r="J59292" s="13"/>
    </row>
    <row r="59297" spans="10:10">
      <c r="J59297" s="15"/>
    </row>
    <row r="59302" spans="10:10">
      <c r="J59302" s="15"/>
    </row>
    <row r="59313" spans="10:10">
      <c r="J59313" s="15"/>
    </row>
    <row r="59319" spans="10:10">
      <c r="J59319" s="15"/>
    </row>
    <row r="59331" spans="10:10">
      <c r="J59331" s="15"/>
    </row>
    <row r="59336" spans="10:10">
      <c r="J59336" s="15"/>
    </row>
    <row r="59346" spans="10:10" ht="19" customHeight="1" thickBot="1"/>
    <row r="59347" spans="10:10">
      <c r="J59347" s="13"/>
    </row>
    <row r="59352" spans="10:10">
      <c r="J59352" s="15"/>
    </row>
    <row r="59357" spans="10:10">
      <c r="J59357" s="15"/>
    </row>
    <row r="59368" spans="10:10">
      <c r="J59368" s="15"/>
    </row>
    <row r="59374" spans="10:10">
      <c r="J59374" s="15"/>
    </row>
    <row r="59386" spans="10:10">
      <c r="J59386" s="15"/>
    </row>
    <row r="59391" spans="10:10">
      <c r="J59391" s="15"/>
    </row>
    <row r="59401" spans="10:10" ht="19" customHeight="1" thickBot="1"/>
    <row r="59402" spans="10:10">
      <c r="J59402" s="13"/>
    </row>
    <row r="59407" spans="10:10">
      <c r="J59407" s="15"/>
    </row>
    <row r="59412" spans="10:10">
      <c r="J59412" s="15"/>
    </row>
    <row r="59423" spans="10:10">
      <c r="J59423" s="15"/>
    </row>
    <row r="59429" spans="10:10">
      <c r="J59429" s="15"/>
    </row>
    <row r="59441" spans="10:10">
      <c r="J59441" s="15"/>
    </row>
    <row r="59446" spans="10:10">
      <c r="J59446" s="15"/>
    </row>
    <row r="59456" spans="10:10" ht="19" customHeight="1" thickBot="1"/>
    <row r="59457" spans="10:10">
      <c r="J59457" s="13"/>
    </row>
    <row r="59462" spans="10:10">
      <c r="J59462" s="15"/>
    </row>
    <row r="59467" spans="10:10">
      <c r="J59467" s="15"/>
    </row>
    <row r="59478" spans="10:10">
      <c r="J59478" s="15"/>
    </row>
    <row r="59484" spans="10:10">
      <c r="J59484" s="15"/>
    </row>
    <row r="59496" spans="10:10">
      <c r="J59496" s="15"/>
    </row>
    <row r="59501" spans="10:10">
      <c r="J59501" s="15"/>
    </row>
    <row r="59511" spans="10:10" ht="19" customHeight="1" thickBot="1"/>
    <row r="59512" spans="10:10">
      <c r="J59512" s="13"/>
    </row>
    <row r="59517" spans="10:10">
      <c r="J59517" s="15"/>
    </row>
    <row r="59522" spans="10:10">
      <c r="J59522" s="15"/>
    </row>
    <row r="59533" spans="10:10">
      <c r="J59533" s="15"/>
    </row>
    <row r="59539" spans="10:10">
      <c r="J59539" s="15"/>
    </row>
    <row r="59551" spans="10:10">
      <c r="J59551" s="15"/>
    </row>
    <row r="59556" spans="10:10">
      <c r="J59556" s="15"/>
    </row>
    <row r="59566" spans="10:10" ht="19" customHeight="1" thickBot="1"/>
    <row r="59567" spans="10:10">
      <c r="J59567" s="13"/>
    </row>
    <row r="59572" spans="10:10">
      <c r="J59572" s="15"/>
    </row>
    <row r="59577" spans="10:10">
      <c r="J59577" s="15"/>
    </row>
    <row r="59588" spans="10:10">
      <c r="J59588" s="15"/>
    </row>
    <row r="59594" spans="10:10">
      <c r="J59594" s="15"/>
    </row>
    <row r="59606" spans="10:10">
      <c r="J59606" s="15"/>
    </row>
    <row r="59611" spans="10:10">
      <c r="J59611" s="15"/>
    </row>
    <row r="59621" spans="10:10" ht="19" customHeight="1" thickBot="1"/>
    <row r="59622" spans="10:10">
      <c r="J59622" s="13"/>
    </row>
    <row r="59627" spans="10:10">
      <c r="J59627" s="15"/>
    </row>
    <row r="59632" spans="10:10">
      <c r="J59632" s="15"/>
    </row>
    <row r="59643" spans="10:10">
      <c r="J59643" s="15"/>
    </row>
    <row r="59649" spans="10:10">
      <c r="J59649" s="15"/>
    </row>
    <row r="59661" spans="10:10">
      <c r="J59661" s="15"/>
    </row>
    <row r="59666" spans="10:10">
      <c r="J59666" s="15"/>
    </row>
    <row r="59676" spans="10:10" ht="19" customHeight="1" thickBot="1"/>
    <row r="59677" spans="10:10">
      <c r="J59677" s="13"/>
    </row>
    <row r="59682" spans="10:10">
      <c r="J59682" s="15"/>
    </row>
    <row r="59687" spans="10:10">
      <c r="J59687" s="15"/>
    </row>
    <row r="59698" spans="10:10">
      <c r="J59698" s="15"/>
    </row>
    <row r="59704" spans="10:10">
      <c r="J59704" s="15"/>
    </row>
    <row r="59716" spans="10:10">
      <c r="J59716" s="15"/>
    </row>
    <row r="59721" spans="10:10">
      <c r="J59721" s="15"/>
    </row>
    <row r="59731" spans="10:10" ht="19" customHeight="1" thickBot="1"/>
    <row r="59732" spans="10:10">
      <c r="J59732" s="13"/>
    </row>
    <row r="59737" spans="10:10">
      <c r="J59737" s="15"/>
    </row>
    <row r="59742" spans="10:10">
      <c r="J59742" s="15"/>
    </row>
    <row r="59753" spans="10:10">
      <c r="J59753" s="15"/>
    </row>
    <row r="59759" spans="10:10">
      <c r="J59759" s="15"/>
    </row>
    <row r="59771" spans="10:10">
      <c r="J59771" s="15"/>
    </row>
    <row r="59776" spans="10:10">
      <c r="J59776" s="15"/>
    </row>
    <row r="59786" spans="10:10" ht="19" customHeight="1" thickBot="1"/>
    <row r="59787" spans="10:10">
      <c r="J59787" s="13"/>
    </row>
    <row r="59792" spans="10:10">
      <c r="J59792" s="15"/>
    </row>
    <row r="59797" spans="10:10">
      <c r="J59797" s="15"/>
    </row>
    <row r="59808" spans="10:10">
      <c r="J59808" s="15"/>
    </row>
    <row r="59814" spans="10:10">
      <c r="J59814" s="15"/>
    </row>
    <row r="59826" spans="10:10">
      <c r="J59826" s="15"/>
    </row>
    <row r="59831" spans="10:10">
      <c r="J59831" s="15"/>
    </row>
    <row r="59841" spans="10:10" ht="19" customHeight="1" thickBot="1"/>
    <row r="59842" spans="10:10">
      <c r="J59842" s="13"/>
    </row>
    <row r="59847" spans="10:10">
      <c r="J59847" s="15"/>
    </row>
    <row r="59852" spans="10:10">
      <c r="J59852" s="15"/>
    </row>
    <row r="59863" spans="10:10">
      <c r="J59863" s="15"/>
    </row>
    <row r="59869" spans="10:10">
      <c r="J59869" s="15"/>
    </row>
    <row r="59881" spans="10:10">
      <c r="J59881" s="15"/>
    </row>
    <row r="59886" spans="10:10">
      <c r="J59886" s="15"/>
    </row>
    <row r="59896" spans="10:10" ht="19" customHeight="1" thickBot="1"/>
    <row r="59897" spans="10:10">
      <c r="J59897" s="13"/>
    </row>
    <row r="59902" spans="10:10">
      <c r="J59902" s="15"/>
    </row>
    <row r="59907" spans="10:10">
      <c r="J59907" s="15"/>
    </row>
    <row r="59918" spans="10:10">
      <c r="J59918" s="15"/>
    </row>
    <row r="59924" spans="10:10">
      <c r="J59924" s="15"/>
    </row>
    <row r="59936" spans="10:10">
      <c r="J59936" s="15"/>
    </row>
    <row r="59941" spans="10:10">
      <c r="J59941" s="15"/>
    </row>
    <row r="59951" spans="10:10" ht="19" customHeight="1" thickBot="1"/>
    <row r="59952" spans="10:10">
      <c r="J59952" s="13"/>
    </row>
    <row r="59957" spans="10:10">
      <c r="J59957" s="15"/>
    </row>
    <row r="59962" spans="10:10">
      <c r="J59962" s="15"/>
    </row>
    <row r="59973" spans="10:10">
      <c r="J59973" s="15"/>
    </row>
    <row r="59979" spans="10:10">
      <c r="J59979" s="15"/>
    </row>
    <row r="59991" spans="10:10">
      <c r="J59991" s="15"/>
    </row>
    <row r="59996" spans="10:10">
      <c r="J59996" s="15"/>
    </row>
    <row r="60006" spans="10:10" ht="19" customHeight="1" thickBot="1"/>
    <row r="60007" spans="10:10">
      <c r="J60007" s="13"/>
    </row>
    <row r="60012" spans="10:10">
      <c r="J60012" s="15"/>
    </row>
    <row r="60017" spans="10:10">
      <c r="J60017" s="15"/>
    </row>
    <row r="60028" spans="10:10">
      <c r="J60028" s="15"/>
    </row>
    <row r="60034" spans="10:10">
      <c r="J60034" s="15"/>
    </row>
    <row r="60046" spans="10:10">
      <c r="J60046" s="15"/>
    </row>
    <row r="60051" spans="10:10">
      <c r="J60051" s="15"/>
    </row>
    <row r="60061" spans="10:10" ht="19" customHeight="1" thickBot="1"/>
    <row r="60062" spans="10:10">
      <c r="J60062" s="13"/>
    </row>
    <row r="60067" spans="10:10">
      <c r="J60067" s="15"/>
    </row>
    <row r="60072" spans="10:10">
      <c r="J60072" s="15"/>
    </row>
    <row r="60083" spans="10:10">
      <c r="J60083" s="15"/>
    </row>
    <row r="60089" spans="10:10">
      <c r="J60089" s="15"/>
    </row>
    <row r="60101" spans="10:10">
      <c r="J60101" s="15"/>
    </row>
    <row r="60106" spans="10:10">
      <c r="J60106" s="15"/>
    </row>
    <row r="60116" spans="10:10" ht="19" customHeight="1" thickBot="1"/>
    <row r="60117" spans="10:10">
      <c r="J60117" s="13"/>
    </row>
    <row r="60122" spans="10:10">
      <c r="J60122" s="15"/>
    </row>
    <row r="60127" spans="10:10">
      <c r="J60127" s="15"/>
    </row>
    <row r="60138" spans="10:10">
      <c r="J60138" s="15"/>
    </row>
    <row r="60144" spans="10:10">
      <c r="J60144" s="15"/>
    </row>
    <row r="60156" spans="10:10">
      <c r="J60156" s="15"/>
    </row>
    <row r="60161" spans="10:10">
      <c r="J60161" s="15"/>
    </row>
    <row r="60171" spans="10:10" ht="19" customHeight="1" thickBot="1"/>
    <row r="60172" spans="10:10">
      <c r="J60172" s="13"/>
    </row>
    <row r="60177" spans="10:10">
      <c r="J60177" s="15"/>
    </row>
    <row r="60182" spans="10:10">
      <c r="J60182" s="15"/>
    </row>
    <row r="60193" spans="10:10">
      <c r="J60193" s="15"/>
    </row>
    <row r="60199" spans="10:10">
      <c r="J60199" s="15"/>
    </row>
    <row r="60211" spans="10:10">
      <c r="J60211" s="15"/>
    </row>
    <row r="60216" spans="10:10">
      <c r="J60216" s="15"/>
    </row>
    <row r="60226" spans="10:10" ht="19" customHeight="1" thickBot="1"/>
    <row r="60227" spans="10:10">
      <c r="J60227" s="13"/>
    </row>
    <row r="60232" spans="10:10">
      <c r="J60232" s="15"/>
    </row>
    <row r="60237" spans="10:10">
      <c r="J60237" s="15"/>
    </row>
    <row r="60248" spans="10:10">
      <c r="J60248" s="15"/>
    </row>
    <row r="60254" spans="10:10">
      <c r="J60254" s="15"/>
    </row>
    <row r="60266" spans="10:10">
      <c r="J60266" s="15"/>
    </row>
    <row r="60271" spans="10:10">
      <c r="J60271" s="15"/>
    </row>
    <row r="60281" spans="10:10" ht="19" customHeight="1" thickBot="1"/>
    <row r="60282" spans="10:10">
      <c r="J60282" s="13"/>
    </row>
    <row r="60287" spans="10:10">
      <c r="J60287" s="15"/>
    </row>
    <row r="60292" spans="10:10">
      <c r="J60292" s="15"/>
    </row>
    <row r="60303" spans="10:10">
      <c r="J60303" s="15"/>
    </row>
    <row r="60309" spans="10:10">
      <c r="J60309" s="15"/>
    </row>
    <row r="60321" spans="10:10">
      <c r="J60321" s="15"/>
    </row>
    <row r="60326" spans="10:10">
      <c r="J60326" s="15"/>
    </row>
    <row r="60336" spans="10:10" ht="19" customHeight="1" thickBot="1"/>
    <row r="60337" spans="10:10">
      <c r="J60337" s="13"/>
    </row>
    <row r="60342" spans="10:10">
      <c r="J60342" s="15"/>
    </row>
    <row r="60347" spans="10:10">
      <c r="J60347" s="15"/>
    </row>
    <row r="60358" spans="10:10">
      <c r="J60358" s="15"/>
    </row>
    <row r="60364" spans="10:10">
      <c r="J60364" s="15"/>
    </row>
    <row r="60376" spans="10:10">
      <c r="J60376" s="15"/>
    </row>
    <row r="60381" spans="10:10">
      <c r="J60381" s="15"/>
    </row>
    <row r="60391" spans="10:10" ht="19" customHeight="1" thickBot="1"/>
    <row r="60392" spans="10:10">
      <c r="J60392" s="13"/>
    </row>
    <row r="60397" spans="10:10">
      <c r="J60397" s="15"/>
    </row>
    <row r="60402" spans="10:10">
      <c r="J60402" s="15"/>
    </row>
    <row r="60413" spans="10:10">
      <c r="J60413" s="15"/>
    </row>
    <row r="60419" spans="10:10">
      <c r="J60419" s="15"/>
    </row>
    <row r="60431" spans="10:10">
      <c r="J60431" s="15"/>
    </row>
    <row r="60436" spans="10:10">
      <c r="J60436" s="15"/>
    </row>
    <row r="60446" spans="10:10" ht="19" customHeight="1" thickBot="1"/>
    <row r="60447" spans="10:10">
      <c r="J60447" s="13"/>
    </row>
    <row r="60452" spans="10:10">
      <c r="J60452" s="15"/>
    </row>
    <row r="60457" spans="10:10">
      <c r="J60457" s="15"/>
    </row>
    <row r="60468" spans="10:10">
      <c r="J60468" s="15"/>
    </row>
    <row r="60474" spans="10:10">
      <c r="J60474" s="15"/>
    </row>
    <row r="60486" spans="10:10">
      <c r="J60486" s="15"/>
    </row>
    <row r="60491" spans="10:10">
      <c r="J60491" s="15"/>
    </row>
    <row r="60501" spans="10:10" ht="19" customHeight="1" thickBot="1"/>
    <row r="60502" spans="10:10">
      <c r="J60502" s="13"/>
    </row>
    <row r="60507" spans="10:10">
      <c r="J60507" s="15"/>
    </row>
    <row r="60512" spans="10:10">
      <c r="J60512" s="15"/>
    </row>
    <row r="60523" spans="10:10">
      <c r="J60523" s="15"/>
    </row>
    <row r="60529" spans="10:10">
      <c r="J60529" s="15"/>
    </row>
    <row r="60541" spans="10:10">
      <c r="J60541" s="15"/>
    </row>
    <row r="60546" spans="10:10">
      <c r="J60546" s="15"/>
    </row>
    <row r="60556" spans="10:10" ht="19" customHeight="1" thickBot="1"/>
    <row r="60557" spans="10:10">
      <c r="J60557" s="13"/>
    </row>
    <row r="60562" spans="10:10">
      <c r="J60562" s="15"/>
    </row>
    <row r="60567" spans="10:10">
      <c r="J60567" s="15"/>
    </row>
    <row r="60578" spans="10:10">
      <c r="J60578" s="15"/>
    </row>
    <row r="60584" spans="10:10">
      <c r="J60584" s="15"/>
    </row>
    <row r="60596" spans="10:10">
      <c r="J60596" s="15"/>
    </row>
    <row r="60601" spans="10:10">
      <c r="J60601" s="15"/>
    </row>
    <row r="60611" spans="10:10" ht="19" customHeight="1" thickBot="1"/>
    <row r="60612" spans="10:10">
      <c r="J60612" s="13"/>
    </row>
    <row r="60617" spans="10:10">
      <c r="J60617" s="15"/>
    </row>
    <row r="60622" spans="10:10">
      <c r="J60622" s="15"/>
    </row>
    <row r="60633" spans="10:10">
      <c r="J60633" s="15"/>
    </row>
    <row r="60639" spans="10:10">
      <c r="J60639" s="15"/>
    </row>
    <row r="60651" spans="10:10">
      <c r="J60651" s="15"/>
    </row>
    <row r="60656" spans="10:10">
      <c r="J60656" s="15"/>
    </row>
    <row r="60666" spans="10:10" ht="19" customHeight="1" thickBot="1"/>
    <row r="60667" spans="10:10">
      <c r="J60667" s="13"/>
    </row>
    <row r="60672" spans="10:10">
      <c r="J60672" s="15"/>
    </row>
    <row r="60677" spans="10:10">
      <c r="J60677" s="15"/>
    </row>
    <row r="60688" spans="10:10">
      <c r="J60688" s="15"/>
    </row>
    <row r="60694" spans="10:10">
      <c r="J60694" s="15"/>
    </row>
    <row r="60706" spans="10:10">
      <c r="J60706" s="15"/>
    </row>
    <row r="60711" spans="10:10">
      <c r="J60711" s="15"/>
    </row>
    <row r="60721" spans="10:10" ht="19" customHeight="1" thickBot="1"/>
    <row r="60722" spans="10:10">
      <c r="J60722" s="13"/>
    </row>
    <row r="60727" spans="10:10">
      <c r="J60727" s="15"/>
    </row>
    <row r="60732" spans="10:10">
      <c r="J60732" s="15"/>
    </row>
    <row r="60743" spans="10:10">
      <c r="J60743" s="15"/>
    </row>
    <row r="60749" spans="10:10">
      <c r="J60749" s="15"/>
    </row>
    <row r="60761" spans="10:10">
      <c r="J60761" s="15"/>
    </row>
    <row r="60766" spans="10:10">
      <c r="J60766" s="15"/>
    </row>
    <row r="60776" spans="10:10" ht="19" customHeight="1" thickBot="1"/>
    <row r="60777" spans="10:10">
      <c r="J60777" s="13"/>
    </row>
    <row r="60782" spans="10:10">
      <c r="J60782" s="15"/>
    </row>
    <row r="60787" spans="10:10">
      <c r="J60787" s="15"/>
    </row>
    <row r="60798" spans="10:10">
      <c r="J60798" s="15"/>
    </row>
    <row r="60804" spans="10:10">
      <c r="J60804" s="15"/>
    </row>
    <row r="60816" spans="10:10">
      <c r="J60816" s="15"/>
    </row>
    <row r="60821" spans="10:10">
      <c r="J60821" s="15"/>
    </row>
    <row r="60831" spans="10:10" ht="19" customHeight="1" thickBot="1"/>
    <row r="60832" spans="10:10">
      <c r="J60832" s="13"/>
    </row>
    <row r="60837" spans="10:10">
      <c r="J60837" s="15"/>
    </row>
    <row r="60842" spans="10:10">
      <c r="J60842" s="15"/>
    </row>
    <row r="60853" spans="10:10">
      <c r="J60853" s="15"/>
    </row>
    <row r="60859" spans="10:10">
      <c r="J60859" s="15"/>
    </row>
    <row r="60871" spans="10:10">
      <c r="J60871" s="15"/>
    </row>
    <row r="60876" spans="10:10">
      <c r="J60876" s="15"/>
    </row>
    <row r="60886" spans="10:10" ht="19" customHeight="1" thickBot="1"/>
    <row r="60887" spans="10:10">
      <c r="J60887" s="13"/>
    </row>
    <row r="60892" spans="10:10">
      <c r="J60892" s="15"/>
    </row>
    <row r="60897" spans="10:10">
      <c r="J60897" s="15"/>
    </row>
    <row r="60908" spans="10:10">
      <c r="J60908" s="15"/>
    </row>
    <row r="60914" spans="10:10">
      <c r="J60914" s="15"/>
    </row>
    <row r="60926" spans="10:10">
      <c r="J60926" s="15"/>
    </row>
    <row r="60931" spans="10:10">
      <c r="J60931" s="15"/>
    </row>
    <row r="60941" spans="10:10" ht="19" customHeight="1" thickBot="1"/>
    <row r="60942" spans="10:10">
      <c r="J60942" s="13"/>
    </row>
    <row r="60947" spans="10:10">
      <c r="J60947" s="15"/>
    </row>
    <row r="60952" spans="10:10">
      <c r="J60952" s="15"/>
    </row>
    <row r="60963" spans="10:10">
      <c r="J60963" s="15"/>
    </row>
    <row r="60969" spans="10:10">
      <c r="J60969" s="15"/>
    </row>
    <row r="60981" spans="10:10">
      <c r="J60981" s="15"/>
    </row>
    <row r="60986" spans="10:10">
      <c r="J60986" s="15"/>
    </row>
    <row r="60996" spans="10:10" ht="19" customHeight="1" thickBot="1"/>
    <row r="60997" spans="10:10">
      <c r="J60997" s="13"/>
    </row>
    <row r="61002" spans="10:10">
      <c r="J61002" s="15"/>
    </row>
    <row r="61007" spans="10:10">
      <c r="J61007" s="15"/>
    </row>
    <row r="61018" spans="10:10">
      <c r="J61018" s="15"/>
    </row>
    <row r="61024" spans="10:10">
      <c r="J61024" s="15"/>
    </row>
    <row r="61036" spans="10:10">
      <c r="J61036" s="15"/>
    </row>
    <row r="61041" spans="10:10">
      <c r="J61041" s="15"/>
    </row>
    <row r="61051" spans="10:10" ht="19" customHeight="1" thickBot="1"/>
    <row r="61052" spans="10:10">
      <c r="J61052" s="13"/>
    </row>
    <row r="61057" spans="10:10">
      <c r="J61057" s="15"/>
    </row>
    <row r="61062" spans="10:10">
      <c r="J61062" s="15"/>
    </row>
    <row r="61073" spans="10:10">
      <c r="J61073" s="15"/>
    </row>
    <row r="61079" spans="10:10">
      <c r="J61079" s="15"/>
    </row>
    <row r="61091" spans="10:10">
      <c r="J61091" s="15"/>
    </row>
    <row r="61096" spans="10:10">
      <c r="J61096" s="15"/>
    </row>
    <row r="61106" spans="10:10" ht="19" customHeight="1" thickBot="1"/>
    <row r="61107" spans="10:10">
      <c r="J61107" s="13"/>
    </row>
    <row r="61112" spans="10:10">
      <c r="J61112" s="15"/>
    </row>
    <row r="61117" spans="10:10">
      <c r="J61117" s="15"/>
    </row>
    <row r="61128" spans="10:10">
      <c r="J61128" s="15"/>
    </row>
    <row r="61134" spans="10:10">
      <c r="J61134" s="15"/>
    </row>
    <row r="61146" spans="10:10">
      <c r="J61146" s="15"/>
    </row>
    <row r="61151" spans="10:10">
      <c r="J61151" s="15"/>
    </row>
    <row r="61161" spans="10:10" ht="19" customHeight="1" thickBot="1"/>
    <row r="61162" spans="10:10">
      <c r="J61162" s="13"/>
    </row>
    <row r="61167" spans="10:10">
      <c r="J61167" s="15"/>
    </row>
    <row r="61172" spans="10:10">
      <c r="J61172" s="15"/>
    </row>
    <row r="61183" spans="10:10">
      <c r="J61183" s="15"/>
    </row>
    <row r="61189" spans="10:10">
      <c r="J61189" s="15"/>
    </row>
    <row r="61201" spans="10:10">
      <c r="J61201" s="15"/>
    </row>
    <row r="61206" spans="10:10">
      <c r="J61206" s="15"/>
    </row>
    <row r="61216" spans="10:10" ht="19" customHeight="1" thickBot="1"/>
    <row r="61217" spans="10:10">
      <c r="J61217" s="13"/>
    </row>
    <row r="61222" spans="10:10">
      <c r="J61222" s="15"/>
    </row>
    <row r="61227" spans="10:10">
      <c r="J61227" s="15"/>
    </row>
    <row r="61238" spans="10:10">
      <c r="J61238" s="15"/>
    </row>
    <row r="61244" spans="10:10">
      <c r="J61244" s="15"/>
    </row>
    <row r="61256" spans="10:10">
      <c r="J61256" s="15"/>
    </row>
    <row r="61261" spans="10:10">
      <c r="J61261" s="15"/>
    </row>
    <row r="61271" spans="10:10" ht="19" customHeight="1" thickBot="1"/>
    <row r="61272" spans="10:10">
      <c r="J61272" s="13"/>
    </row>
    <row r="61277" spans="10:10">
      <c r="J61277" s="15"/>
    </row>
    <row r="61282" spans="10:10">
      <c r="J61282" s="15"/>
    </row>
    <row r="61293" spans="10:10">
      <c r="J61293" s="15"/>
    </row>
    <row r="61299" spans="10:10">
      <c r="J61299" s="15"/>
    </row>
    <row r="61311" spans="10:10">
      <c r="J61311" s="15"/>
    </row>
    <row r="61316" spans="10:10">
      <c r="J61316" s="15"/>
    </row>
    <row r="61326" spans="10:10" ht="19" customHeight="1" thickBot="1"/>
    <row r="61327" spans="10:10">
      <c r="J61327" s="13"/>
    </row>
    <row r="61332" spans="10:10">
      <c r="J61332" s="15"/>
    </row>
    <row r="61337" spans="10:10">
      <c r="J61337" s="15"/>
    </row>
    <row r="61348" spans="10:10">
      <c r="J61348" s="15"/>
    </row>
    <row r="61354" spans="10:10">
      <c r="J61354" s="15"/>
    </row>
    <row r="61366" spans="10:10">
      <c r="J61366" s="15"/>
    </row>
    <row r="61371" spans="10:10">
      <c r="J61371" s="15"/>
    </row>
    <row r="61381" spans="10:10" ht="19" customHeight="1" thickBot="1"/>
    <row r="61382" spans="10:10">
      <c r="J61382" s="13"/>
    </row>
    <row r="61387" spans="10:10">
      <c r="J61387" s="15"/>
    </row>
    <row r="61392" spans="10:10">
      <c r="J61392" s="15"/>
    </row>
    <row r="61403" spans="10:10">
      <c r="J61403" s="15"/>
    </row>
    <row r="61409" spans="10:10">
      <c r="J61409" s="15"/>
    </row>
    <row r="61421" spans="10:10">
      <c r="J61421" s="15"/>
    </row>
    <row r="61426" spans="10:10">
      <c r="J61426" s="15"/>
    </row>
    <row r="61436" spans="10:10" ht="19" customHeight="1" thickBot="1"/>
    <row r="61437" spans="10:10">
      <c r="J61437" s="13"/>
    </row>
    <row r="61442" spans="10:10">
      <c r="J61442" s="15"/>
    </row>
    <row r="61447" spans="10:10">
      <c r="J61447" s="15"/>
    </row>
    <row r="61458" spans="10:10">
      <c r="J61458" s="15"/>
    </row>
    <row r="61464" spans="10:10">
      <c r="J61464" s="15"/>
    </row>
    <row r="61476" spans="10:10">
      <c r="J61476" s="15"/>
    </row>
    <row r="61481" spans="10:10">
      <c r="J61481" s="15"/>
    </row>
    <row r="61491" spans="10:10" ht="19" customHeight="1" thickBot="1"/>
    <row r="61492" spans="10:10">
      <c r="J61492" s="13"/>
    </row>
    <row r="61497" spans="10:10">
      <c r="J61497" s="15"/>
    </row>
    <row r="61502" spans="10:10">
      <c r="J61502" s="15"/>
    </row>
    <row r="61513" spans="10:10">
      <c r="J61513" s="15"/>
    </row>
    <row r="61519" spans="10:10">
      <c r="J61519" s="15"/>
    </row>
    <row r="61531" spans="10:10">
      <c r="J61531" s="15"/>
    </row>
    <row r="61536" spans="10:10">
      <c r="J61536" s="15"/>
    </row>
    <row r="61546" spans="10:10" ht="19" customHeight="1" thickBot="1"/>
    <row r="61547" spans="10:10">
      <c r="J61547" s="13"/>
    </row>
    <row r="61552" spans="10:10">
      <c r="J61552" s="15"/>
    </row>
    <row r="61557" spans="10:10">
      <c r="J61557" s="15"/>
    </row>
    <row r="61568" spans="10:10">
      <c r="J61568" s="15"/>
    </row>
    <row r="61574" spans="10:10">
      <c r="J61574" s="15"/>
    </row>
    <row r="61586" spans="10:10">
      <c r="J61586" s="15"/>
    </row>
    <row r="61591" spans="10:10">
      <c r="J61591" s="15"/>
    </row>
    <row r="61601" spans="10:10" ht="19" customHeight="1" thickBot="1"/>
    <row r="61602" spans="10:10">
      <c r="J61602" s="13"/>
    </row>
    <row r="61607" spans="10:10">
      <c r="J61607" s="15"/>
    </row>
    <row r="61612" spans="10:10">
      <c r="J61612" s="15"/>
    </row>
    <row r="61623" spans="10:10">
      <c r="J61623" s="15"/>
    </row>
    <row r="61629" spans="10:10">
      <c r="J61629" s="15"/>
    </row>
    <row r="61641" spans="10:10">
      <c r="J61641" s="15"/>
    </row>
    <row r="61646" spans="10:10">
      <c r="J61646" s="15"/>
    </row>
    <row r="61656" spans="10:10" ht="19" customHeight="1" thickBot="1"/>
    <row r="61657" spans="10:10">
      <c r="J61657" s="13"/>
    </row>
    <row r="61662" spans="10:10">
      <c r="J61662" s="15"/>
    </row>
    <row r="61667" spans="10:10">
      <c r="J61667" s="15"/>
    </row>
    <row r="61678" spans="10:10">
      <c r="J61678" s="15"/>
    </row>
    <row r="61684" spans="10:10">
      <c r="J61684" s="15"/>
    </row>
    <row r="61696" spans="10:10">
      <c r="J61696" s="15"/>
    </row>
    <row r="61701" spans="10:10">
      <c r="J61701" s="15"/>
    </row>
    <row r="61711" spans="10:10" ht="19" customHeight="1" thickBot="1"/>
    <row r="61712" spans="10:10">
      <c r="J61712" s="13"/>
    </row>
    <row r="61717" spans="10:10">
      <c r="J61717" s="15"/>
    </row>
    <row r="61722" spans="10:10">
      <c r="J61722" s="15"/>
    </row>
    <row r="61733" spans="10:10">
      <c r="J61733" s="15"/>
    </row>
    <row r="61739" spans="10:10">
      <c r="J61739" s="15"/>
    </row>
    <row r="61751" spans="10:10">
      <c r="J61751" s="15"/>
    </row>
    <row r="61756" spans="10:10">
      <c r="J61756" s="15"/>
    </row>
    <row r="61766" spans="10:10" ht="19" customHeight="1" thickBot="1"/>
    <row r="61767" spans="10:10">
      <c r="J61767" s="13"/>
    </row>
    <row r="61772" spans="10:10">
      <c r="J61772" s="15"/>
    </row>
    <row r="61777" spans="10:10">
      <c r="J61777" s="15"/>
    </row>
    <row r="61788" spans="10:10">
      <c r="J61788" s="15"/>
    </row>
    <row r="61794" spans="10:10">
      <c r="J61794" s="15"/>
    </row>
    <row r="61806" spans="10:10">
      <c r="J61806" s="15"/>
    </row>
    <row r="61811" spans="10:10">
      <c r="J61811" s="15"/>
    </row>
    <row r="61821" spans="10:10" ht="19" customHeight="1" thickBot="1"/>
    <row r="61822" spans="10:10">
      <c r="J61822" s="13"/>
    </row>
    <row r="61827" spans="10:10">
      <c r="J61827" s="15"/>
    </row>
    <row r="61832" spans="10:10">
      <c r="J61832" s="15"/>
    </row>
    <row r="61843" spans="10:10">
      <c r="J61843" s="15"/>
    </row>
    <row r="61849" spans="10:10">
      <c r="J61849" s="15"/>
    </row>
    <row r="61861" spans="10:10">
      <c r="J61861" s="15"/>
    </row>
    <row r="61866" spans="10:10">
      <c r="J61866" s="15"/>
    </row>
    <row r="61876" spans="10:10" ht="19" customHeight="1" thickBot="1"/>
    <row r="61877" spans="10:10">
      <c r="J61877" s="13"/>
    </row>
    <row r="61882" spans="10:10">
      <c r="J61882" s="15"/>
    </row>
    <row r="61887" spans="10:10">
      <c r="J61887" s="15"/>
    </row>
    <row r="61898" spans="10:10">
      <c r="J61898" s="15"/>
    </row>
    <row r="61904" spans="10:10">
      <c r="J61904" s="15"/>
    </row>
    <row r="61916" spans="10:10">
      <c r="J61916" s="15"/>
    </row>
    <row r="61921" spans="10:10">
      <c r="J61921" s="15"/>
    </row>
    <row r="61931" spans="10:10" ht="19" customHeight="1" thickBot="1"/>
    <row r="61932" spans="10:10">
      <c r="J61932" s="13"/>
    </row>
    <row r="61937" spans="10:10">
      <c r="J61937" s="15"/>
    </row>
    <row r="61942" spans="10:10">
      <c r="J61942" s="15"/>
    </row>
    <row r="61953" spans="10:10">
      <c r="J61953" s="15"/>
    </row>
    <row r="61959" spans="10:10">
      <c r="J61959" s="15"/>
    </row>
    <row r="61971" spans="10:10">
      <c r="J61971" s="15"/>
    </row>
    <row r="61976" spans="10:10">
      <c r="J61976" s="15"/>
    </row>
    <row r="61986" spans="10:10" ht="19" customHeight="1" thickBot="1"/>
    <row r="61987" spans="10:10">
      <c r="J61987" s="13"/>
    </row>
    <row r="61992" spans="10:10">
      <c r="J61992" s="15"/>
    </row>
    <row r="61997" spans="10:10">
      <c r="J61997" s="15"/>
    </row>
    <row r="62008" spans="10:10">
      <c r="J62008" s="15"/>
    </row>
    <row r="62014" spans="10:10">
      <c r="J62014" s="15"/>
    </row>
    <row r="62026" spans="10:10">
      <c r="J62026" s="15"/>
    </row>
    <row r="62031" spans="10:10">
      <c r="J62031" s="15"/>
    </row>
    <row r="62041" spans="10:10" ht="19" customHeight="1" thickBot="1"/>
    <row r="62042" spans="10:10">
      <c r="J62042" s="13"/>
    </row>
    <row r="62047" spans="10:10">
      <c r="J62047" s="15"/>
    </row>
    <row r="62052" spans="10:10">
      <c r="J62052" s="15"/>
    </row>
    <row r="62063" spans="10:10">
      <c r="J62063" s="15"/>
    </row>
    <row r="62069" spans="10:10">
      <c r="J62069" s="15"/>
    </row>
    <row r="62081" spans="10:10">
      <c r="J62081" s="15"/>
    </row>
    <row r="62086" spans="10:10">
      <c r="J62086" s="15"/>
    </row>
    <row r="62096" spans="10:10" ht="19" customHeight="1" thickBot="1"/>
    <row r="62097" spans="10:10">
      <c r="J62097" s="13"/>
    </row>
    <row r="62102" spans="10:10">
      <c r="J62102" s="15"/>
    </row>
    <row r="62107" spans="10:10">
      <c r="J62107" s="15"/>
    </row>
    <row r="62118" spans="10:10">
      <c r="J62118" s="15"/>
    </row>
    <row r="62124" spans="10:10">
      <c r="J62124" s="15"/>
    </row>
    <row r="62136" spans="10:10">
      <c r="J62136" s="15"/>
    </row>
    <row r="62141" spans="10:10">
      <c r="J62141" s="15"/>
    </row>
    <row r="62151" spans="10:10" ht="19" customHeight="1" thickBot="1"/>
    <row r="62152" spans="10:10">
      <c r="J62152" s="13"/>
    </row>
    <row r="62157" spans="10:10">
      <c r="J62157" s="15"/>
    </row>
    <row r="62162" spans="10:10">
      <c r="J62162" s="15"/>
    </row>
    <row r="62173" spans="10:10">
      <c r="J62173" s="15"/>
    </row>
    <row r="62179" spans="10:10">
      <c r="J62179" s="15"/>
    </row>
    <row r="62191" spans="10:10">
      <c r="J62191" s="15"/>
    </row>
    <row r="62196" spans="10:10">
      <c r="J62196" s="15"/>
    </row>
    <row r="62206" spans="10:10" ht="19" customHeight="1" thickBot="1"/>
    <row r="62207" spans="10:10">
      <c r="J62207" s="13"/>
    </row>
    <row r="62212" spans="10:10">
      <c r="J62212" s="15"/>
    </row>
    <row r="62217" spans="10:10">
      <c r="J62217" s="15"/>
    </row>
    <row r="62228" spans="10:10">
      <c r="J62228" s="15"/>
    </row>
    <row r="62234" spans="10:10">
      <c r="J62234" s="15"/>
    </row>
    <row r="62246" spans="10:10">
      <c r="J62246" s="15"/>
    </row>
    <row r="62251" spans="10:10">
      <c r="J62251" s="15"/>
    </row>
    <row r="62261" spans="10:10" ht="19" customHeight="1" thickBot="1"/>
    <row r="62262" spans="10:10">
      <c r="J62262" s="13"/>
    </row>
    <row r="62267" spans="10:10">
      <c r="J62267" s="15"/>
    </row>
    <row r="62272" spans="10:10">
      <c r="J62272" s="15"/>
    </row>
    <row r="62283" spans="10:10">
      <c r="J62283" s="15"/>
    </row>
    <row r="62289" spans="10:10">
      <c r="J62289" s="15"/>
    </row>
    <row r="62301" spans="10:10">
      <c r="J62301" s="15"/>
    </row>
    <row r="62306" spans="10:10">
      <c r="J62306" s="15"/>
    </row>
    <row r="62316" spans="10:10" ht="19" customHeight="1" thickBot="1"/>
    <row r="62317" spans="10:10">
      <c r="J62317" s="13"/>
    </row>
    <row r="62322" spans="10:10">
      <c r="J62322" s="15"/>
    </row>
    <row r="62327" spans="10:10">
      <c r="J62327" s="15"/>
    </row>
    <row r="62338" spans="10:10">
      <c r="J62338" s="15"/>
    </row>
    <row r="62344" spans="10:10">
      <c r="J62344" s="15"/>
    </row>
    <row r="62356" spans="10:10">
      <c r="J62356" s="15"/>
    </row>
    <row r="62361" spans="10:10">
      <c r="J62361" s="15"/>
    </row>
    <row r="62371" spans="10:10" ht="19" customHeight="1" thickBot="1"/>
    <row r="62372" spans="10:10">
      <c r="J62372" s="13"/>
    </row>
    <row r="62377" spans="10:10">
      <c r="J62377" s="15"/>
    </row>
    <row r="62382" spans="10:10">
      <c r="J62382" s="15"/>
    </row>
    <row r="62393" spans="10:10">
      <c r="J62393" s="15"/>
    </row>
    <row r="62399" spans="10:10">
      <c r="J62399" s="15"/>
    </row>
    <row r="62411" spans="10:10">
      <c r="J62411" s="15"/>
    </row>
    <row r="62416" spans="10:10">
      <c r="J62416" s="15"/>
    </row>
    <row r="62426" spans="10:10" ht="19" customHeight="1" thickBot="1"/>
    <row r="62427" spans="10:10">
      <c r="J62427" s="13"/>
    </row>
    <row r="62432" spans="10:10">
      <c r="J62432" s="15"/>
    </row>
    <row r="62437" spans="10:10">
      <c r="J62437" s="15"/>
    </row>
    <row r="62448" spans="10:10">
      <c r="J62448" s="15"/>
    </row>
    <row r="62454" spans="10:10">
      <c r="J62454" s="15"/>
    </row>
    <row r="62466" spans="10:10">
      <c r="J62466" s="15"/>
    </row>
    <row r="62471" spans="10:10">
      <c r="J62471" s="15"/>
    </row>
    <row r="62481" spans="10:10" ht="19" customHeight="1" thickBot="1"/>
    <row r="62482" spans="10:10">
      <c r="J62482" s="13"/>
    </row>
    <row r="62487" spans="10:10">
      <c r="J62487" s="15"/>
    </row>
    <row r="62492" spans="10:10">
      <c r="J62492" s="15"/>
    </row>
    <row r="62503" spans="10:10">
      <c r="J62503" s="15"/>
    </row>
    <row r="62509" spans="10:10">
      <c r="J62509" s="15"/>
    </row>
    <row r="62521" spans="10:10">
      <c r="J62521" s="15"/>
    </row>
    <row r="62526" spans="10:10">
      <c r="J62526" s="15"/>
    </row>
    <row r="62536" spans="10:10" ht="19" customHeight="1" thickBot="1"/>
    <row r="62537" spans="10:10">
      <c r="J62537" s="13"/>
    </row>
    <row r="62542" spans="10:10">
      <c r="J62542" s="15"/>
    </row>
    <row r="62547" spans="10:10">
      <c r="J62547" s="15"/>
    </row>
    <row r="62558" spans="10:10">
      <c r="J62558" s="15"/>
    </row>
    <row r="62564" spans="10:10">
      <c r="J62564" s="15"/>
    </row>
    <row r="62576" spans="10:10">
      <c r="J62576" s="15"/>
    </row>
    <row r="62581" spans="10:10">
      <c r="J62581" s="15"/>
    </row>
    <row r="62591" spans="10:10" ht="19" customHeight="1" thickBot="1"/>
    <row r="62592" spans="10:10">
      <c r="J62592" s="13"/>
    </row>
    <row r="62597" spans="10:10">
      <c r="J62597" s="15"/>
    </row>
    <row r="62602" spans="10:10">
      <c r="J62602" s="15"/>
    </row>
    <row r="62613" spans="10:10">
      <c r="J62613" s="15"/>
    </row>
    <row r="62619" spans="10:10">
      <c r="J62619" s="15"/>
    </row>
    <row r="62631" spans="10:10">
      <c r="J62631" s="15"/>
    </row>
    <row r="62636" spans="10:10">
      <c r="J62636" s="15"/>
    </row>
    <row r="62646" spans="10:10" ht="19" customHeight="1" thickBot="1"/>
    <row r="62647" spans="10:10">
      <c r="J62647" s="13"/>
    </row>
    <row r="62652" spans="10:10">
      <c r="J62652" s="15"/>
    </row>
    <row r="62657" spans="10:10">
      <c r="J62657" s="15"/>
    </row>
    <row r="62668" spans="10:10">
      <c r="J62668" s="15"/>
    </row>
    <row r="62674" spans="10:10">
      <c r="J62674" s="15"/>
    </row>
    <row r="62686" spans="10:10">
      <c r="J62686" s="15"/>
    </row>
    <row r="62691" spans="10:10">
      <c r="J62691" s="15"/>
    </row>
    <row r="62701" spans="10:10" ht="19" customHeight="1" thickBot="1"/>
    <row r="62702" spans="10:10">
      <c r="J62702" s="13"/>
    </row>
    <row r="62707" spans="10:10">
      <c r="J62707" s="15"/>
    </row>
    <row r="62712" spans="10:10">
      <c r="J62712" s="15"/>
    </row>
    <row r="62723" spans="10:10">
      <c r="J62723" s="15"/>
    </row>
    <row r="62729" spans="10:10">
      <c r="J62729" s="15"/>
    </row>
    <row r="62741" spans="10:10">
      <c r="J62741" s="15"/>
    </row>
    <row r="62746" spans="10:10">
      <c r="J62746" s="15"/>
    </row>
    <row r="62756" spans="10:10" ht="19" customHeight="1" thickBot="1"/>
    <row r="62757" spans="10:10">
      <c r="J62757" s="13"/>
    </row>
    <row r="62762" spans="10:10">
      <c r="J62762" s="15"/>
    </row>
    <row r="62767" spans="10:10">
      <c r="J62767" s="15"/>
    </row>
    <row r="62778" spans="10:10">
      <c r="J62778" s="15"/>
    </row>
    <row r="62784" spans="10:10">
      <c r="J62784" s="15"/>
    </row>
    <row r="62796" spans="10:10">
      <c r="J62796" s="15"/>
    </row>
    <row r="62801" spans="10:10">
      <c r="J62801" s="15"/>
    </row>
    <row r="62811" spans="10:10" ht="19" customHeight="1" thickBot="1"/>
    <row r="62812" spans="10:10">
      <c r="J62812" s="13"/>
    </row>
    <row r="62817" spans="10:10">
      <c r="J62817" s="15"/>
    </row>
    <row r="62822" spans="10:10">
      <c r="J62822" s="15"/>
    </row>
    <row r="62833" spans="10:10">
      <c r="J62833" s="15"/>
    </row>
    <row r="62839" spans="10:10">
      <c r="J62839" s="15"/>
    </row>
    <row r="62851" spans="10:10">
      <c r="J62851" s="15"/>
    </row>
    <row r="62856" spans="10:10">
      <c r="J62856" s="15"/>
    </row>
    <row r="62866" spans="10:10" ht="19" customHeight="1" thickBot="1"/>
    <row r="62867" spans="10:10">
      <c r="J62867" s="13"/>
    </row>
    <row r="62872" spans="10:10">
      <c r="J62872" s="15"/>
    </row>
    <row r="62877" spans="10:10">
      <c r="J62877" s="15"/>
    </row>
    <row r="62888" spans="10:10">
      <c r="J62888" s="15"/>
    </row>
    <row r="62894" spans="10:10">
      <c r="J62894" s="15"/>
    </row>
    <row r="62906" spans="10:10">
      <c r="J62906" s="15"/>
    </row>
    <row r="62911" spans="10:10">
      <c r="J62911" s="15"/>
    </row>
    <row r="62921" spans="10:10" ht="19" customHeight="1" thickBot="1"/>
    <row r="62922" spans="10:10">
      <c r="J62922" s="13"/>
    </row>
    <row r="62927" spans="10:10">
      <c r="J62927" s="15"/>
    </row>
    <row r="62932" spans="10:10">
      <c r="J62932" s="15"/>
    </row>
    <row r="62943" spans="10:10">
      <c r="J62943" s="15"/>
    </row>
    <row r="62949" spans="10:10">
      <c r="J62949" s="15"/>
    </row>
    <row r="62961" spans="10:10">
      <c r="J62961" s="15"/>
    </row>
    <row r="62966" spans="10:10">
      <c r="J62966" s="15"/>
    </row>
    <row r="62976" spans="10:10" ht="19" customHeight="1" thickBot="1"/>
    <row r="62977" spans="10:10">
      <c r="J62977" s="13"/>
    </row>
    <row r="62982" spans="10:10">
      <c r="J62982" s="15"/>
    </row>
    <row r="62987" spans="10:10">
      <c r="J62987" s="15"/>
    </row>
    <row r="62998" spans="10:10">
      <c r="J62998" s="15"/>
    </row>
    <row r="63004" spans="10:10">
      <c r="J63004" s="15"/>
    </row>
    <row r="63016" spans="10:10">
      <c r="J63016" s="15"/>
    </row>
    <row r="63021" spans="10:10">
      <c r="J63021" s="15"/>
    </row>
    <row r="63031" spans="10:10" ht="19" customHeight="1" thickBot="1"/>
    <row r="63032" spans="10:10">
      <c r="J63032" s="13"/>
    </row>
    <row r="63037" spans="10:10">
      <c r="J63037" s="15"/>
    </row>
    <row r="63042" spans="10:10">
      <c r="J63042" s="15"/>
    </row>
    <row r="63053" spans="10:10">
      <c r="J63053" s="15"/>
    </row>
    <row r="63059" spans="10:10">
      <c r="J63059" s="15"/>
    </row>
    <row r="63071" spans="10:10">
      <c r="J63071" s="15"/>
    </row>
    <row r="63076" spans="10:10">
      <c r="J63076" s="15"/>
    </row>
    <row r="63086" spans="10:10" ht="19" customHeight="1" thickBot="1"/>
    <row r="63087" spans="10:10">
      <c r="J63087" s="13"/>
    </row>
    <row r="63092" spans="10:10">
      <c r="J63092" s="15"/>
    </row>
    <row r="63097" spans="10:10">
      <c r="J63097" s="15"/>
    </row>
    <row r="63108" spans="10:10">
      <c r="J63108" s="15"/>
    </row>
    <row r="63114" spans="10:10">
      <c r="J63114" s="15"/>
    </row>
    <row r="63126" spans="10:10">
      <c r="J63126" s="15"/>
    </row>
    <row r="63131" spans="10:10">
      <c r="J63131" s="15"/>
    </row>
    <row r="63141" spans="10:10" ht="19" customHeight="1" thickBot="1"/>
    <row r="63142" spans="10:10">
      <c r="J63142" s="13"/>
    </row>
    <row r="63147" spans="10:10">
      <c r="J63147" s="15"/>
    </row>
    <row r="63152" spans="10:10">
      <c r="J63152" s="15"/>
    </row>
    <row r="63163" spans="10:10">
      <c r="J63163" s="15"/>
    </row>
    <row r="63169" spans="10:10">
      <c r="J63169" s="15"/>
    </row>
    <row r="63181" spans="10:10">
      <c r="J63181" s="15"/>
    </row>
    <row r="63186" spans="10:10">
      <c r="J63186" s="15"/>
    </row>
    <row r="63196" spans="10:10" ht="19" customHeight="1" thickBot="1"/>
    <row r="63197" spans="10:10">
      <c r="J63197" s="13"/>
    </row>
    <row r="63202" spans="10:10">
      <c r="J63202" s="15"/>
    </row>
    <row r="63207" spans="10:10">
      <c r="J63207" s="15"/>
    </row>
    <row r="63218" spans="10:10">
      <c r="J63218" s="15"/>
    </row>
    <row r="63224" spans="10:10">
      <c r="J63224" s="15"/>
    </row>
    <row r="63236" spans="10:10">
      <c r="J63236" s="15"/>
    </row>
    <row r="63241" spans="10:10">
      <c r="J63241" s="15"/>
    </row>
    <row r="63251" spans="10:10" ht="19" customHeight="1" thickBot="1"/>
    <row r="63252" spans="10:10">
      <c r="J63252" s="13"/>
    </row>
    <row r="63257" spans="10:10">
      <c r="J63257" s="15"/>
    </row>
    <row r="63262" spans="10:10">
      <c r="J63262" s="15"/>
    </row>
    <row r="63273" spans="10:10">
      <c r="J63273" s="15"/>
    </row>
    <row r="63279" spans="10:10">
      <c r="J63279" s="15"/>
    </row>
    <row r="63291" spans="10:10">
      <c r="J63291" s="15"/>
    </row>
    <row r="63296" spans="10:10">
      <c r="J63296" s="15"/>
    </row>
    <row r="63306" spans="10:10" ht="19" customHeight="1" thickBot="1"/>
    <row r="63307" spans="10:10">
      <c r="J63307" s="13"/>
    </row>
    <row r="63312" spans="10:10">
      <c r="J63312" s="15"/>
    </row>
    <row r="63317" spans="10:10">
      <c r="J63317" s="15"/>
    </row>
    <row r="63328" spans="10:10">
      <c r="J63328" s="15"/>
    </row>
    <row r="63334" spans="10:10">
      <c r="J63334" s="15"/>
    </row>
    <row r="63346" spans="10:10">
      <c r="J63346" s="15"/>
    </row>
    <row r="63351" spans="10:10">
      <c r="J63351" s="15"/>
    </row>
    <row r="63361" spans="10:10" ht="19" customHeight="1" thickBot="1"/>
    <row r="63362" spans="10:10">
      <c r="J63362" s="13"/>
    </row>
    <row r="63367" spans="10:10">
      <c r="J63367" s="15"/>
    </row>
    <row r="63372" spans="10:10">
      <c r="J63372" s="15"/>
    </row>
    <row r="63383" spans="10:10">
      <c r="J63383" s="15"/>
    </row>
    <row r="63389" spans="10:10">
      <c r="J63389" s="15"/>
    </row>
    <row r="63401" spans="10:10">
      <c r="J63401" s="15"/>
    </row>
    <row r="63406" spans="10:10">
      <c r="J63406" s="15"/>
    </row>
    <row r="63416" spans="10:10" ht="19" customHeight="1" thickBot="1"/>
    <row r="63417" spans="10:10">
      <c r="J63417" s="13"/>
    </row>
    <row r="63422" spans="10:10">
      <c r="J63422" s="15"/>
    </row>
    <row r="63427" spans="10:10">
      <c r="J63427" s="15"/>
    </row>
    <row r="63438" spans="10:10">
      <c r="J63438" s="15"/>
    </row>
    <row r="63444" spans="10:10">
      <c r="J63444" s="15"/>
    </row>
    <row r="63456" spans="10:10">
      <c r="J63456" s="15"/>
    </row>
    <row r="63461" spans="10:10">
      <c r="J63461" s="15"/>
    </row>
    <row r="63471" spans="10:10" ht="19" customHeight="1" thickBot="1"/>
    <row r="63472" spans="10:10">
      <c r="J63472" s="13"/>
    </row>
    <row r="63477" spans="10:10">
      <c r="J63477" s="15"/>
    </row>
    <row r="63482" spans="10:10">
      <c r="J63482" s="15"/>
    </row>
    <row r="63493" spans="10:10">
      <c r="J63493" s="15"/>
    </row>
    <row r="63499" spans="10:10">
      <c r="J63499" s="15"/>
    </row>
    <row r="63511" spans="10:10">
      <c r="J63511" s="15"/>
    </row>
    <row r="63516" spans="10:10">
      <c r="J63516" s="15"/>
    </row>
    <row r="63526" spans="10:10" ht="19" customHeight="1" thickBot="1"/>
    <row r="63527" spans="10:10">
      <c r="J63527" s="13"/>
    </row>
    <row r="63532" spans="10:10">
      <c r="J63532" s="15"/>
    </row>
    <row r="63537" spans="10:10">
      <c r="J63537" s="15"/>
    </row>
    <row r="63548" spans="10:10">
      <c r="J63548" s="15"/>
    </row>
    <row r="63554" spans="10:10">
      <c r="J63554" s="15"/>
    </row>
    <row r="63566" spans="10:10">
      <c r="J63566" s="15"/>
    </row>
    <row r="63571" spans="10:10">
      <c r="J63571" s="15"/>
    </row>
    <row r="63581" spans="10:10" ht="19" customHeight="1" thickBot="1"/>
    <row r="63582" spans="10:10">
      <c r="J63582" s="13"/>
    </row>
    <row r="63587" spans="10:10">
      <c r="J63587" s="15"/>
    </row>
    <row r="63592" spans="10:10">
      <c r="J63592" s="15"/>
    </row>
    <row r="63603" spans="10:10">
      <c r="J63603" s="15"/>
    </row>
    <row r="63609" spans="10:10">
      <c r="J63609" s="15"/>
    </row>
    <row r="63621" spans="10:10">
      <c r="J63621" s="15"/>
    </row>
    <row r="63626" spans="10:10">
      <c r="J63626" s="15"/>
    </row>
    <row r="63636" spans="10:10" ht="19" customHeight="1" thickBot="1"/>
    <row r="63637" spans="10:10">
      <c r="J63637" s="13"/>
    </row>
    <row r="63642" spans="10:10">
      <c r="J63642" s="15"/>
    </row>
    <row r="63647" spans="10:10">
      <c r="J63647" s="15"/>
    </row>
    <row r="63658" spans="10:10">
      <c r="J63658" s="15"/>
    </row>
    <row r="63664" spans="10:10">
      <c r="J63664" s="15"/>
    </row>
    <row r="63676" spans="10:10">
      <c r="J63676" s="15"/>
    </row>
    <row r="63681" spans="10:10">
      <c r="J63681" s="15"/>
    </row>
    <row r="63691" spans="10:10" ht="19" customHeight="1" thickBot="1"/>
    <row r="63692" spans="10:10">
      <c r="J63692" s="13"/>
    </row>
    <row r="63697" spans="10:10">
      <c r="J63697" s="15"/>
    </row>
    <row r="63702" spans="10:10">
      <c r="J63702" s="15"/>
    </row>
    <row r="63713" spans="10:10">
      <c r="J63713" s="15"/>
    </row>
    <row r="63719" spans="10:10">
      <c r="J63719" s="15"/>
    </row>
    <row r="63731" spans="10:10">
      <c r="J63731" s="15"/>
    </row>
    <row r="63736" spans="10:10">
      <c r="J63736" s="15"/>
    </row>
    <row r="63746" spans="10:10" ht="19" customHeight="1" thickBot="1"/>
    <row r="63747" spans="10:10">
      <c r="J63747" s="13"/>
    </row>
    <row r="63752" spans="10:10">
      <c r="J63752" s="15"/>
    </row>
    <row r="63757" spans="10:10">
      <c r="J63757" s="15"/>
    </row>
    <row r="63768" spans="10:10">
      <c r="J63768" s="15"/>
    </row>
    <row r="63774" spans="10:10">
      <c r="J63774" s="15"/>
    </row>
    <row r="63786" spans="10:10">
      <c r="J63786" s="15"/>
    </row>
    <row r="63791" spans="10:10">
      <c r="J63791" s="15"/>
    </row>
    <row r="63801" spans="10:10" ht="19" customHeight="1" thickBot="1"/>
    <row r="63802" spans="10:10">
      <c r="J63802" s="13"/>
    </row>
    <row r="63807" spans="10:10">
      <c r="J63807" s="15"/>
    </row>
    <row r="63812" spans="10:10">
      <c r="J63812" s="15"/>
    </row>
    <row r="63823" spans="10:10">
      <c r="J63823" s="15"/>
    </row>
    <row r="63829" spans="10:10">
      <c r="J63829" s="15"/>
    </row>
    <row r="63841" spans="10:10">
      <c r="J63841" s="15"/>
    </row>
    <row r="63846" spans="10:10">
      <c r="J63846" s="15"/>
    </row>
    <row r="63856" spans="10:10" ht="19" customHeight="1" thickBot="1"/>
    <row r="63857" spans="10:10">
      <c r="J63857" s="13"/>
    </row>
    <row r="63862" spans="10:10">
      <c r="J63862" s="15"/>
    </row>
    <row r="63867" spans="10:10">
      <c r="J63867" s="15"/>
    </row>
    <row r="63878" spans="10:10">
      <c r="J63878" s="15"/>
    </row>
    <row r="63884" spans="10:10">
      <c r="J63884" s="15"/>
    </row>
    <row r="63896" spans="10:10">
      <c r="J63896" s="15"/>
    </row>
    <row r="63901" spans="10:10">
      <c r="J63901" s="15"/>
    </row>
    <row r="63911" spans="10:10" ht="19" customHeight="1" thickBot="1"/>
    <row r="63912" spans="10:10">
      <c r="J63912" s="13"/>
    </row>
    <row r="63917" spans="10:10">
      <c r="J63917" s="15"/>
    </row>
    <row r="63922" spans="10:10">
      <c r="J63922" s="15"/>
    </row>
    <row r="63933" spans="10:10">
      <c r="J63933" s="15"/>
    </row>
    <row r="63939" spans="10:10">
      <c r="J63939" s="15"/>
    </row>
    <row r="63951" spans="10:10">
      <c r="J63951" s="15"/>
    </row>
    <row r="63956" spans="10:10">
      <c r="J63956" s="15"/>
    </row>
    <row r="63966" spans="10:10" ht="19" customHeight="1" thickBot="1"/>
    <row r="63967" spans="10:10">
      <c r="J63967" s="13"/>
    </row>
    <row r="63972" spans="10:10">
      <c r="J63972" s="15"/>
    </row>
    <row r="63977" spans="10:10">
      <c r="J63977" s="15"/>
    </row>
    <row r="63988" spans="10:10">
      <c r="J63988" s="15"/>
    </row>
    <row r="63994" spans="10:10">
      <c r="J63994" s="15"/>
    </row>
    <row r="64006" spans="10:10">
      <c r="J64006" s="15"/>
    </row>
    <row r="64011" spans="10:10">
      <c r="J64011" s="15"/>
    </row>
    <row r="64021" spans="10:10" ht="19" customHeight="1" thickBot="1"/>
    <row r="64022" spans="10:10">
      <c r="J64022" s="13"/>
    </row>
    <row r="64027" spans="10:10">
      <c r="J64027" s="15"/>
    </row>
    <row r="64032" spans="10:10">
      <c r="J64032" s="15"/>
    </row>
    <row r="64043" spans="10:10">
      <c r="J64043" s="15"/>
    </row>
    <row r="64049" spans="10:10">
      <c r="J64049" s="15"/>
    </row>
    <row r="64061" spans="10:10">
      <c r="J64061" s="15"/>
    </row>
    <row r="64066" spans="10:10">
      <c r="J64066" s="15"/>
    </row>
    <row r="64076" spans="10:10" ht="19" customHeight="1" thickBot="1"/>
    <row r="64077" spans="10:10">
      <c r="J64077" s="13"/>
    </row>
    <row r="64082" spans="10:10">
      <c r="J64082" s="15"/>
    </row>
    <row r="64087" spans="10:10">
      <c r="J64087" s="15"/>
    </row>
    <row r="64098" spans="10:10">
      <c r="J64098" s="15"/>
    </row>
    <row r="64104" spans="10:10">
      <c r="J64104" s="15"/>
    </row>
    <row r="64116" spans="10:10">
      <c r="J64116" s="15"/>
    </row>
    <row r="64121" spans="10:10">
      <c r="J64121" s="15"/>
    </row>
    <row r="64131" spans="10:10" ht="19" customHeight="1" thickBot="1"/>
    <row r="64132" spans="10:10">
      <c r="J64132" s="13"/>
    </row>
    <row r="64137" spans="10:10">
      <c r="J64137" s="15"/>
    </row>
    <row r="64142" spans="10:10">
      <c r="J64142" s="15"/>
    </row>
    <row r="64153" spans="10:10">
      <c r="J64153" s="15"/>
    </row>
    <row r="64159" spans="10:10">
      <c r="J64159" s="15"/>
    </row>
    <row r="64171" spans="10:10">
      <c r="J64171" s="15"/>
    </row>
    <row r="64176" spans="10:10">
      <c r="J64176" s="15"/>
    </row>
    <row r="64186" spans="10:10" ht="19" customHeight="1" thickBot="1"/>
    <row r="64187" spans="10:10">
      <c r="J64187" s="13"/>
    </row>
    <row r="64192" spans="10:10">
      <c r="J64192" s="15"/>
    </row>
    <row r="64197" spans="10:10">
      <c r="J64197" s="15"/>
    </row>
    <row r="64208" spans="10:10">
      <c r="J64208" s="15"/>
    </row>
    <row r="64214" spans="10:10">
      <c r="J64214" s="15"/>
    </row>
    <row r="64226" spans="10:10">
      <c r="J64226" s="15"/>
    </row>
    <row r="64231" spans="10:10">
      <c r="J64231" s="15"/>
    </row>
    <row r="64241" spans="10:10" ht="19" customHeight="1" thickBot="1"/>
    <row r="64242" spans="10:10">
      <c r="J64242" s="13"/>
    </row>
    <row r="64247" spans="10:10">
      <c r="J64247" s="15"/>
    </row>
    <row r="64252" spans="10:10">
      <c r="J64252" s="15"/>
    </row>
    <row r="64263" spans="10:10">
      <c r="J64263" s="15"/>
    </row>
    <row r="64269" spans="10:10">
      <c r="J64269" s="15"/>
    </row>
    <row r="64281" spans="10:10">
      <c r="J64281" s="15"/>
    </row>
    <row r="64286" spans="10:10">
      <c r="J64286" s="15"/>
    </row>
    <row r="64296" spans="10:10" ht="19" customHeight="1" thickBot="1"/>
    <row r="64297" spans="10:10">
      <c r="J64297" s="13"/>
    </row>
    <row r="64302" spans="10:10">
      <c r="J64302" s="15"/>
    </row>
    <row r="64307" spans="10:10">
      <c r="J64307" s="15"/>
    </row>
    <row r="64318" spans="10:10">
      <c r="J64318" s="15"/>
    </row>
    <row r="64324" spans="10:10">
      <c r="J64324" s="15"/>
    </row>
    <row r="64336" spans="10:10">
      <c r="J64336" s="15"/>
    </row>
    <row r="64341" spans="10:10">
      <c r="J64341" s="15"/>
    </row>
    <row r="64351" spans="10:10" ht="19" customHeight="1" thickBot="1"/>
    <row r="64352" spans="10:10">
      <c r="J64352" s="13"/>
    </row>
    <row r="64357" spans="10:10">
      <c r="J64357" s="15"/>
    </row>
    <row r="64362" spans="10:10">
      <c r="J64362" s="15"/>
    </row>
    <row r="64373" spans="10:10">
      <c r="J64373" s="15"/>
    </row>
    <row r="64379" spans="10:10">
      <c r="J64379" s="15"/>
    </row>
    <row r="64391" spans="10:10">
      <c r="J64391" s="15"/>
    </row>
    <row r="64396" spans="10:10">
      <c r="J64396" s="15"/>
    </row>
    <row r="64406" spans="10:10" ht="19" customHeight="1" thickBot="1"/>
    <row r="64407" spans="10:10">
      <c r="J64407" s="13"/>
    </row>
    <row r="64412" spans="10:10">
      <c r="J64412" s="15"/>
    </row>
    <row r="64417" spans="10:10">
      <c r="J64417" s="15"/>
    </row>
    <row r="64428" spans="10:10">
      <c r="J64428" s="15"/>
    </row>
    <row r="64434" spans="10:10">
      <c r="J64434" s="15"/>
    </row>
    <row r="64446" spans="10:10">
      <c r="J64446" s="15"/>
    </row>
    <row r="64451" spans="10:10">
      <c r="J64451" s="15"/>
    </row>
    <row r="64461" spans="10:10" ht="19" customHeight="1" thickBot="1"/>
    <row r="64462" spans="10:10">
      <c r="J64462" s="13"/>
    </row>
    <row r="64467" spans="10:10">
      <c r="J64467" s="15"/>
    </row>
    <row r="64472" spans="10:10">
      <c r="J64472" s="15"/>
    </row>
    <row r="64483" spans="10:10">
      <c r="J64483" s="15"/>
    </row>
    <row r="64489" spans="10:10">
      <c r="J64489" s="15"/>
    </row>
    <row r="64501" spans="10:10">
      <c r="J64501" s="15"/>
    </row>
    <row r="64506" spans="10:10">
      <c r="J64506" s="15"/>
    </row>
    <row r="64516" spans="10:10" ht="19" customHeight="1" thickBot="1"/>
    <row r="64517" spans="10:10">
      <c r="J64517" s="13"/>
    </row>
    <row r="64522" spans="10:10">
      <c r="J64522" s="15"/>
    </row>
    <row r="64527" spans="10:10">
      <c r="J64527" s="15"/>
    </row>
    <row r="64538" spans="10:10">
      <c r="J64538" s="15"/>
    </row>
    <row r="64544" spans="10:10">
      <c r="J64544" s="15"/>
    </row>
    <row r="64556" spans="10:10">
      <c r="J64556" s="15"/>
    </row>
    <row r="64561" spans="10:10">
      <c r="J64561" s="15"/>
    </row>
    <row r="64571" spans="10:10" ht="19" customHeight="1" thickBot="1"/>
    <row r="64572" spans="10:10">
      <c r="J64572" s="13"/>
    </row>
    <row r="64577" spans="10:10">
      <c r="J64577" s="15"/>
    </row>
    <row r="64582" spans="10:10">
      <c r="J64582" s="15"/>
    </row>
    <row r="64593" spans="10:10">
      <c r="J64593" s="15"/>
    </row>
    <row r="64599" spans="10:10">
      <c r="J64599" s="15"/>
    </row>
    <row r="64611" spans="10:10">
      <c r="J64611" s="15"/>
    </row>
    <row r="64616" spans="10:10">
      <c r="J64616" s="15"/>
    </row>
    <row r="64626" spans="10:10" ht="19" customHeight="1" thickBot="1"/>
    <row r="64627" spans="10:10">
      <c r="J64627" s="13"/>
    </row>
    <row r="64632" spans="10:10">
      <c r="J64632" s="15"/>
    </row>
    <row r="64637" spans="10:10">
      <c r="J64637" s="15"/>
    </row>
    <row r="64648" spans="10:10">
      <c r="J64648" s="15"/>
    </row>
    <row r="64654" spans="10:10">
      <c r="J64654" s="15"/>
    </row>
    <row r="64666" spans="10:10">
      <c r="J64666" s="15"/>
    </row>
    <row r="64671" spans="10:10">
      <c r="J64671" s="15"/>
    </row>
    <row r="64681" spans="10:10" ht="19" customHeight="1" thickBot="1"/>
    <row r="64682" spans="10:10">
      <c r="J64682" s="13"/>
    </row>
    <row r="64687" spans="10:10">
      <c r="J64687" s="15"/>
    </row>
    <row r="64692" spans="10:10">
      <c r="J64692" s="15"/>
    </row>
    <row r="64703" spans="10:10">
      <c r="J64703" s="15"/>
    </row>
    <row r="64709" spans="10:10">
      <c r="J64709" s="15"/>
    </row>
    <row r="64721" spans="10:10">
      <c r="J64721" s="15"/>
    </row>
    <row r="64726" spans="10:10">
      <c r="J64726" s="15"/>
    </row>
    <row r="64736" spans="10:10" ht="19" customHeight="1" thickBot="1"/>
    <row r="64737" spans="10:10">
      <c r="J64737" s="13"/>
    </row>
    <row r="64742" spans="10:10">
      <c r="J64742" s="15"/>
    </row>
    <row r="64747" spans="10:10">
      <c r="J64747" s="15"/>
    </row>
    <row r="64758" spans="10:10">
      <c r="J64758" s="15"/>
    </row>
    <row r="64764" spans="10:10">
      <c r="J64764" s="15"/>
    </row>
    <row r="64776" spans="10:10">
      <c r="J64776" s="15"/>
    </row>
    <row r="64781" spans="10:10">
      <c r="J64781" s="15"/>
    </row>
    <row r="64791" spans="10:10" ht="19" customHeight="1" thickBot="1"/>
    <row r="64792" spans="10:10">
      <c r="J64792" s="13"/>
    </row>
    <row r="64797" spans="10:10">
      <c r="J64797" s="15"/>
    </row>
    <row r="64802" spans="10:10">
      <c r="J64802" s="15"/>
    </row>
    <row r="64813" spans="10:10">
      <c r="J64813" s="15"/>
    </row>
    <row r="64819" spans="10:10">
      <c r="J64819" s="15"/>
    </row>
    <row r="64831" spans="10:10">
      <c r="J64831" s="15"/>
    </row>
    <row r="64836" spans="10:10">
      <c r="J64836" s="15"/>
    </row>
    <row r="64846" spans="10:10" ht="19" customHeight="1" thickBot="1"/>
    <row r="64847" spans="10:10">
      <c r="J64847" s="13"/>
    </row>
    <row r="64852" spans="10:10">
      <c r="J64852" s="15"/>
    </row>
    <row r="64857" spans="10:10">
      <c r="J64857" s="15"/>
    </row>
    <row r="64868" spans="10:10">
      <c r="J64868" s="15"/>
    </row>
    <row r="64874" spans="10:10">
      <c r="J64874" s="15"/>
    </row>
    <row r="64886" spans="10:10">
      <c r="J64886" s="15"/>
    </row>
    <row r="64891" spans="10:10">
      <c r="J64891" s="15"/>
    </row>
    <row r="64901" spans="10:10" ht="19" customHeight="1" thickBot="1"/>
    <row r="64902" spans="10:10">
      <c r="J64902" s="13"/>
    </row>
    <row r="64907" spans="10:10">
      <c r="J64907" s="15"/>
    </row>
    <row r="64912" spans="10:10">
      <c r="J64912" s="15"/>
    </row>
    <row r="64923" spans="10:10">
      <c r="J64923" s="15"/>
    </row>
    <row r="64929" spans="10:10">
      <c r="J64929" s="15"/>
    </row>
    <row r="64941" spans="10:10">
      <c r="J64941" s="15"/>
    </row>
    <row r="64946" spans="10:10">
      <c r="J64946" s="15"/>
    </row>
    <row r="64956" spans="10:10" ht="19" customHeight="1" thickBot="1"/>
    <row r="64957" spans="10:10">
      <c r="J64957" s="13"/>
    </row>
    <row r="64962" spans="10:10">
      <c r="J64962" s="15"/>
    </row>
    <row r="64967" spans="10:10">
      <c r="J64967" s="15"/>
    </row>
    <row r="64978" spans="10:10">
      <c r="J64978" s="15"/>
    </row>
    <row r="64984" spans="10:10">
      <c r="J64984" s="15"/>
    </row>
    <row r="64996" spans="10:10">
      <c r="J64996" s="15"/>
    </row>
    <row r="65001" spans="10:10">
      <c r="J65001" s="15"/>
    </row>
    <row r="65011" spans="10:10" ht="19" customHeight="1" thickBot="1"/>
    <row r="65012" spans="10:10">
      <c r="J65012" s="13"/>
    </row>
    <row r="65017" spans="10:10">
      <c r="J65017" s="15"/>
    </row>
    <row r="65022" spans="10:10">
      <c r="J65022" s="15"/>
    </row>
    <row r="65033" spans="10:10">
      <c r="J65033" s="15"/>
    </row>
    <row r="65039" spans="10:10">
      <c r="J65039" s="15"/>
    </row>
    <row r="65051" spans="10:10">
      <c r="J65051" s="15"/>
    </row>
    <row r="65056" spans="10:10">
      <c r="J65056" s="15"/>
    </row>
    <row r="65066" spans="10:10" ht="19" customHeight="1" thickBot="1"/>
    <row r="65067" spans="10:10">
      <c r="J65067" s="13"/>
    </row>
    <row r="65072" spans="10:10">
      <c r="J65072" s="15"/>
    </row>
    <row r="65077" spans="10:10">
      <c r="J65077" s="15"/>
    </row>
    <row r="65088" spans="10:10">
      <c r="J65088" s="15"/>
    </row>
    <row r="65094" spans="10:10">
      <c r="J65094" s="15"/>
    </row>
    <row r="65106" spans="10:10">
      <c r="J65106" s="15"/>
    </row>
    <row r="65111" spans="10:10">
      <c r="J65111" s="15"/>
    </row>
    <row r="65121" spans="10:10" ht="19" customHeight="1" thickBot="1"/>
    <row r="65122" spans="10:10">
      <c r="J65122" s="13"/>
    </row>
    <row r="65127" spans="10:10">
      <c r="J65127" s="15"/>
    </row>
    <row r="65132" spans="10:10">
      <c r="J65132" s="15"/>
    </row>
    <row r="65143" spans="10:10">
      <c r="J65143" s="15"/>
    </row>
    <row r="65149" spans="10:10">
      <c r="J65149" s="15"/>
    </row>
    <row r="65161" spans="10:10">
      <c r="J65161" s="15"/>
    </row>
    <row r="65166" spans="10:10">
      <c r="J65166" s="15"/>
    </row>
    <row r="65176" spans="10:10" ht="19" customHeight="1" thickBot="1"/>
    <row r="65177" spans="10:10">
      <c r="J65177" s="13"/>
    </row>
    <row r="65182" spans="10:10">
      <c r="J65182" s="15"/>
    </row>
    <row r="65187" spans="10:10">
      <c r="J65187" s="15"/>
    </row>
    <row r="65198" spans="10:10">
      <c r="J65198" s="15"/>
    </row>
    <row r="65204" spans="10:10">
      <c r="J65204" s="15"/>
    </row>
    <row r="65216" spans="10:10">
      <c r="J65216" s="15"/>
    </row>
    <row r="65221" spans="10:10">
      <c r="J65221" s="15"/>
    </row>
    <row r="65231" spans="10:10" ht="19" customHeight="1" thickBot="1"/>
    <row r="65232" spans="10:10">
      <c r="J65232" s="13"/>
    </row>
    <row r="65237" spans="10:10">
      <c r="J65237" s="15"/>
    </row>
    <row r="65242" spans="10:10">
      <c r="J65242" s="15"/>
    </row>
    <row r="65253" spans="10:10">
      <c r="J65253" s="15"/>
    </row>
    <row r="65259" spans="10:10">
      <c r="J65259" s="15"/>
    </row>
    <row r="65271" spans="10:10">
      <c r="J65271" s="15"/>
    </row>
    <row r="65276" spans="10:10">
      <c r="J65276" s="15"/>
    </row>
    <row r="65286" spans="10:10" ht="19" customHeight="1" thickBot="1"/>
    <row r="65287" spans="10:10">
      <c r="J65287" s="13"/>
    </row>
    <row r="65292" spans="10:10">
      <c r="J65292" s="15"/>
    </row>
    <row r="65297" spans="10:10">
      <c r="J65297" s="15"/>
    </row>
    <row r="65308" spans="10:10">
      <c r="J65308" s="15"/>
    </row>
    <row r="65314" spans="10:10">
      <c r="J65314" s="15"/>
    </row>
    <row r="65326" spans="10:10">
      <c r="J65326" s="15"/>
    </row>
    <row r="65331" spans="10:10">
      <c r="J65331" s="15"/>
    </row>
    <row r="65341" spans="10:10" ht="19" customHeight="1" thickBot="1"/>
    <row r="65342" spans="10:10">
      <c r="J65342" s="13"/>
    </row>
    <row r="65347" spans="10:10">
      <c r="J65347" s="15"/>
    </row>
    <row r="65352" spans="10:10">
      <c r="J65352" s="15"/>
    </row>
    <row r="65363" spans="10:10">
      <c r="J65363" s="15"/>
    </row>
    <row r="65369" spans="10:10">
      <c r="J65369" s="15"/>
    </row>
    <row r="65381" spans="10:10">
      <c r="J65381" s="15"/>
    </row>
    <row r="65386" spans="10:10">
      <c r="J65386" s="15"/>
    </row>
    <row r="65396" spans="10:10" ht="19" customHeight="1" thickBot="1"/>
    <row r="65397" spans="10:10">
      <c r="J65397" s="13"/>
    </row>
    <row r="65402" spans="10:10">
      <c r="J65402" s="15"/>
    </row>
    <row r="65407" spans="10:10">
      <c r="J65407" s="15"/>
    </row>
    <row r="65418" spans="10:10">
      <c r="J65418" s="15"/>
    </row>
    <row r="65424" spans="10:10">
      <c r="J65424" s="15"/>
    </row>
    <row r="65436" spans="10:10">
      <c r="J65436" s="15"/>
    </row>
    <row r="65441" spans="10:10">
      <c r="J65441" s="15"/>
    </row>
    <row r="65451" spans="10:10" ht="19" customHeight="1" thickBot="1"/>
    <row r="65452" spans="10:10">
      <c r="J65452" s="13"/>
    </row>
    <row r="65457" spans="10:10">
      <c r="J65457" s="15"/>
    </row>
    <row r="65462" spans="10:10">
      <c r="J65462" s="15"/>
    </row>
    <row r="65473" spans="10:10">
      <c r="J65473" s="15"/>
    </row>
    <row r="65479" spans="10:10">
      <c r="J65479" s="15"/>
    </row>
    <row r="65491" spans="10:10">
      <c r="J65491" s="15"/>
    </row>
    <row r="65496" spans="10:10">
      <c r="J65496" s="15"/>
    </row>
    <row r="65506" spans="10:10" ht="19" customHeight="1" thickBot="1"/>
    <row r="65507" spans="10:10">
      <c r="J65507" s="13"/>
    </row>
    <row r="65512" spans="10:10">
      <c r="J65512" s="15"/>
    </row>
    <row r="65517" spans="10:10">
      <c r="J65517" s="15"/>
    </row>
    <row r="65528" spans="10:10">
      <c r="J65528" s="15"/>
    </row>
    <row r="65534" spans="10:10">
      <c r="J65534" s="15"/>
    </row>
    <row r="65546" spans="10:10">
      <c r="J65546" s="15"/>
    </row>
    <row r="65551" spans="10:10">
      <c r="J65551" s="15"/>
    </row>
    <row r="65561" spans="10:10" ht="19" customHeight="1" thickBot="1"/>
    <row r="65562" spans="10:10">
      <c r="J65562" s="13"/>
    </row>
    <row r="65567" spans="10:10">
      <c r="J65567" s="15"/>
    </row>
    <row r="65572" spans="10:10">
      <c r="J65572" s="15"/>
    </row>
    <row r="65583" spans="10:10">
      <c r="J65583" s="15"/>
    </row>
    <row r="65589" spans="10:10">
      <c r="J65589" s="15"/>
    </row>
    <row r="65601" spans="10:10">
      <c r="J65601" s="15"/>
    </row>
    <row r="65606" spans="10:10">
      <c r="J65606" s="15"/>
    </row>
    <row r="65616" spans="10:10" ht="19" customHeight="1" thickBot="1"/>
    <row r="65617" spans="10:10">
      <c r="J65617" s="13"/>
    </row>
    <row r="65622" spans="10:10">
      <c r="J65622" s="15"/>
    </row>
    <row r="65627" spans="10:10">
      <c r="J65627" s="15"/>
    </row>
    <row r="65638" spans="10:10">
      <c r="J65638" s="15"/>
    </row>
    <row r="65644" spans="10:10">
      <c r="J65644" s="15"/>
    </row>
    <row r="65656" spans="10:10">
      <c r="J65656" s="15"/>
    </row>
    <row r="65661" spans="10:10">
      <c r="J65661" s="15"/>
    </row>
    <row r="65671" spans="10:10" ht="19" customHeight="1" thickBot="1"/>
    <row r="65672" spans="10:10">
      <c r="J65672" s="13"/>
    </row>
    <row r="65677" spans="10:10">
      <c r="J65677" s="15"/>
    </row>
    <row r="65682" spans="10:10">
      <c r="J65682" s="15"/>
    </row>
    <row r="65693" spans="10:10">
      <c r="J65693" s="15"/>
    </row>
    <row r="65699" spans="10:10">
      <c r="J65699" s="15"/>
    </row>
    <row r="65711" spans="10:10">
      <c r="J65711" s="15"/>
    </row>
    <row r="65716" spans="10:10">
      <c r="J65716" s="15"/>
    </row>
    <row r="65726" spans="10:10" ht="19" customHeight="1" thickBot="1"/>
    <row r="65727" spans="10:10">
      <c r="J65727" s="13"/>
    </row>
    <row r="65732" spans="10:10">
      <c r="J65732" s="15"/>
    </row>
    <row r="65737" spans="10:10">
      <c r="J65737" s="15"/>
    </row>
    <row r="65748" spans="10:10">
      <c r="J65748" s="15"/>
    </row>
    <row r="65754" spans="10:10">
      <c r="J65754" s="15"/>
    </row>
    <row r="65766" spans="10:10">
      <c r="J65766" s="15"/>
    </row>
    <row r="65771" spans="10:10">
      <c r="J65771" s="15"/>
    </row>
    <row r="65781" spans="10:10" ht="19" customHeight="1" thickBot="1"/>
    <row r="65782" spans="10:10">
      <c r="J65782" s="13"/>
    </row>
    <row r="65787" spans="10:10">
      <c r="J65787" s="15"/>
    </row>
    <row r="65792" spans="10:10">
      <c r="J65792" s="15"/>
    </row>
    <row r="65803" spans="10:10">
      <c r="J65803" s="15"/>
    </row>
    <row r="65809" spans="10:10">
      <c r="J65809" s="15"/>
    </row>
    <row r="65821" spans="10:10">
      <c r="J65821" s="15"/>
    </row>
    <row r="65826" spans="10:10">
      <c r="J65826" s="15"/>
    </row>
    <row r="65836" spans="10:10" ht="19" customHeight="1" thickBot="1"/>
    <row r="65837" spans="10:10">
      <c r="J65837" s="13"/>
    </row>
    <row r="65842" spans="10:10">
      <c r="J65842" s="15"/>
    </row>
    <row r="65847" spans="10:10">
      <c r="J65847" s="15"/>
    </row>
    <row r="65858" spans="10:10">
      <c r="J65858" s="15"/>
    </row>
    <row r="65864" spans="10:10">
      <c r="J65864" s="15"/>
    </row>
    <row r="65876" spans="10:10">
      <c r="J65876" s="15"/>
    </row>
    <row r="65881" spans="10:10">
      <c r="J65881" s="15"/>
    </row>
    <row r="65891" spans="10:10" ht="19" customHeight="1" thickBot="1"/>
    <row r="65892" spans="10:10">
      <c r="J65892" s="13"/>
    </row>
    <row r="65897" spans="10:10">
      <c r="J65897" s="15"/>
    </row>
    <row r="65902" spans="10:10">
      <c r="J65902" s="15"/>
    </row>
    <row r="65913" spans="10:10">
      <c r="J65913" s="15"/>
    </row>
    <row r="65919" spans="10:10">
      <c r="J65919" s="15"/>
    </row>
    <row r="65931" spans="10:10">
      <c r="J65931" s="15"/>
    </row>
    <row r="65936" spans="10:10">
      <c r="J65936" s="15"/>
    </row>
    <row r="65946" spans="10:10" ht="19" customHeight="1" thickBot="1"/>
    <row r="65947" spans="10:10">
      <c r="J65947" s="13"/>
    </row>
    <row r="65952" spans="10:10">
      <c r="J65952" s="15"/>
    </row>
    <row r="65957" spans="10:10">
      <c r="J65957" s="15"/>
    </row>
    <row r="65968" spans="10:10">
      <c r="J65968" s="15"/>
    </row>
    <row r="65974" spans="10:10">
      <c r="J65974" s="15"/>
    </row>
    <row r="65986" spans="10:10">
      <c r="J65986" s="15"/>
    </row>
    <row r="65991" spans="10:10">
      <c r="J65991" s="15"/>
    </row>
    <row r="66001" spans="10:10" ht="19" customHeight="1" thickBot="1"/>
    <row r="66002" spans="10:10">
      <c r="J66002" s="13"/>
    </row>
    <row r="66007" spans="10:10">
      <c r="J66007" s="15"/>
    </row>
    <row r="66012" spans="10:10">
      <c r="J66012" s="15"/>
    </row>
    <row r="66023" spans="10:10">
      <c r="J66023" s="15"/>
    </row>
    <row r="66029" spans="10:10">
      <c r="J66029" s="15"/>
    </row>
    <row r="66041" spans="10:10">
      <c r="J66041" s="15"/>
    </row>
    <row r="66046" spans="10:10">
      <c r="J66046" s="15"/>
    </row>
    <row r="66056" spans="10:10" ht="19" customHeight="1" thickBot="1"/>
    <row r="66057" spans="10:10">
      <c r="J66057" s="13"/>
    </row>
    <row r="66062" spans="10:10">
      <c r="J66062" s="15"/>
    </row>
    <row r="66067" spans="10:10">
      <c r="J66067" s="15"/>
    </row>
    <row r="66078" spans="10:10">
      <c r="J66078" s="15"/>
    </row>
    <row r="66084" spans="10:10">
      <c r="J66084" s="15"/>
    </row>
    <row r="66096" spans="10:10">
      <c r="J66096" s="15"/>
    </row>
    <row r="66101" spans="10:10">
      <c r="J66101" s="15"/>
    </row>
    <row r="66111" spans="10:10" ht="19" customHeight="1" thickBot="1"/>
    <row r="66112" spans="10:10">
      <c r="J66112" s="13"/>
    </row>
    <row r="66117" spans="10:10">
      <c r="J66117" s="15"/>
    </row>
    <row r="66122" spans="10:10">
      <c r="J66122" s="15"/>
    </row>
    <row r="66133" spans="10:10">
      <c r="J66133" s="15"/>
    </row>
    <row r="66139" spans="10:10">
      <c r="J66139" s="15"/>
    </row>
    <row r="66151" spans="10:10">
      <c r="J66151" s="15"/>
    </row>
    <row r="66156" spans="10:10">
      <c r="J66156" s="15"/>
    </row>
    <row r="66166" spans="10:10" ht="19" customHeight="1" thickBot="1"/>
    <row r="66167" spans="10:10">
      <c r="J66167" s="13"/>
    </row>
    <row r="66172" spans="10:10">
      <c r="J66172" s="15"/>
    </row>
    <row r="66177" spans="10:10">
      <c r="J66177" s="15"/>
    </row>
    <row r="66188" spans="10:10">
      <c r="J66188" s="15"/>
    </row>
    <row r="66194" spans="10:10">
      <c r="J66194" s="15"/>
    </row>
    <row r="66206" spans="10:10">
      <c r="J66206" s="15"/>
    </row>
    <row r="66211" spans="10:10">
      <c r="J66211" s="15"/>
    </row>
    <row r="66221" spans="10:10" ht="19" customHeight="1" thickBot="1"/>
    <row r="66222" spans="10:10">
      <c r="J66222" s="13"/>
    </row>
    <row r="66227" spans="10:10">
      <c r="J66227" s="15"/>
    </row>
    <row r="66232" spans="10:10">
      <c r="J66232" s="15"/>
    </row>
    <row r="66243" spans="10:10">
      <c r="J66243" s="15"/>
    </row>
    <row r="66249" spans="10:10">
      <c r="J66249" s="15"/>
    </row>
    <row r="66261" spans="10:10">
      <c r="J66261" s="15"/>
    </row>
    <row r="66266" spans="10:10">
      <c r="J66266" s="15"/>
    </row>
    <row r="66276" spans="10:10" ht="19" customHeight="1" thickBot="1"/>
    <row r="66277" spans="10:10">
      <c r="J66277" s="13"/>
    </row>
    <row r="66282" spans="10:10">
      <c r="J66282" s="15"/>
    </row>
    <row r="66287" spans="10:10">
      <c r="J66287" s="15"/>
    </row>
    <row r="66298" spans="10:10">
      <c r="J66298" s="15"/>
    </row>
    <row r="66304" spans="10:10">
      <c r="J66304" s="15"/>
    </row>
    <row r="66316" spans="10:10">
      <c r="J66316" s="15"/>
    </row>
    <row r="66321" spans="10:10">
      <c r="J66321" s="15"/>
    </row>
    <row r="66331" spans="10:10" ht="19" customHeight="1" thickBot="1"/>
    <row r="66332" spans="10:10">
      <c r="J66332" s="13"/>
    </row>
    <row r="66337" spans="10:10">
      <c r="J66337" s="15"/>
    </row>
    <row r="66342" spans="10:10">
      <c r="J66342" s="15"/>
    </row>
    <row r="66353" spans="10:10">
      <c r="J66353" s="15"/>
    </row>
    <row r="66359" spans="10:10">
      <c r="J66359" s="15"/>
    </row>
    <row r="66371" spans="10:10">
      <c r="J66371" s="15"/>
    </row>
    <row r="66376" spans="10:10">
      <c r="J66376" s="15"/>
    </row>
    <row r="66386" spans="10:10" ht="19" customHeight="1" thickBot="1"/>
    <row r="66387" spans="10:10">
      <c r="J66387" s="13"/>
    </row>
    <row r="66392" spans="10:10">
      <c r="J66392" s="15"/>
    </row>
    <row r="66397" spans="10:10">
      <c r="J66397" s="15"/>
    </row>
    <row r="66408" spans="10:10">
      <c r="J66408" s="15"/>
    </row>
    <row r="66414" spans="10:10">
      <c r="J66414" s="15"/>
    </row>
    <row r="66426" spans="10:10">
      <c r="J66426" s="15"/>
    </row>
    <row r="66431" spans="10:10">
      <c r="J66431" s="15"/>
    </row>
    <row r="66441" spans="10:10" ht="19" customHeight="1" thickBot="1"/>
    <row r="66442" spans="10:10">
      <c r="J66442" s="13"/>
    </row>
    <row r="66447" spans="10:10">
      <c r="J66447" s="15"/>
    </row>
    <row r="66452" spans="10:10">
      <c r="J66452" s="15"/>
    </row>
    <row r="66463" spans="10:10">
      <c r="J66463" s="15"/>
    </row>
    <row r="66469" spans="10:10">
      <c r="J66469" s="15"/>
    </row>
    <row r="66481" spans="10:10">
      <c r="J66481" s="15"/>
    </row>
    <row r="66486" spans="10:10">
      <c r="J66486" s="15"/>
    </row>
    <row r="66496" spans="10:10" ht="19" customHeight="1" thickBot="1"/>
    <row r="66497" spans="10:10">
      <c r="J66497" s="13"/>
    </row>
    <row r="66502" spans="10:10">
      <c r="J66502" s="15"/>
    </row>
    <row r="66507" spans="10:10">
      <c r="J66507" s="15"/>
    </row>
    <row r="66518" spans="10:10">
      <c r="J66518" s="15"/>
    </row>
    <row r="66524" spans="10:10">
      <c r="J66524" s="15"/>
    </row>
    <row r="66536" spans="10:10">
      <c r="J66536" s="15"/>
    </row>
    <row r="66541" spans="10:10">
      <c r="J66541" s="15"/>
    </row>
    <row r="66551" spans="10:10" ht="19" customHeight="1" thickBot="1"/>
    <row r="66552" spans="10:10">
      <c r="J66552" s="13"/>
    </row>
    <row r="66557" spans="10:10">
      <c r="J66557" s="15"/>
    </row>
    <row r="66562" spans="10:10">
      <c r="J66562" s="15"/>
    </row>
    <row r="66573" spans="10:10">
      <c r="J66573" s="15"/>
    </row>
    <row r="66579" spans="10:10">
      <c r="J66579" s="15"/>
    </row>
    <row r="66591" spans="10:10">
      <c r="J66591" s="15"/>
    </row>
    <row r="66596" spans="10:10">
      <c r="J66596" s="15"/>
    </row>
    <row r="66606" spans="10:10" ht="19" customHeight="1" thickBot="1"/>
    <row r="66607" spans="10:10">
      <c r="J66607" s="13"/>
    </row>
    <row r="66612" spans="10:10">
      <c r="J66612" s="15"/>
    </row>
    <row r="66617" spans="10:10">
      <c r="J66617" s="15"/>
    </row>
    <row r="66628" spans="10:10">
      <c r="J66628" s="15"/>
    </row>
    <row r="66634" spans="10:10">
      <c r="J66634" s="15"/>
    </row>
    <row r="66646" spans="10:10">
      <c r="J66646" s="15"/>
    </row>
    <row r="66651" spans="10:10">
      <c r="J66651" s="15"/>
    </row>
    <row r="66661" spans="10:10" ht="19" customHeight="1" thickBot="1"/>
    <row r="66662" spans="10:10">
      <c r="J66662" s="13"/>
    </row>
    <row r="66667" spans="10:10">
      <c r="J66667" s="15"/>
    </row>
    <row r="66672" spans="10:10">
      <c r="J66672" s="15"/>
    </row>
    <row r="66683" spans="10:10">
      <c r="J66683" s="15"/>
    </row>
    <row r="66689" spans="10:10">
      <c r="J66689" s="15"/>
    </row>
    <row r="66701" spans="10:10">
      <c r="J66701" s="15"/>
    </row>
    <row r="66706" spans="10:10">
      <c r="J66706" s="15"/>
    </row>
    <row r="66716" spans="10:10" ht="19" customHeight="1" thickBot="1"/>
    <row r="66717" spans="10:10">
      <c r="J66717" s="13"/>
    </row>
    <row r="66722" spans="10:10">
      <c r="J66722" s="15"/>
    </row>
    <row r="66727" spans="10:10">
      <c r="J66727" s="15"/>
    </row>
    <row r="66738" spans="10:10">
      <c r="J66738" s="15"/>
    </row>
    <row r="66744" spans="10:10">
      <c r="J66744" s="15"/>
    </row>
    <row r="66756" spans="10:10">
      <c r="J66756" s="15"/>
    </row>
    <row r="66761" spans="10:10">
      <c r="J66761" s="15"/>
    </row>
    <row r="66771" spans="10:10" ht="19" customHeight="1" thickBot="1"/>
    <row r="66772" spans="10:10">
      <c r="J66772" s="13"/>
    </row>
    <row r="66777" spans="10:10">
      <c r="J66777" s="15"/>
    </row>
    <row r="66782" spans="10:10">
      <c r="J66782" s="15"/>
    </row>
    <row r="66793" spans="10:10">
      <c r="J66793" s="15"/>
    </row>
    <row r="66799" spans="10:10">
      <c r="J66799" s="15"/>
    </row>
    <row r="66811" spans="10:10">
      <c r="J66811" s="15"/>
    </row>
    <row r="66816" spans="10:10">
      <c r="J66816" s="15"/>
    </row>
    <row r="66826" spans="10:10" ht="19" customHeight="1" thickBot="1"/>
    <row r="66827" spans="10:10">
      <c r="J66827" s="13"/>
    </row>
    <row r="66832" spans="10:10">
      <c r="J66832" s="15"/>
    </row>
    <row r="66837" spans="10:10">
      <c r="J66837" s="15"/>
    </row>
    <row r="66848" spans="10:10">
      <c r="J66848" s="15"/>
    </row>
    <row r="66854" spans="10:10">
      <c r="J66854" s="15"/>
    </row>
    <row r="66866" spans="10:10">
      <c r="J66866" s="15"/>
    </row>
    <row r="66871" spans="10:10">
      <c r="J66871" s="15"/>
    </row>
    <row r="66881" spans="10:10" ht="19" customHeight="1" thickBot="1"/>
    <row r="66882" spans="10:10">
      <c r="J66882" s="13"/>
    </row>
    <row r="66887" spans="10:10">
      <c r="J66887" s="15"/>
    </row>
    <row r="66892" spans="10:10">
      <c r="J66892" s="15"/>
    </row>
    <row r="66903" spans="10:10">
      <c r="J66903" s="15"/>
    </row>
    <row r="66909" spans="10:10">
      <c r="J66909" s="15"/>
    </row>
    <row r="66921" spans="10:10">
      <c r="J66921" s="15"/>
    </row>
    <row r="66926" spans="10:10">
      <c r="J66926" s="15"/>
    </row>
    <row r="66936" spans="10:10" ht="19" customHeight="1" thickBot="1"/>
    <row r="66937" spans="10:10">
      <c r="J66937" s="13"/>
    </row>
    <row r="66942" spans="10:10">
      <c r="J66942" s="15"/>
    </row>
    <row r="66947" spans="10:10">
      <c r="J66947" s="15"/>
    </row>
    <row r="66958" spans="10:10">
      <c r="J66958" s="15"/>
    </row>
    <row r="66964" spans="10:10">
      <c r="J66964" s="15"/>
    </row>
    <row r="66976" spans="10:10">
      <c r="J66976" s="15"/>
    </row>
    <row r="66981" spans="10:10">
      <c r="J66981" s="15"/>
    </row>
    <row r="66991" spans="10:10" ht="19" customHeight="1" thickBot="1"/>
    <row r="66992" spans="10:10">
      <c r="J66992" s="13"/>
    </row>
    <row r="66997" spans="10:10">
      <c r="J66997" s="15"/>
    </row>
    <row r="67002" spans="10:10">
      <c r="J67002" s="15"/>
    </row>
    <row r="67013" spans="10:10">
      <c r="J67013" s="15"/>
    </row>
    <row r="67019" spans="10:10">
      <c r="J67019" s="15"/>
    </row>
    <row r="67031" spans="10:10">
      <c r="J67031" s="15"/>
    </row>
    <row r="67036" spans="10:10">
      <c r="J67036" s="15"/>
    </row>
    <row r="67046" spans="10:10" ht="19" customHeight="1" thickBot="1"/>
    <row r="67047" spans="10:10">
      <c r="J67047" s="13"/>
    </row>
    <row r="67052" spans="10:10">
      <c r="J67052" s="15"/>
    </row>
    <row r="67057" spans="10:10">
      <c r="J67057" s="15"/>
    </row>
    <row r="67068" spans="10:10">
      <c r="J67068" s="15"/>
    </row>
    <row r="67074" spans="10:10">
      <c r="J67074" s="15"/>
    </row>
    <row r="67086" spans="10:10">
      <c r="J67086" s="15"/>
    </row>
    <row r="67091" spans="10:10">
      <c r="J67091" s="15"/>
    </row>
    <row r="67101" spans="10:10" ht="19" customHeight="1" thickBot="1"/>
    <row r="67102" spans="10:10">
      <c r="J67102" s="13"/>
    </row>
    <row r="67107" spans="10:10">
      <c r="J67107" s="15"/>
    </row>
    <row r="67112" spans="10:10">
      <c r="J67112" s="15"/>
    </row>
    <row r="67123" spans="10:10">
      <c r="J67123" s="15"/>
    </row>
    <row r="67129" spans="10:10">
      <c r="J67129" s="15"/>
    </row>
    <row r="67141" spans="10:10">
      <c r="J67141" s="15"/>
    </row>
    <row r="67146" spans="10:10">
      <c r="J67146" s="15"/>
    </row>
    <row r="67156" spans="10:10" ht="19" customHeight="1" thickBot="1"/>
    <row r="67157" spans="10:10">
      <c r="J67157" s="13"/>
    </row>
    <row r="67162" spans="10:10">
      <c r="J67162" s="15"/>
    </row>
    <row r="67167" spans="10:10">
      <c r="J67167" s="15"/>
    </row>
    <row r="67178" spans="10:10">
      <c r="J67178" s="15"/>
    </row>
    <row r="67184" spans="10:10">
      <c r="J67184" s="15"/>
    </row>
    <row r="67196" spans="10:10">
      <c r="J67196" s="15"/>
    </row>
    <row r="67201" spans="10:10">
      <c r="J67201" s="15"/>
    </row>
    <row r="67211" spans="10:10" ht="19" customHeight="1" thickBot="1"/>
    <row r="67212" spans="10:10">
      <c r="J67212" s="13"/>
    </row>
    <row r="67217" spans="10:10">
      <c r="J67217" s="15"/>
    </row>
    <row r="67222" spans="10:10">
      <c r="J67222" s="15"/>
    </row>
    <row r="67233" spans="10:10">
      <c r="J67233" s="15"/>
    </row>
    <row r="67239" spans="10:10">
      <c r="J67239" s="15"/>
    </row>
    <row r="67251" spans="10:10">
      <c r="J67251" s="15"/>
    </row>
    <row r="67256" spans="10:10">
      <c r="J67256" s="15"/>
    </row>
    <row r="67266" spans="10:10" ht="19" customHeight="1" thickBot="1"/>
    <row r="67267" spans="10:10">
      <c r="J67267" s="13"/>
    </row>
    <row r="67272" spans="10:10">
      <c r="J67272" s="15"/>
    </row>
    <row r="67277" spans="10:10">
      <c r="J67277" s="15"/>
    </row>
    <row r="67288" spans="10:10">
      <c r="J67288" s="15"/>
    </row>
    <row r="67294" spans="10:10">
      <c r="J67294" s="15"/>
    </row>
    <row r="67306" spans="10:10">
      <c r="J67306" s="15"/>
    </row>
    <row r="67311" spans="10:10">
      <c r="J67311" s="15"/>
    </row>
    <row r="67321" spans="10:10" ht="19" customHeight="1" thickBot="1"/>
    <row r="67322" spans="10:10">
      <c r="J67322" s="13"/>
    </row>
    <row r="67327" spans="10:10">
      <c r="J67327" s="15"/>
    </row>
    <row r="67332" spans="10:10">
      <c r="J67332" s="15"/>
    </row>
    <row r="67343" spans="10:10">
      <c r="J67343" s="15"/>
    </row>
    <row r="67349" spans="10:10">
      <c r="J67349" s="15"/>
    </row>
    <row r="67361" spans="10:10">
      <c r="J67361" s="15"/>
    </row>
    <row r="67366" spans="10:10">
      <c r="J67366" s="15"/>
    </row>
    <row r="67376" spans="10:10" ht="19" customHeight="1" thickBot="1"/>
    <row r="67377" spans="10:10">
      <c r="J67377" s="13"/>
    </row>
    <row r="67382" spans="10:10">
      <c r="J67382" s="15"/>
    </row>
    <row r="67387" spans="10:10">
      <c r="J67387" s="15"/>
    </row>
    <row r="67398" spans="10:10">
      <c r="J67398" s="15"/>
    </row>
    <row r="67404" spans="10:10">
      <c r="J67404" s="15"/>
    </row>
    <row r="67416" spans="10:10">
      <c r="J67416" s="15"/>
    </row>
    <row r="67421" spans="10:10">
      <c r="J67421" s="15"/>
    </row>
    <row r="67431" spans="10:10" ht="19" customHeight="1" thickBot="1"/>
    <row r="67432" spans="10:10">
      <c r="J67432" s="13"/>
    </row>
    <row r="67437" spans="10:10">
      <c r="J67437" s="15"/>
    </row>
    <row r="67442" spans="10:10">
      <c r="J67442" s="15"/>
    </row>
    <row r="67453" spans="10:10">
      <c r="J67453" s="15"/>
    </row>
    <row r="67459" spans="10:10">
      <c r="J67459" s="15"/>
    </row>
    <row r="67471" spans="10:10">
      <c r="J67471" s="15"/>
    </row>
    <row r="67476" spans="10:10">
      <c r="J67476" s="15"/>
    </row>
    <row r="67486" spans="10:10" ht="19" customHeight="1" thickBot="1"/>
    <row r="67487" spans="10:10">
      <c r="J67487" s="13"/>
    </row>
    <row r="67492" spans="10:10">
      <c r="J67492" s="15"/>
    </row>
    <row r="67497" spans="10:10">
      <c r="J67497" s="15"/>
    </row>
    <row r="67508" spans="10:10">
      <c r="J67508" s="15"/>
    </row>
    <row r="67514" spans="10:10">
      <c r="J67514" s="15"/>
    </row>
    <row r="67526" spans="10:10">
      <c r="J67526" s="15"/>
    </row>
    <row r="67531" spans="10:10">
      <c r="J67531" s="15"/>
    </row>
    <row r="67541" spans="10:10" ht="19" customHeight="1" thickBot="1"/>
    <row r="67542" spans="10:10">
      <c r="J67542" s="13"/>
    </row>
    <row r="67547" spans="10:10">
      <c r="J67547" s="15"/>
    </row>
    <row r="67552" spans="10:10">
      <c r="J67552" s="15"/>
    </row>
    <row r="67563" spans="10:10">
      <c r="J67563" s="15"/>
    </row>
    <row r="67569" spans="10:10">
      <c r="J67569" s="15"/>
    </row>
    <row r="67581" spans="10:10">
      <c r="J67581" s="15"/>
    </row>
    <row r="67586" spans="10:10">
      <c r="J67586" s="15"/>
    </row>
    <row r="67596" spans="10:10" ht="19" customHeight="1" thickBot="1"/>
    <row r="67597" spans="10:10">
      <c r="J67597" s="13"/>
    </row>
    <row r="67602" spans="10:10">
      <c r="J67602" s="15"/>
    </row>
    <row r="67607" spans="10:10">
      <c r="J67607" s="15"/>
    </row>
    <row r="67618" spans="10:10">
      <c r="J67618" s="15"/>
    </row>
    <row r="67624" spans="10:10">
      <c r="J67624" s="15"/>
    </row>
    <row r="67636" spans="10:10">
      <c r="J67636" s="15"/>
    </row>
    <row r="67641" spans="10:10">
      <c r="J67641" s="15"/>
    </row>
    <row r="67651" spans="10:10" ht="19" customHeight="1" thickBot="1"/>
    <row r="67652" spans="10:10">
      <c r="J67652" s="13"/>
    </row>
    <row r="67657" spans="10:10">
      <c r="J67657" s="15"/>
    </row>
    <row r="67662" spans="10:10">
      <c r="J67662" s="15"/>
    </row>
    <row r="67673" spans="10:10">
      <c r="J67673" s="15"/>
    </row>
    <row r="67679" spans="10:10">
      <c r="J67679" s="15"/>
    </row>
    <row r="67691" spans="10:10">
      <c r="J67691" s="15"/>
    </row>
    <row r="67696" spans="10:10">
      <c r="J67696" s="15"/>
    </row>
    <row r="67706" spans="10:10" ht="19" customHeight="1" thickBot="1"/>
    <row r="67707" spans="10:10">
      <c r="J67707" s="13"/>
    </row>
    <row r="67712" spans="10:10">
      <c r="J67712" s="15"/>
    </row>
    <row r="67717" spans="10:10">
      <c r="J67717" s="15"/>
    </row>
    <row r="67728" spans="10:10">
      <c r="J67728" s="15"/>
    </row>
    <row r="67734" spans="10:10">
      <c r="J67734" s="15"/>
    </row>
    <row r="67746" spans="10:10">
      <c r="J67746" s="15"/>
    </row>
    <row r="67751" spans="10:10">
      <c r="J67751" s="15"/>
    </row>
    <row r="67761" spans="10:10" ht="19" customHeight="1" thickBot="1"/>
    <row r="67762" spans="10:10">
      <c r="J67762" s="13"/>
    </row>
    <row r="67767" spans="10:10">
      <c r="J67767" s="15"/>
    </row>
    <row r="67772" spans="10:10">
      <c r="J67772" s="15"/>
    </row>
    <row r="67783" spans="10:10">
      <c r="J67783" s="15"/>
    </row>
    <row r="67789" spans="10:10">
      <c r="J67789" s="15"/>
    </row>
    <row r="67801" spans="10:10">
      <c r="J67801" s="15"/>
    </row>
    <row r="67806" spans="10:10">
      <c r="J67806" s="15"/>
    </row>
    <row r="67816" spans="10:10" ht="19" customHeight="1" thickBot="1"/>
    <row r="67817" spans="10:10">
      <c r="J67817" s="13"/>
    </row>
    <row r="67822" spans="10:10">
      <c r="J67822" s="15"/>
    </row>
    <row r="67827" spans="10:10">
      <c r="J67827" s="15"/>
    </row>
    <row r="67838" spans="10:10">
      <c r="J67838" s="15"/>
    </row>
    <row r="67844" spans="10:10">
      <c r="J67844" s="15"/>
    </row>
    <row r="67856" spans="10:10">
      <c r="J67856" s="15"/>
    </row>
    <row r="67861" spans="10:10">
      <c r="J67861" s="15"/>
    </row>
    <row r="67871" spans="10:10" ht="19" customHeight="1" thickBot="1"/>
    <row r="67872" spans="10:10">
      <c r="J67872" s="13"/>
    </row>
    <row r="67877" spans="10:10">
      <c r="J67877" s="15"/>
    </row>
    <row r="67882" spans="10:10">
      <c r="J67882" s="15"/>
    </row>
    <row r="67893" spans="10:10">
      <c r="J67893" s="15"/>
    </row>
    <row r="67899" spans="10:10">
      <c r="J67899" s="15"/>
    </row>
    <row r="67911" spans="10:10">
      <c r="J67911" s="15"/>
    </row>
    <row r="67916" spans="10:10">
      <c r="J67916" s="15"/>
    </row>
    <row r="67926" spans="10:10" ht="19" customHeight="1" thickBot="1"/>
    <row r="67927" spans="10:10">
      <c r="J67927" s="13"/>
    </row>
    <row r="67932" spans="10:10">
      <c r="J67932" s="15"/>
    </row>
    <row r="67937" spans="10:10">
      <c r="J67937" s="15"/>
    </row>
    <row r="67948" spans="10:10">
      <c r="J67948" s="15"/>
    </row>
    <row r="67954" spans="10:10">
      <c r="J67954" s="15"/>
    </row>
    <row r="67966" spans="10:10">
      <c r="J67966" s="15"/>
    </row>
    <row r="67971" spans="10:10">
      <c r="J67971" s="15"/>
    </row>
    <row r="67981" spans="10:10" ht="19" customHeight="1" thickBot="1"/>
    <row r="67982" spans="10:10">
      <c r="J67982" s="13"/>
    </row>
    <row r="67987" spans="10:10">
      <c r="J67987" s="15"/>
    </row>
    <row r="67992" spans="10:10">
      <c r="J67992" s="15"/>
    </row>
    <row r="68003" spans="10:10">
      <c r="J68003" s="15"/>
    </row>
    <row r="68009" spans="10:10">
      <c r="J68009" s="15"/>
    </row>
    <row r="68021" spans="10:10">
      <c r="J68021" s="15"/>
    </row>
    <row r="68026" spans="10:10">
      <c r="J68026" s="15"/>
    </row>
    <row r="68036" spans="10:10" ht="19" customHeight="1" thickBot="1"/>
    <row r="68037" spans="10:10">
      <c r="J68037" s="13"/>
    </row>
    <row r="68042" spans="10:10">
      <c r="J68042" s="15"/>
    </row>
    <row r="68047" spans="10:10">
      <c r="J68047" s="15"/>
    </row>
    <row r="68058" spans="10:10">
      <c r="J68058" s="15"/>
    </row>
    <row r="68064" spans="10:10">
      <c r="J68064" s="15"/>
    </row>
    <row r="68076" spans="10:10">
      <c r="J68076" s="15"/>
    </row>
    <row r="68081" spans="10:10">
      <c r="J68081" s="15"/>
    </row>
    <row r="68091" spans="10:10" ht="19" customHeight="1" thickBot="1"/>
    <row r="68092" spans="10:10">
      <c r="J68092" s="13"/>
    </row>
    <row r="68097" spans="10:10">
      <c r="J68097" s="15"/>
    </row>
    <row r="68102" spans="10:10">
      <c r="J68102" s="15"/>
    </row>
    <row r="68113" spans="10:10">
      <c r="J68113" s="15"/>
    </row>
    <row r="68119" spans="10:10">
      <c r="J68119" s="15"/>
    </row>
    <row r="68131" spans="10:10">
      <c r="J68131" s="15"/>
    </row>
    <row r="68136" spans="10:10">
      <c r="J68136" s="15"/>
    </row>
    <row r="68146" spans="10:10" ht="19" customHeight="1" thickBot="1"/>
    <row r="68147" spans="10:10">
      <c r="J68147" s="13"/>
    </row>
    <row r="68152" spans="10:10">
      <c r="J68152" s="15"/>
    </row>
    <row r="68157" spans="10:10">
      <c r="J68157" s="15"/>
    </row>
    <row r="68168" spans="10:10">
      <c r="J68168" s="15"/>
    </row>
    <row r="68174" spans="10:10">
      <c r="J68174" s="15"/>
    </row>
    <row r="68186" spans="10:10">
      <c r="J68186" s="15"/>
    </row>
    <row r="68191" spans="10:10">
      <c r="J68191" s="15"/>
    </row>
    <row r="68201" spans="10:10" ht="19" customHeight="1" thickBot="1"/>
    <row r="68202" spans="10:10">
      <c r="J68202" s="13"/>
    </row>
    <row r="68207" spans="10:10">
      <c r="J68207" s="15"/>
    </row>
    <row r="68212" spans="10:10">
      <c r="J68212" s="15"/>
    </row>
    <row r="68223" spans="10:10">
      <c r="J68223" s="15"/>
    </row>
    <row r="68229" spans="10:10">
      <c r="J68229" s="15"/>
    </row>
    <row r="68241" spans="10:10">
      <c r="J68241" s="15"/>
    </row>
    <row r="68246" spans="10:10">
      <c r="J68246" s="15"/>
    </row>
    <row r="68256" spans="10:10" ht="19" customHeight="1" thickBot="1"/>
    <row r="68257" spans="10:10">
      <c r="J68257" s="13"/>
    </row>
    <row r="68262" spans="10:10">
      <c r="J68262" s="15"/>
    </row>
    <row r="68267" spans="10:10">
      <c r="J68267" s="15"/>
    </row>
    <row r="68278" spans="10:10">
      <c r="J68278" s="15"/>
    </row>
    <row r="68284" spans="10:10">
      <c r="J68284" s="15"/>
    </row>
    <row r="68296" spans="10:10">
      <c r="J68296" s="15"/>
    </row>
    <row r="68301" spans="10:10">
      <c r="J68301" s="15"/>
    </row>
    <row r="68311" spans="10:10" ht="19" customHeight="1" thickBot="1"/>
    <row r="68312" spans="10:10">
      <c r="J68312" s="13"/>
    </row>
    <row r="68317" spans="10:10">
      <c r="J68317" s="15"/>
    </row>
    <row r="68322" spans="10:10">
      <c r="J68322" s="15"/>
    </row>
    <row r="68333" spans="10:10">
      <c r="J68333" s="15"/>
    </row>
    <row r="68339" spans="10:10">
      <c r="J68339" s="15"/>
    </row>
    <row r="68351" spans="10:10">
      <c r="J68351" s="15"/>
    </row>
    <row r="68356" spans="10:10">
      <c r="J68356" s="15"/>
    </row>
    <row r="68366" spans="10:10" ht="19" customHeight="1" thickBot="1"/>
    <row r="68367" spans="10:10">
      <c r="J68367" s="13"/>
    </row>
    <row r="68372" spans="10:10">
      <c r="J68372" s="15"/>
    </row>
    <row r="68377" spans="10:10">
      <c r="J68377" s="15"/>
    </row>
    <row r="68388" spans="10:10">
      <c r="J68388" s="15"/>
    </row>
    <row r="68394" spans="10:10">
      <c r="J68394" s="15"/>
    </row>
    <row r="68406" spans="10:10">
      <c r="J68406" s="15"/>
    </row>
    <row r="68411" spans="10:10">
      <c r="J68411" s="15"/>
    </row>
    <row r="68421" spans="10:10" ht="19" customHeight="1" thickBot="1"/>
    <row r="68422" spans="10:10">
      <c r="J68422" s="13"/>
    </row>
    <row r="68427" spans="10:10">
      <c r="J68427" s="15"/>
    </row>
    <row r="68432" spans="10:10">
      <c r="J68432" s="15"/>
    </row>
    <row r="68443" spans="10:10">
      <c r="J68443" s="15"/>
    </row>
    <row r="68449" spans="10:10">
      <c r="J68449" s="15"/>
    </row>
    <row r="68461" spans="10:10">
      <c r="J68461" s="15"/>
    </row>
    <row r="68466" spans="10:10">
      <c r="J68466" s="15"/>
    </row>
    <row r="68476" spans="10:10" ht="19" customHeight="1" thickBot="1"/>
    <row r="68477" spans="10:10">
      <c r="J68477" s="13"/>
    </row>
    <row r="68482" spans="10:10">
      <c r="J68482" s="15"/>
    </row>
    <row r="68487" spans="10:10">
      <c r="J68487" s="15"/>
    </row>
    <row r="68498" spans="10:10">
      <c r="J68498" s="15"/>
    </row>
    <row r="68504" spans="10:10">
      <c r="J68504" s="15"/>
    </row>
    <row r="68516" spans="10:10">
      <c r="J68516" s="15"/>
    </row>
    <row r="68521" spans="10:10">
      <c r="J68521" s="15"/>
    </row>
    <row r="68531" spans="10:10" ht="19" customHeight="1" thickBot="1"/>
    <row r="68532" spans="10:10">
      <c r="J68532" s="13"/>
    </row>
    <row r="68537" spans="10:10">
      <c r="J68537" s="15"/>
    </row>
    <row r="68542" spans="10:10">
      <c r="J68542" s="15"/>
    </row>
    <row r="68553" spans="10:10">
      <c r="J68553" s="15"/>
    </row>
    <row r="68559" spans="10:10">
      <c r="J68559" s="15"/>
    </row>
    <row r="68571" spans="10:10">
      <c r="J68571" s="15"/>
    </row>
    <row r="68576" spans="10:10">
      <c r="J68576" s="15"/>
    </row>
    <row r="68586" spans="10:10" ht="19" customHeight="1" thickBot="1"/>
    <row r="68587" spans="10:10">
      <c r="J68587" s="13"/>
    </row>
    <row r="68592" spans="10:10">
      <c r="J68592" s="15"/>
    </row>
    <row r="68597" spans="10:10">
      <c r="J68597" s="15"/>
    </row>
    <row r="68608" spans="10:10">
      <c r="J68608" s="15"/>
    </row>
    <row r="68614" spans="10:10">
      <c r="J68614" s="15"/>
    </row>
    <row r="68626" spans="10:10">
      <c r="J68626" s="15"/>
    </row>
    <row r="68631" spans="10:10">
      <c r="J68631" s="15"/>
    </row>
    <row r="68641" spans="10:10" ht="19" customHeight="1" thickBot="1"/>
    <row r="68642" spans="10:10">
      <c r="J68642" s="13"/>
    </row>
    <row r="68647" spans="10:10">
      <c r="J68647" s="15"/>
    </row>
    <row r="68652" spans="10:10">
      <c r="J68652" s="15"/>
    </row>
    <row r="68663" spans="10:10">
      <c r="J68663" s="15"/>
    </row>
    <row r="68669" spans="10:10">
      <c r="J68669" s="15"/>
    </row>
    <row r="68681" spans="10:10">
      <c r="J68681" s="15"/>
    </row>
    <row r="68686" spans="10:10">
      <c r="J68686" s="15"/>
    </row>
    <row r="68696" spans="10:10" ht="19" customHeight="1" thickBot="1"/>
    <row r="68697" spans="10:10">
      <c r="J68697" s="13"/>
    </row>
    <row r="68702" spans="10:10">
      <c r="J68702" s="15"/>
    </row>
    <row r="68707" spans="10:10">
      <c r="J68707" s="15"/>
    </row>
    <row r="68718" spans="10:10">
      <c r="J68718" s="15"/>
    </row>
    <row r="68724" spans="10:10">
      <c r="J68724" s="15"/>
    </row>
    <row r="68736" spans="10:10">
      <c r="J68736" s="15"/>
    </row>
    <row r="68741" spans="10:10">
      <c r="J68741" s="15"/>
    </row>
    <row r="68751" spans="10:10" ht="19" customHeight="1" thickBot="1"/>
    <row r="68752" spans="10:10">
      <c r="J68752" s="13"/>
    </row>
    <row r="68757" spans="10:10">
      <c r="J68757" s="15"/>
    </row>
    <row r="68762" spans="10:10">
      <c r="J68762" s="15"/>
    </row>
    <row r="68773" spans="10:10">
      <c r="J68773" s="15"/>
    </row>
    <row r="68779" spans="10:10">
      <c r="J68779" s="15"/>
    </row>
    <row r="68791" spans="10:10">
      <c r="J68791" s="15"/>
    </row>
    <row r="68796" spans="10:10">
      <c r="J68796" s="15"/>
    </row>
    <row r="68806" spans="10:10" ht="19" customHeight="1" thickBot="1"/>
    <row r="68807" spans="10:10">
      <c r="J68807" s="13"/>
    </row>
    <row r="68812" spans="10:10">
      <c r="J68812" s="15"/>
    </row>
    <row r="68817" spans="10:10">
      <c r="J68817" s="15"/>
    </row>
    <row r="68828" spans="10:10">
      <c r="J68828" s="15"/>
    </row>
    <row r="68834" spans="10:10">
      <c r="J68834" s="15"/>
    </row>
    <row r="68846" spans="10:10">
      <c r="J68846" s="15"/>
    </row>
    <row r="68851" spans="10:10">
      <c r="J68851" s="15"/>
    </row>
    <row r="68861" spans="10:10" ht="19" customHeight="1" thickBot="1"/>
    <row r="68862" spans="10:10">
      <c r="J68862" s="13"/>
    </row>
    <row r="68867" spans="10:10">
      <c r="J68867" s="15"/>
    </row>
    <row r="68872" spans="10:10">
      <c r="J68872" s="15"/>
    </row>
    <row r="68883" spans="10:10">
      <c r="J68883" s="15"/>
    </row>
    <row r="68889" spans="10:10">
      <c r="J68889" s="15"/>
    </row>
    <row r="68901" spans="10:10">
      <c r="J68901" s="15"/>
    </row>
    <row r="68906" spans="10:10">
      <c r="J68906" s="15"/>
    </row>
    <row r="68916" spans="10:10" ht="19" customHeight="1" thickBot="1"/>
    <row r="68917" spans="10:10">
      <c r="J68917" s="13"/>
    </row>
    <row r="68922" spans="10:10">
      <c r="J68922" s="15"/>
    </row>
    <row r="68927" spans="10:10">
      <c r="J68927" s="15"/>
    </row>
    <row r="68938" spans="10:10">
      <c r="J68938" s="15"/>
    </row>
    <row r="68944" spans="10:10">
      <c r="J68944" s="15"/>
    </row>
    <row r="68956" spans="10:10">
      <c r="J68956" s="15"/>
    </row>
    <row r="68961" spans="10:10">
      <c r="J68961" s="15"/>
    </row>
    <row r="68971" spans="10:10" ht="19" customHeight="1" thickBot="1"/>
    <row r="68972" spans="10:10">
      <c r="J68972" s="13"/>
    </row>
    <row r="68977" spans="10:10">
      <c r="J68977" s="15"/>
    </row>
    <row r="68982" spans="10:10">
      <c r="J68982" s="15"/>
    </row>
    <row r="68993" spans="10:10">
      <c r="J68993" s="15"/>
    </row>
    <row r="68999" spans="10:10">
      <c r="J68999" s="15"/>
    </row>
    <row r="69011" spans="10:10">
      <c r="J69011" s="15"/>
    </row>
    <row r="69016" spans="10:10">
      <c r="J69016" s="15"/>
    </row>
    <row r="69026" spans="10:10" ht="19" customHeight="1" thickBot="1"/>
    <row r="69027" spans="10:10">
      <c r="J69027" s="13"/>
    </row>
    <row r="69032" spans="10:10">
      <c r="J69032" s="15"/>
    </row>
    <row r="69037" spans="10:10">
      <c r="J69037" s="15"/>
    </row>
    <row r="69048" spans="10:10">
      <c r="J69048" s="15"/>
    </row>
    <row r="69054" spans="10:10">
      <c r="J69054" s="15"/>
    </row>
    <row r="69066" spans="10:10">
      <c r="J69066" s="15"/>
    </row>
    <row r="69071" spans="10:10">
      <c r="J69071" s="15"/>
    </row>
    <row r="69081" spans="10:10" ht="19" customHeight="1" thickBot="1"/>
    <row r="69082" spans="10:10">
      <c r="J69082" s="13"/>
    </row>
    <row r="69087" spans="10:10">
      <c r="J69087" s="15"/>
    </row>
    <row r="69092" spans="10:10">
      <c r="J69092" s="15"/>
    </row>
    <row r="69103" spans="10:10">
      <c r="J69103" s="15"/>
    </row>
    <row r="69109" spans="10:10">
      <c r="J69109" s="15"/>
    </row>
    <row r="69121" spans="10:10">
      <c r="J69121" s="15"/>
    </row>
    <row r="69126" spans="10:10">
      <c r="J69126" s="15"/>
    </row>
    <row r="69136" spans="10:10" ht="19" customHeight="1" thickBot="1"/>
    <row r="69137" spans="10:10">
      <c r="J69137" s="13"/>
    </row>
    <row r="69142" spans="10:10">
      <c r="J69142" s="15"/>
    </row>
    <row r="69147" spans="10:10">
      <c r="J69147" s="15"/>
    </row>
    <row r="69158" spans="10:10">
      <c r="J69158" s="15"/>
    </row>
    <row r="69164" spans="10:10">
      <c r="J69164" s="15"/>
    </row>
    <row r="69176" spans="10:10">
      <c r="J69176" s="15"/>
    </row>
    <row r="69181" spans="10:10">
      <c r="J69181" s="15"/>
    </row>
    <row r="69191" spans="10:10" ht="19" customHeight="1" thickBot="1"/>
    <row r="69192" spans="10:10">
      <c r="J69192" s="13"/>
    </row>
    <row r="69197" spans="10:10">
      <c r="J69197" s="15"/>
    </row>
    <row r="69202" spans="10:10">
      <c r="J69202" s="15"/>
    </row>
    <row r="69213" spans="10:10">
      <c r="J69213" s="15"/>
    </row>
    <row r="69219" spans="10:10">
      <c r="J69219" s="15"/>
    </row>
    <row r="69231" spans="10:10">
      <c r="J69231" s="15"/>
    </row>
    <row r="69236" spans="10:10">
      <c r="J69236" s="15"/>
    </row>
    <row r="69246" spans="10:10" ht="19" customHeight="1" thickBot="1"/>
    <row r="69247" spans="10:10">
      <c r="J69247" s="13"/>
    </row>
    <row r="69252" spans="10:10">
      <c r="J69252" s="15"/>
    </row>
    <row r="69257" spans="10:10">
      <c r="J69257" s="15"/>
    </row>
    <row r="69268" spans="10:10">
      <c r="J69268" s="15"/>
    </row>
    <row r="69274" spans="10:10">
      <c r="J69274" s="15"/>
    </row>
    <row r="69286" spans="10:10">
      <c r="J69286" s="15"/>
    </row>
    <row r="69291" spans="10:10">
      <c r="J69291" s="15"/>
    </row>
    <row r="69301" spans="10:10" ht="19" customHeight="1" thickBot="1"/>
    <row r="69302" spans="10:10">
      <c r="J69302" s="13"/>
    </row>
    <row r="69307" spans="10:10">
      <c r="J69307" s="15"/>
    </row>
    <row r="69312" spans="10:10">
      <c r="J69312" s="15"/>
    </row>
    <row r="69323" spans="10:10">
      <c r="J69323" s="15"/>
    </row>
    <row r="69329" spans="10:10">
      <c r="J69329" s="15"/>
    </row>
    <row r="69341" spans="10:10">
      <c r="J69341" s="15"/>
    </row>
    <row r="69346" spans="10:10">
      <c r="J69346" s="15"/>
    </row>
    <row r="69356" spans="10:10" ht="19" customHeight="1" thickBot="1"/>
    <row r="69357" spans="10:10">
      <c r="J69357" s="13"/>
    </row>
    <row r="69362" spans="10:10">
      <c r="J69362" s="15"/>
    </row>
    <row r="69367" spans="10:10">
      <c r="J69367" s="15"/>
    </row>
    <row r="69378" spans="10:10">
      <c r="J69378" s="15"/>
    </row>
    <row r="69384" spans="10:10">
      <c r="J69384" s="15"/>
    </row>
    <row r="69396" spans="10:10">
      <c r="J69396" s="15"/>
    </row>
    <row r="69401" spans="10:10">
      <c r="J69401" s="15"/>
    </row>
    <row r="69411" spans="10:10" ht="19" customHeight="1" thickBot="1"/>
    <row r="69412" spans="10:10">
      <c r="J69412" s="13"/>
    </row>
    <row r="69417" spans="10:10">
      <c r="J69417" s="15"/>
    </row>
    <row r="69422" spans="10:10">
      <c r="J69422" s="15"/>
    </row>
    <row r="69433" spans="10:10">
      <c r="J69433" s="15"/>
    </row>
    <row r="69439" spans="10:10">
      <c r="J69439" s="15"/>
    </row>
    <row r="69451" spans="10:10">
      <c r="J69451" s="15"/>
    </row>
    <row r="69456" spans="10:10">
      <c r="J69456" s="15"/>
    </row>
    <row r="69466" spans="10:10" ht="19" customHeight="1" thickBot="1"/>
    <row r="69467" spans="10:10">
      <c r="J69467" s="13"/>
    </row>
    <row r="69472" spans="10:10">
      <c r="J69472" s="15"/>
    </row>
    <row r="69477" spans="10:10">
      <c r="J69477" s="15"/>
    </row>
    <row r="69488" spans="10:10">
      <c r="J69488" s="15"/>
    </row>
    <row r="69494" spans="10:10">
      <c r="J69494" s="15"/>
    </row>
    <row r="69506" spans="10:10">
      <c r="J69506" s="15"/>
    </row>
    <row r="69511" spans="10:10">
      <c r="J69511" s="15"/>
    </row>
    <row r="69521" spans="10:10" ht="19" customHeight="1" thickBot="1"/>
    <row r="69522" spans="10:10">
      <c r="J69522" s="13"/>
    </row>
    <row r="69527" spans="10:10">
      <c r="J69527" s="15"/>
    </row>
    <row r="69532" spans="10:10">
      <c r="J69532" s="15"/>
    </row>
    <row r="69543" spans="10:10">
      <c r="J69543" s="15"/>
    </row>
    <row r="69549" spans="10:10">
      <c r="J69549" s="15"/>
    </row>
    <row r="69561" spans="10:10">
      <c r="J69561" s="15"/>
    </row>
    <row r="69566" spans="10:10">
      <c r="J69566" s="15"/>
    </row>
    <row r="69576" spans="10:10" ht="19" customHeight="1" thickBot="1"/>
    <row r="69577" spans="10:10">
      <c r="J69577" s="13"/>
    </row>
    <row r="69582" spans="10:10">
      <c r="J69582" s="15"/>
    </row>
    <row r="69587" spans="10:10">
      <c r="J69587" s="15"/>
    </row>
    <row r="69598" spans="10:10">
      <c r="J69598" s="15"/>
    </row>
    <row r="69604" spans="10:10">
      <c r="J69604" s="15"/>
    </row>
    <row r="69616" spans="10:10">
      <c r="J69616" s="15"/>
    </row>
    <row r="69621" spans="10:10">
      <c r="J69621" s="15"/>
    </row>
    <row r="69631" spans="10:10" ht="19" customHeight="1" thickBot="1"/>
    <row r="69632" spans="10:10">
      <c r="J69632" s="13"/>
    </row>
    <row r="69637" spans="10:10">
      <c r="J69637" s="15"/>
    </row>
    <row r="69642" spans="10:10">
      <c r="J69642" s="15"/>
    </row>
    <row r="69653" spans="10:10">
      <c r="J69653" s="15"/>
    </row>
    <row r="69659" spans="10:10">
      <c r="J69659" s="15"/>
    </row>
    <row r="69671" spans="10:10">
      <c r="J69671" s="15"/>
    </row>
    <row r="69676" spans="10:10">
      <c r="J69676" s="15"/>
    </row>
    <row r="69686" spans="10:10" ht="19" customHeight="1" thickBot="1"/>
    <row r="69687" spans="10:10">
      <c r="J69687" s="13"/>
    </row>
    <row r="69692" spans="10:10">
      <c r="J69692" s="15"/>
    </row>
    <row r="69697" spans="10:10">
      <c r="J69697" s="15"/>
    </row>
    <row r="69708" spans="10:10">
      <c r="J69708" s="15"/>
    </row>
    <row r="69714" spans="10:10">
      <c r="J69714" s="15"/>
    </row>
    <row r="69726" spans="10:10">
      <c r="J69726" s="15"/>
    </row>
    <row r="69731" spans="10:10">
      <c r="J69731" s="15"/>
    </row>
    <row r="69741" spans="10:10" ht="19" customHeight="1" thickBot="1"/>
    <row r="69742" spans="10:10">
      <c r="J69742" s="13"/>
    </row>
    <row r="69747" spans="10:10">
      <c r="J69747" s="15"/>
    </row>
    <row r="69752" spans="10:10">
      <c r="J69752" s="15"/>
    </row>
    <row r="69763" spans="10:10">
      <c r="J69763" s="15"/>
    </row>
    <row r="69769" spans="10:10">
      <c r="J69769" s="15"/>
    </row>
    <row r="69781" spans="10:10">
      <c r="J69781" s="15"/>
    </row>
    <row r="69786" spans="10:10">
      <c r="J69786" s="15"/>
    </row>
    <row r="69796" spans="10:10" ht="19" customHeight="1" thickBot="1"/>
    <row r="69797" spans="10:10">
      <c r="J69797" s="13"/>
    </row>
    <row r="69802" spans="10:10">
      <c r="J69802" s="15"/>
    </row>
    <row r="69807" spans="10:10">
      <c r="J69807" s="15"/>
    </row>
    <row r="69818" spans="10:10">
      <c r="J69818" s="15"/>
    </row>
    <row r="69824" spans="10:10">
      <c r="J69824" s="15"/>
    </row>
    <row r="69836" spans="10:10">
      <c r="J69836" s="15"/>
    </row>
    <row r="69841" spans="10:10">
      <c r="J69841" s="15"/>
    </row>
    <row r="69851" spans="10:10" ht="19" customHeight="1" thickBot="1"/>
    <row r="69852" spans="10:10">
      <c r="J69852" s="13"/>
    </row>
    <row r="69857" spans="10:10">
      <c r="J69857" s="15"/>
    </row>
    <row r="69862" spans="10:10">
      <c r="J69862" s="15"/>
    </row>
    <row r="69873" spans="10:10">
      <c r="J69873" s="15"/>
    </row>
    <row r="69879" spans="10:10">
      <c r="J69879" s="15"/>
    </row>
    <row r="69891" spans="10:10">
      <c r="J69891" s="15"/>
    </row>
    <row r="69896" spans="10:10">
      <c r="J69896" s="15"/>
    </row>
    <row r="69906" spans="10:10" ht="19" customHeight="1" thickBot="1"/>
    <row r="69907" spans="10:10">
      <c r="J69907" s="13"/>
    </row>
    <row r="69912" spans="10:10">
      <c r="J69912" s="15"/>
    </row>
    <row r="69917" spans="10:10">
      <c r="J69917" s="15"/>
    </row>
    <row r="69928" spans="10:10">
      <c r="J69928" s="15"/>
    </row>
    <row r="69934" spans="10:10">
      <c r="J69934" s="15"/>
    </row>
    <row r="69946" spans="10:10">
      <c r="J69946" s="15"/>
    </row>
    <row r="69951" spans="10:10">
      <c r="J69951" s="15"/>
    </row>
    <row r="69961" spans="10:10" ht="19" customHeight="1" thickBot="1"/>
    <row r="69962" spans="10:10">
      <c r="J69962" s="13"/>
    </row>
    <row r="69967" spans="10:10">
      <c r="J69967" s="15"/>
    </row>
    <row r="69972" spans="10:10">
      <c r="J69972" s="15"/>
    </row>
    <row r="69983" spans="10:10">
      <c r="J69983" s="15"/>
    </row>
    <row r="69989" spans="10:10">
      <c r="J69989" s="15"/>
    </row>
    <row r="70001" spans="10:10">
      <c r="J70001" s="15"/>
    </row>
    <row r="70006" spans="10:10">
      <c r="J70006" s="15"/>
    </row>
    <row r="70016" spans="10:10" ht="19" customHeight="1" thickBot="1"/>
    <row r="70017" spans="10:10">
      <c r="J70017" s="13"/>
    </row>
    <row r="70022" spans="10:10">
      <c r="J70022" s="15"/>
    </row>
    <row r="70027" spans="10:10">
      <c r="J70027" s="15"/>
    </row>
    <row r="70038" spans="10:10">
      <c r="J70038" s="15"/>
    </row>
    <row r="70044" spans="10:10">
      <c r="J70044" s="15"/>
    </row>
    <row r="70056" spans="10:10">
      <c r="J70056" s="15"/>
    </row>
    <row r="70061" spans="10:10">
      <c r="J70061" s="15"/>
    </row>
    <row r="70071" spans="10:10" ht="19" customHeight="1" thickBot="1"/>
    <row r="70072" spans="10:10">
      <c r="J70072" s="13"/>
    </row>
    <row r="70077" spans="10:10">
      <c r="J70077" s="15"/>
    </row>
    <row r="70082" spans="10:10">
      <c r="J70082" s="15"/>
    </row>
    <row r="70093" spans="10:10">
      <c r="J70093" s="15"/>
    </row>
    <row r="70099" spans="10:10">
      <c r="J70099" s="15"/>
    </row>
    <row r="70111" spans="10:10">
      <c r="J70111" s="15"/>
    </row>
    <row r="70116" spans="10:10">
      <c r="J70116" s="15"/>
    </row>
    <row r="70126" spans="10:10" ht="19" customHeight="1" thickBot="1"/>
    <row r="70127" spans="10:10">
      <c r="J70127" s="13"/>
    </row>
    <row r="70132" spans="10:10">
      <c r="J70132" s="15"/>
    </row>
    <row r="70137" spans="10:10">
      <c r="J70137" s="15"/>
    </row>
    <row r="70148" spans="10:10">
      <c r="J70148" s="15"/>
    </row>
    <row r="70154" spans="10:10">
      <c r="J70154" s="15"/>
    </row>
    <row r="70166" spans="10:10">
      <c r="J70166" s="15"/>
    </row>
    <row r="70171" spans="10:10">
      <c r="J70171" s="15"/>
    </row>
    <row r="70181" spans="10:10" ht="19" customHeight="1" thickBot="1"/>
    <row r="70182" spans="10:10">
      <c r="J70182" s="13"/>
    </row>
    <row r="70187" spans="10:10">
      <c r="J70187" s="15"/>
    </row>
    <row r="70192" spans="10:10">
      <c r="J70192" s="15"/>
    </row>
    <row r="70203" spans="10:10">
      <c r="J70203" s="15"/>
    </row>
    <row r="70209" spans="10:10">
      <c r="J70209" s="15"/>
    </row>
    <row r="70221" spans="10:10">
      <c r="J70221" s="15"/>
    </row>
    <row r="70226" spans="10:10">
      <c r="J70226" s="15"/>
    </row>
    <row r="70236" spans="10:10" ht="19" customHeight="1" thickBot="1"/>
    <row r="70237" spans="10:10">
      <c r="J70237" s="13"/>
    </row>
    <row r="70242" spans="10:10">
      <c r="J70242" s="15"/>
    </row>
    <row r="70247" spans="10:10">
      <c r="J70247" s="15"/>
    </row>
    <row r="70258" spans="10:10">
      <c r="J70258" s="15"/>
    </row>
    <row r="70264" spans="10:10">
      <c r="J70264" s="15"/>
    </row>
    <row r="70276" spans="10:10">
      <c r="J70276" s="15"/>
    </row>
    <row r="70281" spans="10:10">
      <c r="J70281" s="15"/>
    </row>
    <row r="70291" spans="10:10" ht="19" customHeight="1" thickBot="1"/>
    <row r="70292" spans="10:10">
      <c r="J70292" s="13"/>
    </row>
    <row r="70297" spans="10:10">
      <c r="J70297" s="15"/>
    </row>
    <row r="70302" spans="10:10">
      <c r="J70302" s="15"/>
    </row>
    <row r="70313" spans="10:10">
      <c r="J70313" s="15"/>
    </row>
    <row r="70319" spans="10:10">
      <c r="J70319" s="15"/>
    </row>
    <row r="70331" spans="10:10">
      <c r="J70331" s="15"/>
    </row>
    <row r="70336" spans="10:10">
      <c r="J70336" s="15"/>
    </row>
    <row r="70346" spans="10:10" ht="19" customHeight="1" thickBot="1"/>
    <row r="70347" spans="10:10">
      <c r="J70347" s="13"/>
    </row>
    <row r="70352" spans="10:10">
      <c r="J70352" s="15"/>
    </row>
    <row r="70357" spans="10:10">
      <c r="J70357" s="15"/>
    </row>
    <row r="70368" spans="10:10">
      <c r="J70368" s="15"/>
    </row>
    <row r="70374" spans="10:10">
      <c r="J70374" s="15"/>
    </row>
    <row r="70386" spans="10:10">
      <c r="J70386" s="15"/>
    </row>
    <row r="70391" spans="10:10">
      <c r="J70391" s="15"/>
    </row>
    <row r="70401" spans="10:10" ht="19" customHeight="1" thickBot="1"/>
    <row r="70402" spans="10:10">
      <c r="J70402" s="13"/>
    </row>
    <row r="70407" spans="10:10">
      <c r="J70407" s="15"/>
    </row>
    <row r="70412" spans="10:10">
      <c r="J70412" s="15"/>
    </row>
    <row r="70423" spans="10:10">
      <c r="J70423" s="15"/>
    </row>
    <row r="70429" spans="10:10">
      <c r="J70429" s="15"/>
    </row>
    <row r="70441" spans="10:10">
      <c r="J70441" s="15"/>
    </row>
    <row r="70446" spans="10:10">
      <c r="J70446" s="15"/>
    </row>
    <row r="70456" spans="10:10" ht="19" customHeight="1" thickBot="1"/>
    <row r="70457" spans="10:10">
      <c r="J70457" s="13"/>
    </row>
    <row r="70462" spans="10:10">
      <c r="J70462" s="15"/>
    </row>
    <row r="70467" spans="10:10">
      <c r="J70467" s="15"/>
    </row>
    <row r="70478" spans="10:10">
      <c r="J70478" s="15"/>
    </row>
    <row r="70484" spans="10:10">
      <c r="J70484" s="15"/>
    </row>
    <row r="70496" spans="10:10">
      <c r="J70496" s="15"/>
    </row>
    <row r="70501" spans="10:10">
      <c r="J70501" s="15"/>
    </row>
    <row r="70511" spans="10:10" ht="19" customHeight="1" thickBot="1"/>
    <row r="70512" spans="10:10">
      <c r="J70512" s="13"/>
    </row>
    <row r="70517" spans="10:10">
      <c r="J70517" s="15"/>
    </row>
    <row r="70522" spans="10:10">
      <c r="J70522" s="15"/>
    </row>
    <row r="70533" spans="10:10">
      <c r="J70533" s="15"/>
    </row>
    <row r="70539" spans="10:10">
      <c r="J70539" s="15"/>
    </row>
    <row r="70551" spans="10:10">
      <c r="J70551" s="15"/>
    </row>
    <row r="70556" spans="10:10">
      <c r="J70556" s="15"/>
    </row>
    <row r="70566" spans="10:10" ht="19" customHeight="1" thickBot="1"/>
    <row r="70567" spans="10:10">
      <c r="J70567" s="13"/>
    </row>
    <row r="70572" spans="10:10">
      <c r="J70572" s="15"/>
    </row>
    <row r="70577" spans="10:10">
      <c r="J70577" s="15"/>
    </row>
    <row r="70588" spans="10:10">
      <c r="J70588" s="15"/>
    </row>
    <row r="70594" spans="10:10">
      <c r="J70594" s="15"/>
    </row>
    <row r="70606" spans="10:10">
      <c r="J70606" s="15"/>
    </row>
    <row r="70611" spans="10:10">
      <c r="J70611" s="15"/>
    </row>
    <row r="70621" spans="10:10" ht="19" customHeight="1" thickBot="1"/>
    <row r="70622" spans="10:10">
      <c r="J70622" s="13"/>
    </row>
    <row r="70627" spans="10:10">
      <c r="J70627" s="15"/>
    </row>
    <row r="70632" spans="10:10">
      <c r="J70632" s="15"/>
    </row>
    <row r="70643" spans="10:10">
      <c r="J70643" s="15"/>
    </row>
    <row r="70649" spans="10:10">
      <c r="J70649" s="15"/>
    </row>
    <row r="70661" spans="10:10">
      <c r="J70661" s="15"/>
    </row>
    <row r="70666" spans="10:10">
      <c r="J70666" s="15"/>
    </row>
    <row r="70676" spans="10:10" ht="19" customHeight="1" thickBot="1"/>
    <row r="70677" spans="10:10">
      <c r="J70677" s="13"/>
    </row>
    <row r="70682" spans="10:10">
      <c r="J70682" s="15"/>
    </row>
    <row r="70687" spans="10:10">
      <c r="J70687" s="15"/>
    </row>
    <row r="70698" spans="10:10">
      <c r="J70698" s="15"/>
    </row>
    <row r="70704" spans="10:10">
      <c r="J70704" s="15"/>
    </row>
    <row r="70716" spans="10:10">
      <c r="J70716" s="15"/>
    </row>
    <row r="70721" spans="10:10">
      <c r="J70721" s="15"/>
    </row>
    <row r="70731" spans="10:10" ht="19" customHeight="1" thickBot="1"/>
    <row r="70732" spans="10:10">
      <c r="J70732" s="13"/>
    </row>
    <row r="70737" spans="10:10">
      <c r="J70737" s="15"/>
    </row>
    <row r="70742" spans="10:10">
      <c r="J70742" s="15"/>
    </row>
    <row r="70753" spans="10:10">
      <c r="J70753" s="15"/>
    </row>
    <row r="70759" spans="10:10">
      <c r="J70759" s="15"/>
    </row>
    <row r="70771" spans="10:10">
      <c r="J70771" s="15"/>
    </row>
    <row r="70776" spans="10:10">
      <c r="J70776" s="15"/>
    </row>
    <row r="70786" spans="10:10" ht="19" customHeight="1" thickBot="1"/>
    <row r="70787" spans="10:10">
      <c r="J70787" s="13"/>
    </row>
    <row r="70792" spans="10:10">
      <c r="J70792" s="15"/>
    </row>
    <row r="70797" spans="10:10">
      <c r="J70797" s="15"/>
    </row>
    <row r="70808" spans="10:10">
      <c r="J70808" s="15"/>
    </row>
    <row r="70814" spans="10:10">
      <c r="J70814" s="15"/>
    </row>
    <row r="70826" spans="10:10">
      <c r="J70826" s="15"/>
    </row>
    <row r="70831" spans="10:10">
      <c r="J70831" s="15"/>
    </row>
    <row r="70841" spans="10:10" ht="19" customHeight="1" thickBot="1"/>
    <row r="70842" spans="10:10">
      <c r="J70842" s="13"/>
    </row>
    <row r="70847" spans="10:10">
      <c r="J70847" s="15"/>
    </row>
    <row r="70852" spans="10:10">
      <c r="J70852" s="15"/>
    </row>
    <row r="70863" spans="10:10">
      <c r="J70863" s="15"/>
    </row>
    <row r="70869" spans="10:10">
      <c r="J70869" s="15"/>
    </row>
    <row r="70881" spans="10:10">
      <c r="J70881" s="15"/>
    </row>
    <row r="70886" spans="10:10">
      <c r="J70886" s="15"/>
    </row>
    <row r="70896" spans="10:10" ht="19" customHeight="1" thickBot="1"/>
    <row r="70897" spans="10:10">
      <c r="J70897" s="13"/>
    </row>
    <row r="70902" spans="10:10">
      <c r="J70902" s="15"/>
    </row>
    <row r="70907" spans="10:10">
      <c r="J70907" s="15"/>
    </row>
    <row r="70918" spans="10:10">
      <c r="J70918" s="15"/>
    </row>
    <row r="70924" spans="10:10">
      <c r="J70924" s="15"/>
    </row>
    <row r="70936" spans="10:10">
      <c r="J70936" s="15"/>
    </row>
    <row r="70941" spans="10:10">
      <c r="J70941" s="15"/>
    </row>
    <row r="70951" spans="10:10" ht="19" customHeight="1" thickBot="1"/>
    <row r="70952" spans="10:10">
      <c r="J70952" s="13"/>
    </row>
    <row r="70957" spans="10:10">
      <c r="J70957" s="15"/>
    </row>
    <row r="70962" spans="10:10">
      <c r="J70962" s="15"/>
    </row>
    <row r="70973" spans="10:10">
      <c r="J70973" s="15"/>
    </row>
    <row r="70979" spans="10:10">
      <c r="J70979" s="15"/>
    </row>
    <row r="70991" spans="10:10">
      <c r="J70991" s="15"/>
    </row>
    <row r="70996" spans="10:10">
      <c r="J70996" s="15"/>
    </row>
    <row r="71006" spans="10:10" ht="19" customHeight="1" thickBot="1"/>
    <row r="71007" spans="10:10">
      <c r="J71007" s="13"/>
    </row>
    <row r="71012" spans="10:10">
      <c r="J71012" s="15"/>
    </row>
    <row r="71017" spans="10:10">
      <c r="J71017" s="15"/>
    </row>
    <row r="71028" spans="10:10">
      <c r="J71028" s="15"/>
    </row>
    <row r="71034" spans="10:10">
      <c r="J71034" s="15"/>
    </row>
    <row r="71046" spans="10:10">
      <c r="J71046" s="15"/>
    </row>
    <row r="71051" spans="10:10">
      <c r="J71051" s="15"/>
    </row>
    <row r="71061" spans="10:10" ht="19" customHeight="1" thickBot="1"/>
    <row r="71062" spans="10:10">
      <c r="J71062" s="13"/>
    </row>
    <row r="71067" spans="10:10">
      <c r="J71067" s="15"/>
    </row>
    <row r="71072" spans="10:10">
      <c r="J71072" s="15"/>
    </row>
    <row r="71083" spans="10:10">
      <c r="J71083" s="15"/>
    </row>
    <row r="71089" spans="10:10">
      <c r="J71089" s="15"/>
    </row>
    <row r="71101" spans="10:10">
      <c r="J71101" s="15"/>
    </row>
    <row r="71106" spans="10:10">
      <c r="J71106" s="15"/>
    </row>
    <row r="71116" spans="10:10" ht="19" customHeight="1" thickBot="1"/>
    <row r="71117" spans="10:10">
      <c r="J71117" s="13"/>
    </row>
    <row r="71122" spans="10:10">
      <c r="J71122" s="15"/>
    </row>
    <row r="71127" spans="10:10">
      <c r="J71127" s="15"/>
    </row>
    <row r="71138" spans="10:10">
      <c r="J71138" s="15"/>
    </row>
    <row r="71144" spans="10:10">
      <c r="J71144" s="15"/>
    </row>
    <row r="71156" spans="10:10">
      <c r="J71156" s="15"/>
    </row>
    <row r="71161" spans="10:10">
      <c r="J71161" s="15"/>
    </row>
    <row r="71171" spans="10:10" ht="19" customHeight="1" thickBot="1"/>
    <row r="71172" spans="10:10">
      <c r="J71172" s="13"/>
    </row>
    <row r="71177" spans="10:10">
      <c r="J71177" s="15"/>
    </row>
    <row r="71182" spans="10:10">
      <c r="J71182" s="15"/>
    </row>
    <row r="71193" spans="10:10">
      <c r="J71193" s="15"/>
    </row>
    <row r="71199" spans="10:10">
      <c r="J71199" s="15"/>
    </row>
    <row r="71211" spans="10:10">
      <c r="J71211" s="15"/>
    </row>
    <row r="71216" spans="10:10">
      <c r="J71216" s="15"/>
    </row>
    <row r="71226" spans="10:10" ht="19" customHeight="1" thickBot="1"/>
    <row r="71227" spans="10:10">
      <c r="J71227" s="13"/>
    </row>
    <row r="71232" spans="10:10">
      <c r="J71232" s="15"/>
    </row>
    <row r="71237" spans="10:10">
      <c r="J71237" s="15"/>
    </row>
    <row r="71248" spans="10:10">
      <c r="J71248" s="15"/>
    </row>
    <row r="71254" spans="10:10">
      <c r="J71254" s="15"/>
    </row>
    <row r="71266" spans="10:10">
      <c r="J71266" s="15"/>
    </row>
    <row r="71271" spans="10:10">
      <c r="J71271" s="15"/>
    </row>
    <row r="71281" spans="10:10" ht="19" customHeight="1" thickBot="1"/>
    <row r="71282" spans="10:10">
      <c r="J71282" s="13"/>
    </row>
    <row r="71287" spans="10:10">
      <c r="J71287" s="15"/>
    </row>
    <row r="71292" spans="10:10">
      <c r="J71292" s="15"/>
    </row>
    <row r="71303" spans="10:10">
      <c r="J71303" s="15"/>
    </row>
    <row r="71309" spans="10:10">
      <c r="J71309" s="15"/>
    </row>
    <row r="71321" spans="10:10">
      <c r="J71321" s="15"/>
    </row>
    <row r="71326" spans="10:10">
      <c r="J71326" s="15"/>
    </row>
    <row r="71336" spans="10:10" ht="19" customHeight="1" thickBot="1"/>
    <row r="71337" spans="10:10">
      <c r="J71337" s="13"/>
    </row>
    <row r="71342" spans="10:10">
      <c r="J71342" s="15"/>
    </row>
    <row r="71347" spans="10:10">
      <c r="J71347" s="15"/>
    </row>
    <row r="71358" spans="10:10">
      <c r="J71358" s="15"/>
    </row>
    <row r="71364" spans="10:10">
      <c r="J71364" s="15"/>
    </row>
    <row r="71376" spans="10:10">
      <c r="J71376" s="15"/>
    </row>
    <row r="71381" spans="10:10">
      <c r="J71381" s="15"/>
    </row>
    <row r="71391" spans="10:10" ht="19" customHeight="1" thickBot="1"/>
    <row r="71392" spans="10:10">
      <c r="J71392" s="13"/>
    </row>
    <row r="71397" spans="10:10">
      <c r="J71397" s="15"/>
    </row>
    <row r="71402" spans="10:10">
      <c r="J71402" s="15"/>
    </row>
    <row r="71413" spans="10:10">
      <c r="J71413" s="15"/>
    </row>
    <row r="71419" spans="10:10">
      <c r="J71419" s="15"/>
    </row>
    <row r="71431" spans="10:10">
      <c r="J71431" s="15"/>
    </row>
    <row r="71436" spans="10:10">
      <c r="J71436" s="15"/>
    </row>
    <row r="71446" spans="10:10" ht="19" customHeight="1" thickBot="1"/>
    <row r="71447" spans="10:10">
      <c r="J71447" s="13"/>
    </row>
    <row r="71452" spans="10:10">
      <c r="J71452" s="15"/>
    </row>
    <row r="71457" spans="10:10">
      <c r="J71457" s="15"/>
    </row>
    <row r="71468" spans="10:10">
      <c r="J71468" s="15"/>
    </row>
    <row r="71474" spans="10:10">
      <c r="J71474" s="15"/>
    </row>
    <row r="71486" spans="10:10">
      <c r="J71486" s="15"/>
    </row>
    <row r="71491" spans="10:10">
      <c r="J71491" s="15"/>
    </row>
    <row r="71501" spans="10:10" ht="19" customHeight="1" thickBot="1"/>
    <row r="71502" spans="10:10">
      <c r="J71502" s="13"/>
    </row>
    <row r="71507" spans="10:10">
      <c r="J71507" s="15"/>
    </row>
    <row r="71512" spans="10:10">
      <c r="J71512" s="15"/>
    </row>
    <row r="71523" spans="10:10">
      <c r="J71523" s="15"/>
    </row>
    <row r="71529" spans="10:10">
      <c r="J71529" s="15"/>
    </row>
    <row r="71541" spans="10:10">
      <c r="J71541" s="15"/>
    </row>
    <row r="71546" spans="10:10">
      <c r="J71546" s="15"/>
    </row>
    <row r="71556" spans="10:10" ht="19" customHeight="1" thickBot="1"/>
    <row r="71557" spans="10:10">
      <c r="J71557" s="13"/>
    </row>
    <row r="71562" spans="10:10">
      <c r="J71562" s="15"/>
    </row>
    <row r="71567" spans="10:10">
      <c r="J71567" s="15"/>
    </row>
    <row r="71578" spans="10:10">
      <c r="J71578" s="15"/>
    </row>
    <row r="71584" spans="10:10">
      <c r="J71584" s="15"/>
    </row>
    <row r="71596" spans="10:10">
      <c r="J71596" s="15"/>
    </row>
    <row r="71601" spans="10:10">
      <c r="J71601" s="15"/>
    </row>
    <row r="71611" spans="10:10" ht="19" customHeight="1" thickBot="1"/>
    <row r="71612" spans="10:10">
      <c r="J71612" s="13"/>
    </row>
    <row r="71617" spans="10:10">
      <c r="J71617" s="15"/>
    </row>
    <row r="71622" spans="10:10">
      <c r="J71622" s="15"/>
    </row>
    <row r="71633" spans="10:10">
      <c r="J71633" s="15"/>
    </row>
    <row r="71639" spans="10:10">
      <c r="J71639" s="15"/>
    </row>
    <row r="71651" spans="10:10">
      <c r="J71651" s="15"/>
    </row>
    <row r="71656" spans="10:10">
      <c r="J71656" s="15"/>
    </row>
    <row r="71666" spans="10:10" ht="19" customHeight="1" thickBot="1"/>
    <row r="71667" spans="10:10">
      <c r="J71667" s="13"/>
    </row>
    <row r="71672" spans="10:10">
      <c r="J71672" s="15"/>
    </row>
    <row r="71677" spans="10:10">
      <c r="J71677" s="15"/>
    </row>
    <row r="71688" spans="10:10">
      <c r="J71688" s="15"/>
    </row>
    <row r="71694" spans="10:10">
      <c r="J71694" s="15"/>
    </row>
    <row r="71706" spans="10:10">
      <c r="J71706" s="15"/>
    </row>
    <row r="71711" spans="10:10">
      <c r="J71711" s="15"/>
    </row>
    <row r="71721" spans="10:10" ht="19" customHeight="1" thickBot="1"/>
    <row r="71722" spans="10:10">
      <c r="J71722" s="13"/>
    </row>
    <row r="71727" spans="10:10">
      <c r="J71727" s="15"/>
    </row>
    <row r="71732" spans="10:10">
      <c r="J71732" s="15"/>
    </row>
    <row r="71743" spans="10:10">
      <c r="J71743" s="15"/>
    </row>
    <row r="71749" spans="10:10">
      <c r="J71749" s="15"/>
    </row>
    <row r="71761" spans="10:10">
      <c r="J71761" s="15"/>
    </row>
    <row r="71766" spans="10:10">
      <c r="J71766" s="15"/>
    </row>
    <row r="71776" spans="10:10" ht="19" customHeight="1" thickBot="1"/>
    <row r="71777" spans="10:10">
      <c r="J71777" s="13"/>
    </row>
    <row r="71782" spans="10:10">
      <c r="J71782" s="15"/>
    </row>
    <row r="71787" spans="10:10">
      <c r="J71787" s="15"/>
    </row>
    <row r="71798" spans="10:10">
      <c r="J71798" s="15"/>
    </row>
    <row r="71804" spans="10:10">
      <c r="J71804" s="15"/>
    </row>
    <row r="71816" spans="10:10">
      <c r="J71816" s="15"/>
    </row>
    <row r="71821" spans="10:10">
      <c r="J71821" s="15"/>
    </row>
    <row r="71831" spans="10:10" ht="19" customHeight="1" thickBot="1"/>
    <row r="71832" spans="10:10">
      <c r="J71832" s="13"/>
    </row>
    <row r="71837" spans="10:10">
      <c r="J71837" s="15"/>
    </row>
    <row r="71842" spans="10:10">
      <c r="J71842" s="15"/>
    </row>
    <row r="71853" spans="10:10">
      <c r="J71853" s="15"/>
    </row>
    <row r="71859" spans="10:10">
      <c r="J71859" s="15"/>
    </row>
    <row r="71871" spans="10:10">
      <c r="J71871" s="15"/>
    </row>
    <row r="71876" spans="10:10">
      <c r="J71876" s="15"/>
    </row>
    <row r="71886" spans="10:10" ht="19" customHeight="1" thickBot="1"/>
    <row r="71887" spans="10:10">
      <c r="J71887" s="13"/>
    </row>
    <row r="71892" spans="10:10">
      <c r="J71892" s="15"/>
    </row>
    <row r="71897" spans="10:10">
      <c r="J71897" s="15"/>
    </row>
    <row r="71908" spans="10:10">
      <c r="J71908" s="15"/>
    </row>
    <row r="71914" spans="10:10">
      <c r="J71914" s="15"/>
    </row>
    <row r="71926" spans="10:10">
      <c r="J71926" s="15"/>
    </row>
    <row r="71931" spans="10:10">
      <c r="J71931" s="15"/>
    </row>
    <row r="71941" spans="10:10" ht="19" customHeight="1" thickBot="1"/>
    <row r="71942" spans="10:10">
      <c r="J71942" s="13"/>
    </row>
    <row r="71947" spans="10:10">
      <c r="J71947" s="15"/>
    </row>
    <row r="71952" spans="10:10">
      <c r="J71952" s="15"/>
    </row>
    <row r="71963" spans="10:10">
      <c r="J71963" s="15"/>
    </row>
    <row r="71969" spans="10:10">
      <c r="J71969" s="15"/>
    </row>
    <row r="71981" spans="10:10">
      <c r="J71981" s="15"/>
    </row>
    <row r="71986" spans="10:10">
      <c r="J71986" s="15"/>
    </row>
    <row r="71996" spans="10:10" ht="19" customHeight="1" thickBot="1"/>
    <row r="71997" spans="10:10">
      <c r="J71997" s="13"/>
    </row>
    <row r="72002" spans="10:10">
      <c r="J72002" s="15"/>
    </row>
    <row r="72007" spans="10:10">
      <c r="J72007" s="15"/>
    </row>
    <row r="72018" spans="10:10">
      <c r="J72018" s="15"/>
    </row>
    <row r="72024" spans="10:10">
      <c r="J72024" s="15"/>
    </row>
    <row r="72036" spans="10:10">
      <c r="J72036" s="15"/>
    </row>
    <row r="72041" spans="10:10">
      <c r="J72041" s="15"/>
    </row>
    <row r="72051" spans="10:10" ht="19" customHeight="1" thickBot="1"/>
    <row r="72052" spans="10:10">
      <c r="J72052" s="13"/>
    </row>
    <row r="72057" spans="10:10">
      <c r="J72057" s="15"/>
    </row>
    <row r="72062" spans="10:10">
      <c r="J72062" s="15"/>
    </row>
    <row r="72073" spans="10:10">
      <c r="J72073" s="15"/>
    </row>
    <row r="72079" spans="10:10">
      <c r="J72079" s="15"/>
    </row>
    <row r="72091" spans="10:10">
      <c r="J72091" s="15"/>
    </row>
    <row r="72096" spans="10:10">
      <c r="J72096" s="15"/>
    </row>
    <row r="72106" spans="10:10" ht="19" customHeight="1" thickBot="1"/>
    <row r="72107" spans="10:10">
      <c r="J72107" s="13"/>
    </row>
    <row r="72112" spans="10:10">
      <c r="J72112" s="15"/>
    </row>
    <row r="72117" spans="10:10">
      <c r="J72117" s="15"/>
    </row>
    <row r="72128" spans="10:10">
      <c r="J72128" s="15"/>
    </row>
    <row r="72134" spans="10:10">
      <c r="J72134" s="15"/>
    </row>
    <row r="72146" spans="10:10">
      <c r="J72146" s="15"/>
    </row>
    <row r="72151" spans="10:10">
      <c r="J72151" s="15"/>
    </row>
    <row r="72161" spans="10:10" ht="19" customHeight="1" thickBot="1"/>
    <row r="72162" spans="10:10">
      <c r="J72162" s="13"/>
    </row>
    <row r="72167" spans="10:10">
      <c r="J72167" s="15"/>
    </row>
    <row r="72172" spans="10:10">
      <c r="J72172" s="15"/>
    </row>
    <row r="72183" spans="10:10">
      <c r="J72183" s="15"/>
    </row>
    <row r="72189" spans="10:10">
      <c r="J72189" s="15"/>
    </row>
    <row r="72201" spans="10:10">
      <c r="J72201" s="15"/>
    </row>
    <row r="72206" spans="10:10">
      <c r="J72206" s="15"/>
    </row>
    <row r="72216" spans="10:10" ht="19" customHeight="1" thickBot="1"/>
    <row r="72217" spans="10:10">
      <c r="J72217" s="13"/>
    </row>
    <row r="72222" spans="10:10">
      <c r="J72222" s="15"/>
    </row>
    <row r="72227" spans="10:10">
      <c r="J72227" s="15"/>
    </row>
    <row r="72238" spans="10:10">
      <c r="J72238" s="15"/>
    </row>
    <row r="72244" spans="10:10">
      <c r="J72244" s="15"/>
    </row>
    <row r="72256" spans="10:10">
      <c r="J72256" s="15"/>
    </row>
    <row r="72261" spans="10:10">
      <c r="J72261" s="15"/>
    </row>
    <row r="72271" spans="10:10" ht="19" customHeight="1" thickBot="1"/>
    <row r="72272" spans="10:10">
      <c r="J72272" s="13"/>
    </row>
    <row r="72277" spans="10:10">
      <c r="J72277" s="15"/>
    </row>
    <row r="72282" spans="10:10">
      <c r="J72282" s="15"/>
    </row>
    <row r="72293" spans="10:10">
      <c r="J72293" s="15"/>
    </row>
    <row r="72299" spans="10:10">
      <c r="J72299" s="15"/>
    </row>
    <row r="72311" spans="10:10">
      <c r="J72311" s="15"/>
    </row>
    <row r="72316" spans="10:10">
      <c r="J72316" s="15"/>
    </row>
    <row r="72326" spans="10:10" ht="19" customHeight="1" thickBot="1"/>
    <row r="72327" spans="10:10">
      <c r="J72327" s="13"/>
    </row>
    <row r="72332" spans="10:10">
      <c r="J72332" s="15"/>
    </row>
    <row r="72337" spans="10:10">
      <c r="J72337" s="15"/>
    </row>
    <row r="72348" spans="10:10">
      <c r="J72348" s="15"/>
    </row>
    <row r="72354" spans="10:10">
      <c r="J72354" s="15"/>
    </row>
    <row r="72366" spans="10:10">
      <c r="J72366" s="15"/>
    </row>
    <row r="72371" spans="10:10">
      <c r="J72371" s="15"/>
    </row>
    <row r="72381" spans="10:10" ht="19" customHeight="1" thickBot="1"/>
    <row r="72382" spans="10:10">
      <c r="J72382" s="13"/>
    </row>
    <row r="72387" spans="10:10">
      <c r="J72387" s="15"/>
    </row>
    <row r="72392" spans="10:10">
      <c r="J72392" s="15"/>
    </row>
    <row r="72403" spans="10:10">
      <c r="J72403" s="15"/>
    </row>
    <row r="72409" spans="10:10">
      <c r="J72409" s="15"/>
    </row>
    <row r="72421" spans="10:10">
      <c r="J72421" s="15"/>
    </row>
    <row r="72426" spans="10:10">
      <c r="J72426" s="15"/>
    </row>
    <row r="72436" spans="10:10" ht="19" customHeight="1" thickBot="1"/>
    <row r="72437" spans="10:10">
      <c r="J72437" s="13"/>
    </row>
    <row r="72442" spans="10:10">
      <c r="J72442" s="15"/>
    </row>
    <row r="72447" spans="10:10">
      <c r="J72447" s="15"/>
    </row>
    <row r="72458" spans="10:10">
      <c r="J72458" s="15"/>
    </row>
    <row r="72464" spans="10:10">
      <c r="J72464" s="15"/>
    </row>
    <row r="72476" spans="10:10">
      <c r="J72476" s="15"/>
    </row>
    <row r="72481" spans="10:10">
      <c r="J72481" s="15"/>
    </row>
    <row r="72491" spans="10:10" ht="19" customHeight="1" thickBot="1"/>
    <row r="72492" spans="10:10">
      <c r="J72492" s="13"/>
    </row>
    <row r="72497" spans="10:10">
      <c r="J72497" s="15"/>
    </row>
    <row r="72502" spans="10:10">
      <c r="J72502" s="15"/>
    </row>
    <row r="72513" spans="10:10">
      <c r="J72513" s="15"/>
    </row>
    <row r="72519" spans="10:10">
      <c r="J72519" s="15"/>
    </row>
    <row r="72531" spans="10:10">
      <c r="J72531" s="15"/>
    </row>
    <row r="72536" spans="10:10">
      <c r="J72536" s="15"/>
    </row>
    <row r="72546" spans="10:10" ht="19" customHeight="1" thickBot="1"/>
    <row r="72547" spans="10:10">
      <c r="J72547" s="13"/>
    </row>
    <row r="72552" spans="10:10">
      <c r="J72552" s="15"/>
    </row>
    <row r="72557" spans="10:10">
      <c r="J72557" s="15"/>
    </row>
    <row r="72568" spans="10:10">
      <c r="J72568" s="15"/>
    </row>
    <row r="72574" spans="10:10">
      <c r="J72574" s="15"/>
    </row>
    <row r="72586" spans="10:10">
      <c r="J72586" s="15"/>
    </row>
    <row r="72591" spans="10:10">
      <c r="J72591" s="15"/>
    </row>
    <row r="72601" spans="10:10" ht="19" customHeight="1" thickBot="1"/>
    <row r="72602" spans="10:10">
      <c r="J72602" s="13"/>
    </row>
    <row r="72607" spans="10:10">
      <c r="J72607" s="15"/>
    </row>
    <row r="72612" spans="10:10">
      <c r="J72612" s="15"/>
    </row>
    <row r="72623" spans="10:10">
      <c r="J72623" s="15"/>
    </row>
    <row r="72629" spans="10:10">
      <c r="J72629" s="15"/>
    </row>
    <row r="72641" spans="10:10">
      <c r="J72641" s="15"/>
    </row>
    <row r="72646" spans="10:10">
      <c r="J72646" s="15"/>
    </row>
    <row r="72656" spans="10:10" ht="19" customHeight="1" thickBot="1"/>
    <row r="72657" spans="10:10">
      <c r="J72657" s="13"/>
    </row>
    <row r="72662" spans="10:10">
      <c r="J72662" s="15"/>
    </row>
    <row r="72667" spans="10:10">
      <c r="J72667" s="15"/>
    </row>
    <row r="72678" spans="10:10">
      <c r="J72678" s="15"/>
    </row>
    <row r="72684" spans="10:10">
      <c r="J72684" s="15"/>
    </row>
    <row r="72696" spans="10:10">
      <c r="J72696" s="15"/>
    </row>
    <row r="72701" spans="10:10">
      <c r="J72701" s="15"/>
    </row>
    <row r="72711" spans="10:10" ht="19" customHeight="1" thickBot="1"/>
    <row r="72712" spans="10:10">
      <c r="J72712" s="13"/>
    </row>
    <row r="72717" spans="10:10">
      <c r="J72717" s="15"/>
    </row>
    <row r="72722" spans="10:10">
      <c r="J72722" s="15"/>
    </row>
    <row r="72733" spans="10:10">
      <c r="J72733" s="15"/>
    </row>
    <row r="72739" spans="10:10">
      <c r="J72739" s="15"/>
    </row>
    <row r="72751" spans="10:10">
      <c r="J72751" s="15"/>
    </row>
    <row r="72756" spans="10:10">
      <c r="J72756" s="15"/>
    </row>
    <row r="72766" spans="10:10" ht="19" customHeight="1" thickBot="1"/>
    <row r="72767" spans="10:10">
      <c r="J72767" s="13"/>
    </row>
    <row r="72772" spans="10:10">
      <c r="J72772" s="15"/>
    </row>
    <row r="72777" spans="10:10">
      <c r="J72777" s="15"/>
    </row>
    <row r="72788" spans="10:10">
      <c r="J72788" s="15"/>
    </row>
    <row r="72794" spans="10:10">
      <c r="J72794" s="15"/>
    </row>
    <row r="72806" spans="10:10">
      <c r="J72806" s="15"/>
    </row>
    <row r="72811" spans="10:10">
      <c r="J72811" s="15"/>
    </row>
    <row r="72821" spans="10:10" ht="19" customHeight="1" thickBot="1"/>
    <row r="72822" spans="10:10">
      <c r="J72822" s="13"/>
    </row>
    <row r="72827" spans="10:10">
      <c r="J72827" s="15"/>
    </row>
    <row r="72832" spans="10:10">
      <c r="J72832" s="15"/>
    </row>
    <row r="72843" spans="10:10">
      <c r="J72843" s="15"/>
    </row>
    <row r="72849" spans="10:10">
      <c r="J72849" s="15"/>
    </row>
    <row r="72861" spans="10:10">
      <c r="J72861" s="15"/>
    </row>
    <row r="72866" spans="10:10">
      <c r="J72866" s="15"/>
    </row>
    <row r="72876" spans="10:10" ht="19" customHeight="1" thickBot="1"/>
    <row r="72877" spans="10:10">
      <c r="J72877" s="13"/>
    </row>
    <row r="72882" spans="10:10">
      <c r="J72882" s="15"/>
    </row>
    <row r="72887" spans="10:10">
      <c r="J72887" s="15"/>
    </row>
    <row r="72898" spans="10:10">
      <c r="J72898" s="15"/>
    </row>
    <row r="72904" spans="10:10">
      <c r="J72904" s="15"/>
    </row>
    <row r="72916" spans="10:10">
      <c r="J72916" s="15"/>
    </row>
    <row r="72921" spans="10:10">
      <c r="J72921" s="15"/>
    </row>
    <row r="72931" spans="10:10" ht="19" customHeight="1" thickBot="1"/>
    <row r="72932" spans="10:10">
      <c r="J72932" s="13"/>
    </row>
    <row r="72937" spans="10:10">
      <c r="J72937" s="15"/>
    </row>
    <row r="72942" spans="10:10">
      <c r="J72942" s="15"/>
    </row>
    <row r="72953" spans="10:10">
      <c r="J72953" s="15"/>
    </row>
    <row r="72959" spans="10:10">
      <c r="J72959" s="15"/>
    </row>
    <row r="72971" spans="10:10">
      <c r="J72971" s="15"/>
    </row>
    <row r="72976" spans="10:10">
      <c r="J72976" s="15"/>
    </row>
    <row r="72986" spans="10:10" ht="19" customHeight="1" thickBot="1"/>
    <row r="72987" spans="10:10">
      <c r="J72987" s="13"/>
    </row>
    <row r="72992" spans="10:10">
      <c r="J72992" s="15"/>
    </row>
    <row r="72997" spans="10:10">
      <c r="J72997" s="15"/>
    </row>
    <row r="73008" spans="10:10">
      <c r="J73008" s="15"/>
    </row>
    <row r="73014" spans="10:10">
      <c r="J73014" s="15"/>
    </row>
    <row r="73026" spans="10:10">
      <c r="J73026" s="15"/>
    </row>
    <row r="73031" spans="10:10">
      <c r="J73031" s="15"/>
    </row>
    <row r="73041" spans="10:10" ht="19" customHeight="1" thickBot="1"/>
    <row r="73042" spans="10:10">
      <c r="J73042" s="13"/>
    </row>
    <row r="73047" spans="10:10">
      <c r="J73047" s="15"/>
    </row>
    <row r="73052" spans="10:10">
      <c r="J73052" s="15"/>
    </row>
    <row r="73063" spans="10:10">
      <c r="J73063" s="15"/>
    </row>
    <row r="73069" spans="10:10">
      <c r="J73069" s="15"/>
    </row>
    <row r="73081" spans="10:10">
      <c r="J73081" s="15"/>
    </row>
    <row r="73086" spans="10:10">
      <c r="J73086" s="15"/>
    </row>
    <row r="73096" spans="10:10" ht="19" customHeight="1" thickBot="1"/>
    <row r="73097" spans="10:10">
      <c r="J73097" s="13"/>
    </row>
    <row r="73102" spans="10:10">
      <c r="J73102" s="15"/>
    </row>
    <row r="73107" spans="10:10">
      <c r="J73107" s="15"/>
    </row>
    <row r="73118" spans="10:10">
      <c r="J73118" s="15"/>
    </row>
    <row r="73124" spans="10:10">
      <c r="J73124" s="15"/>
    </row>
    <row r="73136" spans="10:10">
      <c r="J73136" s="15"/>
    </row>
    <row r="73141" spans="10:10">
      <c r="J73141" s="15"/>
    </row>
    <row r="73151" spans="10:10" ht="19" customHeight="1" thickBot="1"/>
    <row r="73152" spans="10:10">
      <c r="J73152" s="13"/>
    </row>
    <row r="73157" spans="10:10">
      <c r="J73157" s="15"/>
    </row>
    <row r="73162" spans="10:10">
      <c r="J73162" s="15"/>
    </row>
    <row r="73173" spans="10:10">
      <c r="J73173" s="15"/>
    </row>
    <row r="73179" spans="10:10">
      <c r="J73179" s="15"/>
    </row>
    <row r="73191" spans="10:10">
      <c r="J73191" s="15"/>
    </row>
    <row r="73196" spans="10:10">
      <c r="J73196" s="15"/>
    </row>
    <row r="73206" spans="10:10" ht="19" customHeight="1" thickBot="1"/>
    <row r="73207" spans="10:10">
      <c r="J73207" s="13"/>
    </row>
    <row r="73212" spans="10:10">
      <c r="J73212" s="15"/>
    </row>
    <row r="73217" spans="10:10">
      <c r="J73217" s="15"/>
    </row>
    <row r="73228" spans="10:10">
      <c r="J73228" s="15"/>
    </row>
    <row r="73234" spans="10:10">
      <c r="J73234" s="15"/>
    </row>
    <row r="73246" spans="10:10">
      <c r="J73246" s="15"/>
    </row>
    <row r="73251" spans="10:10">
      <c r="J73251" s="15"/>
    </row>
    <row r="73261" spans="10:10" ht="19" customHeight="1" thickBot="1"/>
    <row r="73262" spans="10:10">
      <c r="J73262" s="13"/>
    </row>
    <row r="73267" spans="10:10">
      <c r="J73267" s="15"/>
    </row>
    <row r="73272" spans="10:10">
      <c r="J73272" s="15"/>
    </row>
    <row r="73283" spans="10:10">
      <c r="J73283" s="15"/>
    </row>
    <row r="73289" spans="10:10">
      <c r="J73289" s="15"/>
    </row>
    <row r="73301" spans="10:10">
      <c r="J73301" s="15"/>
    </row>
    <row r="73306" spans="10:10">
      <c r="J73306" s="15"/>
    </row>
    <row r="73316" spans="10:10" ht="19" customHeight="1" thickBot="1"/>
    <row r="73317" spans="10:10">
      <c r="J73317" s="13"/>
    </row>
    <row r="73322" spans="10:10">
      <c r="J73322" s="15"/>
    </row>
    <row r="73327" spans="10:10">
      <c r="J73327" s="15"/>
    </row>
    <row r="73338" spans="10:10">
      <c r="J73338" s="15"/>
    </row>
    <row r="73344" spans="10:10">
      <c r="J73344" s="15"/>
    </row>
    <row r="73356" spans="10:10">
      <c r="J73356" s="15"/>
    </row>
    <row r="73361" spans="10:10">
      <c r="J73361" s="15"/>
    </row>
    <row r="73371" spans="10:10" ht="19" customHeight="1" thickBot="1"/>
    <row r="73372" spans="10:10">
      <c r="J73372" s="13"/>
    </row>
    <row r="73377" spans="10:10">
      <c r="J73377" s="15"/>
    </row>
    <row r="73382" spans="10:10">
      <c r="J73382" s="15"/>
    </row>
    <row r="73393" spans="10:10">
      <c r="J73393" s="15"/>
    </row>
    <row r="73399" spans="10:10">
      <c r="J73399" s="15"/>
    </row>
    <row r="73411" spans="10:10">
      <c r="J73411" s="15"/>
    </row>
    <row r="73416" spans="10:10">
      <c r="J73416" s="15"/>
    </row>
    <row r="73426" spans="10:10" ht="19" customHeight="1" thickBot="1"/>
    <row r="73427" spans="10:10">
      <c r="J73427" s="13"/>
    </row>
    <row r="73432" spans="10:10">
      <c r="J73432" s="15"/>
    </row>
    <row r="73437" spans="10:10">
      <c r="J73437" s="15"/>
    </row>
    <row r="73448" spans="10:10">
      <c r="J73448" s="15"/>
    </row>
    <row r="73454" spans="10:10">
      <c r="J73454" s="15"/>
    </row>
    <row r="73466" spans="10:10">
      <c r="J73466" s="15"/>
    </row>
    <row r="73471" spans="10:10">
      <c r="J73471" s="15"/>
    </row>
    <row r="73481" spans="10:10" ht="19" customHeight="1" thickBot="1"/>
    <row r="73482" spans="10:10">
      <c r="J73482" s="13"/>
    </row>
    <row r="73487" spans="10:10">
      <c r="J73487" s="15"/>
    </row>
    <row r="73492" spans="10:10">
      <c r="J73492" s="15"/>
    </row>
    <row r="73503" spans="10:10">
      <c r="J73503" s="15"/>
    </row>
    <row r="73509" spans="10:10">
      <c r="J73509" s="15"/>
    </row>
    <row r="73521" spans="10:10">
      <c r="J73521" s="15"/>
    </row>
    <row r="73526" spans="10:10">
      <c r="J73526" s="15"/>
    </row>
    <row r="73536" spans="10:10" ht="19" customHeight="1" thickBot="1"/>
    <row r="73537" spans="10:10">
      <c r="J73537" s="13"/>
    </row>
    <row r="73542" spans="10:10">
      <c r="J73542" s="15"/>
    </row>
    <row r="73547" spans="10:10">
      <c r="J73547" s="15"/>
    </row>
    <row r="73558" spans="10:10">
      <c r="J73558" s="15"/>
    </row>
    <row r="73564" spans="10:10">
      <c r="J73564" s="15"/>
    </row>
    <row r="73576" spans="10:10">
      <c r="J73576" s="15"/>
    </row>
    <row r="73581" spans="10:10">
      <c r="J73581" s="15"/>
    </row>
    <row r="73591" spans="10:10" ht="19" customHeight="1" thickBot="1"/>
    <row r="73592" spans="10:10">
      <c r="J73592" s="13"/>
    </row>
    <row r="73597" spans="10:10">
      <c r="J73597" s="15"/>
    </row>
    <row r="73602" spans="10:10">
      <c r="J73602" s="15"/>
    </row>
    <row r="73613" spans="10:10">
      <c r="J73613" s="15"/>
    </row>
    <row r="73619" spans="10:10">
      <c r="J73619" s="15"/>
    </row>
    <row r="73631" spans="10:10">
      <c r="J73631" s="15"/>
    </row>
    <row r="73636" spans="10:10">
      <c r="J73636" s="15"/>
    </row>
    <row r="73646" spans="10:10" ht="19" customHeight="1" thickBot="1"/>
    <row r="73647" spans="10:10">
      <c r="J73647" s="13"/>
    </row>
    <row r="73652" spans="10:10">
      <c r="J73652" s="15"/>
    </row>
    <row r="73657" spans="10:10">
      <c r="J73657" s="15"/>
    </row>
    <row r="73668" spans="10:10">
      <c r="J73668" s="15"/>
    </row>
    <row r="73674" spans="10:10">
      <c r="J73674" s="15"/>
    </row>
    <row r="73686" spans="10:10">
      <c r="J73686" s="15"/>
    </row>
    <row r="73691" spans="10:10">
      <c r="J73691" s="15"/>
    </row>
    <row r="73701" spans="10:10" ht="19" customHeight="1" thickBot="1"/>
    <row r="73702" spans="10:10">
      <c r="J73702" s="13"/>
    </row>
    <row r="73707" spans="10:10">
      <c r="J73707" s="15"/>
    </row>
    <row r="73712" spans="10:10">
      <c r="J73712" s="15"/>
    </row>
    <row r="73723" spans="10:10">
      <c r="J73723" s="15"/>
    </row>
    <row r="73729" spans="10:10">
      <c r="J73729" s="15"/>
    </row>
    <row r="73741" spans="10:10">
      <c r="J73741" s="15"/>
    </row>
    <row r="73746" spans="10:10">
      <c r="J73746" s="15"/>
    </row>
    <row r="73756" spans="10:10" ht="19" customHeight="1" thickBot="1"/>
    <row r="73757" spans="10:10">
      <c r="J73757" s="13"/>
    </row>
    <row r="73762" spans="10:10">
      <c r="J73762" s="15"/>
    </row>
    <row r="73767" spans="10:10">
      <c r="J73767" s="15"/>
    </row>
    <row r="73778" spans="10:10">
      <c r="J73778" s="15"/>
    </row>
    <row r="73784" spans="10:10">
      <c r="J73784" s="15"/>
    </row>
    <row r="73796" spans="10:10">
      <c r="J73796" s="15"/>
    </row>
    <row r="73801" spans="10:10">
      <c r="J73801" s="15"/>
    </row>
    <row r="73811" spans="10:10" ht="19" customHeight="1" thickBot="1"/>
    <row r="73812" spans="10:10">
      <c r="J73812" s="13"/>
    </row>
    <row r="73817" spans="10:10">
      <c r="J73817" s="15"/>
    </row>
    <row r="73822" spans="10:10">
      <c r="J73822" s="15"/>
    </row>
    <row r="73833" spans="10:10">
      <c r="J73833" s="15"/>
    </row>
    <row r="73839" spans="10:10">
      <c r="J73839" s="15"/>
    </row>
    <row r="73851" spans="10:10">
      <c r="J73851" s="15"/>
    </row>
    <row r="73856" spans="10:10">
      <c r="J73856" s="15"/>
    </row>
    <row r="73866" spans="10:10" ht="19" customHeight="1" thickBot="1"/>
    <row r="73867" spans="10:10">
      <c r="J73867" s="13"/>
    </row>
    <row r="73872" spans="10:10">
      <c r="J73872" s="15"/>
    </row>
    <row r="73877" spans="10:10">
      <c r="J73877" s="15"/>
    </row>
    <row r="73888" spans="10:10">
      <c r="J73888" s="15"/>
    </row>
    <row r="73894" spans="10:10">
      <c r="J73894" s="15"/>
    </row>
    <row r="73906" spans="10:10">
      <c r="J73906" s="15"/>
    </row>
    <row r="73911" spans="10:10">
      <c r="J73911" s="15"/>
    </row>
    <row r="73921" spans="10:10" ht="19" customHeight="1" thickBot="1"/>
    <row r="73922" spans="10:10">
      <c r="J73922" s="13"/>
    </row>
    <row r="73927" spans="10:10">
      <c r="J73927" s="15"/>
    </row>
    <row r="73932" spans="10:10">
      <c r="J73932" s="15"/>
    </row>
    <row r="73943" spans="10:10">
      <c r="J73943" s="15"/>
    </row>
    <row r="73949" spans="10:10">
      <c r="J73949" s="15"/>
    </row>
    <row r="73961" spans="10:10">
      <c r="J73961" s="15"/>
    </row>
    <row r="73966" spans="10:10">
      <c r="J73966" s="15"/>
    </row>
    <row r="73976" spans="10:10" ht="19" customHeight="1" thickBot="1"/>
    <row r="73977" spans="10:10">
      <c r="J73977" s="13"/>
    </row>
    <row r="73982" spans="10:10">
      <c r="J73982" s="15"/>
    </row>
    <row r="73987" spans="10:10">
      <c r="J73987" s="15"/>
    </row>
    <row r="73998" spans="10:10">
      <c r="J73998" s="15"/>
    </row>
    <row r="74004" spans="10:10">
      <c r="J74004" s="15"/>
    </row>
    <row r="74016" spans="10:10">
      <c r="J74016" s="15"/>
    </row>
    <row r="74021" spans="10:10">
      <c r="J74021" s="15"/>
    </row>
    <row r="74031" spans="10:10" ht="19" customHeight="1" thickBot="1"/>
    <row r="74032" spans="10:10">
      <c r="J74032" s="13"/>
    </row>
    <row r="74037" spans="10:10">
      <c r="J74037" s="15"/>
    </row>
    <row r="74042" spans="10:10">
      <c r="J74042" s="15"/>
    </row>
    <row r="74053" spans="10:10">
      <c r="J74053" s="15"/>
    </row>
    <row r="74059" spans="10:10">
      <c r="J74059" s="15"/>
    </row>
    <row r="74071" spans="10:10">
      <c r="J74071" s="15"/>
    </row>
    <row r="74076" spans="10:10">
      <c r="J74076" s="15"/>
    </row>
    <row r="74086" spans="10:10" ht="19" customHeight="1" thickBot="1"/>
    <row r="74087" spans="10:10">
      <c r="J74087" s="13"/>
    </row>
    <row r="74092" spans="10:10">
      <c r="J74092" s="15"/>
    </row>
    <row r="74097" spans="10:10">
      <c r="J74097" s="15"/>
    </row>
    <row r="74108" spans="10:10">
      <c r="J74108" s="15"/>
    </row>
    <row r="74114" spans="10:10">
      <c r="J74114" s="15"/>
    </row>
    <row r="74126" spans="10:10">
      <c r="J74126" s="15"/>
    </row>
    <row r="74131" spans="10:10">
      <c r="J74131" s="15"/>
    </row>
    <row r="74141" spans="10:10" ht="19" customHeight="1" thickBot="1"/>
    <row r="74142" spans="10:10">
      <c r="J74142" s="13"/>
    </row>
    <row r="74147" spans="10:10">
      <c r="J74147" s="15"/>
    </row>
    <row r="74152" spans="10:10">
      <c r="J74152" s="15"/>
    </row>
    <row r="74163" spans="10:10">
      <c r="J74163" s="15"/>
    </row>
    <row r="74169" spans="10:10">
      <c r="J74169" s="15"/>
    </row>
    <row r="74181" spans="10:10">
      <c r="J74181" s="15"/>
    </row>
    <row r="74186" spans="10:10">
      <c r="J74186" s="15"/>
    </row>
    <row r="74196" spans="10:10" ht="19" customHeight="1" thickBot="1"/>
    <row r="74197" spans="10:10">
      <c r="J74197" s="13"/>
    </row>
    <row r="74202" spans="10:10">
      <c r="J74202" s="15"/>
    </row>
    <row r="74207" spans="10:10">
      <c r="J74207" s="15"/>
    </row>
    <row r="74218" spans="10:10">
      <c r="J74218" s="15"/>
    </row>
    <row r="74224" spans="10:10">
      <c r="J74224" s="15"/>
    </row>
    <row r="74236" spans="10:10">
      <c r="J74236" s="15"/>
    </row>
    <row r="74241" spans="10:10">
      <c r="J74241" s="15"/>
    </row>
    <row r="74251" spans="10:10" ht="19" customHeight="1" thickBot="1"/>
    <row r="74252" spans="10:10">
      <c r="J74252" s="13"/>
    </row>
    <row r="74257" spans="10:10">
      <c r="J74257" s="15"/>
    </row>
    <row r="74262" spans="10:10">
      <c r="J74262" s="15"/>
    </row>
    <row r="74273" spans="10:10">
      <c r="J74273" s="15"/>
    </row>
    <row r="74279" spans="10:10">
      <c r="J74279" s="15"/>
    </row>
    <row r="74291" spans="10:10">
      <c r="J74291" s="15"/>
    </row>
    <row r="74296" spans="10:10">
      <c r="J74296" s="15"/>
    </row>
    <row r="74306" spans="10:10" ht="19" customHeight="1" thickBot="1"/>
    <row r="74307" spans="10:10">
      <c r="J74307" s="13"/>
    </row>
    <row r="74312" spans="10:10">
      <c r="J74312" s="15"/>
    </row>
    <row r="74317" spans="10:10">
      <c r="J74317" s="15"/>
    </row>
    <row r="74328" spans="10:10">
      <c r="J74328" s="15"/>
    </row>
    <row r="74334" spans="10:10">
      <c r="J74334" s="15"/>
    </row>
    <row r="74346" spans="10:10">
      <c r="J74346" s="15"/>
    </row>
    <row r="74351" spans="10:10">
      <c r="J74351" s="15"/>
    </row>
    <row r="74361" spans="10:10" ht="19" customHeight="1" thickBot="1"/>
    <row r="74362" spans="10:10">
      <c r="J74362" s="13"/>
    </row>
    <row r="74367" spans="10:10">
      <c r="J74367" s="15"/>
    </row>
    <row r="74372" spans="10:10">
      <c r="J74372" s="15"/>
    </row>
    <row r="74383" spans="10:10">
      <c r="J74383" s="15"/>
    </row>
    <row r="74389" spans="10:10">
      <c r="J74389" s="15"/>
    </row>
    <row r="74401" spans="10:10">
      <c r="J74401" s="15"/>
    </row>
    <row r="74406" spans="10:10">
      <c r="J74406" s="15"/>
    </row>
    <row r="74416" spans="10:10" ht="19" customHeight="1" thickBot="1"/>
    <row r="74417" spans="10:10">
      <c r="J74417" s="13"/>
    </row>
    <row r="74422" spans="10:10">
      <c r="J74422" s="15"/>
    </row>
    <row r="74427" spans="10:10">
      <c r="J74427" s="15"/>
    </row>
    <row r="74438" spans="10:10">
      <c r="J74438" s="15"/>
    </row>
    <row r="74444" spans="10:10">
      <c r="J74444" s="15"/>
    </row>
    <row r="74456" spans="10:10">
      <c r="J74456" s="15"/>
    </row>
    <row r="74461" spans="10:10">
      <c r="J74461" s="15"/>
    </row>
    <row r="74471" spans="10:10" ht="19" customHeight="1" thickBot="1"/>
    <row r="74472" spans="10:10">
      <c r="J74472" s="13"/>
    </row>
    <row r="74477" spans="10:10">
      <c r="J74477" s="15"/>
    </row>
    <row r="74482" spans="10:10">
      <c r="J74482" s="15"/>
    </row>
    <row r="74493" spans="10:10">
      <c r="J74493" s="15"/>
    </row>
    <row r="74499" spans="10:10">
      <c r="J74499" s="15"/>
    </row>
    <row r="74511" spans="10:10">
      <c r="J74511" s="15"/>
    </row>
    <row r="74516" spans="10:10">
      <c r="J74516" s="15"/>
    </row>
    <row r="74526" spans="10:10" ht="19" customHeight="1" thickBot="1"/>
    <row r="74527" spans="10:10">
      <c r="J74527" s="13"/>
    </row>
    <row r="74532" spans="10:10">
      <c r="J74532" s="15"/>
    </row>
    <row r="74537" spans="10:10">
      <c r="J74537" s="15"/>
    </row>
    <row r="74548" spans="10:10">
      <c r="J74548" s="15"/>
    </row>
    <row r="74554" spans="10:10">
      <c r="J74554" s="15"/>
    </row>
    <row r="74566" spans="10:10">
      <c r="J74566" s="15"/>
    </row>
    <row r="74571" spans="10:10">
      <c r="J74571" s="15"/>
    </row>
    <row r="74581" spans="10:10" ht="19" customHeight="1" thickBot="1"/>
    <row r="74582" spans="10:10">
      <c r="J74582" s="13"/>
    </row>
    <row r="74587" spans="10:10">
      <c r="J74587" s="15"/>
    </row>
    <row r="74592" spans="10:10">
      <c r="J74592" s="15"/>
    </row>
    <row r="74603" spans="10:10">
      <c r="J74603" s="15"/>
    </row>
    <row r="74609" spans="10:10">
      <c r="J74609" s="15"/>
    </row>
    <row r="74621" spans="10:10">
      <c r="J74621" s="15"/>
    </row>
    <row r="74626" spans="10:10">
      <c r="J74626" s="15"/>
    </row>
    <row r="74636" spans="10:10" ht="19" customHeight="1" thickBot="1"/>
    <row r="74637" spans="10:10">
      <c r="J74637" s="13"/>
    </row>
    <row r="74642" spans="10:10">
      <c r="J74642" s="15"/>
    </row>
    <row r="74647" spans="10:10">
      <c r="J74647" s="15"/>
    </row>
    <row r="74658" spans="10:10">
      <c r="J74658" s="15"/>
    </row>
    <row r="74664" spans="10:10">
      <c r="J74664" s="15"/>
    </row>
    <row r="74676" spans="10:10">
      <c r="J74676" s="15"/>
    </row>
    <row r="74681" spans="10:10">
      <c r="J74681" s="15"/>
    </row>
    <row r="74691" spans="10:10" ht="19" customHeight="1" thickBot="1"/>
    <row r="74692" spans="10:10">
      <c r="J74692" s="13"/>
    </row>
    <row r="74697" spans="10:10">
      <c r="J74697" s="15"/>
    </row>
    <row r="74702" spans="10:10">
      <c r="J74702" s="15"/>
    </row>
    <row r="74713" spans="10:10">
      <c r="J74713" s="15"/>
    </row>
    <row r="74719" spans="10:10">
      <c r="J74719" s="15"/>
    </row>
    <row r="74731" spans="10:10">
      <c r="J74731" s="15"/>
    </row>
    <row r="74736" spans="10:10">
      <c r="J74736" s="15"/>
    </row>
    <row r="74746" spans="10:10" ht="19" customHeight="1" thickBot="1"/>
    <row r="74747" spans="10:10">
      <c r="J74747" s="13"/>
    </row>
    <row r="74752" spans="10:10">
      <c r="J74752" s="15"/>
    </row>
    <row r="74757" spans="10:10">
      <c r="J74757" s="15"/>
    </row>
    <row r="74768" spans="10:10">
      <c r="J74768" s="15"/>
    </row>
    <row r="74774" spans="10:10">
      <c r="J74774" s="15"/>
    </row>
    <row r="74786" spans="10:10">
      <c r="J74786" s="15"/>
    </row>
    <row r="74791" spans="10:10">
      <c r="J74791" s="15"/>
    </row>
    <row r="74801" spans="10:10" ht="19" customHeight="1" thickBot="1"/>
    <row r="74802" spans="10:10">
      <c r="J74802" s="13"/>
    </row>
    <row r="74807" spans="10:10">
      <c r="J74807" s="15"/>
    </row>
    <row r="74812" spans="10:10">
      <c r="J74812" s="15"/>
    </row>
    <row r="74823" spans="10:10">
      <c r="J74823" s="15"/>
    </row>
    <row r="74829" spans="10:10">
      <c r="J74829" s="15"/>
    </row>
    <row r="74841" spans="10:10">
      <c r="J74841" s="15"/>
    </row>
    <row r="74846" spans="10:10">
      <c r="J74846" s="15"/>
    </row>
    <row r="74856" spans="10:10" ht="19" customHeight="1" thickBot="1"/>
    <row r="74857" spans="10:10">
      <c r="J74857" s="13"/>
    </row>
    <row r="74862" spans="10:10">
      <c r="J74862" s="15"/>
    </row>
    <row r="74867" spans="10:10">
      <c r="J74867" s="15"/>
    </row>
    <row r="74878" spans="10:10">
      <c r="J74878" s="15"/>
    </row>
    <row r="74884" spans="10:10">
      <c r="J74884" s="15"/>
    </row>
    <row r="74896" spans="10:10">
      <c r="J74896" s="15"/>
    </row>
    <row r="74901" spans="10:10">
      <c r="J74901" s="15"/>
    </row>
    <row r="74911" spans="10:10" ht="19" customHeight="1" thickBot="1"/>
    <row r="74912" spans="10:10">
      <c r="J74912" s="13"/>
    </row>
    <row r="74917" spans="10:10">
      <c r="J74917" s="15"/>
    </row>
    <row r="74922" spans="10:10">
      <c r="J74922" s="15"/>
    </row>
    <row r="74933" spans="10:10">
      <c r="J74933" s="15"/>
    </row>
    <row r="74939" spans="10:10">
      <c r="J74939" s="15"/>
    </row>
    <row r="74951" spans="10:10">
      <c r="J74951" s="15"/>
    </row>
    <row r="74956" spans="10:10">
      <c r="J74956" s="15"/>
    </row>
    <row r="74966" spans="10:10" ht="19" customHeight="1" thickBot="1"/>
    <row r="74967" spans="10:10">
      <c r="J74967" s="13"/>
    </row>
    <row r="74972" spans="10:10">
      <c r="J74972" s="15"/>
    </row>
    <row r="74977" spans="10:10">
      <c r="J74977" s="15"/>
    </row>
    <row r="74988" spans="10:10">
      <c r="J74988" s="15"/>
    </row>
    <row r="74994" spans="10:10">
      <c r="J74994" s="15"/>
    </row>
    <row r="75006" spans="10:10">
      <c r="J75006" s="15"/>
    </row>
    <row r="75011" spans="10:10">
      <c r="J75011" s="15"/>
    </row>
    <row r="75021" spans="10:10" ht="19" customHeight="1" thickBot="1"/>
    <row r="75022" spans="10:10">
      <c r="J75022" s="13"/>
    </row>
    <row r="75027" spans="10:10">
      <c r="J75027" s="15"/>
    </row>
    <row r="75032" spans="10:10">
      <c r="J75032" s="15"/>
    </row>
    <row r="75043" spans="10:10">
      <c r="J75043" s="15"/>
    </row>
    <row r="75049" spans="10:10">
      <c r="J75049" s="15"/>
    </row>
    <row r="75061" spans="10:10">
      <c r="J75061" s="15"/>
    </row>
    <row r="75066" spans="10:10">
      <c r="J75066" s="15"/>
    </row>
    <row r="75076" spans="10:10" ht="19" customHeight="1" thickBot="1"/>
    <row r="75077" spans="10:10">
      <c r="J75077" s="13"/>
    </row>
    <row r="75082" spans="10:10">
      <c r="J75082" s="15"/>
    </row>
    <row r="75087" spans="10:10">
      <c r="J75087" s="15"/>
    </row>
    <row r="75098" spans="10:10">
      <c r="J75098" s="15"/>
    </row>
    <row r="75104" spans="10:10">
      <c r="J75104" s="15"/>
    </row>
    <row r="75116" spans="10:10">
      <c r="J75116" s="15"/>
    </row>
    <row r="75121" spans="10:10">
      <c r="J75121" s="15"/>
    </row>
    <row r="75131" spans="10:10" ht="19" customHeight="1" thickBot="1"/>
    <row r="75132" spans="10:10">
      <c r="J75132" s="13"/>
    </row>
    <row r="75137" spans="10:10">
      <c r="J75137" s="15"/>
    </row>
    <row r="75142" spans="10:10">
      <c r="J75142" s="15"/>
    </row>
    <row r="75153" spans="10:10">
      <c r="J75153" s="15"/>
    </row>
    <row r="75159" spans="10:10">
      <c r="J75159" s="15"/>
    </row>
    <row r="75171" spans="10:10">
      <c r="J75171" s="15"/>
    </row>
    <row r="75176" spans="10:10">
      <c r="J75176" s="15"/>
    </row>
    <row r="75186" spans="10:10" ht="19" customHeight="1" thickBot="1"/>
    <row r="75187" spans="10:10">
      <c r="J75187" s="13"/>
    </row>
    <row r="75192" spans="10:10">
      <c r="J75192" s="15"/>
    </row>
    <row r="75197" spans="10:10">
      <c r="J75197" s="15"/>
    </row>
    <row r="75208" spans="10:10">
      <c r="J75208" s="15"/>
    </row>
    <row r="75214" spans="10:10">
      <c r="J75214" s="15"/>
    </row>
    <row r="75226" spans="10:10">
      <c r="J75226" s="15"/>
    </row>
    <row r="75231" spans="10:10">
      <c r="J75231" s="15"/>
    </row>
    <row r="75241" spans="10:10" ht="19" customHeight="1" thickBot="1"/>
    <row r="75242" spans="10:10">
      <c r="J75242" s="13"/>
    </row>
    <row r="75247" spans="10:10">
      <c r="J75247" s="15"/>
    </row>
    <row r="75252" spans="10:10">
      <c r="J75252" s="15"/>
    </row>
    <row r="75263" spans="10:10">
      <c r="J75263" s="15"/>
    </row>
    <row r="75269" spans="10:10">
      <c r="J75269" s="15"/>
    </row>
    <row r="75281" spans="10:10">
      <c r="J75281" s="15"/>
    </row>
    <row r="75286" spans="10:10">
      <c r="J75286" s="15"/>
    </row>
    <row r="75296" spans="10:10" ht="19" customHeight="1" thickBot="1"/>
    <row r="75297" spans="10:10">
      <c r="J75297" s="13"/>
    </row>
    <row r="75302" spans="10:10">
      <c r="J75302" s="15"/>
    </row>
    <row r="75307" spans="10:10">
      <c r="J75307" s="15"/>
    </row>
    <row r="75318" spans="10:10">
      <c r="J75318" s="15"/>
    </row>
    <row r="75324" spans="10:10">
      <c r="J75324" s="15"/>
    </row>
    <row r="75336" spans="10:10">
      <c r="J75336" s="15"/>
    </row>
    <row r="75341" spans="10:10">
      <c r="J75341" s="15"/>
    </row>
    <row r="75351" spans="10:10" ht="19" customHeight="1" thickBot="1"/>
    <row r="75352" spans="10:10">
      <c r="J75352" s="13"/>
    </row>
    <row r="75357" spans="10:10">
      <c r="J75357" s="15"/>
    </row>
    <row r="75362" spans="10:10">
      <c r="J75362" s="15"/>
    </row>
    <row r="75373" spans="10:10">
      <c r="J75373" s="15"/>
    </row>
    <row r="75379" spans="10:10">
      <c r="J75379" s="15"/>
    </row>
    <row r="75391" spans="10:10">
      <c r="J75391" s="15"/>
    </row>
    <row r="75396" spans="10:10">
      <c r="J75396" s="15"/>
    </row>
    <row r="75406" spans="10:10" ht="19" customHeight="1" thickBot="1"/>
    <row r="75407" spans="10:10">
      <c r="J75407" s="13"/>
    </row>
    <row r="75412" spans="10:10">
      <c r="J75412" s="15"/>
    </row>
    <row r="75417" spans="10:10">
      <c r="J75417" s="15"/>
    </row>
    <row r="75428" spans="10:10">
      <c r="J75428" s="15"/>
    </row>
    <row r="75434" spans="10:10">
      <c r="J75434" s="15"/>
    </row>
    <row r="75446" spans="10:10">
      <c r="J75446" s="15"/>
    </row>
    <row r="75451" spans="10:10">
      <c r="J75451" s="15"/>
    </row>
    <row r="75461" spans="10:10" ht="19" customHeight="1" thickBot="1"/>
    <row r="75462" spans="10:10">
      <c r="J75462" s="13"/>
    </row>
    <row r="75467" spans="10:10">
      <c r="J75467" s="15"/>
    </row>
    <row r="75472" spans="10:10">
      <c r="J75472" s="15"/>
    </row>
    <row r="75483" spans="10:10">
      <c r="J75483" s="15"/>
    </row>
    <row r="75489" spans="10:10">
      <c r="J75489" s="15"/>
    </row>
    <row r="75501" spans="10:10">
      <c r="J75501" s="15"/>
    </row>
    <row r="75506" spans="10:10">
      <c r="J75506" s="15"/>
    </row>
    <row r="75516" spans="10:10" ht="19" customHeight="1" thickBot="1"/>
    <row r="75517" spans="10:10">
      <c r="J75517" s="13"/>
    </row>
    <row r="75522" spans="10:10">
      <c r="J75522" s="15"/>
    </row>
    <row r="75527" spans="10:10">
      <c r="J75527" s="15"/>
    </row>
    <row r="75538" spans="10:10">
      <c r="J75538" s="15"/>
    </row>
    <row r="75544" spans="10:10">
      <c r="J75544" s="15"/>
    </row>
    <row r="75556" spans="10:10">
      <c r="J75556" s="15"/>
    </row>
    <row r="75561" spans="10:10">
      <c r="J75561" s="15"/>
    </row>
    <row r="75571" spans="10:10" ht="19" customHeight="1" thickBot="1"/>
    <row r="75572" spans="10:10">
      <c r="J75572" s="13"/>
    </row>
    <row r="75577" spans="10:10">
      <c r="J75577" s="15"/>
    </row>
    <row r="75582" spans="10:10">
      <c r="J75582" s="15"/>
    </row>
    <row r="75593" spans="10:10">
      <c r="J75593" s="15"/>
    </row>
    <row r="75599" spans="10:10">
      <c r="J75599" s="15"/>
    </row>
    <row r="75611" spans="10:10">
      <c r="J75611" s="15"/>
    </row>
    <row r="75616" spans="10:10">
      <c r="J75616" s="15"/>
    </row>
    <row r="75626" spans="10:10" ht="19" customHeight="1" thickBot="1"/>
    <row r="75627" spans="10:10">
      <c r="J75627" s="13"/>
    </row>
    <row r="75632" spans="10:10">
      <c r="J75632" s="15"/>
    </row>
    <row r="75637" spans="10:10">
      <c r="J75637" s="15"/>
    </row>
    <row r="75648" spans="10:10">
      <c r="J75648" s="15"/>
    </row>
    <row r="75654" spans="10:10">
      <c r="J75654" s="15"/>
    </row>
    <row r="75666" spans="10:10">
      <c r="J75666" s="15"/>
    </row>
    <row r="75671" spans="10:10">
      <c r="J75671" s="15"/>
    </row>
    <row r="75681" spans="10:10" ht="19" customHeight="1" thickBot="1"/>
    <row r="75682" spans="10:10">
      <c r="J75682" s="13"/>
    </row>
    <row r="75687" spans="10:10">
      <c r="J75687" s="15"/>
    </row>
    <row r="75692" spans="10:10">
      <c r="J75692" s="15"/>
    </row>
    <row r="75703" spans="10:10">
      <c r="J75703" s="15"/>
    </row>
    <row r="75709" spans="10:10">
      <c r="J75709" s="15"/>
    </row>
    <row r="75721" spans="10:10">
      <c r="J75721" s="15"/>
    </row>
    <row r="75726" spans="10:10">
      <c r="J75726" s="15"/>
    </row>
    <row r="75736" spans="10:10" ht="19" customHeight="1" thickBot="1"/>
    <row r="75737" spans="10:10">
      <c r="J75737" s="13"/>
    </row>
    <row r="75742" spans="10:10">
      <c r="J75742" s="15"/>
    </row>
    <row r="75747" spans="10:10">
      <c r="J75747" s="15"/>
    </row>
    <row r="75758" spans="10:10">
      <c r="J75758" s="15"/>
    </row>
    <row r="75764" spans="10:10">
      <c r="J75764" s="15"/>
    </row>
    <row r="75776" spans="10:10">
      <c r="J75776" s="15"/>
    </row>
    <row r="75781" spans="10:10">
      <c r="J75781" s="15"/>
    </row>
    <row r="75791" spans="10:10" ht="19" customHeight="1" thickBot="1"/>
    <row r="75792" spans="10:10">
      <c r="J75792" s="13"/>
    </row>
    <row r="75797" spans="10:10">
      <c r="J75797" s="15"/>
    </row>
    <row r="75802" spans="10:10">
      <c r="J75802" s="15"/>
    </row>
    <row r="75813" spans="10:10">
      <c r="J75813" s="15"/>
    </row>
    <row r="75819" spans="10:10">
      <c r="J75819" s="15"/>
    </row>
    <row r="75831" spans="10:10">
      <c r="J75831" s="15"/>
    </row>
    <row r="75836" spans="10:10">
      <c r="J75836" s="15"/>
    </row>
    <row r="75846" spans="10:10" ht="19" customHeight="1" thickBot="1"/>
    <row r="75847" spans="10:10">
      <c r="J75847" s="13"/>
    </row>
    <row r="75852" spans="10:10">
      <c r="J75852" s="15"/>
    </row>
    <row r="75857" spans="10:10">
      <c r="J75857" s="15"/>
    </row>
    <row r="75868" spans="10:10">
      <c r="J75868" s="15"/>
    </row>
    <row r="75874" spans="10:10">
      <c r="J75874" s="15"/>
    </row>
    <row r="75886" spans="10:10">
      <c r="J75886" s="15"/>
    </row>
    <row r="75891" spans="10:10">
      <c r="J75891" s="15"/>
    </row>
    <row r="75901" spans="10:10" ht="19" customHeight="1" thickBot="1"/>
    <row r="75902" spans="10:10">
      <c r="J75902" s="13"/>
    </row>
    <row r="75907" spans="10:10">
      <c r="J75907" s="15"/>
    </row>
    <row r="75912" spans="10:10">
      <c r="J75912" s="15"/>
    </row>
    <row r="75923" spans="10:10">
      <c r="J75923" s="15"/>
    </row>
    <row r="75929" spans="10:10">
      <c r="J75929" s="15"/>
    </row>
    <row r="75941" spans="10:10">
      <c r="J75941" s="15"/>
    </row>
    <row r="75946" spans="10:10">
      <c r="J75946" s="15"/>
    </row>
    <row r="75956" spans="10:10" ht="19" customHeight="1" thickBot="1"/>
    <row r="75957" spans="10:10">
      <c r="J75957" s="13"/>
    </row>
    <row r="75962" spans="10:10">
      <c r="J75962" s="15"/>
    </row>
    <row r="75967" spans="10:10">
      <c r="J75967" s="15"/>
    </row>
    <row r="75978" spans="10:10">
      <c r="J75978" s="15"/>
    </row>
    <row r="75984" spans="10:10">
      <c r="J75984" s="15"/>
    </row>
    <row r="75996" spans="10:10">
      <c r="J75996" s="15"/>
    </row>
    <row r="76001" spans="10:10">
      <c r="J76001" s="15"/>
    </row>
    <row r="76011" spans="10:10" ht="19" customHeight="1" thickBot="1"/>
    <row r="76012" spans="10:10">
      <c r="J76012" s="13"/>
    </row>
    <row r="76017" spans="10:10">
      <c r="J76017" s="15"/>
    </row>
    <row r="76022" spans="10:10">
      <c r="J76022" s="15"/>
    </row>
    <row r="76033" spans="10:10">
      <c r="J76033" s="15"/>
    </row>
    <row r="76039" spans="10:10">
      <c r="J76039" s="15"/>
    </row>
    <row r="76051" spans="10:10">
      <c r="J76051" s="15"/>
    </row>
    <row r="76056" spans="10:10">
      <c r="J76056" s="15"/>
    </row>
    <row r="76066" spans="10:10" ht="19" customHeight="1" thickBot="1"/>
    <row r="76067" spans="10:10">
      <c r="J76067" s="13"/>
    </row>
    <row r="76072" spans="10:10">
      <c r="J76072" s="15"/>
    </row>
    <row r="76077" spans="10:10">
      <c r="J76077" s="15"/>
    </row>
    <row r="76088" spans="10:10">
      <c r="J76088" s="15"/>
    </row>
    <row r="76094" spans="10:10">
      <c r="J76094" s="15"/>
    </row>
    <row r="76106" spans="10:10">
      <c r="J76106" s="15"/>
    </row>
    <row r="76111" spans="10:10">
      <c r="J76111" s="15"/>
    </row>
    <row r="76121" spans="10:10" ht="19" customHeight="1" thickBot="1"/>
    <row r="76122" spans="10:10">
      <c r="J76122" s="13"/>
    </row>
    <row r="76127" spans="10:10">
      <c r="J76127" s="15"/>
    </row>
    <row r="76132" spans="10:10">
      <c r="J76132" s="15"/>
    </row>
    <row r="76143" spans="10:10">
      <c r="J76143" s="15"/>
    </row>
    <row r="76149" spans="10:10">
      <c r="J76149" s="15"/>
    </row>
    <row r="76161" spans="10:10">
      <c r="J76161" s="15"/>
    </row>
    <row r="76166" spans="10:10">
      <c r="J76166" s="15"/>
    </row>
    <row r="76176" spans="10:10" ht="19" customHeight="1" thickBot="1"/>
    <row r="76177" spans="10:10">
      <c r="J76177" s="13"/>
    </row>
    <row r="76182" spans="10:10">
      <c r="J76182" s="15"/>
    </row>
    <row r="76187" spans="10:10">
      <c r="J76187" s="15"/>
    </row>
    <row r="76198" spans="10:10">
      <c r="J76198" s="15"/>
    </row>
    <row r="76204" spans="10:10">
      <c r="J76204" s="15"/>
    </row>
    <row r="76216" spans="10:10">
      <c r="J76216" s="15"/>
    </row>
    <row r="76221" spans="10:10">
      <c r="J76221" s="15"/>
    </row>
    <row r="76231" spans="10:10" ht="19" customHeight="1" thickBot="1"/>
    <row r="76232" spans="10:10">
      <c r="J76232" s="13"/>
    </row>
    <row r="76237" spans="10:10">
      <c r="J76237" s="15"/>
    </row>
    <row r="76242" spans="10:10">
      <c r="J76242" s="15"/>
    </row>
    <row r="76253" spans="10:10">
      <c r="J76253" s="15"/>
    </row>
    <row r="76259" spans="10:10">
      <c r="J76259" s="15"/>
    </row>
    <row r="76271" spans="10:10">
      <c r="J76271" s="15"/>
    </row>
    <row r="76276" spans="10:10">
      <c r="J76276" s="15"/>
    </row>
    <row r="76286" spans="10:10" ht="19" customHeight="1" thickBot="1"/>
    <row r="76287" spans="10:10">
      <c r="J76287" s="13"/>
    </row>
    <row r="76292" spans="10:10">
      <c r="J76292" s="15"/>
    </row>
    <row r="76297" spans="10:10">
      <c r="J76297" s="15"/>
    </row>
    <row r="76308" spans="10:10">
      <c r="J76308" s="15"/>
    </row>
    <row r="76314" spans="10:10">
      <c r="J76314" s="15"/>
    </row>
    <row r="76326" spans="10:10">
      <c r="J76326" s="15"/>
    </row>
    <row r="76331" spans="10:10">
      <c r="J76331" s="15"/>
    </row>
    <row r="76341" spans="10:10" ht="19" customHeight="1" thickBot="1"/>
    <row r="76342" spans="10:10">
      <c r="J76342" s="13"/>
    </row>
    <row r="76347" spans="10:10">
      <c r="J76347" s="15"/>
    </row>
    <row r="76352" spans="10:10">
      <c r="J76352" s="15"/>
    </row>
    <row r="76363" spans="10:10">
      <c r="J76363" s="15"/>
    </row>
    <row r="76369" spans="10:10">
      <c r="J76369" s="15"/>
    </row>
    <row r="76381" spans="10:10">
      <c r="J76381" s="15"/>
    </row>
    <row r="76386" spans="10:10">
      <c r="J76386" s="15"/>
    </row>
    <row r="76396" spans="10:10" ht="19" customHeight="1" thickBot="1"/>
    <row r="76397" spans="10:10">
      <c r="J76397" s="13"/>
    </row>
    <row r="76402" spans="10:10">
      <c r="J76402" s="15"/>
    </row>
    <row r="76407" spans="10:10">
      <c r="J76407" s="15"/>
    </row>
    <row r="76418" spans="10:10">
      <c r="J76418" s="15"/>
    </row>
    <row r="76424" spans="10:10">
      <c r="J76424" s="15"/>
    </row>
    <row r="76436" spans="10:10">
      <c r="J76436" s="15"/>
    </row>
    <row r="76441" spans="10:10">
      <c r="J76441" s="15"/>
    </row>
    <row r="76451" spans="10:10" ht="19" customHeight="1" thickBot="1"/>
    <row r="76452" spans="10:10">
      <c r="J76452" s="13"/>
    </row>
    <row r="76457" spans="10:10">
      <c r="J76457" s="15"/>
    </row>
    <row r="76462" spans="10:10">
      <c r="J76462" s="15"/>
    </row>
    <row r="76473" spans="10:10">
      <c r="J76473" s="15"/>
    </row>
    <row r="76479" spans="10:10">
      <c r="J76479" s="15"/>
    </row>
    <row r="76491" spans="10:10">
      <c r="J76491" s="15"/>
    </row>
    <row r="76496" spans="10:10">
      <c r="J76496" s="15"/>
    </row>
    <row r="76506" spans="10:10" ht="19" customHeight="1" thickBot="1"/>
    <row r="76507" spans="10:10">
      <c r="J76507" s="13"/>
    </row>
    <row r="76512" spans="10:10">
      <c r="J76512" s="15"/>
    </row>
    <row r="76517" spans="10:10">
      <c r="J76517" s="15"/>
    </row>
    <row r="76528" spans="10:10">
      <c r="J76528" s="15"/>
    </row>
    <row r="76534" spans="10:10">
      <c r="J76534" s="15"/>
    </row>
    <row r="76546" spans="10:10">
      <c r="J76546" s="15"/>
    </row>
    <row r="76551" spans="10:10">
      <c r="J76551" s="15"/>
    </row>
    <row r="76561" spans="10:10" ht="19" customHeight="1" thickBot="1"/>
    <row r="76562" spans="10:10">
      <c r="J76562" s="13"/>
    </row>
    <row r="76567" spans="10:10">
      <c r="J76567" s="15"/>
    </row>
    <row r="76572" spans="10:10">
      <c r="J76572" s="15"/>
    </row>
    <row r="76583" spans="10:10">
      <c r="J76583" s="15"/>
    </row>
    <row r="76589" spans="10:10">
      <c r="J76589" s="15"/>
    </row>
    <row r="76601" spans="10:10">
      <c r="J76601" s="15"/>
    </row>
    <row r="76606" spans="10:10">
      <c r="J76606" s="15"/>
    </row>
    <row r="76616" spans="10:10" ht="19" customHeight="1" thickBot="1"/>
    <row r="76617" spans="10:10">
      <c r="J76617" s="13"/>
    </row>
    <row r="76622" spans="10:10">
      <c r="J76622" s="15"/>
    </row>
    <row r="76627" spans="10:10">
      <c r="J76627" s="15"/>
    </row>
    <row r="76638" spans="10:10">
      <c r="J76638" s="15"/>
    </row>
    <row r="76644" spans="10:10">
      <c r="J76644" s="15"/>
    </row>
    <row r="76656" spans="10:10">
      <c r="J76656" s="15"/>
    </row>
    <row r="76661" spans="10:10">
      <c r="J76661" s="15"/>
    </row>
    <row r="76671" spans="10:10" ht="19" customHeight="1" thickBot="1"/>
    <row r="76672" spans="10:10">
      <c r="J76672" s="13"/>
    </row>
    <row r="76677" spans="10:10">
      <c r="J76677" s="15"/>
    </row>
    <row r="76682" spans="10:10">
      <c r="J76682" s="15"/>
    </row>
    <row r="76693" spans="10:10">
      <c r="J76693" s="15"/>
    </row>
    <row r="76699" spans="10:10">
      <c r="J76699" s="15"/>
    </row>
    <row r="76711" spans="10:10">
      <c r="J76711" s="15"/>
    </row>
    <row r="76716" spans="10:10">
      <c r="J76716" s="15"/>
    </row>
    <row r="76726" spans="10:10" ht="19" customHeight="1" thickBot="1"/>
    <row r="76727" spans="10:10">
      <c r="J76727" s="13"/>
    </row>
    <row r="76732" spans="10:10">
      <c r="J76732" s="15"/>
    </row>
    <row r="76737" spans="10:10">
      <c r="J76737" s="15"/>
    </row>
    <row r="76748" spans="10:10">
      <c r="J76748" s="15"/>
    </row>
    <row r="76754" spans="10:10">
      <c r="J76754" s="15"/>
    </row>
    <row r="76766" spans="10:10">
      <c r="J76766" s="15"/>
    </row>
    <row r="76771" spans="10:10">
      <c r="J76771" s="15"/>
    </row>
    <row r="76781" spans="10:10" ht="19" customHeight="1" thickBot="1"/>
    <row r="76782" spans="10:10">
      <c r="J76782" s="13"/>
    </row>
    <row r="76787" spans="10:10">
      <c r="J76787" s="15"/>
    </row>
    <row r="76792" spans="10:10">
      <c r="J76792" s="15"/>
    </row>
    <row r="76803" spans="10:10">
      <c r="J76803" s="15"/>
    </row>
    <row r="76809" spans="10:10">
      <c r="J76809" s="15"/>
    </row>
    <row r="76821" spans="10:10">
      <c r="J76821" s="15"/>
    </row>
    <row r="76826" spans="10:10">
      <c r="J76826" s="15"/>
    </row>
    <row r="76836" spans="10:10" ht="19" customHeight="1" thickBot="1"/>
    <row r="76837" spans="10:10">
      <c r="J76837" s="13"/>
    </row>
    <row r="76842" spans="10:10">
      <c r="J76842" s="15"/>
    </row>
    <row r="76847" spans="10:10">
      <c r="J76847" s="15"/>
    </row>
    <row r="76858" spans="10:10">
      <c r="J76858" s="15"/>
    </row>
    <row r="76864" spans="10:10">
      <c r="J76864" s="15"/>
    </row>
    <row r="76876" spans="10:10">
      <c r="J76876" s="15"/>
    </row>
    <row r="76881" spans="10:10">
      <c r="J76881" s="15"/>
    </row>
    <row r="76891" spans="10:10" ht="19" customHeight="1" thickBot="1"/>
    <row r="76892" spans="10:10">
      <c r="J76892" s="13"/>
    </row>
    <row r="76897" spans="10:10">
      <c r="J76897" s="15"/>
    </row>
    <row r="76902" spans="10:10">
      <c r="J76902" s="15"/>
    </row>
    <row r="76913" spans="10:10">
      <c r="J76913" s="15"/>
    </row>
    <row r="76919" spans="10:10">
      <c r="J76919" s="15"/>
    </row>
    <row r="76931" spans="10:10">
      <c r="J76931" s="15"/>
    </row>
    <row r="76936" spans="10:10">
      <c r="J76936" s="15"/>
    </row>
    <row r="76946" spans="10:10" ht="19" customHeight="1" thickBot="1"/>
    <row r="76947" spans="10:10">
      <c r="J76947" s="13"/>
    </row>
    <row r="76952" spans="10:10">
      <c r="J76952" s="15"/>
    </row>
    <row r="76957" spans="10:10">
      <c r="J76957" s="15"/>
    </row>
    <row r="76968" spans="10:10">
      <c r="J76968" s="15"/>
    </row>
    <row r="76974" spans="10:10">
      <c r="J76974" s="15"/>
    </row>
    <row r="76986" spans="10:10">
      <c r="J76986" s="15"/>
    </row>
    <row r="76991" spans="10:10">
      <c r="J76991" s="15"/>
    </row>
    <row r="77001" spans="10:10" ht="19" customHeight="1" thickBot="1"/>
    <row r="77002" spans="10:10">
      <c r="J77002" s="13"/>
    </row>
    <row r="77007" spans="10:10">
      <c r="J77007" s="15"/>
    </row>
    <row r="77012" spans="10:10">
      <c r="J77012" s="15"/>
    </row>
    <row r="77023" spans="10:10">
      <c r="J77023" s="15"/>
    </row>
    <row r="77029" spans="10:10">
      <c r="J77029" s="15"/>
    </row>
    <row r="77041" spans="10:10">
      <c r="J77041" s="15"/>
    </row>
    <row r="77046" spans="10:10">
      <c r="J77046" s="15"/>
    </row>
    <row r="77056" spans="10:10" ht="19" customHeight="1" thickBot="1"/>
    <row r="77057" spans="10:10">
      <c r="J77057" s="13"/>
    </row>
    <row r="77062" spans="10:10">
      <c r="J77062" s="15"/>
    </row>
    <row r="77067" spans="10:10">
      <c r="J77067" s="15"/>
    </row>
    <row r="77078" spans="10:10">
      <c r="J77078" s="15"/>
    </row>
    <row r="77084" spans="10:10">
      <c r="J77084" s="15"/>
    </row>
    <row r="77096" spans="10:10">
      <c r="J77096" s="15"/>
    </row>
    <row r="77101" spans="10:10">
      <c r="J77101" s="15"/>
    </row>
    <row r="77111" spans="10:10" ht="19" customHeight="1" thickBot="1"/>
    <row r="77112" spans="10:10">
      <c r="J77112" s="13"/>
    </row>
    <row r="77117" spans="10:10">
      <c r="J77117" s="15"/>
    </row>
    <row r="77122" spans="10:10">
      <c r="J77122" s="15"/>
    </row>
    <row r="77133" spans="10:10">
      <c r="J77133" s="15"/>
    </row>
    <row r="77139" spans="10:10">
      <c r="J77139" s="15"/>
    </row>
    <row r="77151" spans="10:10">
      <c r="J77151" s="15"/>
    </row>
    <row r="77156" spans="10:10">
      <c r="J77156" s="15"/>
    </row>
    <row r="77166" spans="10:10" ht="19" customHeight="1" thickBot="1"/>
    <row r="77167" spans="10:10">
      <c r="J77167" s="13"/>
    </row>
    <row r="77172" spans="10:10">
      <c r="J77172" s="15"/>
    </row>
    <row r="77177" spans="10:10">
      <c r="J77177" s="15"/>
    </row>
    <row r="77188" spans="10:10">
      <c r="J77188" s="15"/>
    </row>
    <row r="77194" spans="10:10">
      <c r="J77194" s="15"/>
    </row>
    <row r="77206" spans="10:10">
      <c r="J77206" s="15"/>
    </row>
    <row r="77211" spans="10:10">
      <c r="J77211" s="15"/>
    </row>
    <row r="77221" spans="10:10" ht="19" customHeight="1" thickBot="1"/>
    <row r="77222" spans="10:10">
      <c r="J77222" s="13"/>
    </row>
    <row r="77227" spans="10:10">
      <c r="J77227" s="15"/>
    </row>
    <row r="77232" spans="10:10">
      <c r="J77232" s="15"/>
    </row>
    <row r="77243" spans="10:10">
      <c r="J77243" s="15"/>
    </row>
    <row r="77249" spans="10:10">
      <c r="J77249" s="15"/>
    </row>
    <row r="77261" spans="10:10">
      <c r="J77261" s="15"/>
    </row>
    <row r="77266" spans="10:10">
      <c r="J77266" s="15"/>
    </row>
    <row r="77276" spans="10:10" ht="19" customHeight="1" thickBot="1"/>
    <row r="77277" spans="10:10">
      <c r="J77277" s="13"/>
    </row>
    <row r="77282" spans="10:10">
      <c r="J77282" s="15"/>
    </row>
    <row r="77287" spans="10:10">
      <c r="J77287" s="15"/>
    </row>
    <row r="77298" spans="10:10">
      <c r="J77298" s="15"/>
    </row>
    <row r="77304" spans="10:10">
      <c r="J77304" s="15"/>
    </row>
    <row r="77316" spans="10:10">
      <c r="J77316" s="15"/>
    </row>
    <row r="77321" spans="10:10">
      <c r="J77321" s="15"/>
    </row>
    <row r="77331" spans="10:10" ht="19" customHeight="1" thickBot="1"/>
    <row r="77332" spans="10:10">
      <c r="J77332" s="13"/>
    </row>
    <row r="77337" spans="10:10">
      <c r="J77337" s="15"/>
    </row>
    <row r="77342" spans="10:10">
      <c r="J77342" s="15"/>
    </row>
    <row r="77353" spans="10:10">
      <c r="J77353" s="15"/>
    </row>
    <row r="77359" spans="10:10">
      <c r="J77359" s="15"/>
    </row>
    <row r="77371" spans="10:10">
      <c r="J77371" s="15"/>
    </row>
    <row r="77376" spans="10:10">
      <c r="J77376" s="15"/>
    </row>
    <row r="77386" spans="10:10" ht="19" customHeight="1" thickBot="1"/>
    <row r="77387" spans="10:10">
      <c r="J77387" s="13"/>
    </row>
    <row r="77392" spans="10:10">
      <c r="J77392" s="15"/>
    </row>
    <row r="77397" spans="10:10">
      <c r="J77397" s="15"/>
    </row>
    <row r="77408" spans="10:10">
      <c r="J77408" s="15"/>
    </row>
    <row r="77414" spans="10:10">
      <c r="J77414" s="15"/>
    </row>
    <row r="77426" spans="10:10">
      <c r="J77426" s="15"/>
    </row>
    <row r="77431" spans="10:10">
      <c r="J77431" s="15"/>
    </row>
    <row r="77441" spans="10:10" ht="19" customHeight="1" thickBot="1"/>
    <row r="77442" spans="10:10">
      <c r="J77442" s="13"/>
    </row>
    <row r="77447" spans="10:10">
      <c r="J77447" s="15"/>
    </row>
    <row r="77452" spans="10:10">
      <c r="J77452" s="15"/>
    </row>
    <row r="77463" spans="10:10">
      <c r="J77463" s="15"/>
    </row>
    <row r="77469" spans="10:10">
      <c r="J77469" s="15"/>
    </row>
    <row r="77481" spans="10:10">
      <c r="J77481" s="15"/>
    </row>
    <row r="77486" spans="10:10">
      <c r="J77486" s="15"/>
    </row>
    <row r="77496" spans="10:10" ht="19" customHeight="1" thickBot="1"/>
    <row r="77497" spans="10:10">
      <c r="J77497" s="13"/>
    </row>
    <row r="77502" spans="10:10">
      <c r="J77502" s="15"/>
    </row>
    <row r="77507" spans="10:10">
      <c r="J77507" s="15"/>
    </row>
    <row r="77518" spans="10:10">
      <c r="J77518" s="15"/>
    </row>
    <row r="77524" spans="10:10">
      <c r="J77524" s="15"/>
    </row>
    <row r="77536" spans="10:10">
      <c r="J77536" s="15"/>
    </row>
    <row r="77541" spans="10:10">
      <c r="J77541" s="15"/>
    </row>
    <row r="77551" spans="10:10" ht="19" customHeight="1" thickBot="1"/>
    <row r="77552" spans="10:10">
      <c r="J77552" s="13"/>
    </row>
    <row r="77557" spans="10:10">
      <c r="J77557" s="15"/>
    </row>
    <row r="77562" spans="10:10">
      <c r="J77562" s="15"/>
    </row>
    <row r="77573" spans="10:10">
      <c r="J77573" s="15"/>
    </row>
    <row r="77579" spans="10:10">
      <c r="J77579" s="15"/>
    </row>
    <row r="77591" spans="10:10">
      <c r="J77591" s="15"/>
    </row>
    <row r="77596" spans="10:10">
      <c r="J77596" s="15"/>
    </row>
    <row r="77606" spans="10:10" ht="19" customHeight="1" thickBot="1"/>
    <row r="77607" spans="10:10">
      <c r="J77607" s="13"/>
    </row>
    <row r="77612" spans="10:10">
      <c r="J77612" s="15"/>
    </row>
    <row r="77617" spans="10:10">
      <c r="J77617" s="15"/>
    </row>
    <row r="77628" spans="10:10">
      <c r="J77628" s="15"/>
    </row>
    <row r="77634" spans="10:10">
      <c r="J77634" s="15"/>
    </row>
    <row r="77646" spans="10:10">
      <c r="J77646" s="15"/>
    </row>
    <row r="77651" spans="10:10">
      <c r="J77651" s="15"/>
    </row>
    <row r="77661" spans="10:10" ht="19" customHeight="1" thickBot="1"/>
    <row r="77662" spans="10:10">
      <c r="J77662" s="13"/>
    </row>
    <row r="77667" spans="10:10">
      <c r="J77667" s="15"/>
    </row>
    <row r="77672" spans="10:10">
      <c r="J77672" s="15"/>
    </row>
    <row r="77683" spans="10:10">
      <c r="J77683" s="15"/>
    </row>
    <row r="77689" spans="10:10">
      <c r="J77689" s="15"/>
    </row>
    <row r="77701" spans="10:10">
      <c r="J77701" s="15"/>
    </row>
    <row r="77706" spans="10:10">
      <c r="J77706" s="15"/>
    </row>
    <row r="77716" spans="10:10" ht="19" customHeight="1" thickBot="1"/>
    <row r="77717" spans="10:10">
      <c r="J77717" s="13"/>
    </row>
    <row r="77722" spans="10:10">
      <c r="J77722" s="15"/>
    </row>
    <row r="77727" spans="10:10">
      <c r="J77727" s="15"/>
    </row>
    <row r="77738" spans="10:10">
      <c r="J77738" s="15"/>
    </row>
    <row r="77744" spans="10:10">
      <c r="J77744" s="15"/>
    </row>
    <row r="77756" spans="10:10">
      <c r="J77756" s="15"/>
    </row>
    <row r="77761" spans="10:10">
      <c r="J77761" s="15"/>
    </row>
    <row r="77771" spans="10:10" ht="19" customHeight="1" thickBot="1"/>
    <row r="77772" spans="10:10">
      <c r="J77772" s="13"/>
    </row>
    <row r="77777" spans="10:10">
      <c r="J77777" s="15"/>
    </row>
    <row r="77782" spans="10:10">
      <c r="J77782" s="15"/>
    </row>
    <row r="77793" spans="10:10">
      <c r="J77793" s="15"/>
    </row>
    <row r="77799" spans="10:10">
      <c r="J77799" s="15"/>
    </row>
    <row r="77811" spans="10:10">
      <c r="J77811" s="15"/>
    </row>
    <row r="77816" spans="10:10">
      <c r="J77816" s="15"/>
    </row>
    <row r="77826" spans="10:10" ht="19" customHeight="1" thickBot="1"/>
    <row r="77827" spans="10:10">
      <c r="J77827" s="13"/>
    </row>
    <row r="77832" spans="10:10">
      <c r="J77832" s="15"/>
    </row>
    <row r="77837" spans="10:10">
      <c r="J77837" s="15"/>
    </row>
    <row r="77848" spans="10:10">
      <c r="J77848" s="15"/>
    </row>
    <row r="77854" spans="10:10">
      <c r="J77854" s="15"/>
    </row>
    <row r="77866" spans="10:10">
      <c r="J77866" s="15"/>
    </row>
    <row r="77871" spans="10:10">
      <c r="J77871" s="15"/>
    </row>
    <row r="77881" spans="10:10" ht="19" customHeight="1" thickBot="1"/>
    <row r="77882" spans="10:10">
      <c r="J77882" s="13"/>
    </row>
    <row r="77887" spans="10:10">
      <c r="J77887" s="15"/>
    </row>
    <row r="77892" spans="10:10">
      <c r="J77892" s="15"/>
    </row>
    <row r="77903" spans="10:10">
      <c r="J77903" s="15"/>
    </row>
    <row r="77909" spans="10:10">
      <c r="J77909" s="15"/>
    </row>
    <row r="77921" spans="10:10">
      <c r="J77921" s="15"/>
    </row>
    <row r="77926" spans="10:10">
      <c r="J77926" s="15"/>
    </row>
    <row r="77936" spans="10:10" ht="19" customHeight="1" thickBot="1"/>
    <row r="77937" spans="10:10">
      <c r="J77937" s="13"/>
    </row>
    <row r="77942" spans="10:10">
      <c r="J77942" s="15"/>
    </row>
    <row r="77947" spans="10:10">
      <c r="J77947" s="15"/>
    </row>
    <row r="77958" spans="10:10">
      <c r="J77958" s="15"/>
    </row>
    <row r="77964" spans="10:10">
      <c r="J77964" s="15"/>
    </row>
    <row r="77976" spans="10:10">
      <c r="J77976" s="15"/>
    </row>
    <row r="77981" spans="10:10">
      <c r="J77981" s="15"/>
    </row>
    <row r="77991" spans="10:10" ht="19" customHeight="1" thickBot="1"/>
    <row r="77992" spans="10:10">
      <c r="J77992" s="13"/>
    </row>
    <row r="77997" spans="10:10">
      <c r="J77997" s="15"/>
    </row>
    <row r="78002" spans="10:10">
      <c r="J78002" s="15"/>
    </row>
    <row r="78013" spans="10:10">
      <c r="J78013" s="15"/>
    </row>
    <row r="78019" spans="10:10">
      <c r="J78019" s="15"/>
    </row>
    <row r="78031" spans="10:10">
      <c r="J78031" s="15"/>
    </row>
    <row r="78036" spans="10:10">
      <c r="J78036" s="15"/>
    </row>
    <row r="78046" spans="10:10" ht="19" customHeight="1" thickBot="1"/>
    <row r="78047" spans="10:10">
      <c r="J78047" s="13"/>
    </row>
    <row r="78052" spans="10:10">
      <c r="J78052" s="15"/>
    </row>
    <row r="78057" spans="10:10">
      <c r="J78057" s="15"/>
    </row>
    <row r="78068" spans="10:10">
      <c r="J78068" s="15"/>
    </row>
    <row r="78074" spans="10:10">
      <c r="J78074" s="15"/>
    </row>
    <row r="78086" spans="10:10">
      <c r="J78086" s="15"/>
    </row>
    <row r="78091" spans="10:10">
      <c r="J78091" s="15"/>
    </row>
    <row r="78101" spans="10:10" ht="19" customHeight="1" thickBot="1"/>
    <row r="78102" spans="10:10">
      <c r="J78102" s="13"/>
    </row>
    <row r="78107" spans="10:10">
      <c r="J78107" s="15"/>
    </row>
    <row r="78112" spans="10:10">
      <c r="J78112" s="15"/>
    </row>
    <row r="78123" spans="10:10">
      <c r="J78123" s="15"/>
    </row>
    <row r="78129" spans="10:10">
      <c r="J78129" s="15"/>
    </row>
    <row r="78141" spans="10:10">
      <c r="J78141" s="15"/>
    </row>
    <row r="78146" spans="10:10">
      <c r="J78146" s="15"/>
    </row>
    <row r="78156" spans="10:10" ht="19" customHeight="1" thickBot="1"/>
    <row r="78157" spans="10:10">
      <c r="J78157" s="13"/>
    </row>
    <row r="78162" spans="10:10">
      <c r="J78162" s="15"/>
    </row>
    <row r="78167" spans="10:10">
      <c r="J78167" s="15"/>
    </row>
    <row r="78178" spans="10:10">
      <c r="J78178" s="15"/>
    </row>
    <row r="78184" spans="10:10">
      <c r="J78184" s="15"/>
    </row>
    <row r="78196" spans="10:10">
      <c r="J78196" s="15"/>
    </row>
    <row r="78201" spans="10:10">
      <c r="J78201" s="15"/>
    </row>
    <row r="78211" spans="10:10" ht="19" customHeight="1" thickBot="1"/>
    <row r="78212" spans="10:10">
      <c r="J78212" s="13"/>
    </row>
    <row r="78217" spans="10:10">
      <c r="J78217" s="15"/>
    </row>
    <row r="78222" spans="10:10">
      <c r="J78222" s="15"/>
    </row>
    <row r="78233" spans="10:10">
      <c r="J78233" s="15"/>
    </row>
    <row r="78239" spans="10:10">
      <c r="J78239" s="15"/>
    </row>
    <row r="78251" spans="10:10">
      <c r="J78251" s="15"/>
    </row>
    <row r="78256" spans="10:10">
      <c r="J78256" s="15"/>
    </row>
    <row r="78266" spans="10:10" ht="19" customHeight="1" thickBot="1"/>
    <row r="78267" spans="10:10">
      <c r="J78267" s="13"/>
    </row>
    <row r="78272" spans="10:10">
      <c r="J78272" s="15"/>
    </row>
    <row r="78277" spans="10:10">
      <c r="J78277" s="15"/>
    </row>
    <row r="78288" spans="10:10">
      <c r="J78288" s="15"/>
    </row>
    <row r="78294" spans="10:10">
      <c r="J78294" s="15"/>
    </row>
    <row r="78306" spans="10:10">
      <c r="J78306" s="15"/>
    </row>
    <row r="78311" spans="10:10">
      <c r="J78311" s="15"/>
    </row>
    <row r="78321" spans="10:10" ht="19" customHeight="1" thickBot="1"/>
    <row r="78322" spans="10:10">
      <c r="J78322" s="13"/>
    </row>
    <row r="78327" spans="10:10">
      <c r="J78327" s="15"/>
    </row>
    <row r="78332" spans="10:10">
      <c r="J78332" s="15"/>
    </row>
    <row r="78343" spans="10:10">
      <c r="J78343" s="15"/>
    </row>
    <row r="78349" spans="10:10">
      <c r="J78349" s="15"/>
    </row>
    <row r="78361" spans="10:10">
      <c r="J78361" s="15"/>
    </row>
    <row r="78366" spans="10:10">
      <c r="J78366" s="15"/>
    </row>
    <row r="78376" spans="10:10" ht="19" customHeight="1" thickBot="1"/>
    <row r="78377" spans="10:10">
      <c r="J78377" s="13"/>
    </row>
    <row r="78382" spans="10:10">
      <c r="J78382" s="15"/>
    </row>
    <row r="78387" spans="10:10">
      <c r="J78387" s="15"/>
    </row>
    <row r="78398" spans="10:10">
      <c r="J78398" s="15"/>
    </row>
    <row r="78404" spans="10:10">
      <c r="J78404" s="15"/>
    </row>
    <row r="78416" spans="10:10">
      <c r="J78416" s="15"/>
    </row>
    <row r="78421" spans="10:10">
      <c r="J78421" s="15"/>
    </row>
    <row r="78431" spans="10:10" ht="19" customHeight="1" thickBot="1"/>
    <row r="78432" spans="10:10">
      <c r="J78432" s="13"/>
    </row>
    <row r="78437" spans="10:10">
      <c r="J78437" s="15"/>
    </row>
    <row r="78442" spans="10:10">
      <c r="J78442" s="15"/>
    </row>
    <row r="78453" spans="10:10">
      <c r="J78453" s="15"/>
    </row>
    <row r="78459" spans="10:10">
      <c r="J78459" s="15"/>
    </row>
    <row r="78471" spans="10:10">
      <c r="J78471" s="15"/>
    </row>
    <row r="78476" spans="10:10">
      <c r="J78476" s="15"/>
    </row>
    <row r="78486" spans="10:10" ht="19" customHeight="1" thickBot="1"/>
    <row r="78487" spans="10:10">
      <c r="J78487" s="13"/>
    </row>
    <row r="78492" spans="10:10">
      <c r="J78492" s="15"/>
    </row>
    <row r="78497" spans="10:10">
      <c r="J78497" s="15"/>
    </row>
    <row r="78508" spans="10:10">
      <c r="J78508" s="15"/>
    </row>
    <row r="78514" spans="10:10">
      <c r="J78514" s="15"/>
    </row>
    <row r="78526" spans="10:10">
      <c r="J78526" s="15"/>
    </row>
    <row r="78531" spans="10:10">
      <c r="J78531" s="15"/>
    </row>
    <row r="78541" spans="10:10" ht="19" customHeight="1" thickBot="1"/>
    <row r="78542" spans="10:10">
      <c r="J78542" s="13"/>
    </row>
    <row r="78547" spans="10:10">
      <c r="J78547" s="15"/>
    </row>
    <row r="78552" spans="10:10">
      <c r="J78552" s="15"/>
    </row>
    <row r="78563" spans="10:10">
      <c r="J78563" s="15"/>
    </row>
    <row r="78569" spans="10:10">
      <c r="J78569" s="15"/>
    </row>
    <row r="78581" spans="10:10">
      <c r="J78581" s="15"/>
    </row>
    <row r="78586" spans="10:10">
      <c r="J78586" s="15"/>
    </row>
    <row r="78596" spans="10:10" ht="19" customHeight="1" thickBot="1"/>
    <row r="78597" spans="10:10">
      <c r="J78597" s="13"/>
    </row>
    <row r="78602" spans="10:10">
      <c r="J78602" s="15"/>
    </row>
    <row r="78607" spans="10:10">
      <c r="J78607" s="15"/>
    </row>
    <row r="78618" spans="10:10">
      <c r="J78618" s="15"/>
    </row>
    <row r="78624" spans="10:10">
      <c r="J78624" s="15"/>
    </row>
    <row r="78636" spans="10:10">
      <c r="J78636" s="15"/>
    </row>
    <row r="78641" spans="10:10">
      <c r="J78641" s="15"/>
    </row>
    <row r="78651" spans="10:10" ht="19" customHeight="1" thickBot="1"/>
    <row r="78652" spans="10:10">
      <c r="J78652" s="13"/>
    </row>
    <row r="78657" spans="10:10">
      <c r="J78657" s="15"/>
    </row>
    <row r="78662" spans="10:10">
      <c r="J78662" s="15"/>
    </row>
    <row r="78673" spans="10:10">
      <c r="J78673" s="15"/>
    </row>
    <row r="78679" spans="10:10">
      <c r="J78679" s="15"/>
    </row>
    <row r="78691" spans="10:10">
      <c r="J78691" s="15"/>
    </row>
    <row r="78696" spans="10:10">
      <c r="J78696" s="15"/>
    </row>
    <row r="78706" spans="10:10" ht="19" customHeight="1" thickBot="1"/>
    <row r="78707" spans="10:10">
      <c r="J78707" s="13"/>
    </row>
    <row r="78712" spans="10:10">
      <c r="J78712" s="15"/>
    </row>
    <row r="78717" spans="10:10">
      <c r="J78717" s="15"/>
    </row>
    <row r="78728" spans="10:10">
      <c r="J78728" s="15"/>
    </row>
    <row r="78734" spans="10:10">
      <c r="J78734" s="15"/>
    </row>
    <row r="78746" spans="10:10">
      <c r="J78746" s="15"/>
    </row>
    <row r="78751" spans="10:10">
      <c r="J78751" s="15"/>
    </row>
    <row r="78761" spans="10:10" ht="19" customHeight="1" thickBot="1"/>
    <row r="78762" spans="10:10">
      <c r="J78762" s="13"/>
    </row>
    <row r="78767" spans="10:10">
      <c r="J78767" s="15"/>
    </row>
    <row r="78772" spans="10:10">
      <c r="J78772" s="15"/>
    </row>
    <row r="78783" spans="10:10">
      <c r="J78783" s="15"/>
    </row>
    <row r="78789" spans="10:10">
      <c r="J78789" s="15"/>
    </row>
    <row r="78801" spans="10:10">
      <c r="J78801" s="15"/>
    </row>
    <row r="78806" spans="10:10">
      <c r="J78806" s="15"/>
    </row>
    <row r="78816" spans="10:10" ht="19" customHeight="1" thickBot="1"/>
    <row r="78817" spans="10:10">
      <c r="J78817" s="13"/>
    </row>
    <row r="78822" spans="10:10">
      <c r="J78822" s="15"/>
    </row>
    <row r="78827" spans="10:10">
      <c r="J78827" s="15"/>
    </row>
    <row r="78838" spans="10:10">
      <c r="J78838" s="15"/>
    </row>
    <row r="78844" spans="10:10">
      <c r="J78844" s="15"/>
    </row>
    <row r="78856" spans="10:10">
      <c r="J78856" s="15"/>
    </row>
    <row r="78861" spans="10:10">
      <c r="J78861" s="15"/>
    </row>
    <row r="78871" spans="10:10" ht="19" customHeight="1" thickBot="1"/>
    <row r="78872" spans="10:10">
      <c r="J78872" s="13"/>
    </row>
    <row r="78877" spans="10:10">
      <c r="J78877" s="15"/>
    </row>
    <row r="78882" spans="10:10">
      <c r="J78882" s="15"/>
    </row>
    <row r="78893" spans="10:10">
      <c r="J78893" s="15"/>
    </row>
    <row r="78899" spans="10:10">
      <c r="J78899" s="15"/>
    </row>
    <row r="78911" spans="10:10">
      <c r="J78911" s="15"/>
    </row>
    <row r="78916" spans="10:10">
      <c r="J78916" s="15"/>
    </row>
    <row r="78926" spans="10:10" ht="19" customHeight="1" thickBot="1"/>
    <row r="78927" spans="10:10">
      <c r="J78927" s="13"/>
    </row>
    <row r="78932" spans="10:10">
      <c r="J78932" s="15"/>
    </row>
    <row r="78937" spans="10:10">
      <c r="J78937" s="15"/>
    </row>
    <row r="78948" spans="10:10">
      <c r="J78948" s="15"/>
    </row>
    <row r="78954" spans="10:10">
      <c r="J78954" s="15"/>
    </row>
    <row r="78966" spans="10:10">
      <c r="J78966" s="15"/>
    </row>
    <row r="78971" spans="10:10">
      <c r="J78971" s="15"/>
    </row>
    <row r="78981" spans="10:10" ht="19" customHeight="1" thickBot="1"/>
    <row r="78982" spans="10:10">
      <c r="J78982" s="13"/>
    </row>
    <row r="78987" spans="10:10">
      <c r="J78987" s="15"/>
    </row>
    <row r="78992" spans="10:10">
      <c r="J78992" s="15"/>
    </row>
    <row r="79003" spans="10:10">
      <c r="J79003" s="15"/>
    </row>
    <row r="79009" spans="10:10">
      <c r="J79009" s="15"/>
    </row>
    <row r="79021" spans="10:10">
      <c r="J79021" s="15"/>
    </row>
    <row r="79026" spans="10:10">
      <c r="J79026" s="15"/>
    </row>
    <row r="79036" spans="10:10" ht="19" customHeight="1" thickBot="1"/>
    <row r="79037" spans="10:10">
      <c r="J79037" s="13"/>
    </row>
    <row r="79042" spans="10:10">
      <c r="J79042" s="15"/>
    </row>
    <row r="79047" spans="10:10">
      <c r="J79047" s="15"/>
    </row>
    <row r="79058" spans="10:10">
      <c r="J79058" s="15"/>
    </row>
    <row r="79064" spans="10:10">
      <c r="J79064" s="15"/>
    </row>
    <row r="79076" spans="10:10">
      <c r="J79076" s="15"/>
    </row>
    <row r="79081" spans="10:10">
      <c r="J79081" s="15"/>
    </row>
    <row r="79091" spans="10:10" ht="19" customHeight="1" thickBot="1"/>
    <row r="79092" spans="10:10">
      <c r="J79092" s="13"/>
    </row>
    <row r="79097" spans="10:10">
      <c r="J79097" s="15"/>
    </row>
    <row r="79102" spans="10:10">
      <c r="J79102" s="15"/>
    </row>
    <row r="79113" spans="10:10">
      <c r="J79113" s="15"/>
    </row>
    <row r="79119" spans="10:10">
      <c r="J79119" s="15"/>
    </row>
    <row r="79131" spans="10:10">
      <c r="J79131" s="15"/>
    </row>
    <row r="79136" spans="10:10">
      <c r="J79136" s="15"/>
    </row>
    <row r="79146" spans="10:10" ht="19" customHeight="1" thickBot="1"/>
    <row r="79147" spans="10:10">
      <c r="J79147" s="13"/>
    </row>
    <row r="79152" spans="10:10">
      <c r="J79152" s="15"/>
    </row>
    <row r="79157" spans="10:10">
      <c r="J79157" s="15"/>
    </row>
    <row r="79168" spans="10:10">
      <c r="J79168" s="15"/>
    </row>
    <row r="79174" spans="10:10">
      <c r="J79174" s="15"/>
    </row>
    <row r="79186" spans="10:10">
      <c r="J79186" s="15"/>
    </row>
    <row r="79191" spans="10:10">
      <c r="J79191" s="15"/>
    </row>
    <row r="79201" spans="10:10" ht="19" customHeight="1" thickBot="1"/>
    <row r="79202" spans="10:10">
      <c r="J79202" s="13"/>
    </row>
    <row r="79207" spans="10:10">
      <c r="J79207" s="15"/>
    </row>
    <row r="79212" spans="10:10">
      <c r="J79212" s="15"/>
    </row>
    <row r="79223" spans="10:10">
      <c r="J79223" s="15"/>
    </row>
    <row r="79229" spans="10:10">
      <c r="J79229" s="15"/>
    </row>
    <row r="79241" spans="10:10">
      <c r="J79241" s="15"/>
    </row>
    <row r="79246" spans="10:10">
      <c r="J79246" s="15"/>
    </row>
    <row r="79256" spans="10:10" ht="19" customHeight="1" thickBot="1"/>
    <row r="79257" spans="10:10">
      <c r="J79257" s="13"/>
    </row>
    <row r="79262" spans="10:10">
      <c r="J79262" s="15"/>
    </row>
    <row r="79267" spans="10:10">
      <c r="J79267" s="15"/>
    </row>
    <row r="79278" spans="10:10">
      <c r="J79278" s="15"/>
    </row>
    <row r="79284" spans="10:10">
      <c r="J79284" s="15"/>
    </row>
    <row r="79296" spans="10:10">
      <c r="J79296" s="15"/>
    </row>
    <row r="79301" spans="10:10">
      <c r="J79301" s="15"/>
    </row>
    <row r="79311" spans="10:10" ht="19" customHeight="1" thickBot="1"/>
    <row r="79312" spans="10:10">
      <c r="J79312" s="13"/>
    </row>
    <row r="79317" spans="10:10">
      <c r="J79317" s="15"/>
    </row>
    <row r="79322" spans="10:10">
      <c r="J79322" s="15"/>
    </row>
    <row r="79333" spans="10:10">
      <c r="J79333" s="15"/>
    </row>
    <row r="79339" spans="10:10">
      <c r="J79339" s="15"/>
    </row>
    <row r="79351" spans="10:10">
      <c r="J79351" s="15"/>
    </row>
    <row r="79356" spans="10:10">
      <c r="J79356" s="15"/>
    </row>
    <row r="79366" spans="10:10" ht="19" customHeight="1" thickBot="1"/>
    <row r="79367" spans="10:10">
      <c r="J79367" s="13"/>
    </row>
    <row r="79372" spans="10:10">
      <c r="J79372" s="15"/>
    </row>
    <row r="79377" spans="10:10">
      <c r="J79377" s="15"/>
    </row>
    <row r="79388" spans="10:10">
      <c r="J79388" s="15"/>
    </row>
    <row r="79394" spans="10:10">
      <c r="J79394" s="15"/>
    </row>
    <row r="79406" spans="10:10">
      <c r="J79406" s="15"/>
    </row>
    <row r="79411" spans="10:10">
      <c r="J79411" s="15"/>
    </row>
    <row r="79421" spans="10:10" ht="19" customHeight="1" thickBot="1"/>
    <row r="79422" spans="10:10">
      <c r="J79422" s="13"/>
    </row>
    <row r="79427" spans="10:10">
      <c r="J79427" s="15"/>
    </row>
    <row r="79432" spans="10:10">
      <c r="J79432" s="15"/>
    </row>
    <row r="79443" spans="10:10">
      <c r="J79443" s="15"/>
    </row>
    <row r="79449" spans="10:10">
      <c r="J79449" s="15"/>
    </row>
    <row r="79461" spans="10:10">
      <c r="J79461" s="15"/>
    </row>
    <row r="79466" spans="10:10">
      <c r="J79466" s="15"/>
    </row>
    <row r="79476" spans="10:10" ht="19" customHeight="1" thickBot="1"/>
    <row r="79477" spans="10:10">
      <c r="J79477" s="13"/>
    </row>
    <row r="79482" spans="10:10">
      <c r="J79482" s="15"/>
    </row>
    <row r="79487" spans="10:10">
      <c r="J79487" s="15"/>
    </row>
    <row r="79498" spans="10:10">
      <c r="J79498" s="15"/>
    </row>
    <row r="79504" spans="10:10">
      <c r="J79504" s="15"/>
    </row>
    <row r="79516" spans="10:10">
      <c r="J79516" s="15"/>
    </row>
    <row r="79521" spans="10:10">
      <c r="J79521" s="15"/>
    </row>
    <row r="79531" spans="10:10" ht="19" customHeight="1" thickBot="1"/>
    <row r="79532" spans="10:10">
      <c r="J79532" s="13"/>
    </row>
    <row r="79537" spans="10:10">
      <c r="J79537" s="15"/>
    </row>
    <row r="79542" spans="10:10">
      <c r="J79542" s="15"/>
    </row>
    <row r="79553" spans="10:10">
      <c r="J79553" s="15"/>
    </row>
    <row r="79559" spans="10:10">
      <c r="J79559" s="15"/>
    </row>
    <row r="79571" spans="10:10">
      <c r="J79571" s="15"/>
    </row>
    <row r="79576" spans="10:10">
      <c r="J79576" s="15"/>
    </row>
    <row r="79586" spans="10:10" ht="19" customHeight="1" thickBot="1"/>
    <row r="79587" spans="10:10">
      <c r="J79587" s="13"/>
    </row>
    <row r="79592" spans="10:10">
      <c r="J79592" s="15"/>
    </row>
    <row r="79597" spans="10:10">
      <c r="J79597" s="15"/>
    </row>
    <row r="79608" spans="10:10">
      <c r="J79608" s="15"/>
    </row>
    <row r="79614" spans="10:10">
      <c r="J79614" s="15"/>
    </row>
    <row r="79626" spans="10:10">
      <c r="J79626" s="15"/>
    </row>
    <row r="79631" spans="10:10">
      <c r="J79631" s="15"/>
    </row>
    <row r="79641" spans="10:10" ht="19" customHeight="1" thickBot="1"/>
    <row r="79642" spans="10:10">
      <c r="J79642" s="13"/>
    </row>
    <row r="79647" spans="10:10">
      <c r="J79647" s="15"/>
    </row>
    <row r="79652" spans="10:10">
      <c r="J79652" s="15"/>
    </row>
    <row r="79663" spans="10:10">
      <c r="J79663" s="15"/>
    </row>
    <row r="79669" spans="10:10">
      <c r="J79669" s="15"/>
    </row>
    <row r="79681" spans="10:10">
      <c r="J79681" s="15"/>
    </row>
    <row r="79686" spans="10:10">
      <c r="J79686" s="15"/>
    </row>
    <row r="79696" spans="10:10" ht="19" customHeight="1" thickBot="1"/>
    <row r="79697" spans="10:10">
      <c r="J79697" s="13"/>
    </row>
    <row r="79702" spans="10:10">
      <c r="J79702" s="15"/>
    </row>
    <row r="79707" spans="10:10">
      <c r="J79707" s="15"/>
    </row>
    <row r="79718" spans="10:10">
      <c r="J79718" s="15"/>
    </row>
    <row r="79724" spans="10:10">
      <c r="J79724" s="15"/>
    </row>
    <row r="79736" spans="10:10">
      <c r="J79736" s="15"/>
    </row>
    <row r="79741" spans="10:10">
      <c r="J79741" s="15"/>
    </row>
    <row r="79751" spans="10:10" ht="19" customHeight="1" thickBot="1"/>
    <row r="79752" spans="10:10">
      <c r="J79752" s="13"/>
    </row>
    <row r="79757" spans="10:10">
      <c r="J79757" s="15"/>
    </row>
    <row r="79762" spans="10:10">
      <c r="J79762" s="15"/>
    </row>
    <row r="79773" spans="10:10">
      <c r="J79773" s="15"/>
    </row>
    <row r="79779" spans="10:10">
      <c r="J79779" s="15"/>
    </row>
    <row r="79791" spans="10:10">
      <c r="J79791" s="15"/>
    </row>
    <row r="79796" spans="10:10">
      <c r="J79796" s="15"/>
    </row>
    <row r="79806" spans="10:10" ht="19" customHeight="1" thickBot="1"/>
    <row r="79807" spans="10:10">
      <c r="J79807" s="13"/>
    </row>
    <row r="79812" spans="10:10">
      <c r="J79812" s="15"/>
    </row>
    <row r="79817" spans="10:10">
      <c r="J79817" s="15"/>
    </row>
    <row r="79828" spans="10:10">
      <c r="J79828" s="15"/>
    </row>
    <row r="79834" spans="10:10">
      <c r="J79834" s="15"/>
    </row>
    <row r="79846" spans="10:10">
      <c r="J79846" s="15"/>
    </row>
    <row r="79851" spans="10:10">
      <c r="J79851" s="15"/>
    </row>
    <row r="79861" spans="10:10" ht="19" customHeight="1" thickBot="1"/>
    <row r="79862" spans="10:10">
      <c r="J79862" s="13"/>
    </row>
    <row r="79867" spans="10:10">
      <c r="J79867" s="15"/>
    </row>
    <row r="79872" spans="10:10">
      <c r="J79872" s="15"/>
    </row>
    <row r="79883" spans="10:10">
      <c r="J79883" s="15"/>
    </row>
    <row r="79889" spans="10:10">
      <c r="J79889" s="15"/>
    </row>
    <row r="79901" spans="10:10">
      <c r="J79901" s="15"/>
    </row>
    <row r="79906" spans="10:10">
      <c r="J79906" s="15"/>
    </row>
    <row r="79916" spans="10:10" ht="19" customHeight="1" thickBot="1"/>
    <row r="79917" spans="10:10">
      <c r="J79917" s="13"/>
    </row>
    <row r="79922" spans="10:10">
      <c r="J79922" s="15"/>
    </row>
    <row r="79927" spans="10:10">
      <c r="J79927" s="15"/>
    </row>
    <row r="79938" spans="10:10">
      <c r="J79938" s="15"/>
    </row>
    <row r="79944" spans="10:10">
      <c r="J79944" s="15"/>
    </row>
    <row r="79956" spans="10:10">
      <c r="J79956" s="15"/>
    </row>
    <row r="79961" spans="10:10">
      <c r="J79961" s="15"/>
    </row>
    <row r="79971" spans="10:10" ht="19" customHeight="1" thickBot="1"/>
    <row r="79972" spans="10:10">
      <c r="J79972" s="13"/>
    </row>
    <row r="79977" spans="10:10">
      <c r="J79977" s="15"/>
    </row>
    <row r="79982" spans="10:10">
      <c r="J79982" s="15"/>
    </row>
    <row r="79993" spans="10:10">
      <c r="J79993" s="15"/>
    </row>
    <row r="79999" spans="10:10">
      <c r="J79999" s="15"/>
    </row>
    <row r="80011" spans="10:10">
      <c r="J80011" s="15"/>
    </row>
    <row r="80016" spans="10:10">
      <c r="J80016" s="15"/>
    </row>
    <row r="80026" spans="10:10" ht="19" customHeight="1" thickBot="1"/>
    <row r="80027" spans="10:10">
      <c r="J80027" s="13"/>
    </row>
    <row r="80032" spans="10:10">
      <c r="J80032" s="15"/>
    </row>
    <row r="80037" spans="10:10">
      <c r="J80037" s="15"/>
    </row>
    <row r="80048" spans="10:10">
      <c r="J80048" s="15"/>
    </row>
    <row r="80054" spans="10:10">
      <c r="J80054" s="15"/>
    </row>
    <row r="80066" spans="10:10">
      <c r="J80066" s="15"/>
    </row>
    <row r="80071" spans="10:10">
      <c r="J80071" s="15"/>
    </row>
    <row r="80081" spans="10:10" ht="19" customHeight="1" thickBot="1"/>
    <row r="80082" spans="10:10">
      <c r="J80082" s="13"/>
    </row>
    <row r="80087" spans="10:10">
      <c r="J80087" s="15"/>
    </row>
    <row r="80092" spans="10:10">
      <c r="J80092" s="15"/>
    </row>
    <row r="80103" spans="10:10">
      <c r="J80103" s="15"/>
    </row>
    <row r="80109" spans="10:10">
      <c r="J80109" s="15"/>
    </row>
    <row r="80121" spans="10:10">
      <c r="J80121" s="15"/>
    </row>
    <row r="80126" spans="10:10">
      <c r="J80126" s="15"/>
    </row>
    <row r="80136" spans="10:10" ht="19" customHeight="1" thickBot="1"/>
    <row r="80137" spans="10:10">
      <c r="J80137" s="13"/>
    </row>
    <row r="80142" spans="10:10">
      <c r="J80142" s="15"/>
    </row>
    <row r="80147" spans="10:10">
      <c r="J80147" s="15"/>
    </row>
    <row r="80158" spans="10:10">
      <c r="J80158" s="15"/>
    </row>
    <row r="80164" spans="10:10">
      <c r="J80164" s="15"/>
    </row>
    <row r="80176" spans="10:10">
      <c r="J80176" s="15"/>
    </row>
    <row r="80181" spans="10:10">
      <c r="J80181" s="15"/>
    </row>
    <row r="80191" spans="10:10" ht="19" customHeight="1" thickBot="1"/>
    <row r="80192" spans="10:10">
      <c r="J80192" s="13"/>
    </row>
    <row r="80197" spans="10:10">
      <c r="J80197" s="15"/>
    </row>
    <row r="80202" spans="10:10">
      <c r="J80202" s="15"/>
    </row>
    <row r="80213" spans="10:10">
      <c r="J80213" s="15"/>
    </row>
    <row r="80219" spans="10:10">
      <c r="J80219" s="15"/>
    </row>
    <row r="80231" spans="10:10">
      <c r="J80231" s="15"/>
    </row>
    <row r="80236" spans="10:10">
      <c r="J80236" s="15"/>
    </row>
    <row r="80246" spans="10:10" ht="19" customHeight="1" thickBot="1"/>
    <row r="80247" spans="10:10">
      <c r="J80247" s="13"/>
    </row>
    <row r="80252" spans="10:10">
      <c r="J80252" s="15"/>
    </row>
    <row r="80257" spans="10:10">
      <c r="J80257" s="15"/>
    </row>
    <row r="80268" spans="10:10">
      <c r="J80268" s="15"/>
    </row>
    <row r="80274" spans="10:10">
      <c r="J80274" s="15"/>
    </row>
    <row r="80286" spans="10:10">
      <c r="J80286" s="15"/>
    </row>
    <row r="80291" spans="10:10">
      <c r="J80291" s="15"/>
    </row>
    <row r="80301" spans="10:10" ht="19" customHeight="1" thickBot="1"/>
    <row r="80302" spans="10:10">
      <c r="J80302" s="13"/>
    </row>
    <row r="80307" spans="10:10">
      <c r="J80307" s="15"/>
    </row>
    <row r="80312" spans="10:10">
      <c r="J80312" s="15"/>
    </row>
    <row r="80323" spans="10:10">
      <c r="J80323" s="15"/>
    </row>
    <row r="80329" spans="10:10">
      <c r="J80329" s="15"/>
    </row>
    <row r="80341" spans="10:10">
      <c r="J80341" s="15"/>
    </row>
    <row r="80346" spans="10:10">
      <c r="J80346" s="15"/>
    </row>
    <row r="80356" spans="10:10" ht="19" customHeight="1" thickBot="1"/>
    <row r="80357" spans="10:10">
      <c r="J80357" s="13"/>
    </row>
    <row r="80362" spans="10:10">
      <c r="J80362" s="15"/>
    </row>
    <row r="80367" spans="10:10">
      <c r="J80367" s="15"/>
    </row>
    <row r="80378" spans="10:10">
      <c r="J80378" s="15"/>
    </row>
    <row r="80384" spans="10:10">
      <c r="J80384" s="15"/>
    </row>
    <row r="80396" spans="10:10">
      <c r="J80396" s="15"/>
    </row>
    <row r="80401" spans="10:10">
      <c r="J80401" s="15"/>
    </row>
    <row r="80411" spans="10:10" ht="19" customHeight="1" thickBot="1"/>
    <row r="80412" spans="10:10">
      <c r="J80412" s="13"/>
    </row>
    <row r="80417" spans="10:10">
      <c r="J80417" s="15"/>
    </row>
    <row r="80422" spans="10:10">
      <c r="J80422" s="15"/>
    </row>
    <row r="80433" spans="10:10">
      <c r="J80433" s="15"/>
    </row>
    <row r="80439" spans="10:10">
      <c r="J80439" s="15"/>
    </row>
    <row r="80451" spans="10:10">
      <c r="J80451" s="15"/>
    </row>
    <row r="80456" spans="10:10">
      <c r="J80456" s="15"/>
    </row>
    <row r="80466" spans="10:10" ht="19" customHeight="1" thickBot="1"/>
    <row r="80467" spans="10:10">
      <c r="J80467" s="13"/>
    </row>
    <row r="80472" spans="10:10">
      <c r="J80472" s="15"/>
    </row>
    <row r="80477" spans="10:10">
      <c r="J80477" s="15"/>
    </row>
    <row r="80488" spans="10:10">
      <c r="J80488" s="15"/>
    </row>
    <row r="80494" spans="10:10">
      <c r="J80494" s="15"/>
    </row>
    <row r="80506" spans="10:10">
      <c r="J80506" s="15"/>
    </row>
    <row r="80511" spans="10:10">
      <c r="J80511" s="15"/>
    </row>
    <row r="80521" spans="10:10" ht="19" customHeight="1" thickBot="1"/>
    <row r="80522" spans="10:10">
      <c r="J80522" s="13"/>
    </row>
    <row r="80527" spans="10:10">
      <c r="J80527" s="15"/>
    </row>
    <row r="80532" spans="10:10">
      <c r="J80532" s="15"/>
    </row>
    <row r="80543" spans="10:10">
      <c r="J80543" s="15"/>
    </row>
    <row r="80549" spans="10:10">
      <c r="J80549" s="15"/>
    </row>
    <row r="80561" spans="10:10">
      <c r="J80561" s="15"/>
    </row>
    <row r="80566" spans="10:10">
      <c r="J80566" s="15"/>
    </row>
    <row r="80576" spans="10:10" ht="19" customHeight="1" thickBot="1"/>
    <row r="80577" spans="10:10">
      <c r="J80577" s="13"/>
    </row>
    <row r="80582" spans="10:10">
      <c r="J80582" s="15"/>
    </row>
    <row r="80587" spans="10:10">
      <c r="J80587" s="15"/>
    </row>
    <row r="80598" spans="10:10">
      <c r="J80598" s="15"/>
    </row>
    <row r="80604" spans="10:10">
      <c r="J80604" s="15"/>
    </row>
    <row r="80616" spans="10:10">
      <c r="J80616" s="15"/>
    </row>
    <row r="80621" spans="10:10">
      <c r="J80621" s="15"/>
    </row>
    <row r="80631" spans="10:10" ht="19" customHeight="1" thickBot="1"/>
    <row r="80632" spans="10:10">
      <c r="J80632" s="13"/>
    </row>
    <row r="80637" spans="10:10">
      <c r="J80637" s="15"/>
    </row>
    <row r="80642" spans="10:10">
      <c r="J80642" s="15"/>
    </row>
    <row r="80653" spans="10:10">
      <c r="J80653" s="15"/>
    </row>
    <row r="80659" spans="10:10">
      <c r="J80659" s="15"/>
    </row>
    <row r="80671" spans="10:10">
      <c r="J80671" s="15"/>
    </row>
    <row r="80676" spans="10:10">
      <c r="J80676" s="15"/>
    </row>
    <row r="80686" spans="10:10" ht="19" customHeight="1" thickBot="1"/>
    <row r="80687" spans="10:10">
      <c r="J80687" s="13"/>
    </row>
    <row r="80692" spans="10:10">
      <c r="J80692" s="15"/>
    </row>
    <row r="80697" spans="10:10">
      <c r="J80697" s="15"/>
    </row>
    <row r="80708" spans="10:10">
      <c r="J80708" s="15"/>
    </row>
    <row r="80714" spans="10:10">
      <c r="J80714" s="15"/>
    </row>
    <row r="80726" spans="10:10">
      <c r="J80726" s="15"/>
    </row>
    <row r="80731" spans="10:10">
      <c r="J80731" s="15"/>
    </row>
    <row r="80741" spans="10:10" ht="19" customHeight="1" thickBot="1"/>
    <row r="80742" spans="10:10">
      <c r="J80742" s="13"/>
    </row>
    <row r="80747" spans="10:10">
      <c r="J80747" s="15"/>
    </row>
    <row r="80752" spans="10:10">
      <c r="J80752" s="15"/>
    </row>
    <row r="80763" spans="10:10">
      <c r="J80763" s="15"/>
    </row>
    <row r="80769" spans="10:10">
      <c r="J80769" s="15"/>
    </row>
    <row r="80781" spans="10:10">
      <c r="J80781" s="15"/>
    </row>
    <row r="80786" spans="10:10">
      <c r="J80786" s="15"/>
    </row>
    <row r="80796" spans="10:10" ht="19" customHeight="1" thickBot="1"/>
    <row r="80797" spans="10:10">
      <c r="J80797" s="13"/>
    </row>
    <row r="80802" spans="10:10">
      <c r="J80802" s="15"/>
    </row>
    <row r="80807" spans="10:10">
      <c r="J80807" s="15"/>
    </row>
    <row r="80818" spans="10:10">
      <c r="J80818" s="15"/>
    </row>
    <row r="80824" spans="10:10">
      <c r="J80824" s="15"/>
    </row>
    <row r="80836" spans="10:10">
      <c r="J80836" s="15"/>
    </row>
    <row r="80841" spans="10:10">
      <c r="J80841" s="15"/>
    </row>
    <row r="80851" spans="10:10" ht="19" customHeight="1" thickBot="1"/>
    <row r="80852" spans="10:10">
      <c r="J80852" s="13"/>
    </row>
    <row r="80857" spans="10:10">
      <c r="J80857" s="15"/>
    </row>
    <row r="80862" spans="10:10">
      <c r="J80862" s="15"/>
    </row>
    <row r="80873" spans="10:10">
      <c r="J80873" s="15"/>
    </row>
    <row r="80879" spans="10:10">
      <c r="J80879" s="15"/>
    </row>
    <row r="80891" spans="10:10">
      <c r="J80891" s="15"/>
    </row>
    <row r="80896" spans="10:10">
      <c r="J80896" s="15"/>
    </row>
    <row r="80906" spans="10:10" ht="19" customHeight="1" thickBot="1"/>
    <row r="80907" spans="10:10">
      <c r="J80907" s="13"/>
    </row>
    <row r="80912" spans="10:10">
      <c r="J80912" s="15"/>
    </row>
    <row r="80917" spans="10:10">
      <c r="J80917" s="15"/>
    </row>
    <row r="80928" spans="10:10">
      <c r="J80928" s="15"/>
    </row>
    <row r="80934" spans="10:10">
      <c r="J80934" s="15"/>
    </row>
    <row r="80946" spans="10:10">
      <c r="J80946" s="15"/>
    </row>
    <row r="80951" spans="10:10">
      <c r="J80951" s="15"/>
    </row>
    <row r="80961" spans="10:10" ht="19" customHeight="1" thickBot="1"/>
    <row r="80962" spans="10:10">
      <c r="J80962" s="13"/>
    </row>
    <row r="80967" spans="10:10">
      <c r="J80967" s="15"/>
    </row>
    <row r="80972" spans="10:10">
      <c r="J80972" s="15"/>
    </row>
    <row r="80983" spans="10:10">
      <c r="J80983" s="15"/>
    </row>
    <row r="80989" spans="10:10">
      <c r="J80989" s="15"/>
    </row>
    <row r="81001" spans="10:10">
      <c r="J81001" s="15"/>
    </row>
    <row r="81006" spans="10:10">
      <c r="J81006" s="15"/>
    </row>
    <row r="81016" spans="10:10" ht="19" customHeight="1" thickBot="1"/>
    <row r="81017" spans="10:10">
      <c r="J81017" s="13"/>
    </row>
    <row r="81022" spans="10:10">
      <c r="J81022" s="15"/>
    </row>
    <row r="81027" spans="10:10">
      <c r="J81027" s="15"/>
    </row>
    <row r="81038" spans="10:10">
      <c r="J81038" s="15"/>
    </row>
    <row r="81044" spans="10:10">
      <c r="J81044" s="15"/>
    </row>
    <row r="81056" spans="10:10">
      <c r="J81056" s="15"/>
    </row>
    <row r="81061" spans="10:10">
      <c r="J81061" s="15"/>
    </row>
    <row r="81071" spans="10:10" ht="19" customHeight="1" thickBot="1"/>
    <row r="81072" spans="10:10">
      <c r="J81072" s="13"/>
    </row>
    <row r="81077" spans="10:10">
      <c r="J81077" s="15"/>
    </row>
    <row r="81082" spans="10:10">
      <c r="J81082" s="15"/>
    </row>
    <row r="81093" spans="10:10">
      <c r="J81093" s="15"/>
    </row>
    <row r="81099" spans="10:10">
      <c r="J81099" s="15"/>
    </row>
    <row r="81111" spans="10:10">
      <c r="J81111" s="15"/>
    </row>
    <row r="81116" spans="10:10">
      <c r="J81116" s="15"/>
    </row>
    <row r="81126" spans="10:10" ht="19" customHeight="1" thickBot="1"/>
    <row r="81127" spans="10:10">
      <c r="J81127" s="13"/>
    </row>
    <row r="81132" spans="10:10">
      <c r="J81132" s="15"/>
    </row>
    <row r="81137" spans="10:10">
      <c r="J81137" s="15"/>
    </row>
    <row r="81148" spans="10:10">
      <c r="J81148" s="15"/>
    </row>
    <row r="81154" spans="10:10">
      <c r="J81154" s="15"/>
    </row>
    <row r="81166" spans="10:10">
      <c r="J81166" s="15"/>
    </row>
    <row r="81171" spans="10:10">
      <c r="J81171" s="15"/>
    </row>
    <row r="81181" spans="10:10" ht="19" customHeight="1" thickBot="1"/>
    <row r="81182" spans="10:10">
      <c r="J81182" s="13"/>
    </row>
    <row r="81187" spans="10:10">
      <c r="J81187" s="15"/>
    </row>
    <row r="81192" spans="10:10">
      <c r="J81192" s="15"/>
    </row>
    <row r="81203" spans="10:10">
      <c r="J81203" s="15"/>
    </row>
    <row r="81209" spans="10:10">
      <c r="J81209" s="15"/>
    </row>
    <row r="81221" spans="10:10">
      <c r="J81221" s="15"/>
    </row>
    <row r="81226" spans="10:10">
      <c r="J81226" s="15"/>
    </row>
    <row r="81236" spans="10:10" ht="19" customHeight="1" thickBot="1"/>
    <row r="81237" spans="10:10">
      <c r="J81237" s="13"/>
    </row>
    <row r="81242" spans="10:10">
      <c r="J81242" s="15"/>
    </row>
    <row r="81247" spans="10:10">
      <c r="J81247" s="15"/>
    </row>
    <row r="81258" spans="10:10">
      <c r="J81258" s="15"/>
    </row>
    <row r="81264" spans="10:10">
      <c r="J81264" s="15"/>
    </row>
    <row r="81276" spans="10:10">
      <c r="J81276" s="15"/>
    </row>
    <row r="81281" spans="10:10">
      <c r="J81281" s="15"/>
    </row>
    <row r="81291" spans="10:10" ht="19" customHeight="1" thickBot="1"/>
    <row r="81292" spans="10:10">
      <c r="J81292" s="13"/>
    </row>
    <row r="81297" spans="10:10">
      <c r="J81297" s="15"/>
    </row>
    <row r="81302" spans="10:10">
      <c r="J81302" s="15"/>
    </row>
    <row r="81313" spans="10:10">
      <c r="J81313" s="15"/>
    </row>
    <row r="81319" spans="10:10">
      <c r="J81319" s="15"/>
    </row>
    <row r="81331" spans="10:10">
      <c r="J81331" s="15"/>
    </row>
    <row r="81336" spans="10:10">
      <c r="J81336" s="15"/>
    </row>
    <row r="81346" spans="10:10" ht="19" customHeight="1" thickBot="1"/>
    <row r="81347" spans="10:10">
      <c r="J81347" s="13"/>
    </row>
    <row r="81352" spans="10:10">
      <c r="J81352" s="15"/>
    </row>
    <row r="81357" spans="10:10">
      <c r="J81357" s="15"/>
    </row>
    <row r="81368" spans="10:10">
      <c r="J81368" s="15"/>
    </row>
    <row r="81374" spans="10:10">
      <c r="J81374" s="15"/>
    </row>
    <row r="81386" spans="10:10">
      <c r="J81386" s="15"/>
    </row>
    <row r="81391" spans="10:10">
      <c r="J81391" s="15"/>
    </row>
    <row r="81401" spans="10:10" ht="19" customHeight="1" thickBot="1"/>
    <row r="81402" spans="10:10">
      <c r="J81402" s="13"/>
    </row>
    <row r="81407" spans="10:10">
      <c r="J81407" s="15"/>
    </row>
    <row r="81412" spans="10:10">
      <c r="J81412" s="15"/>
    </row>
    <row r="81423" spans="10:10">
      <c r="J81423" s="15"/>
    </row>
    <row r="81429" spans="10:10">
      <c r="J81429" s="15"/>
    </row>
    <row r="81441" spans="10:10">
      <c r="J81441" s="15"/>
    </row>
    <row r="81446" spans="10:10">
      <c r="J81446" s="15"/>
    </row>
    <row r="81456" spans="10:10" ht="19" customHeight="1" thickBot="1"/>
    <row r="81457" spans="10:10">
      <c r="J81457" s="13"/>
    </row>
    <row r="81462" spans="10:10">
      <c r="J81462" s="15"/>
    </row>
    <row r="81467" spans="10:10">
      <c r="J81467" s="15"/>
    </row>
    <row r="81478" spans="10:10">
      <c r="J81478" s="15"/>
    </row>
    <row r="81484" spans="10:10">
      <c r="J81484" s="15"/>
    </row>
    <row r="81496" spans="10:10">
      <c r="J81496" s="15"/>
    </row>
    <row r="81501" spans="10:10">
      <c r="J81501" s="15"/>
    </row>
    <row r="81511" spans="10:10" ht="19" customHeight="1" thickBot="1"/>
    <row r="81512" spans="10:10">
      <c r="J81512" s="13"/>
    </row>
    <row r="81517" spans="10:10">
      <c r="J81517" s="15"/>
    </row>
    <row r="81522" spans="10:10">
      <c r="J81522" s="15"/>
    </row>
    <row r="81533" spans="10:10">
      <c r="J81533" s="15"/>
    </row>
    <row r="81539" spans="10:10">
      <c r="J81539" s="15"/>
    </row>
    <row r="81551" spans="10:10">
      <c r="J81551" s="15"/>
    </row>
    <row r="81556" spans="10:10">
      <c r="J81556" s="15"/>
    </row>
    <row r="81566" spans="10:10" ht="19" customHeight="1" thickBot="1"/>
    <row r="81567" spans="10:10">
      <c r="J81567" s="13"/>
    </row>
    <row r="81572" spans="10:10">
      <c r="J81572" s="15"/>
    </row>
    <row r="81577" spans="10:10">
      <c r="J81577" s="15"/>
    </row>
    <row r="81588" spans="10:10">
      <c r="J81588" s="15"/>
    </row>
    <row r="81594" spans="10:10">
      <c r="J81594" s="15"/>
    </row>
    <row r="81606" spans="10:10">
      <c r="J81606" s="15"/>
    </row>
    <row r="81611" spans="10:10">
      <c r="J81611" s="15"/>
    </row>
    <row r="81621" spans="10:10" ht="19" customHeight="1" thickBot="1"/>
    <row r="81622" spans="10:10">
      <c r="J81622" s="13"/>
    </row>
    <row r="81627" spans="10:10">
      <c r="J81627" s="15"/>
    </row>
    <row r="81632" spans="10:10">
      <c r="J81632" s="15"/>
    </row>
    <row r="81643" spans="10:10">
      <c r="J81643" s="15"/>
    </row>
    <row r="81649" spans="10:10">
      <c r="J81649" s="15"/>
    </row>
    <row r="81661" spans="10:10">
      <c r="J81661" s="15"/>
    </row>
    <row r="81666" spans="10:10">
      <c r="J81666" s="15"/>
    </row>
    <row r="81676" spans="10:10" ht="19" customHeight="1" thickBot="1"/>
    <row r="81677" spans="10:10">
      <c r="J81677" s="13"/>
    </row>
    <row r="81682" spans="10:10">
      <c r="J81682" s="15"/>
    </row>
    <row r="81687" spans="10:10">
      <c r="J81687" s="15"/>
    </row>
    <row r="81698" spans="10:10">
      <c r="J81698" s="15"/>
    </row>
    <row r="81704" spans="10:10">
      <c r="J81704" s="15"/>
    </row>
    <row r="81716" spans="10:10">
      <c r="J81716" s="15"/>
    </row>
    <row r="81721" spans="10:10">
      <c r="J81721" s="15"/>
    </row>
    <row r="81731" spans="10:10" ht="19" customHeight="1" thickBot="1"/>
    <row r="81732" spans="10:10">
      <c r="J81732" s="13"/>
    </row>
    <row r="81737" spans="10:10">
      <c r="J81737" s="15"/>
    </row>
    <row r="81742" spans="10:10">
      <c r="J81742" s="15"/>
    </row>
    <row r="81753" spans="10:10">
      <c r="J81753" s="15"/>
    </row>
    <row r="81759" spans="10:10">
      <c r="J81759" s="15"/>
    </row>
    <row r="81771" spans="10:10">
      <c r="J81771" s="15"/>
    </row>
    <row r="81776" spans="10:10">
      <c r="J81776" s="15"/>
    </row>
    <row r="81786" spans="10:10" ht="19" customHeight="1" thickBot="1"/>
    <row r="81787" spans="10:10">
      <c r="J81787" s="13"/>
    </row>
    <row r="81792" spans="10:10">
      <c r="J81792" s="15"/>
    </row>
    <row r="81797" spans="10:10">
      <c r="J81797" s="15"/>
    </row>
    <row r="81808" spans="10:10">
      <c r="J81808" s="15"/>
    </row>
    <row r="81814" spans="10:10">
      <c r="J81814" s="15"/>
    </row>
    <row r="81826" spans="10:10">
      <c r="J81826" s="15"/>
    </row>
    <row r="81831" spans="10:10">
      <c r="J81831" s="15"/>
    </row>
    <row r="81841" spans="10:10" ht="19" customHeight="1" thickBot="1"/>
    <row r="81842" spans="10:10">
      <c r="J81842" s="13"/>
    </row>
    <row r="81847" spans="10:10">
      <c r="J81847" s="15"/>
    </row>
    <row r="81852" spans="10:10">
      <c r="J81852" s="15"/>
    </row>
    <row r="81863" spans="10:10">
      <c r="J81863" s="15"/>
    </row>
    <row r="81869" spans="10:10">
      <c r="J81869" s="15"/>
    </row>
    <row r="81881" spans="10:10">
      <c r="J81881" s="15"/>
    </row>
    <row r="81886" spans="10:10">
      <c r="J81886" s="15"/>
    </row>
    <row r="81896" spans="10:10" ht="19" customHeight="1" thickBot="1"/>
    <row r="81897" spans="10:10">
      <c r="J81897" s="13"/>
    </row>
    <row r="81902" spans="10:10">
      <c r="J81902" s="15"/>
    </row>
    <row r="81907" spans="10:10">
      <c r="J81907" s="15"/>
    </row>
    <row r="81918" spans="10:10">
      <c r="J81918" s="15"/>
    </row>
    <row r="81924" spans="10:10">
      <c r="J81924" s="15"/>
    </row>
    <row r="81936" spans="10:10">
      <c r="J81936" s="15"/>
    </row>
    <row r="81941" spans="10:10">
      <c r="J81941" s="15"/>
    </row>
    <row r="81951" spans="10:10" ht="19" customHeight="1" thickBot="1"/>
    <row r="81952" spans="10:10">
      <c r="J81952" s="13"/>
    </row>
    <row r="81957" spans="10:10">
      <c r="J81957" s="15"/>
    </row>
    <row r="81962" spans="10:10">
      <c r="J81962" s="15"/>
    </row>
    <row r="81973" spans="10:10">
      <c r="J81973" s="15"/>
    </row>
    <row r="81979" spans="10:10">
      <c r="J81979" s="15"/>
    </row>
    <row r="81991" spans="10:10">
      <c r="J81991" s="15"/>
    </row>
    <row r="81996" spans="10:10">
      <c r="J81996" s="15"/>
    </row>
    <row r="82006" spans="10:10" ht="19" customHeight="1" thickBot="1"/>
    <row r="82007" spans="10:10">
      <c r="J82007" s="13"/>
    </row>
    <row r="82012" spans="10:10">
      <c r="J82012" s="15"/>
    </row>
    <row r="82017" spans="10:10">
      <c r="J82017" s="15"/>
    </row>
    <row r="82028" spans="10:10">
      <c r="J82028" s="15"/>
    </row>
    <row r="82034" spans="10:10">
      <c r="J82034" s="15"/>
    </row>
    <row r="82046" spans="10:10">
      <c r="J82046" s="15"/>
    </row>
    <row r="82051" spans="10:10">
      <c r="J82051" s="15"/>
    </row>
    <row r="82061" spans="10:10" ht="19" customHeight="1" thickBot="1"/>
    <row r="82062" spans="10:10">
      <c r="J82062" s="13"/>
    </row>
    <row r="82067" spans="10:10">
      <c r="J82067" s="15"/>
    </row>
    <row r="82072" spans="10:10">
      <c r="J82072" s="15"/>
    </row>
    <row r="82083" spans="10:10">
      <c r="J82083" s="15"/>
    </row>
    <row r="82089" spans="10:10">
      <c r="J82089" s="15"/>
    </row>
    <row r="82101" spans="10:10">
      <c r="J82101" s="15"/>
    </row>
    <row r="82106" spans="10:10">
      <c r="J82106" s="15"/>
    </row>
    <row r="82116" spans="10:10" ht="19" customHeight="1" thickBot="1"/>
    <row r="82117" spans="10:10">
      <c r="J82117" s="13"/>
    </row>
    <row r="82122" spans="10:10">
      <c r="J82122" s="15"/>
    </row>
    <row r="82127" spans="10:10">
      <c r="J82127" s="15"/>
    </row>
    <row r="82138" spans="10:10">
      <c r="J82138" s="15"/>
    </row>
    <row r="82144" spans="10:10">
      <c r="J82144" s="15"/>
    </row>
    <row r="82156" spans="10:10">
      <c r="J82156" s="15"/>
    </row>
    <row r="82161" spans="10:10">
      <c r="J82161" s="15"/>
    </row>
    <row r="82171" spans="10:10" ht="19" customHeight="1" thickBot="1"/>
    <row r="82172" spans="10:10">
      <c r="J82172" s="13"/>
    </row>
    <row r="82177" spans="10:10">
      <c r="J82177" s="15"/>
    </row>
    <row r="82182" spans="10:10">
      <c r="J82182" s="15"/>
    </row>
    <row r="82193" spans="10:10">
      <c r="J82193" s="15"/>
    </row>
    <row r="82199" spans="10:10">
      <c r="J82199" s="15"/>
    </row>
    <row r="82211" spans="10:10">
      <c r="J82211" s="15"/>
    </row>
    <row r="82216" spans="10:10">
      <c r="J82216" s="15"/>
    </row>
    <row r="82226" spans="10:10" ht="19" customHeight="1" thickBot="1"/>
    <row r="82227" spans="10:10">
      <c r="J82227" s="13"/>
    </row>
    <row r="82232" spans="10:10">
      <c r="J82232" s="15"/>
    </row>
    <row r="82237" spans="10:10">
      <c r="J82237" s="15"/>
    </row>
    <row r="82248" spans="10:10">
      <c r="J82248" s="15"/>
    </row>
    <row r="82254" spans="10:10">
      <c r="J82254" s="15"/>
    </row>
    <row r="82266" spans="10:10">
      <c r="J82266" s="15"/>
    </row>
    <row r="82271" spans="10:10">
      <c r="J82271" s="15"/>
    </row>
    <row r="82281" spans="10:10" ht="19" customHeight="1" thickBot="1"/>
    <row r="82282" spans="10:10">
      <c r="J82282" s="13"/>
    </row>
    <row r="82287" spans="10:10">
      <c r="J82287" s="15"/>
    </row>
    <row r="82292" spans="10:10">
      <c r="J82292" s="15"/>
    </row>
    <row r="82303" spans="10:10">
      <c r="J82303" s="15"/>
    </row>
    <row r="82309" spans="10:10">
      <c r="J82309" s="15"/>
    </row>
    <row r="82321" spans="10:10">
      <c r="J82321" s="15"/>
    </row>
    <row r="82326" spans="10:10">
      <c r="J82326" s="15"/>
    </row>
    <row r="82336" spans="10:10" ht="19" customHeight="1" thickBot="1"/>
    <row r="82337" spans="10:10">
      <c r="J82337" s="13"/>
    </row>
    <row r="82342" spans="10:10">
      <c r="J82342" s="15"/>
    </row>
    <row r="82347" spans="10:10">
      <c r="J82347" s="15"/>
    </row>
    <row r="82358" spans="10:10">
      <c r="J82358" s="15"/>
    </row>
    <row r="82364" spans="10:10">
      <c r="J82364" s="15"/>
    </row>
    <row r="82376" spans="10:10">
      <c r="J82376" s="15"/>
    </row>
    <row r="82381" spans="10:10">
      <c r="J82381" s="15"/>
    </row>
    <row r="82391" spans="10:10" ht="19" customHeight="1" thickBot="1"/>
    <row r="82392" spans="10:10">
      <c r="J82392" s="13"/>
    </row>
    <row r="82397" spans="10:10">
      <c r="J82397" s="15"/>
    </row>
    <row r="82402" spans="10:10">
      <c r="J82402" s="15"/>
    </row>
    <row r="82413" spans="10:10">
      <c r="J82413" s="15"/>
    </row>
    <row r="82419" spans="10:10">
      <c r="J82419" s="15"/>
    </row>
    <row r="82431" spans="10:10">
      <c r="J82431" s="15"/>
    </row>
    <row r="82436" spans="10:10">
      <c r="J82436" s="15"/>
    </row>
    <row r="82446" spans="10:10" ht="19" customHeight="1" thickBot="1"/>
    <row r="82447" spans="10:10">
      <c r="J82447" s="13"/>
    </row>
    <row r="82452" spans="10:10">
      <c r="J82452" s="15"/>
    </row>
    <row r="82457" spans="10:10">
      <c r="J82457" s="15"/>
    </row>
    <row r="82468" spans="10:10">
      <c r="J82468" s="15"/>
    </row>
    <row r="82474" spans="10:10">
      <c r="J82474" s="15"/>
    </row>
    <row r="82486" spans="10:10">
      <c r="J82486" s="15"/>
    </row>
    <row r="82491" spans="10:10">
      <c r="J82491" s="15"/>
    </row>
    <row r="82501" spans="10:10" ht="19" customHeight="1" thickBot="1"/>
    <row r="82502" spans="10:10">
      <c r="J82502" s="13"/>
    </row>
    <row r="82507" spans="10:10">
      <c r="J82507" s="15"/>
    </row>
    <row r="82512" spans="10:10">
      <c r="J82512" s="15"/>
    </row>
    <row r="82523" spans="10:10">
      <c r="J82523" s="15"/>
    </row>
    <row r="82529" spans="10:10">
      <c r="J82529" s="15"/>
    </row>
    <row r="82541" spans="10:10">
      <c r="J82541" s="15"/>
    </row>
    <row r="82546" spans="10:10">
      <c r="J82546" s="15"/>
    </row>
    <row r="82556" spans="10:10" ht="19" customHeight="1" thickBot="1"/>
    <row r="82557" spans="10:10">
      <c r="J82557" s="13"/>
    </row>
    <row r="82562" spans="10:10">
      <c r="J82562" s="15"/>
    </row>
    <row r="82567" spans="10:10">
      <c r="J82567" s="15"/>
    </row>
    <row r="82578" spans="10:10">
      <c r="J82578" s="15"/>
    </row>
    <row r="82584" spans="10:10">
      <c r="J82584" s="15"/>
    </row>
    <row r="82596" spans="10:10">
      <c r="J82596" s="15"/>
    </row>
    <row r="82601" spans="10:10">
      <c r="J82601" s="15"/>
    </row>
    <row r="82611" spans="10:10" ht="19" customHeight="1" thickBot="1"/>
    <row r="82612" spans="10:10">
      <c r="J82612" s="13"/>
    </row>
    <row r="82617" spans="10:10">
      <c r="J82617" s="15"/>
    </row>
    <row r="82622" spans="10:10">
      <c r="J82622" s="15"/>
    </row>
    <row r="82633" spans="10:10">
      <c r="J82633" s="15"/>
    </row>
    <row r="82639" spans="10:10">
      <c r="J82639" s="15"/>
    </row>
    <row r="82651" spans="10:10">
      <c r="J82651" s="15"/>
    </row>
    <row r="82656" spans="10:10">
      <c r="J82656" s="15"/>
    </row>
    <row r="82666" spans="10:10" ht="19" customHeight="1" thickBot="1"/>
    <row r="82667" spans="10:10">
      <c r="J82667" s="13"/>
    </row>
    <row r="82672" spans="10:10">
      <c r="J82672" s="15"/>
    </row>
    <row r="82677" spans="10:10">
      <c r="J82677" s="15"/>
    </row>
    <row r="82688" spans="10:10">
      <c r="J82688" s="15"/>
    </row>
    <row r="82694" spans="10:10">
      <c r="J82694" s="15"/>
    </row>
    <row r="82706" spans="10:10">
      <c r="J82706" s="15"/>
    </row>
    <row r="82711" spans="10:10">
      <c r="J82711" s="15"/>
    </row>
    <row r="82721" spans="10:10" ht="19" customHeight="1" thickBot="1"/>
    <row r="82722" spans="10:10">
      <c r="J82722" s="13"/>
    </row>
    <row r="82727" spans="10:10">
      <c r="J82727" s="15"/>
    </row>
    <row r="82732" spans="10:10">
      <c r="J82732" s="15"/>
    </row>
    <row r="82743" spans="10:10">
      <c r="J82743" s="15"/>
    </row>
    <row r="82749" spans="10:10">
      <c r="J82749" s="15"/>
    </row>
    <row r="82761" spans="10:10">
      <c r="J82761" s="15"/>
    </row>
    <row r="82766" spans="10:10">
      <c r="J82766" s="15"/>
    </row>
    <row r="82776" spans="10:10" ht="19" customHeight="1" thickBot="1"/>
    <row r="82777" spans="10:10">
      <c r="J82777" s="13"/>
    </row>
    <row r="82782" spans="10:10">
      <c r="J82782" s="15"/>
    </row>
    <row r="82787" spans="10:10">
      <c r="J82787" s="15"/>
    </row>
    <row r="82798" spans="10:10">
      <c r="J82798" s="15"/>
    </row>
    <row r="82804" spans="10:10">
      <c r="J82804" s="15"/>
    </row>
    <row r="82816" spans="10:10">
      <c r="J82816" s="15"/>
    </row>
    <row r="82821" spans="10:10">
      <c r="J82821" s="15"/>
    </row>
    <row r="82831" spans="10:10" ht="19" customHeight="1" thickBot="1"/>
    <row r="82832" spans="10:10">
      <c r="J82832" s="13"/>
    </row>
    <row r="82837" spans="10:10">
      <c r="J82837" s="15"/>
    </row>
    <row r="82842" spans="10:10">
      <c r="J82842" s="15"/>
    </row>
    <row r="82853" spans="10:10">
      <c r="J82853" s="15"/>
    </row>
    <row r="82859" spans="10:10">
      <c r="J82859" s="15"/>
    </row>
    <row r="82871" spans="10:10">
      <c r="J82871" s="15"/>
    </row>
    <row r="82876" spans="10:10">
      <c r="J82876" s="15"/>
    </row>
    <row r="82886" spans="10:10" ht="19" customHeight="1" thickBot="1"/>
    <row r="82887" spans="10:10">
      <c r="J82887" s="13"/>
    </row>
    <row r="82892" spans="10:10">
      <c r="J82892" s="15"/>
    </row>
    <row r="82897" spans="10:10">
      <c r="J82897" s="15"/>
    </row>
    <row r="82908" spans="10:10">
      <c r="J82908" s="15"/>
    </row>
    <row r="82914" spans="10:10">
      <c r="J82914" s="15"/>
    </row>
    <row r="82926" spans="10:10">
      <c r="J82926" s="15"/>
    </row>
    <row r="82931" spans="10:10">
      <c r="J82931" s="15"/>
    </row>
    <row r="82941" spans="10:10" ht="19" customHeight="1" thickBot="1"/>
    <row r="82942" spans="10:10">
      <c r="J82942" s="13"/>
    </row>
    <row r="82947" spans="10:10">
      <c r="J82947" s="15"/>
    </row>
    <row r="82952" spans="10:10">
      <c r="J82952" s="15"/>
    </row>
    <row r="82963" spans="10:10">
      <c r="J82963" s="15"/>
    </row>
    <row r="82969" spans="10:10">
      <c r="J82969" s="15"/>
    </row>
    <row r="82981" spans="10:10">
      <c r="J82981" s="15"/>
    </row>
    <row r="82986" spans="10:10">
      <c r="J82986" s="15"/>
    </row>
    <row r="82996" spans="10:10" ht="19" customHeight="1" thickBot="1"/>
    <row r="82997" spans="10:10">
      <c r="J82997" s="13"/>
    </row>
    <row r="83002" spans="10:10">
      <c r="J83002" s="15"/>
    </row>
    <row r="83007" spans="10:10">
      <c r="J83007" s="15"/>
    </row>
    <row r="83018" spans="10:10">
      <c r="J83018" s="15"/>
    </row>
    <row r="83024" spans="10:10">
      <c r="J83024" s="15"/>
    </row>
    <row r="83036" spans="10:10">
      <c r="J83036" s="15"/>
    </row>
    <row r="83041" spans="10:10">
      <c r="J83041" s="15"/>
    </row>
    <row r="83051" spans="10:10" ht="19" customHeight="1" thickBot="1"/>
    <row r="83052" spans="10:10">
      <c r="J83052" s="13"/>
    </row>
    <row r="83057" spans="10:10">
      <c r="J83057" s="15"/>
    </row>
    <row r="83062" spans="10:10">
      <c r="J83062" s="15"/>
    </row>
    <row r="83073" spans="10:10">
      <c r="J83073" s="15"/>
    </row>
    <row r="83079" spans="10:10">
      <c r="J83079" s="15"/>
    </row>
    <row r="83091" spans="10:10">
      <c r="J83091" s="15"/>
    </row>
    <row r="83096" spans="10:10">
      <c r="J83096" s="15"/>
    </row>
    <row r="83106" spans="10:10" ht="19" customHeight="1" thickBot="1"/>
    <row r="83107" spans="10:10">
      <c r="J83107" s="13"/>
    </row>
    <row r="83112" spans="10:10">
      <c r="J83112" s="15"/>
    </row>
    <row r="83117" spans="10:10">
      <c r="J83117" s="15"/>
    </row>
    <row r="83128" spans="10:10">
      <c r="J83128" s="15"/>
    </row>
    <row r="83134" spans="10:10">
      <c r="J83134" s="15"/>
    </row>
    <row r="83146" spans="10:10">
      <c r="J83146" s="15"/>
    </row>
    <row r="83151" spans="10:10">
      <c r="J83151" s="15"/>
    </row>
    <row r="83161" spans="10:10" ht="19" customHeight="1" thickBot="1"/>
    <row r="83162" spans="10:10">
      <c r="J83162" s="13"/>
    </row>
    <row r="83167" spans="10:10">
      <c r="J83167" s="15"/>
    </row>
    <row r="83172" spans="10:10">
      <c r="J83172" s="15"/>
    </row>
    <row r="83183" spans="10:10">
      <c r="J83183" s="15"/>
    </row>
    <row r="83189" spans="10:10">
      <c r="J83189" s="15"/>
    </row>
    <row r="83201" spans="10:10">
      <c r="J83201" s="15"/>
    </row>
    <row r="83206" spans="10:10">
      <c r="J83206" s="15"/>
    </row>
    <row r="83216" spans="10:10" ht="19" customHeight="1" thickBot="1"/>
    <row r="83217" spans="10:10">
      <c r="J83217" s="13"/>
    </row>
    <row r="83222" spans="10:10">
      <c r="J83222" s="15"/>
    </row>
    <row r="83227" spans="10:10">
      <c r="J83227" s="15"/>
    </row>
    <row r="83238" spans="10:10">
      <c r="J83238" s="15"/>
    </row>
    <row r="83244" spans="10:10">
      <c r="J83244" s="15"/>
    </row>
    <row r="83256" spans="10:10">
      <c r="J83256" s="15"/>
    </row>
    <row r="83261" spans="10:10">
      <c r="J83261" s="15"/>
    </row>
    <row r="83271" spans="10:10" ht="19" customHeight="1" thickBot="1"/>
    <row r="83272" spans="10:10">
      <c r="J83272" s="13"/>
    </row>
    <row r="83277" spans="10:10">
      <c r="J83277" s="15"/>
    </row>
    <row r="83282" spans="10:10">
      <c r="J83282" s="15"/>
    </row>
    <row r="83293" spans="10:10">
      <c r="J83293" s="15"/>
    </row>
    <row r="83299" spans="10:10">
      <c r="J83299" s="15"/>
    </row>
    <row r="83311" spans="10:10">
      <c r="J83311" s="15"/>
    </row>
    <row r="83316" spans="10:10">
      <c r="J83316" s="15"/>
    </row>
    <row r="83326" spans="10:10" ht="19" customHeight="1" thickBot="1"/>
    <row r="83327" spans="10:10">
      <c r="J83327" s="13"/>
    </row>
    <row r="83332" spans="10:10">
      <c r="J83332" s="15"/>
    </row>
    <row r="83337" spans="10:10">
      <c r="J83337" s="15"/>
    </row>
    <row r="83348" spans="10:10">
      <c r="J83348" s="15"/>
    </row>
    <row r="83354" spans="10:10">
      <c r="J83354" s="15"/>
    </row>
    <row r="83366" spans="10:10">
      <c r="J83366" s="15"/>
    </row>
    <row r="83371" spans="10:10">
      <c r="J83371" s="15"/>
    </row>
    <row r="83381" spans="10:10" ht="19" customHeight="1" thickBot="1"/>
    <row r="83382" spans="10:10">
      <c r="J83382" s="13"/>
    </row>
    <row r="83387" spans="10:10">
      <c r="J83387" s="15"/>
    </row>
    <row r="83392" spans="10:10">
      <c r="J83392" s="15"/>
    </row>
    <row r="83403" spans="10:10">
      <c r="J83403" s="15"/>
    </row>
    <row r="83409" spans="10:10">
      <c r="J83409" s="15"/>
    </row>
    <row r="83421" spans="10:10">
      <c r="J83421" s="15"/>
    </row>
    <row r="83426" spans="10:10">
      <c r="J83426" s="15"/>
    </row>
    <row r="83436" spans="10:10" ht="19" customHeight="1" thickBot="1"/>
    <row r="83437" spans="10:10">
      <c r="J83437" s="13"/>
    </row>
    <row r="83442" spans="10:10">
      <c r="J83442" s="15"/>
    </row>
    <row r="83447" spans="10:10">
      <c r="J83447" s="15"/>
    </row>
    <row r="83458" spans="10:10">
      <c r="J83458" s="15"/>
    </row>
    <row r="83464" spans="10:10">
      <c r="J83464" s="15"/>
    </row>
    <row r="83476" spans="10:10">
      <c r="J83476" s="15"/>
    </row>
    <row r="83481" spans="10:10">
      <c r="J83481" s="15"/>
    </row>
    <row r="83491" spans="10:10" ht="19" customHeight="1" thickBot="1"/>
    <row r="83492" spans="10:10">
      <c r="J83492" s="13"/>
    </row>
    <row r="83497" spans="10:10">
      <c r="J83497" s="15"/>
    </row>
    <row r="83502" spans="10:10">
      <c r="J83502" s="15"/>
    </row>
    <row r="83513" spans="10:10">
      <c r="J83513" s="15"/>
    </row>
    <row r="83519" spans="10:10">
      <c r="J83519" s="15"/>
    </row>
    <row r="83531" spans="10:10">
      <c r="J83531" s="15"/>
    </row>
    <row r="83536" spans="10:10">
      <c r="J83536" s="15"/>
    </row>
    <row r="83546" spans="10:10" ht="19" customHeight="1" thickBot="1"/>
    <row r="83547" spans="10:10">
      <c r="J83547" s="13"/>
    </row>
    <row r="83552" spans="10:10">
      <c r="J83552" s="15"/>
    </row>
    <row r="83557" spans="10:10">
      <c r="J83557" s="15"/>
    </row>
    <row r="83568" spans="10:10">
      <c r="J83568" s="15"/>
    </row>
    <row r="83574" spans="10:10">
      <c r="J83574" s="15"/>
    </row>
    <row r="83586" spans="10:10">
      <c r="J83586" s="15"/>
    </row>
    <row r="83591" spans="10:10">
      <c r="J83591" s="15"/>
    </row>
    <row r="83601" spans="10:10" ht="19" customHeight="1" thickBot="1"/>
    <row r="83602" spans="10:10">
      <c r="J83602" s="13"/>
    </row>
    <row r="83607" spans="10:10">
      <c r="J83607" s="15"/>
    </row>
    <row r="83612" spans="10:10">
      <c r="J83612" s="15"/>
    </row>
    <row r="83623" spans="10:10">
      <c r="J83623" s="15"/>
    </row>
    <row r="83629" spans="10:10">
      <c r="J83629" s="15"/>
    </row>
    <row r="83641" spans="10:10">
      <c r="J83641" s="15"/>
    </row>
    <row r="83646" spans="10:10">
      <c r="J83646" s="15"/>
    </row>
    <row r="83656" spans="10:10" ht="19" customHeight="1" thickBot="1"/>
    <row r="83657" spans="10:10">
      <c r="J83657" s="13"/>
    </row>
    <row r="83662" spans="10:10">
      <c r="J83662" s="15"/>
    </row>
    <row r="83667" spans="10:10">
      <c r="J83667" s="15"/>
    </row>
    <row r="83678" spans="10:10">
      <c r="J83678" s="15"/>
    </row>
    <row r="83684" spans="10:10">
      <c r="J83684" s="15"/>
    </row>
    <row r="83696" spans="10:10">
      <c r="J83696" s="15"/>
    </row>
    <row r="83701" spans="10:10">
      <c r="J83701" s="15"/>
    </row>
    <row r="83711" spans="10:10" ht="19" customHeight="1" thickBot="1"/>
    <row r="83712" spans="10:10">
      <c r="J83712" s="13"/>
    </row>
    <row r="83717" spans="10:10">
      <c r="J83717" s="15"/>
    </row>
    <row r="83722" spans="10:10">
      <c r="J83722" s="15"/>
    </row>
    <row r="83733" spans="10:10">
      <c r="J83733" s="15"/>
    </row>
    <row r="83739" spans="10:10">
      <c r="J83739" s="15"/>
    </row>
    <row r="83751" spans="10:10">
      <c r="J83751" s="15"/>
    </row>
    <row r="83756" spans="10:10">
      <c r="J83756" s="15"/>
    </row>
    <row r="83766" spans="10:10" ht="19" customHeight="1" thickBot="1"/>
    <row r="83767" spans="10:10">
      <c r="J83767" s="13"/>
    </row>
    <row r="83772" spans="10:10">
      <c r="J83772" s="15"/>
    </row>
    <row r="83777" spans="10:10">
      <c r="J83777" s="15"/>
    </row>
    <row r="83788" spans="10:10">
      <c r="J83788" s="15"/>
    </row>
    <row r="83794" spans="10:10">
      <c r="J83794" s="15"/>
    </row>
    <row r="83806" spans="10:10">
      <c r="J83806" s="15"/>
    </row>
    <row r="83811" spans="10:10">
      <c r="J83811" s="15"/>
    </row>
    <row r="83821" spans="10:10" ht="19" customHeight="1" thickBot="1"/>
    <row r="83822" spans="10:10">
      <c r="J83822" s="13"/>
    </row>
    <row r="83827" spans="10:10">
      <c r="J83827" s="15"/>
    </row>
    <row r="83832" spans="10:10">
      <c r="J83832" s="15"/>
    </row>
    <row r="83843" spans="10:10">
      <c r="J83843" s="15"/>
    </row>
    <row r="83849" spans="10:10">
      <c r="J83849" s="15"/>
    </row>
    <row r="83861" spans="10:10">
      <c r="J83861" s="15"/>
    </row>
    <row r="83866" spans="10:10">
      <c r="J83866" s="15"/>
    </row>
    <row r="83876" spans="10:10" ht="19" customHeight="1" thickBot="1"/>
    <row r="83877" spans="10:10">
      <c r="J83877" s="13"/>
    </row>
    <row r="83882" spans="10:10">
      <c r="J83882" s="15"/>
    </row>
    <row r="83887" spans="10:10">
      <c r="J83887" s="15"/>
    </row>
    <row r="83898" spans="10:10">
      <c r="J83898" s="15"/>
    </row>
    <row r="83904" spans="10:10">
      <c r="J83904" s="15"/>
    </row>
    <row r="83916" spans="10:10">
      <c r="J83916" s="15"/>
    </row>
    <row r="83921" spans="10:10">
      <c r="J83921" s="15"/>
    </row>
    <row r="83931" spans="10:10" ht="19" customHeight="1" thickBot="1"/>
    <row r="83932" spans="10:10">
      <c r="J83932" s="13"/>
    </row>
    <row r="83937" spans="10:10">
      <c r="J83937" s="15"/>
    </row>
    <row r="83942" spans="10:10">
      <c r="J83942" s="15"/>
    </row>
    <row r="83953" spans="10:10">
      <c r="J83953" s="15"/>
    </row>
    <row r="83959" spans="10:10">
      <c r="J83959" s="15"/>
    </row>
    <row r="83971" spans="10:10">
      <c r="J83971" s="15"/>
    </row>
    <row r="83976" spans="10:10">
      <c r="J83976" s="15"/>
    </row>
    <row r="83986" spans="10:10" ht="19" customHeight="1" thickBot="1"/>
    <row r="83987" spans="10:10">
      <c r="J83987" s="13"/>
    </row>
    <row r="83992" spans="10:10">
      <c r="J83992" s="15"/>
    </row>
    <row r="83997" spans="10:10">
      <c r="J83997" s="15"/>
    </row>
    <row r="84008" spans="10:10">
      <c r="J84008" s="15"/>
    </row>
    <row r="84014" spans="10:10">
      <c r="J84014" s="15"/>
    </row>
    <row r="84026" spans="10:10">
      <c r="J84026" s="15"/>
    </row>
    <row r="84031" spans="10:10">
      <c r="J84031" s="15"/>
    </row>
    <row r="84041" spans="10:10" ht="19" customHeight="1" thickBot="1"/>
    <row r="84042" spans="10:10">
      <c r="J84042" s="13"/>
    </row>
    <row r="84047" spans="10:10">
      <c r="J84047" s="15"/>
    </row>
    <row r="84052" spans="10:10">
      <c r="J84052" s="15"/>
    </row>
    <row r="84063" spans="10:10">
      <c r="J84063" s="15"/>
    </row>
    <row r="84069" spans="10:10">
      <c r="J84069" s="15"/>
    </row>
    <row r="84081" spans="10:10">
      <c r="J84081" s="15"/>
    </row>
    <row r="84086" spans="10:10">
      <c r="J84086" s="15"/>
    </row>
    <row r="84096" spans="10:10" ht="19" customHeight="1" thickBot="1"/>
    <row r="84097" spans="10:10">
      <c r="J84097" s="13"/>
    </row>
    <row r="84102" spans="10:10">
      <c r="J84102" s="15"/>
    </row>
    <row r="84107" spans="10:10">
      <c r="J84107" s="15"/>
    </row>
    <row r="84118" spans="10:10">
      <c r="J84118" s="15"/>
    </row>
    <row r="84124" spans="10:10">
      <c r="J84124" s="15"/>
    </row>
    <row r="84136" spans="10:10">
      <c r="J84136" s="15"/>
    </row>
    <row r="84141" spans="10:10">
      <c r="J84141" s="15"/>
    </row>
    <row r="84151" spans="10:10" ht="19" customHeight="1" thickBot="1"/>
    <row r="84152" spans="10:10">
      <c r="J84152" s="13"/>
    </row>
    <row r="84157" spans="10:10">
      <c r="J84157" s="15"/>
    </row>
    <row r="84162" spans="10:10">
      <c r="J84162" s="15"/>
    </row>
    <row r="84173" spans="10:10">
      <c r="J84173" s="15"/>
    </row>
    <row r="84179" spans="10:10">
      <c r="J84179" s="15"/>
    </row>
    <row r="84191" spans="10:10">
      <c r="J84191" s="15"/>
    </row>
    <row r="84196" spans="10:10">
      <c r="J84196" s="15"/>
    </row>
    <row r="84206" spans="10:10" ht="19" customHeight="1" thickBot="1"/>
    <row r="84207" spans="10:10">
      <c r="J84207" s="13"/>
    </row>
    <row r="84212" spans="10:10">
      <c r="J84212" s="15"/>
    </row>
    <row r="84217" spans="10:10">
      <c r="J84217" s="15"/>
    </row>
    <row r="84228" spans="10:10">
      <c r="J84228" s="15"/>
    </row>
    <row r="84234" spans="10:10">
      <c r="J84234" s="15"/>
    </row>
    <row r="84246" spans="10:10">
      <c r="J84246" s="15"/>
    </row>
    <row r="84251" spans="10:10">
      <c r="J84251" s="15"/>
    </row>
    <row r="84261" spans="10:10" ht="19" customHeight="1" thickBot="1"/>
    <row r="84262" spans="10:10">
      <c r="J84262" s="13"/>
    </row>
    <row r="84267" spans="10:10">
      <c r="J84267" s="15"/>
    </row>
    <row r="84272" spans="10:10">
      <c r="J84272" s="15"/>
    </row>
    <row r="84283" spans="10:10">
      <c r="J84283" s="15"/>
    </row>
    <row r="84289" spans="10:10">
      <c r="J84289" s="15"/>
    </row>
    <row r="84301" spans="10:10">
      <c r="J84301" s="15"/>
    </row>
    <row r="84306" spans="10:10">
      <c r="J84306" s="15"/>
    </row>
    <row r="84316" spans="10:10" ht="19" customHeight="1" thickBot="1"/>
    <row r="84317" spans="10:10">
      <c r="J84317" s="13"/>
    </row>
    <row r="84322" spans="10:10">
      <c r="J84322" s="15"/>
    </row>
    <row r="84327" spans="10:10">
      <c r="J84327" s="15"/>
    </row>
    <row r="84338" spans="10:10">
      <c r="J84338" s="15"/>
    </row>
    <row r="84344" spans="10:10">
      <c r="J84344" s="15"/>
    </row>
    <row r="84356" spans="10:10">
      <c r="J84356" s="15"/>
    </row>
    <row r="84361" spans="10:10">
      <c r="J84361" s="15"/>
    </row>
    <row r="84371" spans="10:10" ht="19" customHeight="1" thickBot="1"/>
    <row r="84372" spans="10:10">
      <c r="J84372" s="13"/>
    </row>
    <row r="84377" spans="10:10">
      <c r="J84377" s="15"/>
    </row>
    <row r="84382" spans="10:10">
      <c r="J84382" s="15"/>
    </row>
    <row r="84393" spans="10:10">
      <c r="J84393" s="15"/>
    </row>
    <row r="84399" spans="10:10">
      <c r="J84399" s="15"/>
    </row>
    <row r="84411" spans="10:10">
      <c r="J84411" s="15"/>
    </row>
    <row r="84416" spans="10:10">
      <c r="J84416" s="15"/>
    </row>
    <row r="84426" spans="10:10" ht="19" customHeight="1" thickBot="1"/>
    <row r="84427" spans="10:10">
      <c r="J84427" s="13"/>
    </row>
    <row r="84432" spans="10:10">
      <c r="J84432" s="15"/>
    </row>
    <row r="84437" spans="10:10">
      <c r="J84437" s="15"/>
    </row>
    <row r="84448" spans="10:10">
      <c r="J84448" s="15"/>
    </row>
    <row r="84454" spans="10:10">
      <c r="J84454" s="15"/>
    </row>
    <row r="84466" spans="10:10">
      <c r="J84466" s="15"/>
    </row>
    <row r="84471" spans="10:10">
      <c r="J84471" s="15"/>
    </row>
    <row r="84481" spans="10:10" ht="19" customHeight="1" thickBot="1"/>
    <row r="84482" spans="10:10">
      <c r="J84482" s="13"/>
    </row>
    <row r="84487" spans="10:10">
      <c r="J84487" s="15"/>
    </row>
    <row r="84492" spans="10:10">
      <c r="J84492" s="15"/>
    </row>
    <row r="84503" spans="10:10">
      <c r="J84503" s="15"/>
    </row>
    <row r="84509" spans="10:10">
      <c r="J84509" s="15"/>
    </row>
    <row r="84521" spans="10:10">
      <c r="J84521" s="15"/>
    </row>
    <row r="84526" spans="10:10">
      <c r="J84526" s="15"/>
    </row>
    <row r="84536" spans="10:10" ht="19" customHeight="1" thickBot="1"/>
    <row r="84537" spans="10:10">
      <c r="J84537" s="13"/>
    </row>
    <row r="84542" spans="10:10">
      <c r="J84542" s="15"/>
    </row>
    <row r="84547" spans="10:10">
      <c r="J84547" s="15"/>
    </row>
    <row r="84558" spans="10:10">
      <c r="J84558" s="15"/>
    </row>
    <row r="84564" spans="10:10">
      <c r="J84564" s="15"/>
    </row>
    <row r="84576" spans="10:10">
      <c r="J84576" s="15"/>
    </row>
    <row r="84581" spans="10:10">
      <c r="J84581" s="15"/>
    </row>
    <row r="84591" spans="10:10" ht="19" customHeight="1" thickBot="1"/>
    <row r="84592" spans="10:10">
      <c r="J84592" s="13"/>
    </row>
    <row r="84597" spans="10:10">
      <c r="J84597" s="15"/>
    </row>
    <row r="84602" spans="10:10">
      <c r="J84602" s="15"/>
    </row>
    <row r="84613" spans="10:10">
      <c r="J84613" s="15"/>
    </row>
    <row r="84619" spans="10:10">
      <c r="J84619" s="15"/>
    </row>
    <row r="84631" spans="10:10">
      <c r="J84631" s="15"/>
    </row>
    <row r="84636" spans="10:10">
      <c r="J84636" s="15"/>
    </row>
    <row r="84646" spans="10:10" ht="19" customHeight="1" thickBot="1"/>
    <row r="84647" spans="10:10">
      <c r="J84647" s="13"/>
    </row>
    <row r="84652" spans="10:10">
      <c r="J84652" s="15"/>
    </row>
    <row r="84657" spans="10:10">
      <c r="J84657" s="15"/>
    </row>
    <row r="84668" spans="10:10">
      <c r="J84668" s="15"/>
    </row>
    <row r="84674" spans="10:10">
      <c r="J84674" s="15"/>
    </row>
    <row r="84686" spans="10:10">
      <c r="J84686" s="15"/>
    </row>
    <row r="84691" spans="10:10">
      <c r="J84691" s="15"/>
    </row>
    <row r="84701" spans="10:10" ht="19" customHeight="1" thickBot="1"/>
    <row r="84702" spans="10:10">
      <c r="J84702" s="13"/>
    </row>
    <row r="84707" spans="10:10">
      <c r="J84707" s="15"/>
    </row>
    <row r="84712" spans="10:10">
      <c r="J84712" s="15"/>
    </row>
    <row r="84723" spans="10:10">
      <c r="J84723" s="15"/>
    </row>
    <row r="84729" spans="10:10">
      <c r="J84729" s="15"/>
    </row>
    <row r="84741" spans="10:10">
      <c r="J84741" s="15"/>
    </row>
    <row r="84746" spans="10:10">
      <c r="J84746" s="15"/>
    </row>
    <row r="84756" spans="10:10" ht="19" customHeight="1" thickBot="1"/>
    <row r="84757" spans="10:10">
      <c r="J84757" s="13"/>
    </row>
    <row r="84762" spans="10:10">
      <c r="J84762" s="15"/>
    </row>
    <row r="84767" spans="10:10">
      <c r="J84767" s="15"/>
    </row>
    <row r="84778" spans="10:10">
      <c r="J84778" s="15"/>
    </row>
    <row r="84784" spans="10:10">
      <c r="J84784" s="15"/>
    </row>
    <row r="84796" spans="10:10">
      <c r="J84796" s="15"/>
    </row>
    <row r="84801" spans="10:10">
      <c r="J84801" s="15"/>
    </row>
    <row r="84811" spans="10:10" ht="19" customHeight="1" thickBot="1"/>
    <row r="84812" spans="10:10">
      <c r="J84812" s="13"/>
    </row>
    <row r="84817" spans="10:10">
      <c r="J84817" s="15"/>
    </row>
    <row r="84822" spans="10:10">
      <c r="J84822" s="15"/>
    </row>
    <row r="84833" spans="10:10">
      <c r="J84833" s="15"/>
    </row>
    <row r="84839" spans="10:10">
      <c r="J84839" s="15"/>
    </row>
    <row r="84851" spans="10:10">
      <c r="J84851" s="15"/>
    </row>
    <row r="84856" spans="10:10">
      <c r="J84856" s="15"/>
    </row>
    <row r="84866" spans="10:10" ht="19" customHeight="1" thickBot="1"/>
    <row r="84867" spans="10:10">
      <c r="J84867" s="13"/>
    </row>
    <row r="84872" spans="10:10">
      <c r="J84872" s="15"/>
    </row>
    <row r="84877" spans="10:10">
      <c r="J84877" s="15"/>
    </row>
    <row r="84888" spans="10:10">
      <c r="J84888" s="15"/>
    </row>
    <row r="84894" spans="10:10">
      <c r="J84894" s="15"/>
    </row>
    <row r="84906" spans="10:10">
      <c r="J84906" s="15"/>
    </row>
    <row r="84911" spans="10:10">
      <c r="J84911" s="15"/>
    </row>
    <row r="84921" spans="10:10" ht="19" customHeight="1" thickBot="1"/>
    <row r="84922" spans="10:10">
      <c r="J84922" s="13"/>
    </row>
    <row r="84927" spans="10:10">
      <c r="J84927" s="15"/>
    </row>
    <row r="84932" spans="10:10">
      <c r="J84932" s="15"/>
    </row>
    <row r="84943" spans="10:10">
      <c r="J84943" s="15"/>
    </row>
    <row r="84949" spans="10:10">
      <c r="J84949" s="15"/>
    </row>
    <row r="84961" spans="10:10">
      <c r="J84961" s="15"/>
    </row>
    <row r="84966" spans="10:10">
      <c r="J84966" s="15"/>
    </row>
    <row r="84976" spans="10:10" ht="19" customHeight="1" thickBot="1"/>
    <row r="84977" spans="10:10">
      <c r="J84977" s="13"/>
    </row>
    <row r="84982" spans="10:10">
      <c r="J84982" s="15"/>
    </row>
    <row r="84987" spans="10:10">
      <c r="J84987" s="15"/>
    </row>
    <row r="84998" spans="10:10">
      <c r="J84998" s="15"/>
    </row>
    <row r="85004" spans="10:10">
      <c r="J85004" s="15"/>
    </row>
    <row r="85016" spans="10:10">
      <c r="J85016" s="15"/>
    </row>
    <row r="85021" spans="10:10">
      <c r="J85021" s="15"/>
    </row>
    <row r="85031" spans="10:10" ht="19" customHeight="1" thickBot="1"/>
    <row r="85032" spans="10:10">
      <c r="J85032" s="13"/>
    </row>
    <row r="85037" spans="10:10">
      <c r="J85037" s="15"/>
    </row>
    <row r="85042" spans="10:10">
      <c r="J85042" s="15"/>
    </row>
    <row r="85053" spans="10:10">
      <c r="J85053" s="15"/>
    </row>
    <row r="85059" spans="10:10">
      <c r="J85059" s="15"/>
    </row>
    <row r="85071" spans="10:10">
      <c r="J85071" s="15"/>
    </row>
    <row r="85076" spans="10:10">
      <c r="J85076" s="15"/>
    </row>
    <row r="85086" spans="10:10" ht="19" customHeight="1" thickBot="1"/>
    <row r="85087" spans="10:10">
      <c r="J85087" s="13"/>
    </row>
    <row r="85092" spans="10:10">
      <c r="J85092" s="15"/>
    </row>
    <row r="85097" spans="10:10">
      <c r="J85097" s="15"/>
    </row>
    <row r="85108" spans="10:10">
      <c r="J85108" s="15"/>
    </row>
    <row r="85114" spans="10:10">
      <c r="J85114" s="15"/>
    </row>
    <row r="85126" spans="10:10">
      <c r="J85126" s="15"/>
    </row>
    <row r="85131" spans="10:10">
      <c r="J85131" s="15"/>
    </row>
    <row r="85141" spans="10:10" ht="19" customHeight="1" thickBot="1"/>
    <row r="85142" spans="10:10">
      <c r="J85142" s="13"/>
    </row>
    <row r="85147" spans="10:10">
      <c r="J85147" s="15"/>
    </row>
    <row r="85152" spans="10:10">
      <c r="J85152" s="15"/>
    </row>
    <row r="85163" spans="10:10">
      <c r="J85163" s="15"/>
    </row>
    <row r="85169" spans="10:10">
      <c r="J85169" s="15"/>
    </row>
    <row r="85181" spans="10:10">
      <c r="J85181" s="15"/>
    </row>
    <row r="85186" spans="10:10">
      <c r="J85186" s="15"/>
    </row>
    <row r="85196" spans="10:10" ht="19" customHeight="1" thickBot="1"/>
    <row r="85197" spans="10:10">
      <c r="J85197" s="13"/>
    </row>
    <row r="85202" spans="10:10">
      <c r="J85202" s="15"/>
    </row>
    <row r="85207" spans="10:10">
      <c r="J85207" s="15"/>
    </row>
    <row r="85218" spans="10:10">
      <c r="J85218" s="15"/>
    </row>
    <row r="85224" spans="10:10">
      <c r="J85224" s="15"/>
    </row>
    <row r="85236" spans="10:10">
      <c r="J85236" s="15"/>
    </row>
    <row r="85241" spans="10:10">
      <c r="J85241" s="15"/>
    </row>
    <row r="85251" spans="10:10" ht="19" customHeight="1" thickBot="1"/>
    <row r="85252" spans="10:10">
      <c r="J85252" s="13"/>
    </row>
    <row r="85257" spans="10:10">
      <c r="J85257" s="15"/>
    </row>
    <row r="85262" spans="10:10">
      <c r="J85262" s="15"/>
    </row>
    <row r="85273" spans="10:10">
      <c r="J85273" s="15"/>
    </row>
    <row r="85279" spans="10:10">
      <c r="J85279" s="15"/>
    </row>
    <row r="85291" spans="10:10">
      <c r="J85291" s="15"/>
    </row>
    <row r="85296" spans="10:10">
      <c r="J85296" s="15"/>
    </row>
    <row r="85306" spans="10:10" ht="19" customHeight="1" thickBot="1"/>
    <row r="85307" spans="10:10">
      <c r="J85307" s="13"/>
    </row>
    <row r="85312" spans="10:10">
      <c r="J85312" s="15"/>
    </row>
    <row r="85317" spans="10:10">
      <c r="J85317" s="15"/>
    </row>
    <row r="85328" spans="10:10">
      <c r="J85328" s="15"/>
    </row>
    <row r="85334" spans="10:10">
      <c r="J85334" s="15"/>
    </row>
    <row r="85346" spans="10:10">
      <c r="J85346" s="15"/>
    </row>
    <row r="85351" spans="10:10">
      <c r="J85351" s="15"/>
    </row>
    <row r="85361" spans="10:10" ht="19" customHeight="1" thickBot="1"/>
    <row r="85362" spans="10:10">
      <c r="J85362" s="13"/>
    </row>
    <row r="85367" spans="10:10">
      <c r="J85367" s="15"/>
    </row>
    <row r="85372" spans="10:10">
      <c r="J85372" s="15"/>
    </row>
    <row r="85383" spans="10:10">
      <c r="J85383" s="15"/>
    </row>
    <row r="85389" spans="10:10">
      <c r="J85389" s="15"/>
    </row>
    <row r="85401" spans="10:10">
      <c r="J85401" s="15"/>
    </row>
    <row r="85406" spans="10:10">
      <c r="J85406" s="15"/>
    </row>
    <row r="85416" spans="10:10" ht="19" customHeight="1" thickBot="1"/>
    <row r="85417" spans="10:10">
      <c r="J85417" s="13"/>
    </row>
    <row r="85422" spans="10:10">
      <c r="J85422" s="15"/>
    </row>
    <row r="85427" spans="10:10">
      <c r="J85427" s="15"/>
    </row>
    <row r="85438" spans="10:10">
      <c r="J85438" s="15"/>
    </row>
    <row r="85444" spans="10:10">
      <c r="J85444" s="15"/>
    </row>
    <row r="85456" spans="10:10">
      <c r="J85456" s="15"/>
    </row>
    <row r="85461" spans="10:10">
      <c r="J85461" s="15"/>
    </row>
    <row r="85471" spans="10:10" ht="19" customHeight="1" thickBot="1"/>
    <row r="85472" spans="10:10">
      <c r="J85472" s="13"/>
    </row>
    <row r="85477" spans="10:10">
      <c r="J85477" s="15"/>
    </row>
    <row r="85482" spans="10:10">
      <c r="J85482" s="15"/>
    </row>
    <row r="85493" spans="10:10">
      <c r="J85493" s="15"/>
    </row>
    <row r="85499" spans="10:10">
      <c r="J85499" s="15"/>
    </row>
    <row r="85511" spans="10:10">
      <c r="J85511" s="15"/>
    </row>
    <row r="85516" spans="10:10">
      <c r="J85516" s="15"/>
    </row>
    <row r="85526" spans="10:10" ht="19" customHeight="1" thickBot="1"/>
    <row r="85527" spans="10:10">
      <c r="J85527" s="13"/>
    </row>
    <row r="85532" spans="10:10">
      <c r="J85532" s="15"/>
    </row>
    <row r="85537" spans="10:10">
      <c r="J85537" s="15"/>
    </row>
    <row r="85548" spans="10:10">
      <c r="J85548" s="15"/>
    </row>
    <row r="85554" spans="10:10">
      <c r="J85554" s="15"/>
    </row>
    <row r="85566" spans="10:10">
      <c r="J85566" s="15"/>
    </row>
    <row r="85571" spans="10:10">
      <c r="J85571" s="15"/>
    </row>
    <row r="85581" spans="10:10" ht="19" customHeight="1" thickBot="1"/>
    <row r="85582" spans="10:10">
      <c r="J85582" s="13"/>
    </row>
    <row r="85587" spans="10:10">
      <c r="J85587" s="15"/>
    </row>
    <row r="85592" spans="10:10">
      <c r="J85592" s="15"/>
    </row>
    <row r="85603" spans="10:10">
      <c r="J85603" s="15"/>
    </row>
    <row r="85609" spans="10:10">
      <c r="J85609" s="15"/>
    </row>
    <row r="85621" spans="10:10">
      <c r="J85621" s="15"/>
    </row>
    <row r="85626" spans="10:10">
      <c r="J85626" s="15"/>
    </row>
    <row r="85636" spans="10:10" ht="19" customHeight="1" thickBot="1"/>
    <row r="85637" spans="10:10">
      <c r="J85637" s="13"/>
    </row>
    <row r="85642" spans="10:10">
      <c r="J85642" s="15"/>
    </row>
    <row r="85647" spans="10:10">
      <c r="J85647" s="15"/>
    </row>
    <row r="85658" spans="10:10">
      <c r="J85658" s="15"/>
    </row>
    <row r="85664" spans="10:10">
      <c r="J85664" s="15"/>
    </row>
    <row r="85676" spans="10:10">
      <c r="J85676" s="15"/>
    </row>
    <row r="85681" spans="10:10">
      <c r="J85681" s="15"/>
    </row>
    <row r="85691" spans="10:10" ht="19" customHeight="1" thickBot="1"/>
    <row r="85692" spans="10:10">
      <c r="J85692" s="13"/>
    </row>
    <row r="85697" spans="10:10">
      <c r="J85697" s="15"/>
    </row>
    <row r="85702" spans="10:10">
      <c r="J85702" s="15"/>
    </row>
    <row r="85713" spans="10:10">
      <c r="J85713" s="15"/>
    </row>
    <row r="85719" spans="10:10">
      <c r="J85719" s="15"/>
    </row>
    <row r="85731" spans="10:10">
      <c r="J85731" s="15"/>
    </row>
    <row r="85736" spans="10:10">
      <c r="J85736" s="15"/>
    </row>
    <row r="85746" spans="10:10" ht="19" customHeight="1" thickBot="1"/>
    <row r="85747" spans="10:10">
      <c r="J85747" s="13"/>
    </row>
    <row r="85752" spans="10:10">
      <c r="J85752" s="15"/>
    </row>
    <row r="85757" spans="10:10">
      <c r="J85757" s="15"/>
    </row>
    <row r="85768" spans="10:10">
      <c r="J85768" s="15"/>
    </row>
    <row r="85774" spans="10:10">
      <c r="J85774" s="15"/>
    </row>
    <row r="85786" spans="10:10">
      <c r="J85786" s="15"/>
    </row>
    <row r="85791" spans="10:10">
      <c r="J85791" s="15"/>
    </row>
    <row r="85801" spans="10:10" ht="19" customHeight="1" thickBot="1"/>
    <row r="85802" spans="10:10">
      <c r="J85802" s="13"/>
    </row>
    <row r="85807" spans="10:10">
      <c r="J85807" s="15"/>
    </row>
    <row r="85812" spans="10:10">
      <c r="J85812" s="15"/>
    </row>
    <row r="85823" spans="10:10">
      <c r="J85823" s="15"/>
    </row>
    <row r="85829" spans="10:10">
      <c r="J85829" s="15"/>
    </row>
    <row r="85841" spans="10:10">
      <c r="J85841" s="15"/>
    </row>
    <row r="85846" spans="10:10">
      <c r="J85846" s="15"/>
    </row>
    <row r="85856" spans="10:10" ht="19" customHeight="1" thickBot="1"/>
    <row r="85857" spans="10:10">
      <c r="J85857" s="13"/>
    </row>
    <row r="85862" spans="10:10">
      <c r="J85862" s="15"/>
    </row>
    <row r="85867" spans="10:10">
      <c r="J85867" s="15"/>
    </row>
    <row r="85878" spans="10:10">
      <c r="J85878" s="15"/>
    </row>
    <row r="85884" spans="10:10">
      <c r="J85884" s="15"/>
    </row>
    <row r="85896" spans="10:10">
      <c r="J85896" s="15"/>
    </row>
    <row r="85901" spans="10:10">
      <c r="J85901" s="15"/>
    </row>
    <row r="85911" spans="10:10" ht="19" customHeight="1" thickBot="1"/>
    <row r="85912" spans="10:10">
      <c r="J85912" s="13"/>
    </row>
    <row r="85917" spans="10:10">
      <c r="J85917" s="15"/>
    </row>
    <row r="85922" spans="10:10">
      <c r="J85922" s="15"/>
    </row>
    <row r="85933" spans="10:10">
      <c r="J85933" s="15"/>
    </row>
    <row r="85939" spans="10:10">
      <c r="J85939" s="15"/>
    </row>
    <row r="85951" spans="10:10">
      <c r="J85951" s="15"/>
    </row>
    <row r="85956" spans="10:10">
      <c r="J85956" s="15"/>
    </row>
    <row r="85966" spans="10:10" ht="19" customHeight="1" thickBot="1"/>
    <row r="85967" spans="10:10">
      <c r="J85967" s="13"/>
    </row>
    <row r="85972" spans="10:10">
      <c r="J85972" s="15"/>
    </row>
    <row r="85977" spans="10:10">
      <c r="J85977" s="15"/>
    </row>
    <row r="85988" spans="10:10">
      <c r="J85988" s="15"/>
    </row>
    <row r="85994" spans="10:10">
      <c r="J85994" s="15"/>
    </row>
    <row r="86006" spans="10:10">
      <c r="J86006" s="15"/>
    </row>
    <row r="86011" spans="10:10">
      <c r="J86011" s="15"/>
    </row>
    <row r="86021" spans="10:10" ht="19" customHeight="1" thickBot="1"/>
    <row r="86022" spans="10:10">
      <c r="J86022" s="13"/>
    </row>
    <row r="86027" spans="10:10">
      <c r="J86027" s="15"/>
    </row>
    <row r="86032" spans="10:10">
      <c r="J86032" s="15"/>
    </row>
    <row r="86043" spans="10:10">
      <c r="J86043" s="15"/>
    </row>
    <row r="86049" spans="10:10">
      <c r="J86049" s="15"/>
    </row>
    <row r="86061" spans="10:10">
      <c r="J86061" s="15"/>
    </row>
    <row r="86066" spans="10:10">
      <c r="J86066" s="15"/>
    </row>
    <row r="86076" spans="10:10" ht="19" customHeight="1" thickBot="1"/>
    <row r="86077" spans="10:10">
      <c r="J86077" s="13"/>
    </row>
    <row r="86082" spans="10:10">
      <c r="J86082" s="15"/>
    </row>
    <row r="86087" spans="10:10">
      <c r="J86087" s="15"/>
    </row>
    <row r="86098" spans="10:10">
      <c r="J86098" s="15"/>
    </row>
    <row r="86104" spans="10:10">
      <c r="J86104" s="15"/>
    </row>
    <row r="86116" spans="10:10">
      <c r="J86116" s="15"/>
    </row>
    <row r="86121" spans="10:10">
      <c r="J86121" s="15"/>
    </row>
    <row r="86131" spans="10:10" ht="19" customHeight="1" thickBot="1"/>
    <row r="86132" spans="10:10">
      <c r="J86132" s="13"/>
    </row>
    <row r="86137" spans="10:10">
      <c r="J86137" s="15"/>
    </row>
    <row r="86142" spans="10:10">
      <c r="J86142" s="15"/>
    </row>
    <row r="86153" spans="10:10">
      <c r="J86153" s="15"/>
    </row>
    <row r="86159" spans="10:10">
      <c r="J86159" s="15"/>
    </row>
    <row r="86171" spans="10:10">
      <c r="J86171" s="15"/>
    </row>
    <row r="86176" spans="10:10">
      <c r="J86176" s="15"/>
    </row>
    <row r="86186" spans="10:10" ht="19" customHeight="1" thickBot="1"/>
    <row r="86187" spans="10:10">
      <c r="J86187" s="13"/>
    </row>
    <row r="86192" spans="10:10">
      <c r="J86192" s="15"/>
    </row>
    <row r="86197" spans="10:10">
      <c r="J86197" s="15"/>
    </row>
    <row r="86208" spans="10:10">
      <c r="J86208" s="15"/>
    </row>
    <row r="86214" spans="10:10">
      <c r="J86214" s="15"/>
    </row>
    <row r="86226" spans="10:10">
      <c r="J86226" s="15"/>
    </row>
    <row r="86231" spans="10:10">
      <c r="J86231" s="15"/>
    </row>
    <row r="86241" spans="10:10" ht="19" customHeight="1" thickBot="1"/>
    <row r="86242" spans="10:10">
      <c r="J86242" s="13"/>
    </row>
    <row r="86247" spans="10:10">
      <c r="J86247" s="15"/>
    </row>
    <row r="86252" spans="10:10">
      <c r="J86252" s="15"/>
    </row>
    <row r="86263" spans="10:10">
      <c r="J86263" s="15"/>
    </row>
    <row r="86269" spans="10:10">
      <c r="J86269" s="15"/>
    </row>
    <row r="86281" spans="10:10">
      <c r="J86281" s="15"/>
    </row>
    <row r="86286" spans="10:10">
      <c r="J86286" s="15"/>
    </row>
    <row r="86296" spans="10:10" ht="19" customHeight="1" thickBot="1"/>
    <row r="86297" spans="10:10">
      <c r="J86297" s="13"/>
    </row>
    <row r="86302" spans="10:10">
      <c r="J86302" s="15"/>
    </row>
    <row r="86307" spans="10:10">
      <c r="J86307" s="15"/>
    </row>
    <row r="86318" spans="10:10">
      <c r="J86318" s="15"/>
    </row>
    <row r="86324" spans="10:10">
      <c r="J86324" s="15"/>
    </row>
    <row r="86336" spans="10:10">
      <c r="J86336" s="15"/>
    </row>
    <row r="86341" spans="10:10">
      <c r="J86341" s="15"/>
    </row>
    <row r="86351" spans="10:10" ht="19" customHeight="1" thickBot="1"/>
    <row r="86352" spans="10:10">
      <c r="J86352" s="13"/>
    </row>
    <row r="86357" spans="10:10">
      <c r="J86357" s="15"/>
    </row>
    <row r="86362" spans="10:10">
      <c r="J86362" s="15"/>
    </row>
    <row r="86373" spans="10:10">
      <c r="J86373" s="15"/>
    </row>
    <row r="86379" spans="10:10">
      <c r="J86379" s="15"/>
    </row>
    <row r="86391" spans="10:10">
      <c r="J86391" s="15"/>
    </row>
    <row r="86396" spans="10:10">
      <c r="J86396" s="15"/>
    </row>
    <row r="86406" spans="10:10" ht="19" customHeight="1" thickBot="1"/>
    <row r="86407" spans="10:10">
      <c r="J86407" s="13"/>
    </row>
    <row r="86412" spans="10:10">
      <c r="J86412" s="15"/>
    </row>
    <row r="86417" spans="10:10">
      <c r="J86417" s="15"/>
    </row>
    <row r="86428" spans="10:10">
      <c r="J86428" s="15"/>
    </row>
    <row r="86434" spans="10:10">
      <c r="J86434" s="15"/>
    </row>
    <row r="86446" spans="10:10">
      <c r="J86446" s="15"/>
    </row>
    <row r="86451" spans="10:10">
      <c r="J86451" s="15"/>
    </row>
    <row r="86461" spans="10:10" ht="19" customHeight="1" thickBot="1"/>
    <row r="86462" spans="10:10">
      <c r="J86462" s="13"/>
    </row>
    <row r="86467" spans="10:10">
      <c r="J86467" s="15"/>
    </row>
    <row r="86472" spans="10:10">
      <c r="J86472" s="15"/>
    </row>
    <row r="86483" spans="10:10">
      <c r="J86483" s="15"/>
    </row>
    <row r="86489" spans="10:10">
      <c r="J86489" s="15"/>
    </row>
    <row r="86501" spans="10:10">
      <c r="J86501" s="15"/>
    </row>
    <row r="86506" spans="10:10">
      <c r="J86506" s="15"/>
    </row>
    <row r="86516" spans="10:10" ht="19" customHeight="1" thickBot="1"/>
    <row r="86517" spans="10:10">
      <c r="J86517" s="13"/>
    </row>
    <row r="86522" spans="10:10">
      <c r="J86522" s="15"/>
    </row>
    <row r="86527" spans="10:10">
      <c r="J86527" s="15"/>
    </row>
    <row r="86538" spans="10:10">
      <c r="J86538" s="15"/>
    </row>
    <row r="86544" spans="10:10">
      <c r="J86544" s="15"/>
    </row>
    <row r="86556" spans="10:10">
      <c r="J86556" s="15"/>
    </row>
    <row r="86561" spans="10:10">
      <c r="J86561" s="15"/>
    </row>
    <row r="86571" spans="10:10" ht="19" customHeight="1" thickBot="1"/>
    <row r="86572" spans="10:10">
      <c r="J86572" s="13"/>
    </row>
    <row r="86577" spans="10:10">
      <c r="J86577" s="15"/>
    </row>
    <row r="86582" spans="10:10">
      <c r="J86582" s="15"/>
    </row>
    <row r="86593" spans="10:10">
      <c r="J86593" s="15"/>
    </row>
    <row r="86599" spans="10:10">
      <c r="J86599" s="15"/>
    </row>
    <row r="86611" spans="10:10">
      <c r="J86611" s="15"/>
    </row>
    <row r="86616" spans="10:10">
      <c r="J86616" s="15"/>
    </row>
    <row r="86626" spans="10:10" ht="19" customHeight="1" thickBot="1"/>
    <row r="86627" spans="10:10">
      <c r="J86627" s="13"/>
    </row>
    <row r="86632" spans="10:10">
      <c r="J86632" s="15"/>
    </row>
    <row r="86637" spans="10:10">
      <c r="J86637" s="15"/>
    </row>
    <row r="86648" spans="10:10">
      <c r="J86648" s="15"/>
    </row>
    <row r="86654" spans="10:10">
      <c r="J86654" s="15"/>
    </row>
    <row r="86666" spans="10:10">
      <c r="J86666" s="15"/>
    </row>
    <row r="86671" spans="10:10">
      <c r="J86671" s="15"/>
    </row>
    <row r="86681" spans="10:10" ht="19" customHeight="1" thickBot="1"/>
    <row r="86682" spans="10:10">
      <c r="J86682" s="13"/>
    </row>
    <row r="86687" spans="10:10">
      <c r="J86687" s="15"/>
    </row>
    <row r="86692" spans="10:10">
      <c r="J86692" s="15"/>
    </row>
    <row r="86703" spans="10:10">
      <c r="J86703" s="15"/>
    </row>
    <row r="86709" spans="10:10">
      <c r="J86709" s="15"/>
    </row>
    <row r="86721" spans="10:10">
      <c r="J86721" s="15"/>
    </row>
    <row r="86726" spans="10:10">
      <c r="J86726" s="15"/>
    </row>
    <row r="86736" spans="10:10" ht="19" customHeight="1" thickBot="1"/>
    <row r="86737" spans="10:10">
      <c r="J86737" s="13"/>
    </row>
    <row r="86742" spans="10:10">
      <c r="J86742" s="15"/>
    </row>
    <row r="86747" spans="10:10">
      <c r="J86747" s="15"/>
    </row>
    <row r="86758" spans="10:10">
      <c r="J86758" s="15"/>
    </row>
    <row r="86764" spans="10:10">
      <c r="J86764" s="15"/>
    </row>
    <row r="86776" spans="10:10">
      <c r="J86776" s="15"/>
    </row>
    <row r="86781" spans="10:10">
      <c r="J86781" s="15"/>
    </row>
    <row r="86791" spans="10:10" ht="19" customHeight="1" thickBot="1"/>
    <row r="86792" spans="10:10">
      <c r="J86792" s="13"/>
    </row>
    <row r="86797" spans="10:10">
      <c r="J86797" s="15"/>
    </row>
    <row r="86802" spans="10:10">
      <c r="J86802" s="15"/>
    </row>
    <row r="86813" spans="10:10">
      <c r="J86813" s="15"/>
    </row>
    <row r="86819" spans="10:10">
      <c r="J86819" s="15"/>
    </row>
    <row r="86831" spans="10:10">
      <c r="J86831" s="15"/>
    </row>
    <row r="86836" spans="10:10">
      <c r="J86836" s="15"/>
    </row>
    <row r="86846" spans="10:10" ht="19" customHeight="1" thickBot="1"/>
    <row r="86847" spans="10:10">
      <c r="J86847" s="13"/>
    </row>
    <row r="86852" spans="10:10">
      <c r="J86852" s="15"/>
    </row>
    <row r="86857" spans="10:10">
      <c r="J86857" s="15"/>
    </row>
    <row r="86868" spans="10:10">
      <c r="J86868" s="15"/>
    </row>
    <row r="86874" spans="10:10">
      <c r="J86874" s="15"/>
    </row>
    <row r="86886" spans="10:10">
      <c r="J86886" s="15"/>
    </row>
    <row r="86891" spans="10:10">
      <c r="J86891" s="15"/>
    </row>
    <row r="86901" spans="10:10" ht="19" customHeight="1" thickBot="1"/>
    <row r="86902" spans="10:10">
      <c r="J86902" s="13"/>
    </row>
    <row r="86907" spans="10:10">
      <c r="J86907" s="15"/>
    </row>
    <row r="86912" spans="10:10">
      <c r="J86912" s="15"/>
    </row>
    <row r="86923" spans="10:10">
      <c r="J86923" s="15"/>
    </row>
    <row r="86929" spans="10:10">
      <c r="J86929" s="15"/>
    </row>
    <row r="86941" spans="10:10">
      <c r="J86941" s="15"/>
    </row>
    <row r="86946" spans="10:10">
      <c r="J86946" s="15"/>
    </row>
    <row r="86956" spans="10:10" ht="19" customHeight="1" thickBot="1"/>
    <row r="86957" spans="10:10">
      <c r="J86957" s="13"/>
    </row>
    <row r="86962" spans="10:10">
      <c r="J86962" s="15"/>
    </row>
    <row r="86967" spans="10:10">
      <c r="J86967" s="15"/>
    </row>
    <row r="86978" spans="10:10">
      <c r="J86978" s="15"/>
    </row>
    <row r="86984" spans="10:10">
      <c r="J86984" s="15"/>
    </row>
    <row r="86996" spans="10:10">
      <c r="J86996" s="15"/>
    </row>
    <row r="87001" spans="10:10">
      <c r="J87001" s="15"/>
    </row>
    <row r="87011" spans="10:10" ht="19" customHeight="1" thickBot="1"/>
    <row r="87012" spans="10:10">
      <c r="J87012" s="13"/>
    </row>
    <row r="87017" spans="10:10">
      <c r="J87017" s="15"/>
    </row>
    <row r="87022" spans="10:10">
      <c r="J87022" s="15"/>
    </row>
    <row r="87033" spans="10:10">
      <c r="J87033" s="15"/>
    </row>
    <row r="87039" spans="10:10">
      <c r="J87039" s="15"/>
    </row>
    <row r="87051" spans="10:10">
      <c r="J87051" s="15"/>
    </row>
    <row r="87056" spans="10:10">
      <c r="J87056" s="15"/>
    </row>
    <row r="87066" spans="10:10" ht="19" customHeight="1" thickBot="1"/>
    <row r="87067" spans="10:10">
      <c r="J87067" s="13"/>
    </row>
    <row r="87072" spans="10:10">
      <c r="J87072" s="15"/>
    </row>
    <row r="87077" spans="10:10">
      <c r="J87077" s="15"/>
    </row>
    <row r="87088" spans="10:10">
      <c r="J87088" s="15"/>
    </row>
    <row r="87094" spans="10:10">
      <c r="J87094" s="15"/>
    </row>
    <row r="87106" spans="10:10">
      <c r="J87106" s="15"/>
    </row>
    <row r="87111" spans="10:10">
      <c r="J87111" s="15"/>
    </row>
    <row r="87121" spans="10:10" ht="19" customHeight="1" thickBot="1"/>
    <row r="87122" spans="10:10">
      <c r="J87122" s="13"/>
    </row>
    <row r="87127" spans="10:10">
      <c r="J87127" s="15"/>
    </row>
    <row r="87132" spans="10:10">
      <c r="J87132" s="15"/>
    </row>
    <row r="87143" spans="10:10">
      <c r="J87143" s="15"/>
    </row>
    <row r="87149" spans="10:10">
      <c r="J87149" s="15"/>
    </row>
    <row r="87161" spans="10:10">
      <c r="J87161" s="15"/>
    </row>
    <row r="87166" spans="10:10">
      <c r="J87166" s="15"/>
    </row>
    <row r="87176" spans="10:10" ht="19" customHeight="1" thickBot="1"/>
    <row r="87177" spans="10:10">
      <c r="J87177" s="13"/>
    </row>
    <row r="87182" spans="10:10">
      <c r="J87182" s="15"/>
    </row>
    <row r="87187" spans="10:10">
      <c r="J87187" s="15"/>
    </row>
    <row r="87198" spans="10:10">
      <c r="J87198" s="15"/>
    </row>
    <row r="87204" spans="10:10">
      <c r="J87204" s="15"/>
    </row>
    <row r="87216" spans="10:10">
      <c r="J87216" s="15"/>
    </row>
    <row r="87221" spans="10:10">
      <c r="J87221" s="15"/>
    </row>
    <row r="87231" spans="10:10" ht="19" customHeight="1" thickBot="1"/>
    <row r="87232" spans="10:10">
      <c r="J87232" s="13"/>
    </row>
    <row r="87237" spans="10:10">
      <c r="J87237" s="15"/>
    </row>
    <row r="87242" spans="10:10">
      <c r="J87242" s="15"/>
    </row>
    <row r="87253" spans="10:10">
      <c r="J87253" s="15"/>
    </row>
    <row r="87259" spans="10:10">
      <c r="J87259" s="15"/>
    </row>
    <row r="87271" spans="10:10">
      <c r="J87271" s="15"/>
    </row>
    <row r="87276" spans="10:10">
      <c r="J87276" s="15"/>
    </row>
    <row r="87286" spans="10:10" ht="19" customHeight="1" thickBot="1"/>
    <row r="87287" spans="10:10">
      <c r="J87287" s="13"/>
    </row>
    <row r="87292" spans="10:10">
      <c r="J87292" s="15"/>
    </row>
    <row r="87297" spans="10:10">
      <c r="J87297" s="15"/>
    </row>
    <row r="87308" spans="10:10">
      <c r="J87308" s="15"/>
    </row>
    <row r="87314" spans="10:10">
      <c r="J87314" s="15"/>
    </row>
    <row r="87326" spans="10:10">
      <c r="J87326" s="15"/>
    </row>
    <row r="87331" spans="10:10">
      <c r="J87331" s="15"/>
    </row>
    <row r="87341" spans="10:10" ht="19" customHeight="1" thickBot="1"/>
    <row r="87342" spans="10:10">
      <c r="J87342" s="13"/>
    </row>
    <row r="87347" spans="10:10">
      <c r="J87347" s="15"/>
    </row>
    <row r="87352" spans="10:10">
      <c r="J87352" s="15"/>
    </row>
    <row r="87363" spans="10:10">
      <c r="J87363" s="15"/>
    </row>
    <row r="87369" spans="10:10">
      <c r="J87369" s="15"/>
    </row>
    <row r="87381" spans="10:10">
      <c r="J87381" s="15"/>
    </row>
    <row r="87386" spans="10:10">
      <c r="J87386" s="15"/>
    </row>
    <row r="87396" spans="10:10" ht="19" customHeight="1" thickBot="1"/>
    <row r="87397" spans="10:10">
      <c r="J87397" s="13"/>
    </row>
    <row r="87402" spans="10:10">
      <c r="J87402" s="15"/>
    </row>
    <row r="87407" spans="10:10">
      <c r="J87407" s="15"/>
    </row>
    <row r="87418" spans="10:10">
      <c r="J87418" s="15"/>
    </row>
    <row r="87424" spans="10:10">
      <c r="J87424" s="15"/>
    </row>
    <row r="87436" spans="10:10">
      <c r="J87436" s="15"/>
    </row>
    <row r="87441" spans="10:10">
      <c r="J87441" s="15"/>
    </row>
    <row r="87451" spans="10:10" ht="19" customHeight="1" thickBot="1"/>
    <row r="87452" spans="10:10">
      <c r="J87452" s="13"/>
    </row>
    <row r="87457" spans="10:10">
      <c r="J87457" s="15"/>
    </row>
    <row r="87462" spans="10:10">
      <c r="J87462" s="15"/>
    </row>
    <row r="87473" spans="10:10">
      <c r="J87473" s="15"/>
    </row>
    <row r="87479" spans="10:10">
      <c r="J87479" s="15"/>
    </row>
    <row r="87491" spans="10:10">
      <c r="J87491" s="15"/>
    </row>
    <row r="87496" spans="10:10">
      <c r="J87496" s="15"/>
    </row>
    <row r="87506" spans="10:10" ht="19" customHeight="1" thickBot="1"/>
    <row r="87507" spans="10:10">
      <c r="J87507" s="13"/>
    </row>
    <row r="87512" spans="10:10">
      <c r="J87512" s="15"/>
    </row>
    <row r="87517" spans="10:10">
      <c r="J87517" s="15"/>
    </row>
    <row r="87528" spans="10:10">
      <c r="J87528" s="15"/>
    </row>
    <row r="87534" spans="10:10">
      <c r="J87534" s="15"/>
    </row>
    <row r="87546" spans="10:10">
      <c r="J87546" s="15"/>
    </row>
    <row r="87551" spans="10:10">
      <c r="J87551" s="15"/>
    </row>
    <row r="87561" spans="10:10" ht="19" customHeight="1" thickBot="1"/>
    <row r="87562" spans="10:10">
      <c r="J87562" s="13"/>
    </row>
    <row r="87567" spans="10:10">
      <c r="J87567" s="15"/>
    </row>
    <row r="87572" spans="10:10">
      <c r="J87572" s="15"/>
    </row>
    <row r="87583" spans="10:10">
      <c r="J87583" s="15"/>
    </row>
    <row r="87589" spans="10:10">
      <c r="J87589" s="15"/>
    </row>
    <row r="87601" spans="10:10">
      <c r="J87601" s="15"/>
    </row>
    <row r="87606" spans="10:10">
      <c r="J87606" s="15"/>
    </row>
    <row r="87616" spans="10:10" ht="19" customHeight="1" thickBot="1"/>
    <row r="87617" spans="10:10">
      <c r="J87617" s="13"/>
    </row>
    <row r="87622" spans="10:10">
      <c r="J87622" s="15"/>
    </row>
    <row r="87627" spans="10:10">
      <c r="J87627" s="15"/>
    </row>
    <row r="87638" spans="10:10">
      <c r="J87638" s="15"/>
    </row>
    <row r="87644" spans="10:10">
      <c r="J87644" s="15"/>
    </row>
    <row r="87656" spans="10:10">
      <c r="J87656" s="15"/>
    </row>
    <row r="87661" spans="10:10">
      <c r="J87661" s="15"/>
    </row>
    <row r="87671" spans="10:10" ht="19" customHeight="1" thickBot="1"/>
    <row r="87672" spans="10:10">
      <c r="J87672" s="13"/>
    </row>
    <row r="87677" spans="10:10">
      <c r="J87677" s="15"/>
    </row>
    <row r="87682" spans="10:10">
      <c r="J87682" s="15"/>
    </row>
    <row r="87693" spans="10:10">
      <c r="J87693" s="15"/>
    </row>
    <row r="87699" spans="10:10">
      <c r="J87699" s="15"/>
    </row>
    <row r="87711" spans="10:10">
      <c r="J87711" s="15"/>
    </row>
    <row r="87716" spans="10:10">
      <c r="J87716" s="15"/>
    </row>
    <row r="87726" spans="10:10" ht="19" customHeight="1" thickBot="1"/>
    <row r="87727" spans="10:10">
      <c r="J87727" s="13"/>
    </row>
    <row r="87732" spans="10:10">
      <c r="J87732" s="15"/>
    </row>
    <row r="87737" spans="10:10">
      <c r="J87737" s="15"/>
    </row>
    <row r="87748" spans="10:10">
      <c r="J87748" s="15"/>
    </row>
    <row r="87754" spans="10:10">
      <c r="J87754" s="15"/>
    </row>
    <row r="87766" spans="10:10">
      <c r="J87766" s="15"/>
    </row>
    <row r="87771" spans="10:10">
      <c r="J87771" s="15"/>
    </row>
    <row r="87781" spans="10:10" ht="19" customHeight="1" thickBot="1"/>
    <row r="87782" spans="10:10">
      <c r="J87782" s="13"/>
    </row>
    <row r="87787" spans="10:10">
      <c r="J87787" s="15"/>
    </row>
    <row r="87792" spans="10:10">
      <c r="J87792" s="15"/>
    </row>
    <row r="87803" spans="10:10">
      <c r="J87803" s="15"/>
    </row>
    <row r="87809" spans="10:10">
      <c r="J87809" s="15"/>
    </row>
    <row r="87821" spans="10:10">
      <c r="J87821" s="15"/>
    </row>
    <row r="87826" spans="10:10">
      <c r="J87826" s="15"/>
    </row>
    <row r="87836" spans="10:10" ht="19" customHeight="1" thickBot="1"/>
    <row r="87837" spans="10:10">
      <c r="J87837" s="13"/>
    </row>
    <row r="87842" spans="10:10">
      <c r="J87842" s="15"/>
    </row>
    <row r="87847" spans="10:10">
      <c r="J87847" s="15"/>
    </row>
    <row r="87858" spans="10:10">
      <c r="J87858" s="15"/>
    </row>
    <row r="87864" spans="10:10">
      <c r="J87864" s="15"/>
    </row>
    <row r="87876" spans="10:10">
      <c r="J87876" s="15"/>
    </row>
    <row r="87881" spans="10:10">
      <c r="J87881" s="15"/>
    </row>
    <row r="87891" spans="10:10" ht="19" customHeight="1" thickBot="1"/>
    <row r="87892" spans="10:10">
      <c r="J87892" s="13"/>
    </row>
    <row r="87897" spans="10:10">
      <c r="J87897" s="15"/>
    </row>
    <row r="87902" spans="10:10">
      <c r="J87902" s="15"/>
    </row>
    <row r="87913" spans="10:10">
      <c r="J87913" s="15"/>
    </row>
    <row r="87919" spans="10:10">
      <c r="J87919" s="15"/>
    </row>
    <row r="87931" spans="10:10">
      <c r="J87931" s="15"/>
    </row>
    <row r="87936" spans="10:10">
      <c r="J87936" s="15"/>
    </row>
    <row r="87946" spans="10:10" ht="19" customHeight="1" thickBot="1"/>
    <row r="87947" spans="10:10">
      <c r="J87947" s="13"/>
    </row>
    <row r="87952" spans="10:10">
      <c r="J87952" s="15"/>
    </row>
    <row r="87957" spans="10:10">
      <c r="J87957" s="15"/>
    </row>
    <row r="87968" spans="10:10">
      <c r="J87968" s="15"/>
    </row>
    <row r="87974" spans="10:10">
      <c r="J87974" s="15"/>
    </row>
    <row r="87986" spans="10:10">
      <c r="J87986" s="15"/>
    </row>
    <row r="87991" spans="10:10">
      <c r="J87991" s="15"/>
    </row>
    <row r="88001" spans="10:10" ht="19" customHeight="1" thickBot="1"/>
    <row r="88002" spans="10:10">
      <c r="J88002" s="13"/>
    </row>
    <row r="88007" spans="10:10">
      <c r="J88007" s="15"/>
    </row>
    <row r="88012" spans="10:10">
      <c r="J88012" s="15"/>
    </row>
    <row r="88023" spans="10:10">
      <c r="J88023" s="15"/>
    </row>
    <row r="88029" spans="10:10">
      <c r="J88029" s="15"/>
    </row>
    <row r="88041" spans="10:10">
      <c r="J88041" s="15"/>
    </row>
    <row r="88046" spans="10:10">
      <c r="J88046" s="15"/>
    </row>
    <row r="88056" spans="10:10" ht="19" customHeight="1" thickBot="1"/>
    <row r="88057" spans="10:10">
      <c r="J88057" s="13"/>
    </row>
    <row r="88062" spans="10:10">
      <c r="J88062" s="15"/>
    </row>
    <row r="88067" spans="10:10">
      <c r="J88067" s="15"/>
    </row>
    <row r="88078" spans="10:10">
      <c r="J88078" s="15"/>
    </row>
    <row r="88084" spans="10:10">
      <c r="J88084" s="15"/>
    </row>
    <row r="88096" spans="10:10">
      <c r="J88096" s="15"/>
    </row>
    <row r="88101" spans="10:10">
      <c r="J88101" s="15"/>
    </row>
    <row r="88111" spans="10:10" ht="19" customHeight="1" thickBot="1"/>
    <row r="88112" spans="10:10">
      <c r="J88112" s="13"/>
    </row>
    <row r="88117" spans="10:10">
      <c r="J88117" s="15"/>
    </row>
    <row r="88122" spans="10:10">
      <c r="J88122" s="15"/>
    </row>
    <row r="88133" spans="10:10">
      <c r="J88133" s="15"/>
    </row>
    <row r="88139" spans="10:10">
      <c r="J88139" s="15"/>
    </row>
    <row r="88151" spans="10:10">
      <c r="J88151" s="15"/>
    </row>
    <row r="88156" spans="10:10">
      <c r="J88156" s="15"/>
    </row>
    <row r="88166" spans="10:10" ht="19" customHeight="1" thickBot="1"/>
    <row r="88167" spans="10:10">
      <c r="J88167" s="13"/>
    </row>
    <row r="88172" spans="10:10">
      <c r="J88172" s="15"/>
    </row>
    <row r="88177" spans="10:10">
      <c r="J88177" s="15"/>
    </row>
    <row r="88188" spans="10:10">
      <c r="J88188" s="15"/>
    </row>
    <row r="88194" spans="10:10">
      <c r="J88194" s="15"/>
    </row>
    <row r="88206" spans="10:10">
      <c r="J88206" s="15"/>
    </row>
    <row r="88211" spans="10:10">
      <c r="J88211" s="15"/>
    </row>
    <row r="88221" spans="10:10" ht="19" customHeight="1" thickBot="1"/>
    <row r="88222" spans="10:10">
      <c r="J88222" s="13"/>
    </row>
    <row r="88227" spans="10:10">
      <c r="J88227" s="15"/>
    </row>
    <row r="88232" spans="10:10">
      <c r="J88232" s="15"/>
    </row>
    <row r="88243" spans="10:10">
      <c r="J88243" s="15"/>
    </row>
    <row r="88249" spans="10:10">
      <c r="J88249" s="15"/>
    </row>
    <row r="88261" spans="10:10">
      <c r="J88261" s="15"/>
    </row>
    <row r="88266" spans="10:10">
      <c r="J88266" s="15"/>
    </row>
    <row r="88276" spans="10:10" ht="19" customHeight="1" thickBot="1"/>
    <row r="88277" spans="10:10">
      <c r="J88277" s="13"/>
    </row>
    <row r="88282" spans="10:10">
      <c r="J88282" s="15"/>
    </row>
    <row r="88287" spans="10:10">
      <c r="J88287" s="15"/>
    </row>
    <row r="88298" spans="10:10">
      <c r="J88298" s="15"/>
    </row>
    <row r="88304" spans="10:10">
      <c r="J88304" s="15"/>
    </row>
    <row r="88316" spans="10:10">
      <c r="J88316" s="15"/>
    </row>
    <row r="88321" spans="10:10">
      <c r="J88321" s="15"/>
    </row>
    <row r="88331" spans="10:10" ht="19" customHeight="1" thickBot="1"/>
    <row r="88332" spans="10:10">
      <c r="J88332" s="13"/>
    </row>
    <row r="88337" spans="10:10">
      <c r="J88337" s="15"/>
    </row>
    <row r="88342" spans="10:10">
      <c r="J88342" s="15"/>
    </row>
    <row r="88353" spans="10:10">
      <c r="J88353" s="15"/>
    </row>
    <row r="88359" spans="10:10">
      <c r="J88359" s="15"/>
    </row>
    <row r="88371" spans="10:10">
      <c r="J88371" s="15"/>
    </row>
    <row r="88376" spans="10:10">
      <c r="J88376" s="15"/>
    </row>
    <row r="88386" spans="10:10" ht="19" customHeight="1" thickBot="1"/>
    <row r="88387" spans="10:10">
      <c r="J88387" s="13"/>
    </row>
    <row r="88392" spans="10:10">
      <c r="J88392" s="15"/>
    </row>
    <row r="88397" spans="10:10">
      <c r="J88397" s="15"/>
    </row>
    <row r="88408" spans="10:10">
      <c r="J88408" s="15"/>
    </row>
    <row r="88414" spans="10:10">
      <c r="J88414" s="15"/>
    </row>
    <row r="88426" spans="10:10">
      <c r="J88426" s="15"/>
    </row>
    <row r="88431" spans="10:10">
      <c r="J88431" s="15"/>
    </row>
    <row r="88441" spans="10:10" ht="19" customHeight="1" thickBot="1"/>
    <row r="88442" spans="10:10">
      <c r="J88442" s="13"/>
    </row>
    <row r="88447" spans="10:10">
      <c r="J88447" s="15"/>
    </row>
    <row r="88452" spans="10:10">
      <c r="J88452" s="15"/>
    </row>
    <row r="88463" spans="10:10">
      <c r="J88463" s="15"/>
    </row>
    <row r="88469" spans="10:10">
      <c r="J88469" s="15"/>
    </row>
    <row r="88481" spans="10:10">
      <c r="J88481" s="15"/>
    </row>
    <row r="88486" spans="10:10">
      <c r="J88486" s="15"/>
    </row>
    <row r="88496" spans="10:10" ht="19" customHeight="1" thickBot="1"/>
    <row r="88497" spans="10:10">
      <c r="J88497" s="13"/>
    </row>
    <row r="88502" spans="10:10">
      <c r="J88502" s="15"/>
    </row>
    <row r="88507" spans="10:10">
      <c r="J88507" s="15"/>
    </row>
    <row r="88518" spans="10:10">
      <c r="J88518" s="15"/>
    </row>
    <row r="88524" spans="10:10">
      <c r="J88524" s="15"/>
    </row>
    <row r="88536" spans="10:10">
      <c r="J88536" s="15"/>
    </row>
    <row r="88541" spans="10:10">
      <c r="J88541" s="15"/>
    </row>
    <row r="88551" spans="10:10" ht="19" customHeight="1" thickBot="1"/>
    <row r="88552" spans="10:10">
      <c r="J88552" s="13"/>
    </row>
    <row r="88557" spans="10:10">
      <c r="J88557" s="15"/>
    </row>
    <row r="88562" spans="10:10">
      <c r="J88562" s="15"/>
    </row>
    <row r="88573" spans="10:10">
      <c r="J88573" s="15"/>
    </row>
    <row r="88579" spans="10:10">
      <c r="J88579" s="15"/>
    </row>
    <row r="88591" spans="10:10">
      <c r="J88591" s="15"/>
    </row>
    <row r="88596" spans="10:10">
      <c r="J88596" s="15"/>
    </row>
    <row r="88606" spans="10:10" ht="19" customHeight="1" thickBot="1"/>
    <row r="88607" spans="10:10">
      <c r="J88607" s="13"/>
    </row>
    <row r="88612" spans="10:10">
      <c r="J88612" s="15"/>
    </row>
    <row r="88617" spans="10:10">
      <c r="J88617" s="15"/>
    </row>
    <row r="88628" spans="10:10">
      <c r="J88628" s="15"/>
    </row>
    <row r="88634" spans="10:10">
      <c r="J88634" s="15"/>
    </row>
    <row r="88646" spans="10:10">
      <c r="J88646" s="15"/>
    </row>
    <row r="88651" spans="10:10">
      <c r="J88651" s="15"/>
    </row>
    <row r="88661" spans="10:10" ht="19" customHeight="1" thickBot="1"/>
    <row r="88662" spans="10:10">
      <c r="J88662" s="13"/>
    </row>
    <row r="88667" spans="10:10">
      <c r="J88667" s="15"/>
    </row>
    <row r="88672" spans="10:10">
      <c r="J88672" s="15"/>
    </row>
    <row r="88683" spans="10:10">
      <c r="J88683" s="15"/>
    </row>
    <row r="88689" spans="10:10">
      <c r="J88689" s="15"/>
    </row>
    <row r="88701" spans="10:10">
      <c r="J88701" s="15"/>
    </row>
    <row r="88706" spans="10:10">
      <c r="J88706" s="15"/>
    </row>
    <row r="88716" spans="10:10" ht="19" customHeight="1" thickBot="1"/>
    <row r="88717" spans="10:10">
      <c r="J88717" s="13"/>
    </row>
    <row r="88722" spans="10:10">
      <c r="J88722" s="15"/>
    </row>
    <row r="88727" spans="10:10">
      <c r="J88727" s="15"/>
    </row>
    <row r="88738" spans="10:10">
      <c r="J88738" s="15"/>
    </row>
    <row r="88744" spans="10:10">
      <c r="J88744" s="15"/>
    </row>
    <row r="88756" spans="10:10">
      <c r="J88756" s="15"/>
    </row>
    <row r="88761" spans="10:10">
      <c r="J88761" s="15"/>
    </row>
    <row r="88771" spans="10:10" ht="19" customHeight="1" thickBot="1"/>
    <row r="88772" spans="10:10">
      <c r="J88772" s="13"/>
    </row>
    <row r="88777" spans="10:10">
      <c r="J88777" s="15"/>
    </row>
    <row r="88782" spans="10:10">
      <c r="J88782" s="15"/>
    </row>
    <row r="88793" spans="10:10">
      <c r="J88793" s="15"/>
    </row>
    <row r="88799" spans="10:10">
      <c r="J88799" s="15"/>
    </row>
    <row r="88811" spans="10:10">
      <c r="J88811" s="15"/>
    </row>
    <row r="88816" spans="10:10">
      <c r="J88816" s="15"/>
    </row>
    <row r="88826" spans="10:10" ht="19" customHeight="1" thickBot="1"/>
    <row r="88827" spans="10:10">
      <c r="J88827" s="13"/>
    </row>
    <row r="88832" spans="10:10">
      <c r="J88832" s="15"/>
    </row>
    <row r="88837" spans="10:10">
      <c r="J88837" s="15"/>
    </row>
    <row r="88848" spans="10:10">
      <c r="J88848" s="15"/>
    </row>
    <row r="88854" spans="10:10">
      <c r="J88854" s="15"/>
    </row>
    <row r="88866" spans="10:10">
      <c r="J88866" s="15"/>
    </row>
    <row r="88871" spans="10:10">
      <c r="J88871" s="15"/>
    </row>
    <row r="88881" spans="10:10" ht="19" customHeight="1" thickBot="1"/>
    <row r="88882" spans="10:10">
      <c r="J88882" s="13"/>
    </row>
    <row r="88887" spans="10:10">
      <c r="J88887" s="15"/>
    </row>
    <row r="88892" spans="10:10">
      <c r="J88892" s="15"/>
    </row>
    <row r="88903" spans="10:10">
      <c r="J88903" s="15"/>
    </row>
    <row r="88909" spans="10:10">
      <c r="J88909" s="15"/>
    </row>
    <row r="88921" spans="10:10">
      <c r="J88921" s="15"/>
    </row>
    <row r="88926" spans="10:10">
      <c r="J88926" s="15"/>
    </row>
    <row r="88936" spans="10:10" ht="19" customHeight="1" thickBot="1"/>
    <row r="88937" spans="10:10">
      <c r="J88937" s="13"/>
    </row>
    <row r="88942" spans="10:10">
      <c r="J88942" s="15"/>
    </row>
    <row r="88947" spans="10:10">
      <c r="J88947" s="15"/>
    </row>
    <row r="88958" spans="10:10">
      <c r="J88958" s="15"/>
    </row>
    <row r="88964" spans="10:10">
      <c r="J88964" s="15"/>
    </row>
    <row r="88976" spans="10:10">
      <c r="J88976" s="15"/>
    </row>
    <row r="88981" spans="10:10">
      <c r="J88981" s="15"/>
    </row>
    <row r="88991" spans="10:10" ht="19" customHeight="1" thickBot="1"/>
    <row r="88992" spans="10:10">
      <c r="J88992" s="13"/>
    </row>
    <row r="88997" spans="10:10">
      <c r="J88997" s="15"/>
    </row>
    <row r="89002" spans="10:10">
      <c r="J89002" s="15"/>
    </row>
    <row r="89013" spans="10:10">
      <c r="J89013" s="15"/>
    </row>
    <row r="89019" spans="10:10">
      <c r="J89019" s="15"/>
    </row>
    <row r="89031" spans="10:10">
      <c r="J89031" s="15"/>
    </row>
    <row r="89036" spans="10:10">
      <c r="J89036" s="15"/>
    </row>
    <row r="89046" spans="10:10" ht="19" customHeight="1" thickBot="1"/>
    <row r="89047" spans="10:10">
      <c r="J89047" s="13"/>
    </row>
    <row r="89052" spans="10:10">
      <c r="J89052" s="15"/>
    </row>
    <row r="89057" spans="10:10">
      <c r="J89057" s="15"/>
    </row>
    <row r="89068" spans="10:10">
      <c r="J89068" s="15"/>
    </row>
    <row r="89074" spans="10:10">
      <c r="J89074" s="15"/>
    </row>
    <row r="89086" spans="10:10">
      <c r="J89086" s="15"/>
    </row>
    <row r="89091" spans="10:10">
      <c r="J89091" s="15"/>
    </row>
    <row r="89101" spans="10:10" ht="19" customHeight="1" thickBot="1"/>
    <row r="89102" spans="10:10">
      <c r="J89102" s="13"/>
    </row>
    <row r="89107" spans="10:10">
      <c r="J89107" s="15"/>
    </row>
    <row r="89112" spans="10:10">
      <c r="J89112" s="15"/>
    </row>
    <row r="89123" spans="10:10">
      <c r="J89123" s="15"/>
    </row>
    <row r="89129" spans="10:10">
      <c r="J89129" s="15"/>
    </row>
    <row r="89141" spans="10:10">
      <c r="J89141" s="15"/>
    </row>
    <row r="89146" spans="10:10">
      <c r="J89146" s="15"/>
    </row>
    <row r="89156" spans="10:10" ht="19" customHeight="1" thickBot="1"/>
    <row r="89157" spans="10:10">
      <c r="J89157" s="13"/>
    </row>
    <row r="89162" spans="10:10">
      <c r="J89162" s="15"/>
    </row>
    <row r="89167" spans="10:10">
      <c r="J89167" s="15"/>
    </row>
    <row r="89178" spans="10:10">
      <c r="J89178" s="15"/>
    </row>
    <row r="89184" spans="10:10">
      <c r="J89184" s="15"/>
    </row>
    <row r="89196" spans="10:10">
      <c r="J89196" s="15"/>
    </row>
    <row r="89201" spans="10:10">
      <c r="J89201" s="15"/>
    </row>
    <row r="89211" spans="10:10" ht="19" customHeight="1" thickBot="1"/>
    <row r="89212" spans="10:10">
      <c r="J89212" s="13"/>
    </row>
    <row r="89217" spans="10:10">
      <c r="J89217" s="15"/>
    </row>
    <row r="89222" spans="10:10">
      <c r="J89222" s="15"/>
    </row>
    <row r="89233" spans="10:10">
      <c r="J89233" s="15"/>
    </row>
    <row r="89239" spans="10:10">
      <c r="J89239" s="15"/>
    </row>
    <row r="89251" spans="10:10">
      <c r="J89251" s="15"/>
    </row>
    <row r="89256" spans="10:10">
      <c r="J89256" s="15"/>
    </row>
    <row r="89266" spans="10:10" ht="19" customHeight="1" thickBot="1"/>
    <row r="89267" spans="10:10">
      <c r="J89267" s="13"/>
    </row>
    <row r="89272" spans="10:10">
      <c r="J89272" s="15"/>
    </row>
    <row r="89277" spans="10:10">
      <c r="J89277" s="15"/>
    </row>
    <row r="89288" spans="10:10">
      <c r="J89288" s="15"/>
    </row>
    <row r="89294" spans="10:10">
      <c r="J89294" s="15"/>
    </row>
    <row r="89306" spans="10:10">
      <c r="J89306" s="15"/>
    </row>
    <row r="89311" spans="10:10">
      <c r="J89311" s="15"/>
    </row>
    <row r="89321" spans="10:10" ht="19" customHeight="1" thickBot="1"/>
    <row r="89322" spans="10:10">
      <c r="J89322" s="13"/>
    </row>
    <row r="89327" spans="10:10">
      <c r="J89327" s="15"/>
    </row>
    <row r="89332" spans="10:10">
      <c r="J89332" s="15"/>
    </row>
    <row r="89343" spans="10:10">
      <c r="J89343" s="15"/>
    </row>
    <row r="89349" spans="10:10">
      <c r="J89349" s="15"/>
    </row>
    <row r="89361" spans="10:10">
      <c r="J89361" s="15"/>
    </row>
    <row r="89366" spans="10:10">
      <c r="J89366" s="15"/>
    </row>
    <row r="89376" spans="10:10" ht="19" customHeight="1" thickBot="1"/>
    <row r="89377" spans="10:10">
      <c r="J89377" s="13"/>
    </row>
    <row r="89382" spans="10:10">
      <c r="J89382" s="15"/>
    </row>
    <row r="89387" spans="10:10">
      <c r="J89387" s="15"/>
    </row>
    <row r="89398" spans="10:10">
      <c r="J89398" s="15"/>
    </row>
    <row r="89404" spans="10:10">
      <c r="J89404" s="15"/>
    </row>
    <row r="89416" spans="10:10">
      <c r="J89416" s="15"/>
    </row>
    <row r="89421" spans="10:10">
      <c r="J89421" s="15"/>
    </row>
    <row r="89431" spans="10:10" ht="19" customHeight="1" thickBot="1"/>
    <row r="89432" spans="10:10">
      <c r="J89432" s="13"/>
    </row>
    <row r="89437" spans="10:10">
      <c r="J89437" s="15"/>
    </row>
    <row r="89442" spans="10:10">
      <c r="J89442" s="15"/>
    </row>
    <row r="89453" spans="10:10">
      <c r="J89453" s="15"/>
    </row>
    <row r="89459" spans="10:10">
      <c r="J89459" s="15"/>
    </row>
    <row r="89471" spans="10:10">
      <c r="J89471" s="15"/>
    </row>
    <row r="89476" spans="10:10">
      <c r="J89476" s="15"/>
    </row>
    <row r="89486" spans="10:10" ht="19" customHeight="1" thickBot="1"/>
    <row r="89487" spans="10:10">
      <c r="J89487" s="13"/>
    </row>
    <row r="89492" spans="10:10">
      <c r="J89492" s="15"/>
    </row>
    <row r="89497" spans="10:10">
      <c r="J89497" s="15"/>
    </row>
    <row r="89508" spans="10:10">
      <c r="J89508" s="15"/>
    </row>
    <row r="89514" spans="10:10">
      <c r="J89514" s="15"/>
    </row>
    <row r="89526" spans="10:10">
      <c r="J89526" s="15"/>
    </row>
    <row r="89531" spans="10:10">
      <c r="J89531" s="15"/>
    </row>
    <row r="89541" spans="10:10" ht="19" customHeight="1" thickBot="1"/>
    <row r="89542" spans="10:10">
      <c r="J89542" s="13"/>
    </row>
    <row r="89547" spans="10:10">
      <c r="J89547" s="15"/>
    </row>
    <row r="89552" spans="10:10">
      <c r="J89552" s="15"/>
    </row>
    <row r="89563" spans="10:10">
      <c r="J89563" s="15"/>
    </row>
    <row r="89569" spans="10:10">
      <c r="J89569" s="15"/>
    </row>
    <row r="89581" spans="10:10">
      <c r="J89581" s="15"/>
    </row>
    <row r="89586" spans="10:10">
      <c r="J89586" s="15"/>
    </row>
    <row r="89596" spans="10:10" ht="19" customHeight="1" thickBot="1"/>
    <row r="89597" spans="10:10">
      <c r="J89597" s="13"/>
    </row>
    <row r="89602" spans="10:10">
      <c r="J89602" s="15"/>
    </row>
    <row r="89607" spans="10:10">
      <c r="J89607" s="15"/>
    </row>
    <row r="89618" spans="10:10">
      <c r="J89618" s="15"/>
    </row>
    <row r="89624" spans="10:10">
      <c r="J89624" s="15"/>
    </row>
    <row r="89636" spans="10:10">
      <c r="J89636" s="15"/>
    </row>
    <row r="89641" spans="10:10">
      <c r="J89641" s="15"/>
    </row>
    <row r="89651" spans="10:10" ht="19" customHeight="1" thickBot="1"/>
    <row r="89652" spans="10:10">
      <c r="J89652" s="13"/>
    </row>
    <row r="89657" spans="10:10">
      <c r="J89657" s="15"/>
    </row>
    <row r="89662" spans="10:10">
      <c r="J89662" s="15"/>
    </row>
    <row r="89673" spans="10:10">
      <c r="J89673" s="15"/>
    </row>
    <row r="89679" spans="10:10">
      <c r="J89679" s="15"/>
    </row>
    <row r="89691" spans="10:10">
      <c r="J89691" s="15"/>
    </row>
    <row r="89696" spans="10:10">
      <c r="J89696" s="15"/>
    </row>
    <row r="89706" spans="10:10" ht="19" customHeight="1" thickBot="1"/>
    <row r="89707" spans="10:10">
      <c r="J89707" s="13"/>
    </row>
    <row r="89712" spans="10:10">
      <c r="J89712" s="15"/>
    </row>
    <row r="89717" spans="10:10">
      <c r="J89717" s="15"/>
    </row>
    <row r="89728" spans="10:10">
      <c r="J89728" s="15"/>
    </row>
    <row r="89734" spans="10:10">
      <c r="J89734" s="15"/>
    </row>
    <row r="89746" spans="10:10">
      <c r="J89746" s="15"/>
    </row>
    <row r="89751" spans="10:10">
      <c r="J89751" s="15"/>
    </row>
    <row r="89761" spans="10:10" ht="19" customHeight="1" thickBot="1"/>
    <row r="89762" spans="10:10">
      <c r="J89762" s="13"/>
    </row>
    <row r="89767" spans="10:10">
      <c r="J89767" s="15"/>
    </row>
    <row r="89772" spans="10:10">
      <c r="J89772" s="15"/>
    </row>
    <row r="89783" spans="10:10">
      <c r="J89783" s="15"/>
    </row>
    <row r="89789" spans="10:10">
      <c r="J89789" s="15"/>
    </row>
    <row r="89801" spans="10:10">
      <c r="J89801" s="15"/>
    </row>
    <row r="89806" spans="10:10">
      <c r="J89806" s="15"/>
    </row>
    <row r="89816" spans="10:10" ht="19" customHeight="1" thickBot="1"/>
    <row r="89817" spans="10:10">
      <c r="J89817" s="13"/>
    </row>
    <row r="89822" spans="10:10">
      <c r="J89822" s="15"/>
    </row>
    <row r="89827" spans="10:10">
      <c r="J89827" s="15"/>
    </row>
    <row r="89838" spans="10:10">
      <c r="J89838" s="15"/>
    </row>
    <row r="89844" spans="10:10">
      <c r="J89844" s="15"/>
    </row>
    <row r="89856" spans="10:10">
      <c r="J89856" s="15"/>
    </row>
    <row r="89861" spans="10:10">
      <c r="J89861" s="15"/>
    </row>
    <row r="89871" spans="10:10" ht="19" customHeight="1" thickBot="1"/>
    <row r="89872" spans="10:10">
      <c r="J89872" s="13"/>
    </row>
    <row r="89877" spans="10:10">
      <c r="J89877" s="15"/>
    </row>
    <row r="89882" spans="10:10">
      <c r="J89882" s="15"/>
    </row>
    <row r="89893" spans="10:10">
      <c r="J89893" s="15"/>
    </row>
    <row r="89899" spans="10:10">
      <c r="J89899" s="15"/>
    </row>
    <row r="89911" spans="10:10">
      <c r="J89911" s="15"/>
    </row>
    <row r="89916" spans="10:10">
      <c r="J89916" s="15"/>
    </row>
    <row r="89926" spans="10:10" ht="19" customHeight="1" thickBot="1"/>
    <row r="89927" spans="10:10">
      <c r="J89927" s="13"/>
    </row>
    <row r="89932" spans="10:10">
      <c r="J89932" s="15"/>
    </row>
    <row r="89937" spans="10:10">
      <c r="J89937" s="15"/>
    </row>
    <row r="89948" spans="10:10">
      <c r="J89948" s="15"/>
    </row>
    <row r="89954" spans="10:10">
      <c r="J89954" s="15"/>
    </row>
    <row r="89966" spans="10:10">
      <c r="J89966" s="15"/>
    </row>
    <row r="89971" spans="10:10">
      <c r="J89971" s="15"/>
    </row>
    <row r="89981" spans="10:10" ht="19" customHeight="1" thickBot="1"/>
    <row r="89982" spans="10:10">
      <c r="J89982" s="13"/>
    </row>
    <row r="89987" spans="10:10">
      <c r="J89987" s="15"/>
    </row>
    <row r="89992" spans="10:10">
      <c r="J89992" s="15"/>
    </row>
    <row r="90003" spans="10:10">
      <c r="J90003" s="15"/>
    </row>
    <row r="90009" spans="10:10">
      <c r="J90009" s="15"/>
    </row>
    <row r="90021" spans="10:10">
      <c r="J90021" s="15"/>
    </row>
    <row r="90026" spans="10:10">
      <c r="J90026" s="15"/>
    </row>
    <row r="90036" spans="10:10" ht="19" customHeight="1" thickBot="1"/>
    <row r="90037" spans="10:10">
      <c r="J90037" s="13"/>
    </row>
    <row r="90042" spans="10:10">
      <c r="J90042" s="15"/>
    </row>
    <row r="90047" spans="10:10">
      <c r="J90047" s="15"/>
    </row>
    <row r="90058" spans="10:10">
      <c r="J90058" s="15"/>
    </row>
    <row r="90064" spans="10:10">
      <c r="J90064" s="15"/>
    </row>
    <row r="90076" spans="10:10">
      <c r="J90076" s="15"/>
    </row>
    <row r="90081" spans="10:10">
      <c r="J90081" s="15"/>
    </row>
    <row r="90091" spans="10:10" ht="19" customHeight="1" thickBot="1"/>
    <row r="90092" spans="10:10">
      <c r="J90092" s="13"/>
    </row>
    <row r="90097" spans="10:10">
      <c r="J90097" s="15"/>
    </row>
    <row r="90102" spans="10:10">
      <c r="J90102" s="15"/>
    </row>
    <row r="90113" spans="10:10">
      <c r="J90113" s="15"/>
    </row>
    <row r="90119" spans="10:10">
      <c r="J90119" s="15"/>
    </row>
    <row r="90131" spans="10:10">
      <c r="J90131" s="15"/>
    </row>
    <row r="90136" spans="10:10">
      <c r="J90136" s="15"/>
    </row>
    <row r="90146" spans="10:10" ht="19" customHeight="1" thickBot="1"/>
    <row r="90147" spans="10:10">
      <c r="J90147" s="13"/>
    </row>
    <row r="90152" spans="10:10">
      <c r="J90152" s="15"/>
    </row>
    <row r="90157" spans="10:10">
      <c r="J90157" s="15"/>
    </row>
    <row r="90168" spans="10:10">
      <c r="J90168" s="15"/>
    </row>
    <row r="90174" spans="10:10">
      <c r="J90174" s="15"/>
    </row>
    <row r="90186" spans="10:10">
      <c r="J90186" s="15"/>
    </row>
    <row r="90191" spans="10:10">
      <c r="J90191" s="15"/>
    </row>
    <row r="90201" spans="10:10" ht="19" customHeight="1" thickBot="1"/>
    <row r="90202" spans="10:10">
      <c r="J90202" s="13"/>
    </row>
    <row r="90207" spans="10:10">
      <c r="J90207" s="15"/>
    </row>
    <row r="90212" spans="10:10">
      <c r="J90212" s="15"/>
    </row>
    <row r="90223" spans="10:10">
      <c r="J90223" s="15"/>
    </row>
    <row r="90229" spans="10:10">
      <c r="J90229" s="15"/>
    </row>
    <row r="90241" spans="10:10">
      <c r="J90241" s="15"/>
    </row>
    <row r="90246" spans="10:10">
      <c r="J90246" s="15"/>
    </row>
    <row r="90256" spans="10:10" ht="19" customHeight="1" thickBot="1"/>
    <row r="90257" spans="10:10">
      <c r="J90257" s="13"/>
    </row>
    <row r="90262" spans="10:10">
      <c r="J90262" s="15"/>
    </row>
    <row r="90267" spans="10:10">
      <c r="J90267" s="15"/>
    </row>
    <row r="90278" spans="10:10">
      <c r="J90278" s="15"/>
    </row>
    <row r="90284" spans="10:10">
      <c r="J90284" s="15"/>
    </row>
    <row r="90296" spans="10:10">
      <c r="J90296" s="15"/>
    </row>
    <row r="90301" spans="10:10">
      <c r="J90301" s="15"/>
    </row>
    <row r="90311" spans="10:10" ht="19" customHeight="1" thickBot="1"/>
    <row r="90312" spans="10:10">
      <c r="J90312" s="13"/>
    </row>
    <row r="90317" spans="10:10">
      <c r="J90317" s="15"/>
    </row>
    <row r="90322" spans="10:10">
      <c r="J90322" s="15"/>
    </row>
    <row r="90333" spans="10:10">
      <c r="J90333" s="15"/>
    </row>
    <row r="90339" spans="10:10">
      <c r="J90339" s="15"/>
    </row>
    <row r="90351" spans="10:10">
      <c r="J90351" s="15"/>
    </row>
    <row r="90356" spans="10:10">
      <c r="J90356" s="15"/>
    </row>
    <row r="90366" spans="10:10" ht="19" customHeight="1" thickBot="1"/>
    <row r="90367" spans="10:10">
      <c r="J90367" s="13"/>
    </row>
    <row r="90372" spans="10:10">
      <c r="J90372" s="15"/>
    </row>
    <row r="90377" spans="10:10">
      <c r="J90377" s="15"/>
    </row>
    <row r="90388" spans="10:10">
      <c r="J90388" s="15"/>
    </row>
    <row r="90394" spans="10:10">
      <c r="J90394" s="15"/>
    </row>
    <row r="90406" spans="10:10">
      <c r="J90406" s="15"/>
    </row>
    <row r="90411" spans="10:10">
      <c r="J90411" s="15"/>
    </row>
    <row r="90421" spans="10:10" ht="19" customHeight="1" thickBot="1"/>
    <row r="90422" spans="10:10">
      <c r="J90422" s="13"/>
    </row>
    <row r="90427" spans="10:10">
      <c r="J90427" s="15"/>
    </row>
    <row r="90432" spans="10:10">
      <c r="J90432" s="15"/>
    </row>
    <row r="90443" spans="10:10">
      <c r="J90443" s="15"/>
    </row>
    <row r="90449" spans="10:10">
      <c r="J90449" s="15"/>
    </row>
    <row r="90461" spans="10:10">
      <c r="J90461" s="15"/>
    </row>
    <row r="90466" spans="10:10">
      <c r="J90466" s="15"/>
    </row>
    <row r="90476" spans="10:10" ht="19" customHeight="1" thickBot="1"/>
    <row r="90477" spans="10:10">
      <c r="J90477" s="13"/>
    </row>
    <row r="90482" spans="10:10">
      <c r="J90482" s="15"/>
    </row>
    <row r="90487" spans="10:10">
      <c r="J90487" s="15"/>
    </row>
    <row r="90498" spans="10:10">
      <c r="J90498" s="15"/>
    </row>
    <row r="90504" spans="10:10">
      <c r="J90504" s="15"/>
    </row>
    <row r="90516" spans="10:10">
      <c r="J90516" s="15"/>
    </row>
    <row r="90521" spans="10:10">
      <c r="J90521" s="15"/>
    </row>
    <row r="90531" spans="10:10" ht="19" customHeight="1" thickBot="1"/>
    <row r="90532" spans="10:10">
      <c r="J90532" s="13"/>
    </row>
    <row r="90537" spans="10:10">
      <c r="J90537" s="15"/>
    </row>
    <row r="90542" spans="10:10">
      <c r="J90542" s="15"/>
    </row>
    <row r="90553" spans="10:10">
      <c r="J90553" s="15"/>
    </row>
    <row r="90559" spans="10:10">
      <c r="J90559" s="15"/>
    </row>
    <row r="90571" spans="10:10">
      <c r="J90571" s="15"/>
    </row>
    <row r="90576" spans="10:10">
      <c r="J90576" s="15"/>
    </row>
    <row r="90586" spans="10:10" ht="19" customHeight="1" thickBot="1"/>
    <row r="90587" spans="10:10">
      <c r="J90587" s="13"/>
    </row>
    <row r="90592" spans="10:10">
      <c r="J90592" s="15"/>
    </row>
    <row r="90597" spans="10:10">
      <c r="J90597" s="15"/>
    </row>
    <row r="90608" spans="10:10">
      <c r="J90608" s="15"/>
    </row>
    <row r="90614" spans="10:10">
      <c r="J90614" s="15"/>
    </row>
    <row r="90626" spans="10:10">
      <c r="J90626" s="15"/>
    </row>
    <row r="90631" spans="10:10">
      <c r="J90631" s="15"/>
    </row>
    <row r="90641" spans="10:10" ht="19" customHeight="1" thickBot="1"/>
    <row r="90642" spans="10:10">
      <c r="J90642" s="13"/>
    </row>
    <row r="90647" spans="10:10">
      <c r="J90647" s="15"/>
    </row>
    <row r="90652" spans="10:10">
      <c r="J90652" s="15"/>
    </row>
    <row r="90663" spans="10:10">
      <c r="J90663" s="15"/>
    </row>
    <row r="90669" spans="10:10">
      <c r="J90669" s="15"/>
    </row>
    <row r="90681" spans="10:10">
      <c r="J90681" s="15"/>
    </row>
    <row r="90686" spans="10:10">
      <c r="J90686" s="15"/>
    </row>
    <row r="90696" spans="10:10" ht="19" customHeight="1" thickBot="1"/>
    <row r="90697" spans="10:10">
      <c r="J90697" s="13"/>
    </row>
    <row r="90702" spans="10:10">
      <c r="J90702" s="15"/>
    </row>
    <row r="90707" spans="10:10">
      <c r="J90707" s="15"/>
    </row>
    <row r="90718" spans="10:10">
      <c r="J90718" s="15"/>
    </row>
    <row r="90724" spans="10:10">
      <c r="J90724" s="15"/>
    </row>
    <row r="90736" spans="10:10">
      <c r="J90736" s="15"/>
    </row>
    <row r="90741" spans="10:10">
      <c r="J90741" s="15"/>
    </row>
    <row r="90751" spans="10:10" ht="19" customHeight="1" thickBot="1"/>
    <row r="90752" spans="10:10">
      <c r="J90752" s="13"/>
    </row>
    <row r="90757" spans="10:10">
      <c r="J90757" s="15"/>
    </row>
    <row r="90762" spans="10:10">
      <c r="J90762" s="15"/>
    </row>
    <row r="90773" spans="10:10">
      <c r="J90773" s="15"/>
    </row>
    <row r="90779" spans="10:10">
      <c r="J90779" s="15"/>
    </row>
    <row r="90791" spans="10:10">
      <c r="J90791" s="15"/>
    </row>
    <row r="90796" spans="10:10">
      <c r="J90796" s="15"/>
    </row>
    <row r="90806" spans="10:10" ht="19" customHeight="1" thickBot="1"/>
    <row r="90807" spans="10:10">
      <c r="J90807" s="13"/>
    </row>
    <row r="90812" spans="10:10">
      <c r="J90812" s="15"/>
    </row>
    <row r="90817" spans="10:10">
      <c r="J90817" s="15"/>
    </row>
    <row r="90828" spans="10:10">
      <c r="J90828" s="15"/>
    </row>
    <row r="90834" spans="10:10">
      <c r="J90834" s="15"/>
    </row>
    <row r="90846" spans="10:10">
      <c r="J90846" s="15"/>
    </row>
    <row r="90851" spans="10:10">
      <c r="J90851" s="15"/>
    </row>
    <row r="90861" spans="10:10" ht="19" customHeight="1" thickBot="1"/>
    <row r="90862" spans="10:10">
      <c r="J90862" s="13"/>
    </row>
    <row r="90867" spans="10:10">
      <c r="J90867" s="15"/>
    </row>
    <row r="90872" spans="10:10">
      <c r="J90872" s="15"/>
    </row>
    <row r="90883" spans="10:10">
      <c r="J90883" s="15"/>
    </row>
    <row r="90889" spans="10:10">
      <c r="J90889" s="15"/>
    </row>
    <row r="90901" spans="10:10">
      <c r="J90901" s="15"/>
    </row>
    <row r="90906" spans="10:10">
      <c r="J90906" s="15"/>
    </row>
    <row r="90916" spans="10:10" ht="19" customHeight="1" thickBot="1"/>
    <row r="90917" spans="10:10">
      <c r="J90917" s="13"/>
    </row>
    <row r="90922" spans="10:10">
      <c r="J90922" s="15"/>
    </row>
    <row r="90927" spans="10:10">
      <c r="J90927" s="15"/>
    </row>
    <row r="90938" spans="10:10">
      <c r="J90938" s="15"/>
    </row>
    <row r="90944" spans="10:10">
      <c r="J90944" s="15"/>
    </row>
    <row r="90956" spans="10:10">
      <c r="J90956" s="15"/>
    </row>
    <row r="90961" spans="10:10">
      <c r="J90961" s="15"/>
    </row>
    <row r="90971" spans="10:10" ht="19" customHeight="1" thickBot="1"/>
    <row r="90972" spans="10:10">
      <c r="J90972" s="13"/>
    </row>
    <row r="90977" spans="10:10">
      <c r="J90977" s="15"/>
    </row>
    <row r="90982" spans="10:10">
      <c r="J90982" s="15"/>
    </row>
    <row r="90993" spans="10:10">
      <c r="J90993" s="15"/>
    </row>
    <row r="90999" spans="10:10">
      <c r="J90999" s="15"/>
    </row>
    <row r="91011" spans="10:10">
      <c r="J91011" s="15"/>
    </row>
    <row r="91016" spans="10:10">
      <c r="J91016" s="15"/>
    </row>
    <row r="91026" spans="10:10" ht="19" customHeight="1" thickBot="1"/>
    <row r="91027" spans="10:10">
      <c r="J91027" s="13"/>
    </row>
    <row r="91032" spans="10:10">
      <c r="J91032" s="15"/>
    </row>
    <row r="91037" spans="10:10">
      <c r="J91037" s="15"/>
    </row>
    <row r="91048" spans="10:10">
      <c r="J91048" s="15"/>
    </row>
    <row r="91054" spans="10:10">
      <c r="J91054" s="15"/>
    </row>
    <row r="91066" spans="10:10">
      <c r="J91066" s="15"/>
    </row>
    <row r="91071" spans="10:10">
      <c r="J91071" s="15"/>
    </row>
    <row r="91081" spans="10:10" ht="19" customHeight="1" thickBot="1"/>
    <row r="91082" spans="10:10">
      <c r="J91082" s="13"/>
    </row>
    <row r="91087" spans="10:10">
      <c r="J91087" s="15"/>
    </row>
    <row r="91092" spans="10:10">
      <c r="J91092" s="15"/>
    </row>
    <row r="91103" spans="10:10">
      <c r="J91103" s="15"/>
    </row>
    <row r="91109" spans="10:10">
      <c r="J91109" s="15"/>
    </row>
    <row r="91121" spans="10:10">
      <c r="J91121" s="15"/>
    </row>
    <row r="91126" spans="10:10">
      <c r="J91126" s="15"/>
    </row>
    <row r="91136" spans="10:10" ht="19" customHeight="1" thickBot="1"/>
    <row r="91137" spans="10:10">
      <c r="J91137" s="13"/>
    </row>
    <row r="91142" spans="10:10">
      <c r="J91142" s="15"/>
    </row>
    <row r="91147" spans="10:10">
      <c r="J91147" s="15"/>
    </row>
    <row r="91158" spans="10:10">
      <c r="J91158" s="15"/>
    </row>
    <row r="91164" spans="10:10">
      <c r="J91164" s="15"/>
    </row>
    <row r="91176" spans="10:10">
      <c r="J91176" s="15"/>
    </row>
    <row r="91181" spans="10:10">
      <c r="J91181" s="15"/>
    </row>
    <row r="91191" spans="10:10" ht="19" customHeight="1" thickBot="1"/>
    <row r="91192" spans="10:10">
      <c r="J91192" s="13"/>
    </row>
    <row r="91197" spans="10:10">
      <c r="J91197" s="15"/>
    </row>
    <row r="91202" spans="10:10">
      <c r="J91202" s="15"/>
    </row>
    <row r="91213" spans="10:10">
      <c r="J91213" s="15"/>
    </row>
    <row r="91219" spans="10:10">
      <c r="J91219" s="15"/>
    </row>
    <row r="91231" spans="10:10">
      <c r="J91231" s="15"/>
    </row>
    <row r="91236" spans="10:10">
      <c r="J91236" s="15"/>
    </row>
    <row r="91246" spans="10:10" ht="19" customHeight="1" thickBot="1"/>
    <row r="91247" spans="10:10">
      <c r="J91247" s="13"/>
    </row>
    <row r="91252" spans="10:10">
      <c r="J91252" s="15"/>
    </row>
    <row r="91257" spans="10:10">
      <c r="J91257" s="15"/>
    </row>
    <row r="91268" spans="10:10">
      <c r="J91268" s="15"/>
    </row>
    <row r="91274" spans="10:10">
      <c r="J91274" s="15"/>
    </row>
    <row r="91286" spans="10:10">
      <c r="J91286" s="15"/>
    </row>
    <row r="91291" spans="10:10">
      <c r="J91291" s="15"/>
    </row>
    <row r="91301" spans="10:10" ht="19" customHeight="1" thickBot="1"/>
    <row r="91302" spans="10:10">
      <c r="J91302" s="13"/>
    </row>
    <row r="91307" spans="10:10">
      <c r="J91307" s="15"/>
    </row>
    <row r="91312" spans="10:10">
      <c r="J91312" s="15"/>
    </row>
    <row r="91323" spans="10:10">
      <c r="J91323" s="15"/>
    </row>
    <row r="91329" spans="10:10">
      <c r="J91329" s="15"/>
    </row>
    <row r="91341" spans="10:10">
      <c r="J91341" s="15"/>
    </row>
    <row r="91346" spans="10:10">
      <c r="J91346" s="15"/>
    </row>
    <row r="91356" spans="10:10" ht="19" customHeight="1" thickBot="1"/>
    <row r="91357" spans="10:10">
      <c r="J91357" s="13"/>
    </row>
    <row r="91362" spans="10:10">
      <c r="J91362" s="15"/>
    </row>
    <row r="91367" spans="10:10">
      <c r="J91367" s="15"/>
    </row>
    <row r="91378" spans="10:10">
      <c r="J91378" s="15"/>
    </row>
    <row r="91384" spans="10:10">
      <c r="J91384" s="15"/>
    </row>
    <row r="91396" spans="10:10">
      <c r="J91396" s="15"/>
    </row>
    <row r="91401" spans="10:10">
      <c r="J91401" s="15"/>
    </row>
    <row r="91411" spans="10:10" ht="19" customHeight="1" thickBot="1"/>
    <row r="91412" spans="10:10">
      <c r="J91412" s="13"/>
    </row>
    <row r="91417" spans="10:10">
      <c r="J91417" s="15"/>
    </row>
    <row r="91422" spans="10:10">
      <c r="J91422" s="15"/>
    </row>
    <row r="91433" spans="10:10">
      <c r="J91433" s="15"/>
    </row>
    <row r="91439" spans="10:10">
      <c r="J91439" s="15"/>
    </row>
    <row r="91451" spans="10:10">
      <c r="J91451" s="15"/>
    </row>
    <row r="91456" spans="10:10">
      <c r="J91456" s="15"/>
    </row>
    <row r="91466" spans="10:10" ht="19" customHeight="1" thickBot="1"/>
    <row r="91467" spans="10:10">
      <c r="J91467" s="13"/>
    </row>
    <row r="91472" spans="10:10">
      <c r="J91472" s="15"/>
    </row>
    <row r="91477" spans="10:10">
      <c r="J91477" s="15"/>
    </row>
    <row r="91488" spans="10:10">
      <c r="J91488" s="15"/>
    </row>
    <row r="91494" spans="10:10">
      <c r="J91494" s="15"/>
    </row>
    <row r="91506" spans="10:10">
      <c r="J91506" s="15"/>
    </row>
    <row r="91511" spans="10:10">
      <c r="J91511" s="15"/>
    </row>
    <row r="91521" spans="10:10" ht="19" customHeight="1" thickBot="1"/>
    <row r="91522" spans="10:10">
      <c r="J91522" s="13"/>
    </row>
    <row r="91527" spans="10:10">
      <c r="J91527" s="15"/>
    </row>
    <row r="91532" spans="10:10">
      <c r="J91532" s="15"/>
    </row>
    <row r="91543" spans="10:10">
      <c r="J91543" s="15"/>
    </row>
    <row r="91549" spans="10:10">
      <c r="J91549" s="15"/>
    </row>
    <row r="91561" spans="10:10">
      <c r="J91561" s="15"/>
    </row>
    <row r="91566" spans="10:10">
      <c r="J91566" s="15"/>
    </row>
    <row r="91576" spans="10:10" ht="19" customHeight="1" thickBot="1"/>
    <row r="91577" spans="10:10">
      <c r="J91577" s="13"/>
    </row>
    <row r="91582" spans="10:10">
      <c r="J91582" s="15"/>
    </row>
    <row r="91587" spans="10:10">
      <c r="J91587" s="15"/>
    </row>
    <row r="91598" spans="10:10">
      <c r="J91598" s="15"/>
    </row>
    <row r="91604" spans="10:10">
      <c r="J91604" s="15"/>
    </row>
    <row r="91616" spans="10:10">
      <c r="J91616" s="15"/>
    </row>
    <row r="91621" spans="10:10">
      <c r="J91621" s="15"/>
    </row>
    <row r="91631" spans="10:10" ht="19" customHeight="1" thickBot="1"/>
    <row r="91632" spans="10:10">
      <c r="J91632" s="13"/>
    </row>
    <row r="91637" spans="10:10">
      <c r="J91637" s="15"/>
    </row>
    <row r="91642" spans="10:10">
      <c r="J91642" s="15"/>
    </row>
    <row r="91653" spans="10:10">
      <c r="J91653" s="15"/>
    </row>
    <row r="91659" spans="10:10">
      <c r="J91659" s="15"/>
    </row>
    <row r="91671" spans="10:10">
      <c r="J91671" s="15"/>
    </row>
    <row r="91676" spans="10:10">
      <c r="J91676" s="15"/>
    </row>
    <row r="91686" spans="10:10" ht="19" customHeight="1" thickBot="1"/>
    <row r="91687" spans="10:10">
      <c r="J91687" s="13"/>
    </row>
    <row r="91692" spans="10:10">
      <c r="J91692" s="15"/>
    </row>
    <row r="91697" spans="10:10">
      <c r="J91697" s="15"/>
    </row>
    <row r="91708" spans="10:10">
      <c r="J91708" s="15"/>
    </row>
    <row r="91714" spans="10:10">
      <c r="J91714" s="15"/>
    </row>
    <row r="91726" spans="10:10">
      <c r="J91726" s="15"/>
    </row>
    <row r="91731" spans="10:10">
      <c r="J91731" s="15"/>
    </row>
    <row r="91741" spans="10:10" ht="19" customHeight="1" thickBot="1"/>
    <row r="91742" spans="10:10">
      <c r="J91742" s="13"/>
    </row>
    <row r="91747" spans="10:10">
      <c r="J91747" s="15"/>
    </row>
    <row r="91752" spans="10:10">
      <c r="J91752" s="15"/>
    </row>
    <row r="91763" spans="10:10">
      <c r="J91763" s="15"/>
    </row>
    <row r="91769" spans="10:10">
      <c r="J91769" s="15"/>
    </row>
    <row r="91781" spans="10:10">
      <c r="J91781" s="15"/>
    </row>
    <row r="91786" spans="10:10">
      <c r="J91786" s="15"/>
    </row>
    <row r="91796" spans="10:10" ht="19" customHeight="1" thickBot="1"/>
    <row r="91797" spans="10:10">
      <c r="J91797" s="13"/>
    </row>
    <row r="91802" spans="10:10">
      <c r="J91802" s="15"/>
    </row>
    <row r="91807" spans="10:10">
      <c r="J91807" s="15"/>
    </row>
    <row r="91818" spans="10:10">
      <c r="J91818" s="15"/>
    </row>
    <row r="91824" spans="10:10">
      <c r="J91824" s="15"/>
    </row>
    <row r="91836" spans="10:10">
      <c r="J91836" s="15"/>
    </row>
    <row r="91841" spans="10:10">
      <c r="J91841" s="15"/>
    </row>
    <row r="91851" spans="10:10" ht="19" customHeight="1" thickBot="1"/>
    <row r="91852" spans="10:10">
      <c r="J91852" s="13"/>
    </row>
    <row r="91857" spans="10:10">
      <c r="J91857" s="15"/>
    </row>
    <row r="91862" spans="10:10">
      <c r="J91862" s="15"/>
    </row>
    <row r="91873" spans="10:10">
      <c r="J91873" s="15"/>
    </row>
    <row r="91879" spans="10:10">
      <c r="J91879" s="15"/>
    </row>
    <row r="91891" spans="10:10">
      <c r="J91891" s="15"/>
    </row>
    <row r="91896" spans="10:10">
      <c r="J91896" s="15"/>
    </row>
    <row r="91906" spans="10:10" ht="19" customHeight="1" thickBot="1"/>
    <row r="91907" spans="10:10">
      <c r="J91907" s="13"/>
    </row>
    <row r="91912" spans="10:10">
      <c r="J91912" s="15"/>
    </row>
    <row r="91917" spans="10:10">
      <c r="J91917" s="15"/>
    </row>
    <row r="91928" spans="10:10">
      <c r="J91928" s="15"/>
    </row>
    <row r="91934" spans="10:10">
      <c r="J91934" s="15"/>
    </row>
    <row r="91946" spans="10:10">
      <c r="J91946" s="15"/>
    </row>
    <row r="91951" spans="10:10">
      <c r="J91951" s="15"/>
    </row>
    <row r="91961" spans="10:10" ht="19" customHeight="1" thickBot="1"/>
    <row r="91962" spans="10:10">
      <c r="J91962" s="13"/>
    </row>
    <row r="91967" spans="10:10">
      <c r="J91967" s="15"/>
    </row>
    <row r="91972" spans="10:10">
      <c r="J91972" s="15"/>
    </row>
    <row r="91983" spans="10:10">
      <c r="J91983" s="15"/>
    </row>
    <row r="91989" spans="10:10">
      <c r="J91989" s="15"/>
    </row>
    <row r="92001" spans="10:10">
      <c r="J92001" s="15"/>
    </row>
    <row r="92006" spans="10:10">
      <c r="J92006" s="15"/>
    </row>
    <row r="92016" spans="10:10" ht="19" customHeight="1" thickBot="1"/>
    <row r="92017" spans="10:10">
      <c r="J92017" s="13"/>
    </row>
    <row r="92022" spans="10:10">
      <c r="J92022" s="15"/>
    </row>
    <row r="92027" spans="10:10">
      <c r="J92027" s="15"/>
    </row>
    <row r="92038" spans="10:10">
      <c r="J92038" s="15"/>
    </row>
    <row r="92044" spans="10:10">
      <c r="J92044" s="15"/>
    </row>
    <row r="92056" spans="10:10">
      <c r="J92056" s="15"/>
    </row>
    <row r="92061" spans="10:10">
      <c r="J92061" s="15"/>
    </row>
    <row r="92071" spans="10:10" ht="19" customHeight="1" thickBot="1"/>
    <row r="92072" spans="10:10">
      <c r="J92072" s="13"/>
    </row>
    <row r="92077" spans="10:10">
      <c r="J92077" s="15"/>
    </row>
    <row r="92082" spans="10:10">
      <c r="J92082" s="15"/>
    </row>
    <row r="92093" spans="10:10">
      <c r="J92093" s="15"/>
    </row>
    <row r="92099" spans="10:10">
      <c r="J92099" s="15"/>
    </row>
    <row r="92111" spans="10:10">
      <c r="J92111" s="15"/>
    </row>
    <row r="92116" spans="10:10">
      <c r="J92116" s="15"/>
    </row>
    <row r="92126" spans="10:10" ht="19" customHeight="1" thickBot="1"/>
    <row r="92127" spans="10:10">
      <c r="J92127" s="13"/>
    </row>
    <row r="92132" spans="10:10">
      <c r="J92132" s="15"/>
    </row>
    <row r="92137" spans="10:10">
      <c r="J92137" s="15"/>
    </row>
    <row r="92148" spans="10:10">
      <c r="J92148" s="15"/>
    </row>
    <row r="92154" spans="10:10">
      <c r="J92154" s="15"/>
    </row>
    <row r="92166" spans="10:10">
      <c r="J92166" s="15"/>
    </row>
    <row r="92171" spans="10:10">
      <c r="J92171" s="15"/>
    </row>
    <row r="92181" spans="10:10" ht="19" customHeight="1" thickBot="1"/>
    <row r="92182" spans="10:10">
      <c r="J92182" s="13"/>
    </row>
    <row r="92187" spans="10:10">
      <c r="J92187" s="15"/>
    </row>
    <row r="92192" spans="10:10">
      <c r="J92192" s="15"/>
    </row>
    <row r="92203" spans="10:10">
      <c r="J92203" s="15"/>
    </row>
    <row r="92209" spans="10:10">
      <c r="J92209" s="15"/>
    </row>
    <row r="92221" spans="10:10">
      <c r="J92221" s="15"/>
    </row>
    <row r="92226" spans="10:10">
      <c r="J92226" s="15"/>
    </row>
    <row r="92236" spans="10:10" ht="19" customHeight="1" thickBot="1"/>
    <row r="92237" spans="10:10">
      <c r="J92237" s="13"/>
    </row>
    <row r="92242" spans="10:10">
      <c r="J92242" s="15"/>
    </row>
    <row r="92247" spans="10:10">
      <c r="J92247" s="15"/>
    </row>
    <row r="92258" spans="10:10">
      <c r="J92258" s="15"/>
    </row>
    <row r="92264" spans="10:10">
      <c r="J92264" s="15"/>
    </row>
    <row r="92276" spans="10:10">
      <c r="J92276" s="15"/>
    </row>
    <row r="92281" spans="10:10">
      <c r="J92281" s="15"/>
    </row>
    <row r="92291" spans="10:10" ht="19" customHeight="1" thickBot="1"/>
    <row r="92292" spans="10:10">
      <c r="J92292" s="13"/>
    </row>
    <row r="92297" spans="10:10">
      <c r="J92297" s="15"/>
    </row>
    <row r="92302" spans="10:10">
      <c r="J92302" s="15"/>
    </row>
    <row r="92313" spans="10:10">
      <c r="J92313" s="15"/>
    </row>
    <row r="92319" spans="10:10">
      <c r="J92319" s="15"/>
    </row>
    <row r="92331" spans="10:10">
      <c r="J92331" s="15"/>
    </row>
    <row r="92336" spans="10:10">
      <c r="J92336" s="15"/>
    </row>
    <row r="92346" spans="10:10" ht="19" customHeight="1" thickBot="1"/>
    <row r="92347" spans="10:10">
      <c r="J92347" s="13"/>
    </row>
    <row r="92352" spans="10:10">
      <c r="J92352" s="15"/>
    </row>
    <row r="92357" spans="10:10">
      <c r="J92357" s="15"/>
    </row>
    <row r="92368" spans="10:10">
      <c r="J92368" s="15"/>
    </row>
    <row r="92374" spans="10:10">
      <c r="J92374" s="15"/>
    </row>
    <row r="92386" spans="10:10">
      <c r="J92386" s="15"/>
    </row>
    <row r="92391" spans="10:10">
      <c r="J92391" s="15"/>
    </row>
    <row r="92401" spans="10:10" ht="19" customHeight="1" thickBot="1"/>
    <row r="92402" spans="10:10">
      <c r="J92402" s="13"/>
    </row>
    <row r="92407" spans="10:10">
      <c r="J92407" s="15"/>
    </row>
    <row r="92412" spans="10:10">
      <c r="J92412" s="15"/>
    </row>
    <row r="92423" spans="10:10">
      <c r="J92423" s="15"/>
    </row>
    <row r="92429" spans="10:10">
      <c r="J92429" s="15"/>
    </row>
    <row r="92441" spans="10:10">
      <c r="J92441" s="15"/>
    </row>
    <row r="92446" spans="10:10">
      <c r="J92446" s="15"/>
    </row>
    <row r="92456" spans="10:10" ht="19" customHeight="1" thickBot="1"/>
    <row r="92457" spans="10:10">
      <c r="J92457" s="13"/>
    </row>
    <row r="92462" spans="10:10">
      <c r="J92462" s="15"/>
    </row>
    <row r="92467" spans="10:10">
      <c r="J92467" s="15"/>
    </row>
    <row r="92478" spans="10:10">
      <c r="J92478" s="15"/>
    </row>
    <row r="92484" spans="10:10">
      <c r="J92484" s="15"/>
    </row>
    <row r="92496" spans="10:10">
      <c r="J92496" s="15"/>
    </row>
    <row r="92501" spans="10:10">
      <c r="J92501" s="15"/>
    </row>
    <row r="92511" spans="10:10" ht="19" customHeight="1" thickBot="1"/>
    <row r="92512" spans="10:10">
      <c r="J92512" s="13"/>
    </row>
    <row r="92517" spans="10:10">
      <c r="J92517" s="15"/>
    </row>
    <row r="92522" spans="10:10">
      <c r="J92522" s="15"/>
    </row>
    <row r="92533" spans="10:10">
      <c r="J92533" s="15"/>
    </row>
    <row r="92539" spans="10:10">
      <c r="J92539" s="15"/>
    </row>
    <row r="92551" spans="10:10">
      <c r="J92551" s="15"/>
    </row>
    <row r="92556" spans="10:10">
      <c r="J92556" s="15"/>
    </row>
    <row r="92566" spans="10:10" ht="19" customHeight="1" thickBot="1"/>
    <row r="92567" spans="10:10">
      <c r="J92567" s="13"/>
    </row>
    <row r="92572" spans="10:10">
      <c r="J92572" s="15"/>
    </row>
    <row r="92577" spans="10:10">
      <c r="J92577" s="15"/>
    </row>
    <row r="92588" spans="10:10">
      <c r="J92588" s="15"/>
    </row>
    <row r="92594" spans="10:10">
      <c r="J92594" s="15"/>
    </row>
    <row r="92606" spans="10:10">
      <c r="J92606" s="15"/>
    </row>
    <row r="92611" spans="10:10">
      <c r="J92611" s="15"/>
    </row>
    <row r="92621" spans="10:10" ht="19" customHeight="1" thickBot="1"/>
    <row r="92622" spans="10:10">
      <c r="J92622" s="13"/>
    </row>
    <row r="92627" spans="10:10">
      <c r="J92627" s="15"/>
    </row>
    <row r="92632" spans="10:10">
      <c r="J92632" s="15"/>
    </row>
    <row r="92643" spans="10:10">
      <c r="J92643" s="15"/>
    </row>
    <row r="92649" spans="10:10">
      <c r="J92649" s="15"/>
    </row>
    <row r="92661" spans="10:10">
      <c r="J92661" s="15"/>
    </row>
    <row r="92666" spans="10:10">
      <c r="J92666" s="15"/>
    </row>
    <row r="92676" spans="10:10" ht="19" customHeight="1" thickBot="1"/>
    <row r="92677" spans="10:10">
      <c r="J92677" s="13"/>
    </row>
    <row r="92682" spans="10:10">
      <c r="J92682" s="15"/>
    </row>
    <row r="92687" spans="10:10">
      <c r="J92687" s="15"/>
    </row>
    <row r="92698" spans="10:10">
      <c r="J92698" s="15"/>
    </row>
    <row r="92704" spans="10:10">
      <c r="J92704" s="15"/>
    </row>
    <row r="92716" spans="10:10">
      <c r="J92716" s="15"/>
    </row>
    <row r="92721" spans="10:10">
      <c r="J92721" s="15"/>
    </row>
    <row r="92731" spans="10:10" ht="19" customHeight="1" thickBot="1"/>
    <row r="92732" spans="10:10">
      <c r="J92732" s="13"/>
    </row>
    <row r="92737" spans="10:10">
      <c r="J92737" s="15"/>
    </row>
    <row r="92742" spans="10:10">
      <c r="J92742" s="15"/>
    </row>
    <row r="92753" spans="10:10">
      <c r="J92753" s="15"/>
    </row>
    <row r="92759" spans="10:10">
      <c r="J92759" s="15"/>
    </row>
    <row r="92771" spans="10:10">
      <c r="J92771" s="15"/>
    </row>
    <row r="92776" spans="10:10">
      <c r="J92776" s="15"/>
    </row>
    <row r="92786" spans="10:10" ht="19" customHeight="1" thickBot="1"/>
    <row r="92787" spans="10:10">
      <c r="J92787" s="13"/>
    </row>
    <row r="92792" spans="10:10">
      <c r="J92792" s="15"/>
    </row>
    <row r="92797" spans="10:10">
      <c r="J92797" s="15"/>
    </row>
    <row r="92808" spans="10:10">
      <c r="J92808" s="15"/>
    </row>
    <row r="92814" spans="10:10">
      <c r="J92814" s="15"/>
    </row>
    <row r="92826" spans="10:10">
      <c r="J92826" s="15"/>
    </row>
    <row r="92831" spans="10:10">
      <c r="J92831" s="15"/>
    </row>
    <row r="92841" spans="10:10" ht="19" customHeight="1" thickBot="1"/>
    <row r="92842" spans="10:10">
      <c r="J92842" s="13"/>
    </row>
    <row r="92847" spans="10:10">
      <c r="J92847" s="15"/>
    </row>
    <row r="92852" spans="10:10">
      <c r="J92852" s="15"/>
    </row>
    <row r="92863" spans="10:10">
      <c r="J92863" s="15"/>
    </row>
    <row r="92869" spans="10:10">
      <c r="J92869" s="15"/>
    </row>
    <row r="92881" spans="10:10">
      <c r="J92881" s="15"/>
    </row>
    <row r="92886" spans="10:10">
      <c r="J92886" s="15"/>
    </row>
    <row r="92896" spans="10:10" ht="19" customHeight="1" thickBot="1"/>
    <row r="92897" spans="10:10">
      <c r="J92897" s="13"/>
    </row>
    <row r="92902" spans="10:10">
      <c r="J92902" s="15"/>
    </row>
    <row r="92907" spans="10:10">
      <c r="J92907" s="15"/>
    </row>
    <row r="92918" spans="10:10">
      <c r="J92918" s="15"/>
    </row>
    <row r="92924" spans="10:10">
      <c r="J92924" s="15"/>
    </row>
    <row r="92936" spans="10:10">
      <c r="J92936" s="15"/>
    </row>
    <row r="92941" spans="10:10">
      <c r="J92941" s="15"/>
    </row>
    <row r="92951" spans="10:10" ht="19" customHeight="1" thickBot="1"/>
    <row r="92952" spans="10:10">
      <c r="J92952" s="13"/>
    </row>
    <row r="92957" spans="10:10">
      <c r="J92957" s="15"/>
    </row>
    <row r="92962" spans="10:10">
      <c r="J92962" s="15"/>
    </row>
    <row r="92973" spans="10:10">
      <c r="J92973" s="15"/>
    </row>
    <row r="92979" spans="10:10">
      <c r="J92979" s="15"/>
    </row>
    <row r="92991" spans="10:10">
      <c r="J92991" s="15"/>
    </row>
    <row r="92996" spans="10:10">
      <c r="J92996" s="15"/>
    </row>
    <row r="93006" spans="10:10" ht="19" customHeight="1" thickBot="1"/>
    <row r="93007" spans="10:10">
      <c r="J93007" s="13"/>
    </row>
    <row r="93012" spans="10:10">
      <c r="J93012" s="15"/>
    </row>
    <row r="93017" spans="10:10">
      <c r="J93017" s="15"/>
    </row>
    <row r="93028" spans="10:10">
      <c r="J93028" s="15"/>
    </row>
    <row r="93034" spans="10:10">
      <c r="J93034" s="15"/>
    </row>
    <row r="93046" spans="10:10">
      <c r="J93046" s="15"/>
    </row>
    <row r="93051" spans="10:10">
      <c r="J93051" s="15"/>
    </row>
    <row r="93061" spans="10:10" ht="19" customHeight="1" thickBot="1"/>
    <row r="93062" spans="10:10">
      <c r="J93062" s="13"/>
    </row>
    <row r="93067" spans="10:10">
      <c r="J93067" s="15"/>
    </row>
    <row r="93072" spans="10:10">
      <c r="J93072" s="15"/>
    </row>
    <row r="93083" spans="10:10">
      <c r="J93083" s="15"/>
    </row>
    <row r="93089" spans="10:10">
      <c r="J93089" s="15"/>
    </row>
    <row r="93101" spans="10:10">
      <c r="J93101" s="15"/>
    </row>
    <row r="93106" spans="10:10">
      <c r="J93106" s="15"/>
    </row>
    <row r="93116" spans="10:10" ht="19" customHeight="1" thickBot="1"/>
    <row r="93117" spans="10:10">
      <c r="J93117" s="13"/>
    </row>
    <row r="93122" spans="10:10">
      <c r="J93122" s="15"/>
    </row>
    <row r="93127" spans="10:10">
      <c r="J93127" s="15"/>
    </row>
    <row r="93138" spans="10:10">
      <c r="J93138" s="15"/>
    </row>
    <row r="93144" spans="10:10">
      <c r="J93144" s="15"/>
    </row>
    <row r="93156" spans="10:10">
      <c r="J93156" s="15"/>
    </row>
    <row r="93161" spans="10:10">
      <c r="J93161" s="15"/>
    </row>
    <row r="93171" spans="10:10" ht="19" customHeight="1" thickBot="1"/>
    <row r="93172" spans="10:10">
      <c r="J93172" s="13"/>
    </row>
    <row r="93177" spans="10:10">
      <c r="J93177" s="15"/>
    </row>
    <row r="93182" spans="10:10">
      <c r="J93182" s="15"/>
    </row>
    <row r="93193" spans="10:10">
      <c r="J93193" s="15"/>
    </row>
    <row r="93199" spans="10:10">
      <c r="J93199" s="15"/>
    </row>
    <row r="93211" spans="10:10">
      <c r="J93211" s="15"/>
    </row>
    <row r="93216" spans="10:10">
      <c r="J93216" s="15"/>
    </row>
    <row r="93226" spans="10:10" ht="19" customHeight="1" thickBot="1"/>
    <row r="93227" spans="10:10">
      <c r="J93227" s="13"/>
    </row>
    <row r="93232" spans="10:10">
      <c r="J93232" s="15"/>
    </row>
    <row r="93237" spans="10:10">
      <c r="J93237" s="15"/>
    </row>
    <row r="93248" spans="10:10">
      <c r="J93248" s="15"/>
    </row>
    <row r="93254" spans="10:10">
      <c r="J93254" s="15"/>
    </row>
    <row r="93266" spans="10:10">
      <c r="J93266" s="15"/>
    </row>
    <row r="93271" spans="10:10">
      <c r="J93271" s="15"/>
    </row>
    <row r="93281" spans="10:10" ht="19" customHeight="1" thickBot="1"/>
    <row r="93282" spans="10:10">
      <c r="J93282" s="13"/>
    </row>
    <row r="93287" spans="10:10">
      <c r="J93287" s="15"/>
    </row>
    <row r="93292" spans="10:10">
      <c r="J93292" s="15"/>
    </row>
    <row r="93303" spans="10:10">
      <c r="J93303" s="15"/>
    </row>
    <row r="93309" spans="10:10">
      <c r="J93309" s="15"/>
    </row>
    <row r="93321" spans="10:10">
      <c r="J93321" s="15"/>
    </row>
    <row r="93326" spans="10:10">
      <c r="J93326" s="15"/>
    </row>
    <row r="93336" spans="10:10" ht="19" customHeight="1" thickBot="1"/>
    <row r="93337" spans="10:10">
      <c r="J93337" s="13"/>
    </row>
    <row r="93342" spans="10:10">
      <c r="J93342" s="15"/>
    </row>
    <row r="93347" spans="10:10">
      <c r="J93347" s="15"/>
    </row>
    <row r="93358" spans="10:10">
      <c r="J93358" s="15"/>
    </row>
    <row r="93364" spans="10:10">
      <c r="J93364" s="15"/>
    </row>
    <row r="93376" spans="10:10">
      <c r="J93376" s="15"/>
    </row>
    <row r="93381" spans="10:10">
      <c r="J93381" s="15"/>
    </row>
    <row r="93391" spans="10:10" ht="19" customHeight="1" thickBot="1"/>
    <row r="93392" spans="10:10">
      <c r="J93392" s="13"/>
    </row>
    <row r="93397" spans="10:10">
      <c r="J93397" s="15"/>
    </row>
    <row r="93402" spans="10:10">
      <c r="J93402" s="15"/>
    </row>
    <row r="93413" spans="10:10">
      <c r="J93413" s="15"/>
    </row>
    <row r="93419" spans="10:10">
      <c r="J93419" s="15"/>
    </row>
    <row r="93431" spans="10:10">
      <c r="J93431" s="15"/>
    </row>
    <row r="93436" spans="10:10">
      <c r="J93436" s="15"/>
    </row>
    <row r="93446" spans="10:10" ht="19" customHeight="1" thickBot="1"/>
    <row r="93447" spans="10:10">
      <c r="J93447" s="13"/>
    </row>
    <row r="93452" spans="10:10">
      <c r="J93452" s="15"/>
    </row>
    <row r="93457" spans="10:10">
      <c r="J93457" s="15"/>
    </row>
    <row r="93468" spans="10:10">
      <c r="J93468" s="15"/>
    </row>
    <row r="93474" spans="10:10">
      <c r="J93474" s="15"/>
    </row>
    <row r="93486" spans="10:10">
      <c r="J93486" s="15"/>
    </row>
    <row r="93491" spans="10:10">
      <c r="J93491" s="15"/>
    </row>
    <row r="93501" spans="10:10" ht="19" customHeight="1" thickBot="1"/>
    <row r="93502" spans="10:10">
      <c r="J93502" s="13"/>
    </row>
    <row r="93507" spans="10:10">
      <c r="J93507" s="15"/>
    </row>
    <row r="93512" spans="10:10">
      <c r="J93512" s="15"/>
    </row>
    <row r="93523" spans="10:10">
      <c r="J93523" s="15"/>
    </row>
    <row r="93529" spans="10:10">
      <c r="J93529" s="15"/>
    </row>
    <row r="93541" spans="10:10">
      <c r="J93541" s="15"/>
    </row>
    <row r="93546" spans="10:10">
      <c r="J93546" s="15"/>
    </row>
    <row r="93556" spans="10:10" ht="19" customHeight="1" thickBot="1"/>
    <row r="93557" spans="10:10">
      <c r="J93557" s="13"/>
    </row>
    <row r="93562" spans="10:10">
      <c r="J93562" s="15"/>
    </row>
    <row r="93567" spans="10:10">
      <c r="J93567" s="15"/>
    </row>
    <row r="93578" spans="10:10">
      <c r="J93578" s="15"/>
    </row>
    <row r="93584" spans="10:10">
      <c r="J93584" s="15"/>
    </row>
    <row r="93596" spans="10:10">
      <c r="J93596" s="15"/>
    </row>
    <row r="93601" spans="10:10">
      <c r="J93601" s="15"/>
    </row>
    <row r="93611" spans="10:10" ht="19" customHeight="1" thickBot="1"/>
    <row r="93612" spans="10:10">
      <c r="J93612" s="13"/>
    </row>
    <row r="93617" spans="10:10">
      <c r="J93617" s="15"/>
    </row>
    <row r="93622" spans="10:10">
      <c r="J93622" s="15"/>
    </row>
    <row r="93633" spans="10:10">
      <c r="J93633" s="15"/>
    </row>
    <row r="93639" spans="10:10">
      <c r="J93639" s="15"/>
    </row>
    <row r="93651" spans="10:10">
      <c r="J93651" s="15"/>
    </row>
    <row r="93656" spans="10:10">
      <c r="J93656" s="15"/>
    </row>
    <row r="93666" spans="10:10" ht="19" customHeight="1" thickBot="1"/>
    <row r="93667" spans="10:10">
      <c r="J93667" s="13"/>
    </row>
    <row r="93672" spans="10:10">
      <c r="J93672" s="15"/>
    </row>
    <row r="93677" spans="10:10">
      <c r="J93677" s="15"/>
    </row>
    <row r="93688" spans="10:10">
      <c r="J93688" s="15"/>
    </row>
    <row r="93694" spans="10:10">
      <c r="J93694" s="15"/>
    </row>
    <row r="93706" spans="10:10">
      <c r="J93706" s="15"/>
    </row>
    <row r="93711" spans="10:10">
      <c r="J93711" s="15"/>
    </row>
    <row r="93721" spans="10:10" ht="19" customHeight="1" thickBot="1"/>
    <row r="93722" spans="10:10">
      <c r="J93722" s="13"/>
    </row>
    <row r="93727" spans="10:10">
      <c r="J93727" s="15"/>
    </row>
    <row r="93732" spans="10:10">
      <c r="J93732" s="15"/>
    </row>
    <row r="93743" spans="10:10">
      <c r="J93743" s="15"/>
    </row>
    <row r="93749" spans="10:10">
      <c r="J93749" s="15"/>
    </row>
    <row r="93761" spans="10:10">
      <c r="J93761" s="15"/>
    </row>
    <row r="93766" spans="10:10">
      <c r="J93766" s="15"/>
    </row>
    <row r="93776" spans="10:10" ht="19" customHeight="1" thickBot="1"/>
    <row r="93777" spans="10:10">
      <c r="J93777" s="13"/>
    </row>
    <row r="93782" spans="10:10">
      <c r="J93782" s="15"/>
    </row>
    <row r="93787" spans="10:10">
      <c r="J93787" s="15"/>
    </row>
    <row r="93798" spans="10:10">
      <c r="J93798" s="15"/>
    </row>
    <row r="93804" spans="10:10">
      <c r="J93804" s="15"/>
    </row>
    <row r="93816" spans="10:10">
      <c r="J93816" s="15"/>
    </row>
    <row r="93821" spans="10:10">
      <c r="J93821" s="15"/>
    </row>
    <row r="93831" spans="10:10" ht="19" customHeight="1" thickBot="1"/>
    <row r="93832" spans="10:10">
      <c r="J93832" s="13"/>
    </row>
    <row r="93837" spans="10:10">
      <c r="J93837" s="15"/>
    </row>
    <row r="93842" spans="10:10">
      <c r="J93842" s="15"/>
    </row>
    <row r="93853" spans="10:10">
      <c r="J93853" s="15"/>
    </row>
    <row r="93859" spans="10:10">
      <c r="J93859" s="15"/>
    </row>
    <row r="93871" spans="10:10">
      <c r="J93871" s="15"/>
    </row>
    <row r="93876" spans="10:10">
      <c r="J93876" s="15"/>
    </row>
    <row r="93886" spans="10:10" ht="19" customHeight="1" thickBot="1"/>
    <row r="93887" spans="10:10">
      <c r="J93887" s="13"/>
    </row>
    <row r="93892" spans="10:10">
      <c r="J93892" s="15"/>
    </row>
    <row r="93897" spans="10:10">
      <c r="J93897" s="15"/>
    </row>
    <row r="93908" spans="10:10">
      <c r="J93908" s="15"/>
    </row>
    <row r="93914" spans="10:10">
      <c r="J93914" s="15"/>
    </row>
    <row r="93926" spans="10:10">
      <c r="J93926" s="15"/>
    </row>
    <row r="93931" spans="10:10">
      <c r="J93931" s="15"/>
    </row>
    <row r="93941" spans="10:10" ht="19" customHeight="1" thickBot="1"/>
    <row r="93942" spans="10:10">
      <c r="J93942" s="13"/>
    </row>
    <row r="93947" spans="10:10">
      <c r="J93947" s="15"/>
    </row>
    <row r="93952" spans="10:10">
      <c r="J93952" s="15"/>
    </row>
    <row r="93963" spans="10:10">
      <c r="J93963" s="15"/>
    </row>
    <row r="93969" spans="10:10">
      <c r="J93969" s="15"/>
    </row>
    <row r="93981" spans="10:10">
      <c r="J93981" s="15"/>
    </row>
    <row r="93986" spans="10:10">
      <c r="J93986" s="15"/>
    </row>
    <row r="93996" spans="10:10" ht="19" customHeight="1" thickBot="1"/>
    <row r="93997" spans="10:10">
      <c r="J93997" s="13"/>
    </row>
    <row r="94002" spans="10:10">
      <c r="J94002" s="15"/>
    </row>
    <row r="94007" spans="10:10">
      <c r="J94007" s="15"/>
    </row>
    <row r="94018" spans="10:10">
      <c r="J94018" s="15"/>
    </row>
    <row r="94024" spans="10:10">
      <c r="J94024" s="15"/>
    </row>
    <row r="94036" spans="10:10">
      <c r="J94036" s="15"/>
    </row>
    <row r="94041" spans="10:10">
      <c r="J94041" s="15"/>
    </row>
    <row r="94051" spans="10:10" ht="19" customHeight="1" thickBot="1"/>
    <row r="94052" spans="10:10">
      <c r="J94052" s="13"/>
    </row>
    <row r="94057" spans="10:10">
      <c r="J94057" s="15"/>
    </row>
    <row r="94062" spans="10:10">
      <c r="J94062" s="15"/>
    </row>
    <row r="94073" spans="10:10">
      <c r="J94073" s="15"/>
    </row>
    <row r="94079" spans="10:10">
      <c r="J94079" s="15"/>
    </row>
    <row r="94091" spans="10:10">
      <c r="J94091" s="15"/>
    </row>
    <row r="94096" spans="10:10">
      <c r="J94096" s="15"/>
    </row>
    <row r="94106" spans="10:10" ht="19" customHeight="1" thickBot="1"/>
    <row r="94107" spans="10:10">
      <c r="J94107" s="13"/>
    </row>
    <row r="94112" spans="10:10">
      <c r="J94112" s="15"/>
    </row>
    <row r="94117" spans="10:10">
      <c r="J94117" s="15"/>
    </row>
    <row r="94128" spans="10:10">
      <c r="J94128" s="15"/>
    </row>
    <row r="94134" spans="10:10">
      <c r="J94134" s="15"/>
    </row>
    <row r="94146" spans="10:10">
      <c r="J94146" s="15"/>
    </row>
    <row r="94151" spans="10:10">
      <c r="J94151" s="15"/>
    </row>
    <row r="94161" spans="10:10" ht="19" customHeight="1" thickBot="1"/>
    <row r="94162" spans="10:10">
      <c r="J94162" s="13"/>
    </row>
    <row r="94167" spans="10:10">
      <c r="J94167" s="15"/>
    </row>
    <row r="94172" spans="10:10">
      <c r="J94172" s="15"/>
    </row>
    <row r="94183" spans="10:10">
      <c r="J94183" s="15"/>
    </row>
    <row r="94189" spans="10:10">
      <c r="J94189" s="15"/>
    </row>
    <row r="94201" spans="10:10">
      <c r="J94201" s="15"/>
    </row>
    <row r="94206" spans="10:10">
      <c r="J94206" s="15"/>
    </row>
    <row r="94216" spans="10:10" ht="19" customHeight="1" thickBot="1"/>
    <row r="94217" spans="10:10">
      <c r="J94217" s="13"/>
    </row>
    <row r="94222" spans="10:10">
      <c r="J94222" s="15"/>
    </row>
    <row r="94227" spans="10:10">
      <c r="J94227" s="15"/>
    </row>
    <row r="94238" spans="10:10">
      <c r="J94238" s="15"/>
    </row>
    <row r="94244" spans="10:10">
      <c r="J94244" s="15"/>
    </row>
    <row r="94256" spans="10:10">
      <c r="J94256" s="15"/>
    </row>
    <row r="94261" spans="10:10">
      <c r="J94261" s="15"/>
    </row>
    <row r="94271" spans="10:10" ht="19" customHeight="1" thickBot="1"/>
    <row r="94272" spans="10:10">
      <c r="J94272" s="13"/>
    </row>
    <row r="94277" spans="10:10">
      <c r="J94277" s="15"/>
    </row>
    <row r="94282" spans="10:10">
      <c r="J94282" s="15"/>
    </row>
    <row r="94293" spans="10:10">
      <c r="J94293" s="15"/>
    </row>
    <row r="94299" spans="10:10">
      <c r="J94299" s="15"/>
    </row>
    <row r="94311" spans="10:10">
      <c r="J94311" s="15"/>
    </row>
    <row r="94316" spans="10:10">
      <c r="J94316" s="15"/>
    </row>
    <row r="94326" spans="10:10" ht="19" customHeight="1" thickBot="1"/>
    <row r="94327" spans="10:10">
      <c r="J94327" s="13"/>
    </row>
    <row r="94332" spans="10:10">
      <c r="J94332" s="15"/>
    </row>
    <row r="94337" spans="10:10">
      <c r="J94337" s="15"/>
    </row>
    <row r="94348" spans="10:10">
      <c r="J94348" s="15"/>
    </row>
    <row r="94354" spans="10:10">
      <c r="J94354" s="15"/>
    </row>
    <row r="94366" spans="10:10">
      <c r="J94366" s="15"/>
    </row>
    <row r="94371" spans="10:10">
      <c r="J94371" s="15"/>
    </row>
    <row r="94381" spans="10:10" ht="19" customHeight="1" thickBot="1"/>
    <row r="94382" spans="10:10">
      <c r="J94382" s="13"/>
    </row>
    <row r="94387" spans="10:10">
      <c r="J94387" s="15"/>
    </row>
    <row r="94392" spans="10:10">
      <c r="J94392" s="15"/>
    </row>
    <row r="94403" spans="10:10">
      <c r="J94403" s="15"/>
    </row>
    <row r="94409" spans="10:10">
      <c r="J94409" s="15"/>
    </row>
    <row r="94421" spans="10:10">
      <c r="J94421" s="15"/>
    </row>
    <row r="94426" spans="10:10">
      <c r="J94426" s="15"/>
    </row>
    <row r="94436" spans="10:10" ht="19" customHeight="1" thickBot="1"/>
    <row r="94437" spans="10:10">
      <c r="J94437" s="13"/>
    </row>
    <row r="94442" spans="10:10">
      <c r="J94442" s="15"/>
    </row>
    <row r="94447" spans="10:10">
      <c r="J94447" s="15"/>
    </row>
    <row r="94458" spans="10:10">
      <c r="J94458" s="15"/>
    </row>
    <row r="94464" spans="10:10">
      <c r="J94464" s="15"/>
    </row>
    <row r="94476" spans="10:10">
      <c r="J94476" s="15"/>
    </row>
    <row r="94481" spans="10:10">
      <c r="J94481" s="15"/>
    </row>
    <row r="94491" spans="10:10" ht="19" customHeight="1" thickBot="1"/>
    <row r="94492" spans="10:10">
      <c r="J94492" s="13"/>
    </row>
    <row r="94497" spans="10:10">
      <c r="J94497" s="15"/>
    </row>
    <row r="94502" spans="10:10">
      <c r="J94502" s="15"/>
    </row>
    <row r="94513" spans="10:10">
      <c r="J94513" s="15"/>
    </row>
    <row r="94519" spans="10:10">
      <c r="J94519" s="15"/>
    </row>
    <row r="94531" spans="10:10">
      <c r="J94531" s="15"/>
    </row>
    <row r="94536" spans="10:10">
      <c r="J94536" s="15"/>
    </row>
    <row r="94546" spans="10:10" ht="19" customHeight="1" thickBot="1"/>
    <row r="94547" spans="10:10">
      <c r="J94547" s="13"/>
    </row>
    <row r="94552" spans="10:10">
      <c r="J94552" s="15"/>
    </row>
    <row r="94557" spans="10:10">
      <c r="J94557" s="15"/>
    </row>
    <row r="94568" spans="10:10">
      <c r="J94568" s="15"/>
    </row>
    <row r="94574" spans="10:10">
      <c r="J94574" s="15"/>
    </row>
    <row r="94586" spans="10:10">
      <c r="J94586" s="15"/>
    </row>
    <row r="94591" spans="10:10">
      <c r="J94591" s="15"/>
    </row>
    <row r="94601" spans="10:10" ht="19" customHeight="1" thickBot="1"/>
    <row r="94602" spans="10:10">
      <c r="J94602" s="13"/>
    </row>
    <row r="94607" spans="10:10">
      <c r="J94607" s="15"/>
    </row>
    <row r="94612" spans="10:10">
      <c r="J94612" s="15"/>
    </row>
    <row r="94623" spans="10:10">
      <c r="J94623" s="15"/>
    </row>
    <row r="94629" spans="10:10">
      <c r="J94629" s="15"/>
    </row>
    <row r="94641" spans="10:10">
      <c r="J94641" s="15"/>
    </row>
    <row r="94646" spans="10:10">
      <c r="J94646" s="15"/>
    </row>
    <row r="94656" spans="10:10" ht="19" customHeight="1" thickBot="1"/>
    <row r="94657" spans="10:10">
      <c r="J94657" s="13"/>
    </row>
    <row r="94662" spans="10:10">
      <c r="J94662" s="15"/>
    </row>
    <row r="94667" spans="10:10">
      <c r="J94667" s="15"/>
    </row>
    <row r="94678" spans="10:10">
      <c r="J94678" s="15"/>
    </row>
    <row r="94684" spans="10:10">
      <c r="J94684" s="15"/>
    </row>
    <row r="94696" spans="10:10">
      <c r="J94696" s="15"/>
    </row>
    <row r="94701" spans="10:10">
      <c r="J94701" s="15"/>
    </row>
    <row r="94711" spans="10:10" ht="19" customHeight="1" thickBot="1"/>
    <row r="94712" spans="10:10">
      <c r="J94712" s="13"/>
    </row>
    <row r="94717" spans="10:10">
      <c r="J94717" s="15"/>
    </row>
    <row r="94722" spans="10:10">
      <c r="J94722" s="15"/>
    </row>
    <row r="94733" spans="10:10">
      <c r="J94733" s="15"/>
    </row>
    <row r="94739" spans="10:10">
      <c r="J94739" s="15"/>
    </row>
    <row r="94751" spans="10:10">
      <c r="J94751" s="15"/>
    </row>
    <row r="94756" spans="10:10">
      <c r="J94756" s="15"/>
    </row>
    <row r="94766" spans="10:10" ht="19" customHeight="1" thickBot="1"/>
    <row r="94767" spans="10:10">
      <c r="J94767" s="13"/>
    </row>
    <row r="94772" spans="10:10">
      <c r="J94772" s="15"/>
    </row>
    <row r="94777" spans="10:10">
      <c r="J94777" s="15"/>
    </row>
    <row r="94788" spans="10:10">
      <c r="J94788" s="15"/>
    </row>
    <row r="94794" spans="10:10">
      <c r="J94794" s="15"/>
    </row>
    <row r="94806" spans="10:10">
      <c r="J94806" s="15"/>
    </row>
    <row r="94811" spans="10:10">
      <c r="J94811" s="15"/>
    </row>
    <row r="94821" spans="10:10" ht="19" customHeight="1" thickBot="1"/>
    <row r="94822" spans="10:10">
      <c r="J94822" s="13"/>
    </row>
    <row r="94827" spans="10:10">
      <c r="J94827" s="15"/>
    </row>
    <row r="94832" spans="10:10">
      <c r="J94832" s="15"/>
    </row>
    <row r="94843" spans="10:10">
      <c r="J94843" s="15"/>
    </row>
    <row r="94849" spans="10:10">
      <c r="J94849" s="15"/>
    </row>
    <row r="94861" spans="10:10">
      <c r="J94861" s="15"/>
    </row>
    <row r="94866" spans="10:10">
      <c r="J94866" s="15"/>
    </row>
    <row r="94876" spans="10:10" ht="19" customHeight="1" thickBot="1"/>
    <row r="94877" spans="10:10">
      <c r="J94877" s="13"/>
    </row>
    <row r="94882" spans="10:10">
      <c r="J94882" s="15"/>
    </row>
    <row r="94887" spans="10:10">
      <c r="J94887" s="15"/>
    </row>
    <row r="94898" spans="10:10">
      <c r="J94898" s="15"/>
    </row>
    <row r="94904" spans="10:10">
      <c r="J94904" s="15"/>
    </row>
    <row r="94916" spans="10:10">
      <c r="J94916" s="15"/>
    </row>
    <row r="94921" spans="10:10">
      <c r="J94921" s="15"/>
    </row>
    <row r="94931" spans="10:10" ht="19" customHeight="1" thickBot="1"/>
    <row r="94932" spans="10:10">
      <c r="J94932" s="13"/>
    </row>
    <row r="94937" spans="10:10">
      <c r="J94937" s="15"/>
    </row>
    <row r="94942" spans="10:10">
      <c r="J94942" s="15"/>
    </row>
    <row r="94953" spans="10:10">
      <c r="J94953" s="15"/>
    </row>
    <row r="94959" spans="10:10">
      <c r="J94959" s="15"/>
    </row>
    <row r="94971" spans="10:10">
      <c r="J94971" s="15"/>
    </row>
    <row r="94976" spans="10:10">
      <c r="J94976" s="15"/>
    </row>
    <row r="94986" spans="10:10" ht="19" customHeight="1" thickBot="1"/>
    <row r="94987" spans="10:10">
      <c r="J94987" s="13"/>
    </row>
    <row r="94992" spans="10:10">
      <c r="J94992" s="15"/>
    </row>
    <row r="94997" spans="10:10">
      <c r="J94997" s="15"/>
    </row>
    <row r="95008" spans="10:10">
      <c r="J95008" s="15"/>
    </row>
    <row r="95014" spans="10:10">
      <c r="J95014" s="15"/>
    </row>
    <row r="95026" spans="10:10">
      <c r="J95026" s="15"/>
    </row>
    <row r="95031" spans="10:10">
      <c r="J95031" s="15"/>
    </row>
    <row r="95041" spans="10:10" ht="19" customHeight="1" thickBot="1"/>
    <row r="95042" spans="10:10">
      <c r="J95042" s="13"/>
    </row>
    <row r="95047" spans="10:10">
      <c r="J95047" s="15"/>
    </row>
    <row r="95052" spans="10:10">
      <c r="J95052" s="15"/>
    </row>
    <row r="95063" spans="10:10">
      <c r="J95063" s="15"/>
    </row>
    <row r="95069" spans="10:10">
      <c r="J95069" s="15"/>
    </row>
    <row r="95081" spans="10:10">
      <c r="J95081" s="15"/>
    </row>
    <row r="95086" spans="10:10">
      <c r="J95086" s="15"/>
    </row>
    <row r="95096" spans="10:10" ht="19" customHeight="1" thickBot="1"/>
    <row r="95097" spans="10:10">
      <c r="J95097" s="13"/>
    </row>
    <row r="95102" spans="10:10">
      <c r="J95102" s="15"/>
    </row>
    <row r="95107" spans="10:10">
      <c r="J95107" s="15"/>
    </row>
    <row r="95118" spans="10:10">
      <c r="J95118" s="15"/>
    </row>
    <row r="95124" spans="10:10">
      <c r="J95124" s="15"/>
    </row>
    <row r="95136" spans="10:10">
      <c r="J95136" s="15"/>
    </row>
    <row r="95141" spans="10:10">
      <c r="J95141" s="15"/>
    </row>
    <row r="95151" spans="10:10" ht="19" customHeight="1" thickBot="1"/>
    <row r="95152" spans="10:10">
      <c r="J95152" s="13"/>
    </row>
    <row r="95157" spans="10:10">
      <c r="J95157" s="15"/>
    </row>
    <row r="95162" spans="10:10">
      <c r="J95162" s="15"/>
    </row>
    <row r="95173" spans="10:10">
      <c r="J95173" s="15"/>
    </row>
    <row r="95179" spans="10:10">
      <c r="J95179" s="15"/>
    </row>
    <row r="95191" spans="10:10">
      <c r="J95191" s="15"/>
    </row>
    <row r="95196" spans="10:10">
      <c r="J95196" s="15"/>
    </row>
    <row r="95206" spans="10:10" ht="19" customHeight="1" thickBot="1"/>
    <row r="95207" spans="10:10">
      <c r="J95207" s="13"/>
    </row>
    <row r="95212" spans="10:10">
      <c r="J95212" s="15"/>
    </row>
    <row r="95217" spans="10:10">
      <c r="J95217" s="15"/>
    </row>
    <row r="95228" spans="10:10">
      <c r="J95228" s="15"/>
    </row>
    <row r="95234" spans="10:10">
      <c r="J95234" s="15"/>
    </row>
    <row r="95246" spans="10:10">
      <c r="J95246" s="15"/>
    </row>
    <row r="95251" spans="10:10">
      <c r="J95251" s="15"/>
    </row>
    <row r="95261" spans="10:10" ht="19" customHeight="1" thickBot="1"/>
    <row r="95262" spans="10:10">
      <c r="J95262" s="13"/>
    </row>
    <row r="95267" spans="10:10">
      <c r="J95267" s="15"/>
    </row>
    <row r="95272" spans="10:10">
      <c r="J95272" s="15"/>
    </row>
    <row r="95283" spans="10:10">
      <c r="J95283" s="15"/>
    </row>
    <row r="95289" spans="10:10">
      <c r="J95289" s="15"/>
    </row>
    <row r="95301" spans="10:10">
      <c r="J95301" s="15"/>
    </row>
    <row r="95306" spans="10:10">
      <c r="J95306" s="15"/>
    </row>
    <row r="95316" spans="10:10" ht="19" customHeight="1" thickBot="1"/>
    <row r="95317" spans="10:10">
      <c r="J95317" s="13"/>
    </row>
    <row r="95322" spans="10:10">
      <c r="J95322" s="15"/>
    </row>
    <row r="95327" spans="10:10">
      <c r="J95327" s="15"/>
    </row>
    <row r="95338" spans="10:10">
      <c r="J95338" s="15"/>
    </row>
    <row r="95344" spans="10:10">
      <c r="J95344" s="15"/>
    </row>
    <row r="95356" spans="10:10">
      <c r="J95356" s="15"/>
    </row>
    <row r="95361" spans="10:10">
      <c r="J95361" s="15"/>
    </row>
    <row r="95371" spans="10:10" ht="19" customHeight="1" thickBot="1"/>
    <row r="95372" spans="10:10">
      <c r="J95372" s="13"/>
    </row>
    <row r="95377" spans="10:10">
      <c r="J95377" s="15"/>
    </row>
    <row r="95382" spans="10:10">
      <c r="J95382" s="15"/>
    </row>
    <row r="95393" spans="10:10">
      <c r="J95393" s="15"/>
    </row>
    <row r="95399" spans="10:10">
      <c r="J95399" s="15"/>
    </row>
    <row r="95411" spans="10:10">
      <c r="J95411" s="15"/>
    </row>
    <row r="95416" spans="10:10">
      <c r="J95416" s="15"/>
    </row>
    <row r="95426" spans="10:10" ht="19" customHeight="1" thickBot="1"/>
    <row r="95427" spans="10:10">
      <c r="J95427" s="13"/>
    </row>
    <row r="95432" spans="10:10">
      <c r="J95432" s="15"/>
    </row>
    <row r="95437" spans="10:10">
      <c r="J95437" s="15"/>
    </row>
    <row r="95448" spans="10:10">
      <c r="J95448" s="15"/>
    </row>
    <row r="95454" spans="10:10">
      <c r="J95454" s="15"/>
    </row>
    <row r="95466" spans="10:10">
      <c r="J95466" s="15"/>
    </row>
    <row r="95471" spans="10:10">
      <c r="J95471" s="15"/>
    </row>
    <row r="95481" spans="10:10" ht="19" customHeight="1" thickBot="1"/>
    <row r="95482" spans="10:10">
      <c r="J95482" s="13"/>
    </row>
    <row r="95487" spans="10:10">
      <c r="J95487" s="15"/>
    </row>
    <row r="95492" spans="10:10">
      <c r="J95492" s="15"/>
    </row>
    <row r="95503" spans="10:10">
      <c r="J95503" s="15"/>
    </row>
    <row r="95509" spans="10:10">
      <c r="J95509" s="15"/>
    </row>
    <row r="95521" spans="10:10">
      <c r="J95521" s="15"/>
    </row>
    <row r="95526" spans="10:10">
      <c r="J95526" s="15"/>
    </row>
    <row r="95536" spans="10:10" ht="19" customHeight="1" thickBot="1"/>
    <row r="95537" spans="10:10">
      <c r="J95537" s="13"/>
    </row>
    <row r="95542" spans="10:10">
      <c r="J95542" s="15"/>
    </row>
    <row r="95547" spans="10:10">
      <c r="J95547" s="15"/>
    </row>
    <row r="95558" spans="10:10">
      <c r="J95558" s="15"/>
    </row>
    <row r="95564" spans="10:10">
      <c r="J95564" s="15"/>
    </row>
    <row r="95576" spans="10:10">
      <c r="J95576" s="15"/>
    </row>
    <row r="95581" spans="10:10">
      <c r="J95581" s="15"/>
    </row>
    <row r="95591" spans="10:10" ht="19" customHeight="1" thickBot="1"/>
    <row r="95592" spans="10:10">
      <c r="J95592" s="13"/>
    </row>
    <row r="95597" spans="10:10">
      <c r="J95597" s="15"/>
    </row>
    <row r="95602" spans="10:10">
      <c r="J95602" s="15"/>
    </row>
    <row r="95613" spans="10:10">
      <c r="J95613" s="15"/>
    </row>
    <row r="95619" spans="10:10">
      <c r="J95619" s="15"/>
    </row>
    <row r="95631" spans="10:10">
      <c r="J95631" s="15"/>
    </row>
    <row r="95636" spans="10:10">
      <c r="J95636" s="15"/>
    </row>
    <row r="95646" spans="10:10" ht="19" customHeight="1" thickBot="1"/>
    <row r="95647" spans="10:10">
      <c r="J95647" s="13"/>
    </row>
    <row r="95652" spans="10:10">
      <c r="J95652" s="15"/>
    </row>
    <row r="95657" spans="10:10">
      <c r="J95657" s="15"/>
    </row>
    <row r="95668" spans="10:10">
      <c r="J95668" s="15"/>
    </row>
    <row r="95674" spans="10:10">
      <c r="J95674" s="15"/>
    </row>
    <row r="95686" spans="10:10">
      <c r="J95686" s="15"/>
    </row>
    <row r="95691" spans="10:10">
      <c r="J95691" s="15"/>
    </row>
    <row r="95701" spans="10:10" ht="19" customHeight="1" thickBot="1"/>
    <row r="95702" spans="10:10">
      <c r="J95702" s="13"/>
    </row>
    <row r="95707" spans="10:10">
      <c r="J95707" s="15"/>
    </row>
    <row r="95712" spans="10:10">
      <c r="J95712" s="15"/>
    </row>
    <row r="95723" spans="10:10">
      <c r="J95723" s="15"/>
    </row>
    <row r="95729" spans="10:10">
      <c r="J95729" s="15"/>
    </row>
    <row r="95741" spans="10:10">
      <c r="J95741" s="15"/>
    </row>
    <row r="95746" spans="10:10">
      <c r="J95746" s="15"/>
    </row>
    <row r="95756" spans="10:10" ht="19" customHeight="1" thickBot="1"/>
    <row r="95757" spans="10:10">
      <c r="J95757" s="13"/>
    </row>
    <row r="95762" spans="10:10">
      <c r="J95762" s="15"/>
    </row>
    <row r="95767" spans="10:10">
      <c r="J95767" s="15"/>
    </row>
    <row r="95778" spans="10:10">
      <c r="J95778" s="15"/>
    </row>
    <row r="95784" spans="10:10">
      <c r="J95784" s="15"/>
    </row>
    <row r="95796" spans="10:10">
      <c r="J95796" s="15"/>
    </row>
    <row r="95801" spans="10:10">
      <c r="J95801" s="15"/>
    </row>
    <row r="95811" spans="10:10" ht="19" customHeight="1" thickBot="1"/>
    <row r="95812" spans="10:10">
      <c r="J95812" s="13"/>
    </row>
    <row r="95817" spans="10:10">
      <c r="J95817" s="15"/>
    </row>
    <row r="95822" spans="10:10">
      <c r="J95822" s="15"/>
    </row>
    <row r="95833" spans="10:10">
      <c r="J95833" s="15"/>
    </row>
    <row r="95839" spans="10:10">
      <c r="J95839" s="15"/>
    </row>
    <row r="95851" spans="10:10">
      <c r="J95851" s="15"/>
    </row>
    <row r="95856" spans="10:10">
      <c r="J95856" s="15"/>
    </row>
    <row r="95866" spans="10:10" ht="19" customHeight="1" thickBot="1"/>
    <row r="95867" spans="10:10">
      <c r="J95867" s="13"/>
    </row>
    <row r="95872" spans="10:10">
      <c r="J95872" s="15"/>
    </row>
    <row r="95877" spans="10:10">
      <c r="J95877" s="15"/>
    </row>
    <row r="95888" spans="10:10">
      <c r="J95888" s="15"/>
    </row>
    <row r="95894" spans="10:10">
      <c r="J95894" s="15"/>
    </row>
    <row r="95906" spans="10:10">
      <c r="J95906" s="15"/>
    </row>
    <row r="95911" spans="10:10">
      <c r="J95911" s="15"/>
    </row>
    <row r="95921" spans="10:10" ht="19" customHeight="1" thickBot="1"/>
    <row r="95922" spans="10:10">
      <c r="J95922" s="13"/>
    </row>
    <row r="95927" spans="10:10">
      <c r="J95927" s="15"/>
    </row>
    <row r="95932" spans="10:10">
      <c r="J95932" s="15"/>
    </row>
    <row r="95943" spans="10:10">
      <c r="J95943" s="15"/>
    </row>
    <row r="95949" spans="10:10">
      <c r="J95949" s="15"/>
    </row>
    <row r="95961" spans="10:10">
      <c r="J95961" s="15"/>
    </row>
    <row r="95966" spans="10:10">
      <c r="J95966" s="15"/>
    </row>
    <row r="95976" spans="10:10" ht="19" customHeight="1" thickBot="1"/>
    <row r="95977" spans="10:10">
      <c r="J95977" s="13"/>
    </row>
    <row r="95982" spans="10:10">
      <c r="J95982" s="15"/>
    </row>
    <row r="95987" spans="10:10">
      <c r="J95987" s="15"/>
    </row>
    <row r="95998" spans="10:10">
      <c r="J95998" s="15"/>
    </row>
    <row r="96004" spans="10:10">
      <c r="J96004" s="15"/>
    </row>
    <row r="96016" spans="10:10">
      <c r="J96016" s="15"/>
    </row>
    <row r="96021" spans="10:10">
      <c r="J96021" s="15"/>
    </row>
    <row r="96031" spans="10:10" ht="19" customHeight="1" thickBot="1"/>
    <row r="96032" spans="10:10">
      <c r="J96032" s="13"/>
    </row>
    <row r="96037" spans="10:10">
      <c r="J96037" s="15"/>
    </row>
    <row r="96042" spans="10:10">
      <c r="J96042" s="15"/>
    </row>
    <row r="96053" spans="10:10">
      <c r="J96053" s="15"/>
    </row>
    <row r="96059" spans="10:10">
      <c r="J96059" s="15"/>
    </row>
    <row r="96071" spans="10:10">
      <c r="J96071" s="15"/>
    </row>
    <row r="96076" spans="10:10">
      <c r="J96076" s="15"/>
    </row>
    <row r="96086" spans="10:10" ht="19" customHeight="1" thickBot="1"/>
    <row r="96087" spans="10:10">
      <c r="J96087" s="13"/>
    </row>
    <row r="96092" spans="10:10">
      <c r="J96092" s="15"/>
    </row>
    <row r="96097" spans="10:10">
      <c r="J96097" s="15"/>
    </row>
    <row r="96108" spans="10:10">
      <c r="J96108" s="15"/>
    </row>
    <row r="96114" spans="10:10">
      <c r="J96114" s="15"/>
    </row>
    <row r="96126" spans="10:10">
      <c r="J96126" s="15"/>
    </row>
    <row r="96131" spans="10:10">
      <c r="J96131" s="15"/>
    </row>
    <row r="96141" spans="10:10" ht="19" customHeight="1" thickBot="1"/>
    <row r="96142" spans="10:10">
      <c r="J96142" s="13"/>
    </row>
    <row r="96147" spans="10:10">
      <c r="J96147" s="15"/>
    </row>
    <row r="96152" spans="10:10">
      <c r="J96152" s="15"/>
    </row>
    <row r="96163" spans="10:10">
      <c r="J96163" s="15"/>
    </row>
    <row r="96169" spans="10:10">
      <c r="J96169" s="15"/>
    </row>
    <row r="96181" spans="10:10">
      <c r="J96181" s="15"/>
    </row>
    <row r="96186" spans="10:10">
      <c r="J96186" s="15"/>
    </row>
    <row r="96196" spans="10:10" ht="19" customHeight="1" thickBot="1"/>
    <row r="96197" spans="10:10">
      <c r="J96197" s="13"/>
    </row>
    <row r="96202" spans="10:10">
      <c r="J96202" s="15"/>
    </row>
    <row r="96207" spans="10:10">
      <c r="J96207" s="15"/>
    </row>
    <row r="96218" spans="10:10">
      <c r="J96218" s="15"/>
    </row>
    <row r="96224" spans="10:10">
      <c r="J96224" s="15"/>
    </row>
    <row r="96236" spans="10:10">
      <c r="J96236" s="15"/>
    </row>
    <row r="96241" spans="10:10">
      <c r="J96241" s="15"/>
    </row>
    <row r="96251" spans="10:10" ht="19" customHeight="1" thickBot="1"/>
    <row r="96252" spans="10:10">
      <c r="J96252" s="13"/>
    </row>
    <row r="96257" spans="10:10">
      <c r="J96257" s="15"/>
    </row>
    <row r="96262" spans="10:10">
      <c r="J96262" s="15"/>
    </row>
    <row r="96273" spans="10:10">
      <c r="J96273" s="15"/>
    </row>
    <row r="96279" spans="10:10">
      <c r="J96279" s="15"/>
    </row>
    <row r="96291" spans="10:10">
      <c r="J96291" s="15"/>
    </row>
    <row r="96296" spans="10:10">
      <c r="J96296" s="15"/>
    </row>
    <row r="96306" spans="10:10" ht="19" customHeight="1" thickBot="1"/>
    <row r="96307" spans="10:10">
      <c r="J96307" s="13"/>
    </row>
    <row r="96312" spans="10:10">
      <c r="J96312" s="15"/>
    </row>
    <row r="96317" spans="10:10">
      <c r="J96317" s="15"/>
    </row>
    <row r="96328" spans="10:10">
      <c r="J96328" s="15"/>
    </row>
    <row r="96334" spans="10:10">
      <c r="J96334" s="15"/>
    </row>
    <row r="96346" spans="10:10">
      <c r="J96346" s="15"/>
    </row>
    <row r="96351" spans="10:10">
      <c r="J96351" s="15"/>
    </row>
    <row r="96361" spans="10:10" ht="19" customHeight="1" thickBot="1"/>
    <row r="96362" spans="10:10">
      <c r="J96362" s="13"/>
    </row>
    <row r="96367" spans="10:10">
      <c r="J96367" s="15"/>
    </row>
    <row r="96372" spans="10:10">
      <c r="J96372" s="15"/>
    </row>
    <row r="96383" spans="10:10">
      <c r="J96383" s="15"/>
    </row>
    <row r="96389" spans="10:10">
      <c r="J96389" s="15"/>
    </row>
    <row r="96401" spans="10:10">
      <c r="J96401" s="15"/>
    </row>
    <row r="96406" spans="10:10">
      <c r="J96406" s="15"/>
    </row>
    <row r="96416" spans="10:10" ht="19" customHeight="1" thickBot="1"/>
    <row r="96417" spans="10:10">
      <c r="J96417" s="13"/>
    </row>
    <row r="96422" spans="10:10">
      <c r="J96422" s="15"/>
    </row>
    <row r="96427" spans="10:10">
      <c r="J96427" s="15"/>
    </row>
    <row r="96438" spans="10:10">
      <c r="J96438" s="15"/>
    </row>
    <row r="96444" spans="10:10">
      <c r="J96444" s="15"/>
    </row>
    <row r="96456" spans="10:10">
      <c r="J96456" s="15"/>
    </row>
    <row r="96461" spans="10:10">
      <c r="J96461" s="15"/>
    </row>
    <row r="96471" spans="10:10" ht="19" customHeight="1" thickBot="1"/>
    <row r="96472" spans="10:10">
      <c r="J96472" s="13"/>
    </row>
    <row r="96477" spans="10:10">
      <c r="J96477" s="15"/>
    </row>
    <row r="96482" spans="10:10">
      <c r="J96482" s="15"/>
    </row>
    <row r="96493" spans="10:10">
      <c r="J96493" s="15"/>
    </row>
    <row r="96499" spans="10:10">
      <c r="J96499" s="15"/>
    </row>
    <row r="96511" spans="10:10">
      <c r="J96511" s="15"/>
    </row>
    <row r="96516" spans="10:10">
      <c r="J96516" s="15"/>
    </row>
    <row r="96526" spans="10:10" ht="19" customHeight="1" thickBot="1"/>
    <row r="96527" spans="10:10">
      <c r="J96527" s="13"/>
    </row>
    <row r="96532" spans="10:10">
      <c r="J96532" s="15"/>
    </row>
    <row r="96537" spans="10:10">
      <c r="J96537" s="15"/>
    </row>
    <row r="96548" spans="10:10">
      <c r="J96548" s="15"/>
    </row>
    <row r="96554" spans="10:10">
      <c r="J96554" s="15"/>
    </row>
    <row r="96566" spans="10:10">
      <c r="J96566" s="15"/>
    </row>
    <row r="96571" spans="10:10">
      <c r="J96571" s="15"/>
    </row>
    <row r="96581" spans="10:10" ht="19" customHeight="1" thickBot="1"/>
    <row r="96582" spans="10:10">
      <c r="J96582" s="13"/>
    </row>
    <row r="96587" spans="10:10">
      <c r="J96587" s="15"/>
    </row>
    <row r="96592" spans="10:10">
      <c r="J96592" s="15"/>
    </row>
    <row r="96603" spans="10:10">
      <c r="J96603" s="15"/>
    </row>
    <row r="96609" spans="10:10">
      <c r="J96609" s="15"/>
    </row>
    <row r="96621" spans="10:10">
      <c r="J96621" s="15"/>
    </row>
    <row r="96626" spans="10:10">
      <c r="J96626" s="15"/>
    </row>
    <row r="96636" spans="10:10" ht="19" customHeight="1" thickBot="1"/>
    <row r="96637" spans="10:10">
      <c r="J96637" s="13"/>
    </row>
    <row r="96642" spans="10:10">
      <c r="J96642" s="15"/>
    </row>
    <row r="96647" spans="10:10">
      <c r="J96647" s="15"/>
    </row>
    <row r="96658" spans="10:10">
      <c r="J96658" s="15"/>
    </row>
    <row r="96664" spans="10:10">
      <c r="J96664" s="15"/>
    </row>
    <row r="96676" spans="10:10">
      <c r="J96676" s="15"/>
    </row>
    <row r="96681" spans="10:10">
      <c r="J96681" s="15"/>
    </row>
    <row r="96691" spans="10:10" ht="19" customHeight="1" thickBot="1"/>
    <row r="96692" spans="10:10">
      <c r="J96692" s="13"/>
    </row>
    <row r="96697" spans="10:10">
      <c r="J96697" s="15"/>
    </row>
    <row r="96702" spans="10:10">
      <c r="J96702" s="15"/>
    </row>
    <row r="96713" spans="10:10">
      <c r="J96713" s="15"/>
    </row>
    <row r="96719" spans="10:10">
      <c r="J96719" s="15"/>
    </row>
    <row r="96731" spans="10:10">
      <c r="J96731" s="15"/>
    </row>
    <row r="96736" spans="10:10">
      <c r="J96736" s="15"/>
    </row>
    <row r="96746" spans="10:10" ht="19" customHeight="1" thickBot="1"/>
    <row r="96747" spans="10:10">
      <c r="J96747" s="13"/>
    </row>
    <row r="96752" spans="10:10">
      <c r="J96752" s="15"/>
    </row>
    <row r="96757" spans="10:10">
      <c r="J96757" s="15"/>
    </row>
    <row r="96768" spans="10:10">
      <c r="J96768" s="15"/>
    </row>
    <row r="96774" spans="10:10">
      <c r="J96774" s="15"/>
    </row>
    <row r="96786" spans="10:10">
      <c r="J96786" s="15"/>
    </row>
    <row r="96791" spans="10:10">
      <c r="J96791" s="15"/>
    </row>
    <row r="96801" spans="10:10" ht="19" customHeight="1" thickBot="1"/>
    <row r="96802" spans="10:10">
      <c r="J96802" s="13"/>
    </row>
    <row r="96807" spans="10:10">
      <c r="J96807" s="15"/>
    </row>
    <row r="96812" spans="10:10">
      <c r="J96812" s="15"/>
    </row>
    <row r="96823" spans="10:10">
      <c r="J96823" s="15"/>
    </row>
    <row r="96829" spans="10:10">
      <c r="J96829" s="15"/>
    </row>
    <row r="96841" spans="10:10">
      <c r="J96841" s="15"/>
    </row>
    <row r="96846" spans="10:10">
      <c r="J96846" s="15"/>
    </row>
    <row r="96856" spans="10:10" ht="19" customHeight="1" thickBot="1"/>
    <row r="96857" spans="10:10">
      <c r="J96857" s="13"/>
    </row>
    <row r="96862" spans="10:10">
      <c r="J96862" s="15"/>
    </row>
    <row r="96867" spans="10:10">
      <c r="J96867" s="15"/>
    </row>
    <row r="96878" spans="10:10">
      <c r="J96878" s="15"/>
    </row>
    <row r="96884" spans="10:10">
      <c r="J96884" s="15"/>
    </row>
    <row r="96896" spans="10:10">
      <c r="J96896" s="15"/>
    </row>
    <row r="96901" spans="10:10">
      <c r="J96901" s="15"/>
    </row>
    <row r="96911" spans="10:10" ht="19" customHeight="1" thickBot="1"/>
    <row r="96912" spans="10:10">
      <c r="J96912" s="13"/>
    </row>
    <row r="96917" spans="10:10">
      <c r="J96917" s="15"/>
    </row>
    <row r="96922" spans="10:10">
      <c r="J96922" s="15"/>
    </row>
    <row r="96933" spans="10:10">
      <c r="J96933" s="15"/>
    </row>
    <row r="96939" spans="10:10">
      <c r="J96939" s="15"/>
    </row>
    <row r="96951" spans="10:10">
      <c r="J96951" s="15"/>
    </row>
    <row r="96956" spans="10:10">
      <c r="J96956" s="15"/>
    </row>
    <row r="96966" spans="10:10" ht="19" customHeight="1" thickBot="1"/>
    <row r="96967" spans="10:10">
      <c r="J96967" s="13"/>
    </row>
    <row r="96972" spans="10:10">
      <c r="J96972" s="15"/>
    </row>
    <row r="96977" spans="10:10">
      <c r="J96977" s="15"/>
    </row>
    <row r="96988" spans="10:10">
      <c r="J96988" s="15"/>
    </row>
    <row r="96994" spans="10:10">
      <c r="J96994" s="15"/>
    </row>
    <row r="97006" spans="10:10">
      <c r="J97006" s="15"/>
    </row>
    <row r="97011" spans="10:10">
      <c r="J97011" s="15"/>
    </row>
    <row r="97021" spans="10:10" ht="19" customHeight="1" thickBot="1"/>
    <row r="97022" spans="10:10">
      <c r="J97022" s="13"/>
    </row>
    <row r="97027" spans="10:10">
      <c r="J97027" s="15"/>
    </row>
    <row r="97032" spans="10:10">
      <c r="J97032" s="15"/>
    </row>
    <row r="97043" spans="10:10">
      <c r="J97043" s="15"/>
    </row>
    <row r="97049" spans="10:10">
      <c r="J97049" s="15"/>
    </row>
    <row r="97061" spans="10:10">
      <c r="J97061" s="15"/>
    </row>
    <row r="97066" spans="10:10">
      <c r="J97066" s="15"/>
    </row>
    <row r="97076" spans="10:10" ht="19" customHeight="1" thickBot="1"/>
    <row r="97077" spans="10:10">
      <c r="J97077" s="13"/>
    </row>
    <row r="97082" spans="10:10">
      <c r="J97082" s="15"/>
    </row>
    <row r="97087" spans="10:10">
      <c r="J97087" s="15"/>
    </row>
    <row r="97098" spans="10:10">
      <c r="J97098" s="15"/>
    </row>
    <row r="97104" spans="10:10">
      <c r="J97104" s="15"/>
    </row>
    <row r="97116" spans="10:10">
      <c r="J97116" s="15"/>
    </row>
    <row r="97121" spans="10:10">
      <c r="J97121" s="15"/>
    </row>
    <row r="97131" spans="10:10" ht="19" customHeight="1" thickBot="1"/>
    <row r="97132" spans="10:10">
      <c r="J97132" s="13"/>
    </row>
    <row r="97137" spans="10:10">
      <c r="J97137" s="15"/>
    </row>
    <row r="97142" spans="10:10">
      <c r="J97142" s="15"/>
    </row>
    <row r="97153" spans="10:10">
      <c r="J97153" s="15"/>
    </row>
    <row r="97159" spans="10:10">
      <c r="J97159" s="15"/>
    </row>
    <row r="97171" spans="10:10">
      <c r="J97171" s="15"/>
    </row>
    <row r="97176" spans="10:10">
      <c r="J97176" s="15"/>
    </row>
    <row r="97186" spans="10:10" ht="19" customHeight="1" thickBot="1"/>
    <row r="97187" spans="10:10">
      <c r="J97187" s="13"/>
    </row>
    <row r="97192" spans="10:10">
      <c r="J97192" s="15"/>
    </row>
    <row r="97197" spans="10:10">
      <c r="J97197" s="15"/>
    </row>
    <row r="97208" spans="10:10">
      <c r="J97208" s="15"/>
    </row>
    <row r="97214" spans="10:10">
      <c r="J97214" s="15"/>
    </row>
    <row r="97226" spans="10:10">
      <c r="J97226" s="15"/>
    </row>
    <row r="97231" spans="10:10">
      <c r="J97231" s="15"/>
    </row>
    <row r="97241" spans="10:10" ht="19" customHeight="1" thickBot="1"/>
    <row r="97242" spans="10:10">
      <c r="J97242" s="13"/>
    </row>
    <row r="97247" spans="10:10">
      <c r="J97247" s="15"/>
    </row>
    <row r="97252" spans="10:10">
      <c r="J97252" s="15"/>
    </row>
    <row r="97263" spans="10:10">
      <c r="J97263" s="15"/>
    </row>
    <row r="97269" spans="10:10">
      <c r="J97269" s="15"/>
    </row>
    <row r="97281" spans="10:10">
      <c r="J97281" s="15"/>
    </row>
    <row r="97286" spans="10:10">
      <c r="J97286" s="15"/>
    </row>
    <row r="97296" spans="10:10" ht="19" customHeight="1" thickBot="1"/>
    <row r="97297" spans="10:10">
      <c r="J97297" s="13"/>
    </row>
    <row r="97302" spans="10:10">
      <c r="J97302" s="15"/>
    </row>
    <row r="97307" spans="10:10">
      <c r="J97307" s="15"/>
    </row>
    <row r="97318" spans="10:10">
      <c r="J97318" s="15"/>
    </row>
    <row r="97324" spans="10:10">
      <c r="J97324" s="15"/>
    </row>
    <row r="97336" spans="10:10">
      <c r="J97336" s="15"/>
    </row>
    <row r="97341" spans="10:10">
      <c r="J97341" s="15"/>
    </row>
    <row r="97351" spans="10:10" ht="19" customHeight="1" thickBot="1"/>
    <row r="97352" spans="10:10">
      <c r="J97352" s="13"/>
    </row>
    <row r="97357" spans="10:10">
      <c r="J97357" s="15"/>
    </row>
    <row r="97362" spans="10:10">
      <c r="J97362" s="15"/>
    </row>
    <row r="97373" spans="10:10">
      <c r="J97373" s="15"/>
    </row>
    <row r="97379" spans="10:10">
      <c r="J97379" s="15"/>
    </row>
    <row r="97391" spans="10:10">
      <c r="J97391" s="15"/>
    </row>
    <row r="97396" spans="10:10">
      <c r="J97396" s="15"/>
    </row>
    <row r="97406" spans="10:10" ht="19" customHeight="1" thickBot="1"/>
    <row r="97407" spans="10:10">
      <c r="J97407" s="13"/>
    </row>
    <row r="97412" spans="10:10">
      <c r="J97412" s="15"/>
    </row>
    <row r="97417" spans="10:10">
      <c r="J97417" s="15"/>
    </row>
    <row r="97428" spans="10:10">
      <c r="J97428" s="15"/>
    </row>
    <row r="97434" spans="10:10">
      <c r="J97434" s="15"/>
    </row>
    <row r="97446" spans="10:10">
      <c r="J97446" s="15"/>
    </row>
    <row r="97451" spans="10:10">
      <c r="J97451" s="15"/>
    </row>
    <row r="97461" spans="10:10" ht="19" customHeight="1" thickBot="1"/>
    <row r="97462" spans="10:10">
      <c r="J97462" s="13"/>
    </row>
    <row r="97467" spans="10:10">
      <c r="J97467" s="15"/>
    </row>
    <row r="97472" spans="10:10">
      <c r="J97472" s="15"/>
    </row>
    <row r="97483" spans="10:10">
      <c r="J97483" s="15"/>
    </row>
    <row r="97489" spans="10:10">
      <c r="J97489" s="15"/>
    </row>
    <row r="97501" spans="10:10">
      <c r="J97501" s="15"/>
    </row>
    <row r="97506" spans="10:10">
      <c r="J97506" s="15"/>
    </row>
    <row r="97516" spans="10:10" ht="19" customHeight="1" thickBot="1"/>
    <row r="97517" spans="10:10">
      <c r="J97517" s="13"/>
    </row>
    <row r="97522" spans="10:10">
      <c r="J97522" s="15"/>
    </row>
    <row r="97527" spans="10:10">
      <c r="J97527" s="15"/>
    </row>
    <row r="97538" spans="10:10">
      <c r="J97538" s="15"/>
    </row>
    <row r="97544" spans="10:10">
      <c r="J97544" s="15"/>
    </row>
    <row r="97556" spans="10:10">
      <c r="J97556" s="15"/>
    </row>
    <row r="97561" spans="10:10">
      <c r="J97561" s="15"/>
    </row>
    <row r="97571" spans="10:10" ht="19" customHeight="1" thickBot="1"/>
    <row r="97572" spans="10:10">
      <c r="J97572" s="13"/>
    </row>
    <row r="97577" spans="10:10">
      <c r="J97577" s="15"/>
    </row>
    <row r="97582" spans="10:10">
      <c r="J97582" s="15"/>
    </row>
    <row r="97593" spans="10:10">
      <c r="J97593" s="15"/>
    </row>
    <row r="97599" spans="10:10">
      <c r="J97599" s="15"/>
    </row>
    <row r="97611" spans="10:10">
      <c r="J97611" s="15"/>
    </row>
    <row r="97616" spans="10:10">
      <c r="J97616" s="15"/>
    </row>
    <row r="97626" spans="10:10" ht="19" customHeight="1" thickBot="1"/>
    <row r="97627" spans="10:10">
      <c r="J97627" s="13"/>
    </row>
    <row r="97632" spans="10:10">
      <c r="J97632" s="15"/>
    </row>
    <row r="97637" spans="10:10">
      <c r="J97637" s="15"/>
    </row>
    <row r="97648" spans="10:10">
      <c r="J97648" s="15"/>
    </row>
    <row r="97654" spans="10:10">
      <c r="J97654" s="15"/>
    </row>
    <row r="97666" spans="10:10">
      <c r="J97666" s="15"/>
    </row>
    <row r="97671" spans="10:10">
      <c r="J97671" s="15"/>
    </row>
    <row r="97681" spans="10:10" ht="19" customHeight="1" thickBot="1"/>
    <row r="97682" spans="10:10">
      <c r="J97682" s="13"/>
    </row>
    <row r="97687" spans="10:10">
      <c r="J97687" s="15"/>
    </row>
    <row r="97692" spans="10:10">
      <c r="J97692" s="15"/>
    </row>
    <row r="97703" spans="10:10">
      <c r="J97703" s="15"/>
    </row>
    <row r="97709" spans="10:10">
      <c r="J97709" s="15"/>
    </row>
    <row r="97721" spans="10:10">
      <c r="J97721" s="15"/>
    </row>
    <row r="97726" spans="10:10">
      <c r="J97726" s="15"/>
    </row>
    <row r="97736" spans="10:10" ht="19" customHeight="1" thickBot="1"/>
    <row r="97737" spans="10:10">
      <c r="J97737" s="13"/>
    </row>
    <row r="97742" spans="10:10">
      <c r="J97742" s="15"/>
    </row>
    <row r="97747" spans="10:10">
      <c r="J97747" s="15"/>
    </row>
    <row r="97758" spans="10:10">
      <c r="J97758" s="15"/>
    </row>
    <row r="97764" spans="10:10">
      <c r="J97764" s="15"/>
    </row>
    <row r="97776" spans="10:10">
      <c r="J97776" s="15"/>
    </row>
    <row r="97781" spans="10:10">
      <c r="J97781" s="15"/>
    </row>
    <row r="97791" spans="10:10" ht="19" customHeight="1" thickBot="1"/>
    <row r="97792" spans="10:10">
      <c r="J97792" s="13"/>
    </row>
    <row r="97797" spans="10:10">
      <c r="J97797" s="15"/>
    </row>
    <row r="97802" spans="10:10">
      <c r="J97802" s="15"/>
    </row>
    <row r="97813" spans="10:10">
      <c r="J97813" s="15"/>
    </row>
    <row r="97819" spans="10:10">
      <c r="J97819" s="15"/>
    </row>
    <row r="97831" spans="10:10">
      <c r="J97831" s="15"/>
    </row>
    <row r="97836" spans="10:10">
      <c r="J97836" s="15"/>
    </row>
    <row r="97846" spans="10:10" ht="19" customHeight="1" thickBot="1"/>
    <row r="97847" spans="10:10">
      <c r="J97847" s="13"/>
    </row>
    <row r="97852" spans="10:10">
      <c r="J97852" s="15"/>
    </row>
    <row r="97857" spans="10:10">
      <c r="J97857" s="15"/>
    </row>
    <row r="97868" spans="10:10">
      <c r="J97868" s="15"/>
    </row>
    <row r="97874" spans="10:10">
      <c r="J97874" s="15"/>
    </row>
    <row r="97886" spans="10:10">
      <c r="J97886" s="15"/>
    </row>
    <row r="97891" spans="10:10">
      <c r="J97891" s="15"/>
    </row>
    <row r="97901" spans="10:10" ht="19" customHeight="1" thickBot="1"/>
    <row r="97902" spans="10:10">
      <c r="J97902" s="13"/>
    </row>
    <row r="97907" spans="10:10">
      <c r="J97907" s="15"/>
    </row>
    <row r="97912" spans="10:10">
      <c r="J97912" s="15"/>
    </row>
    <row r="97923" spans="10:10">
      <c r="J97923" s="15"/>
    </row>
    <row r="97929" spans="10:10">
      <c r="J97929" s="15"/>
    </row>
    <row r="97941" spans="10:10">
      <c r="J97941" s="15"/>
    </row>
    <row r="97946" spans="10:10">
      <c r="J97946" s="15"/>
    </row>
    <row r="97956" spans="10:10" ht="19" customHeight="1" thickBot="1"/>
    <row r="97957" spans="10:10">
      <c r="J97957" s="13"/>
    </row>
    <row r="97962" spans="10:10">
      <c r="J97962" s="15"/>
    </row>
    <row r="97967" spans="10:10">
      <c r="J97967" s="15"/>
    </row>
    <row r="97978" spans="10:10">
      <c r="J97978" s="15"/>
    </row>
    <row r="97984" spans="10:10">
      <c r="J97984" s="15"/>
    </row>
    <row r="97996" spans="10:10">
      <c r="J97996" s="15"/>
    </row>
    <row r="98001" spans="10:10">
      <c r="J98001" s="15"/>
    </row>
    <row r="98011" spans="10:10" ht="19" customHeight="1" thickBot="1"/>
    <row r="98012" spans="10:10">
      <c r="J98012" s="13"/>
    </row>
    <row r="98017" spans="10:10">
      <c r="J98017" s="15"/>
    </row>
    <row r="98022" spans="10:10">
      <c r="J98022" s="15"/>
    </row>
    <row r="98033" spans="10:10">
      <c r="J98033" s="15"/>
    </row>
    <row r="98039" spans="10:10">
      <c r="J98039" s="15"/>
    </row>
    <row r="98051" spans="10:10">
      <c r="J98051" s="15"/>
    </row>
    <row r="98056" spans="10:10">
      <c r="J98056" s="15"/>
    </row>
    <row r="98066" spans="10:10" ht="19" customHeight="1" thickBot="1"/>
    <row r="98067" spans="10:10">
      <c r="J98067" s="13"/>
    </row>
    <row r="98072" spans="10:10">
      <c r="J98072" s="15"/>
    </row>
    <row r="98077" spans="10:10">
      <c r="J98077" s="15"/>
    </row>
    <row r="98088" spans="10:10">
      <c r="J98088" s="15"/>
    </row>
    <row r="98094" spans="10:10">
      <c r="J98094" s="15"/>
    </row>
    <row r="98106" spans="10:10">
      <c r="J98106" s="15"/>
    </row>
    <row r="98111" spans="10:10">
      <c r="J98111" s="15"/>
    </row>
    <row r="98121" spans="10:10" ht="19" customHeight="1" thickBot="1"/>
    <row r="98122" spans="10:10">
      <c r="J98122" s="13"/>
    </row>
    <row r="98127" spans="10:10">
      <c r="J98127" s="15"/>
    </row>
    <row r="98132" spans="10:10">
      <c r="J98132" s="15"/>
    </row>
    <row r="98143" spans="10:10">
      <c r="J98143" s="15"/>
    </row>
    <row r="98149" spans="10:10">
      <c r="J98149" s="15"/>
    </row>
    <row r="98161" spans="10:10">
      <c r="J98161" s="15"/>
    </row>
    <row r="98166" spans="10:10">
      <c r="J98166" s="15"/>
    </row>
    <row r="98176" spans="10:10" ht="19" customHeight="1" thickBot="1"/>
    <row r="98177" spans="10:10">
      <c r="J98177" s="13"/>
    </row>
    <row r="98182" spans="10:10">
      <c r="J98182" s="15"/>
    </row>
    <row r="98187" spans="10:10">
      <c r="J98187" s="15"/>
    </row>
    <row r="98198" spans="10:10">
      <c r="J98198" s="15"/>
    </row>
    <row r="98204" spans="10:10">
      <c r="J98204" s="15"/>
    </row>
    <row r="98216" spans="10:10">
      <c r="J98216" s="15"/>
    </row>
    <row r="98221" spans="10:10">
      <c r="J98221" s="15"/>
    </row>
    <row r="98231" spans="10:10" ht="19" customHeight="1" thickBot="1"/>
    <row r="98232" spans="10:10">
      <c r="J98232" s="13"/>
    </row>
    <row r="98237" spans="10:10">
      <c r="J98237" s="15"/>
    </row>
    <row r="98242" spans="10:10">
      <c r="J98242" s="15"/>
    </row>
    <row r="98253" spans="10:10">
      <c r="J98253" s="15"/>
    </row>
    <row r="98259" spans="10:10">
      <c r="J98259" s="15"/>
    </row>
    <row r="98271" spans="10:10">
      <c r="J98271" s="15"/>
    </row>
    <row r="98276" spans="10:10">
      <c r="J98276" s="15"/>
    </row>
    <row r="98286" spans="10:10" ht="19" customHeight="1" thickBot="1"/>
    <row r="98287" spans="10:10">
      <c r="J98287" s="13"/>
    </row>
    <row r="98292" spans="10:10">
      <c r="J98292" s="15"/>
    </row>
    <row r="98297" spans="10:10">
      <c r="J98297" s="15"/>
    </row>
    <row r="98308" spans="10:10">
      <c r="J98308" s="15"/>
    </row>
    <row r="98314" spans="10:10">
      <c r="J98314" s="15"/>
    </row>
    <row r="98326" spans="10:10">
      <c r="J98326" s="15"/>
    </row>
    <row r="98331" spans="10:10">
      <c r="J98331" s="15"/>
    </row>
    <row r="98341" spans="10:10" ht="19" customHeight="1" thickBot="1"/>
    <row r="98342" spans="10:10">
      <c r="J98342" s="13"/>
    </row>
    <row r="98347" spans="10:10">
      <c r="J98347" s="15"/>
    </row>
    <row r="98352" spans="10:10">
      <c r="J98352" s="15"/>
    </row>
    <row r="98363" spans="10:10">
      <c r="J98363" s="15"/>
    </row>
    <row r="98369" spans="10:10">
      <c r="J98369" s="15"/>
    </row>
    <row r="98381" spans="10:10">
      <c r="J98381" s="15"/>
    </row>
    <row r="98386" spans="10:10">
      <c r="J98386" s="15"/>
    </row>
    <row r="98396" spans="10:10" ht="19" customHeight="1" thickBot="1"/>
    <row r="98397" spans="10:10">
      <c r="J98397" s="13"/>
    </row>
    <row r="98402" spans="10:10">
      <c r="J98402" s="15"/>
    </row>
    <row r="98407" spans="10:10">
      <c r="J98407" s="15"/>
    </row>
    <row r="98418" spans="10:10">
      <c r="J98418" s="15"/>
    </row>
    <row r="98424" spans="10:10">
      <c r="J98424" s="15"/>
    </row>
    <row r="98436" spans="10:10">
      <c r="J98436" s="15"/>
    </row>
    <row r="98441" spans="10:10">
      <c r="J98441" s="15"/>
    </row>
    <row r="98451" spans="10:10" ht="19" customHeight="1" thickBot="1"/>
    <row r="98452" spans="10:10">
      <c r="J98452" s="13"/>
    </row>
    <row r="98457" spans="10:10">
      <c r="J98457" s="15"/>
    </row>
    <row r="98462" spans="10:10">
      <c r="J98462" s="15"/>
    </row>
    <row r="98473" spans="10:10">
      <c r="J98473" s="15"/>
    </row>
    <row r="98479" spans="10:10">
      <c r="J98479" s="15"/>
    </row>
    <row r="98491" spans="10:10">
      <c r="J98491" s="15"/>
    </row>
    <row r="98496" spans="10:10">
      <c r="J98496" s="15"/>
    </row>
    <row r="98506" spans="10:10" ht="19" customHeight="1" thickBot="1"/>
    <row r="98507" spans="10:10">
      <c r="J98507" s="13"/>
    </row>
    <row r="98512" spans="10:10">
      <c r="J98512" s="15"/>
    </row>
    <row r="98517" spans="10:10">
      <c r="J98517" s="15"/>
    </row>
    <row r="98528" spans="10:10">
      <c r="J98528" s="15"/>
    </row>
    <row r="98534" spans="10:10">
      <c r="J98534" s="15"/>
    </row>
    <row r="98546" spans="10:10">
      <c r="J98546" s="15"/>
    </row>
    <row r="98551" spans="10:10">
      <c r="J98551" s="15"/>
    </row>
    <row r="98561" spans="10:10" ht="19" customHeight="1" thickBot="1"/>
    <row r="98562" spans="10:10">
      <c r="J98562" s="13"/>
    </row>
    <row r="98567" spans="10:10">
      <c r="J98567" s="15"/>
    </row>
    <row r="98572" spans="10:10">
      <c r="J98572" s="15"/>
    </row>
    <row r="98583" spans="10:10">
      <c r="J98583" s="15"/>
    </row>
    <row r="98589" spans="10:10">
      <c r="J98589" s="15"/>
    </row>
    <row r="98601" spans="10:10">
      <c r="J98601" s="15"/>
    </row>
    <row r="98606" spans="10:10">
      <c r="J98606" s="15"/>
    </row>
    <row r="98616" spans="10:10" ht="19" customHeight="1" thickBot="1"/>
    <row r="98617" spans="10:10">
      <c r="J98617" s="13"/>
    </row>
    <row r="98622" spans="10:10">
      <c r="J98622" s="15"/>
    </row>
    <row r="98627" spans="10:10">
      <c r="J98627" s="15"/>
    </row>
    <row r="98638" spans="10:10">
      <c r="J98638" s="15"/>
    </row>
    <row r="98644" spans="10:10">
      <c r="J98644" s="15"/>
    </row>
    <row r="98656" spans="10:10">
      <c r="J98656" s="15"/>
    </row>
    <row r="98661" spans="10:10">
      <c r="J98661" s="15"/>
    </row>
    <row r="98671" spans="10:10" ht="19" customHeight="1" thickBot="1"/>
    <row r="98672" spans="10:10">
      <c r="J98672" s="13"/>
    </row>
    <row r="98677" spans="10:10">
      <c r="J98677" s="15"/>
    </row>
    <row r="98682" spans="10:10">
      <c r="J98682" s="15"/>
    </row>
    <row r="98693" spans="10:10">
      <c r="J98693" s="15"/>
    </row>
    <row r="98699" spans="10:10">
      <c r="J98699" s="15"/>
    </row>
    <row r="98711" spans="10:10">
      <c r="J98711" s="15"/>
    </row>
    <row r="98716" spans="10:10">
      <c r="J98716" s="15"/>
    </row>
    <row r="98726" spans="10:10" ht="19" customHeight="1" thickBot="1"/>
    <row r="98727" spans="10:10">
      <c r="J98727" s="13"/>
    </row>
    <row r="98732" spans="10:10">
      <c r="J98732" s="15"/>
    </row>
    <row r="98737" spans="10:10">
      <c r="J98737" s="15"/>
    </row>
    <row r="98748" spans="10:10">
      <c r="J98748" s="15"/>
    </row>
    <row r="98754" spans="10:10">
      <c r="J98754" s="15"/>
    </row>
    <row r="98766" spans="10:10">
      <c r="J98766" s="15"/>
    </row>
    <row r="98771" spans="10:10">
      <c r="J98771" s="15"/>
    </row>
    <row r="98781" spans="10:10" ht="19" customHeight="1" thickBot="1"/>
    <row r="98782" spans="10:10">
      <c r="J98782" s="13"/>
    </row>
    <row r="98787" spans="10:10">
      <c r="J98787" s="15"/>
    </row>
    <row r="98792" spans="10:10">
      <c r="J98792" s="15"/>
    </row>
    <row r="98803" spans="10:10">
      <c r="J98803" s="15"/>
    </row>
    <row r="98809" spans="10:10">
      <c r="J98809" s="15"/>
    </row>
    <row r="98821" spans="10:10">
      <c r="J98821" s="15"/>
    </row>
    <row r="98826" spans="10:10">
      <c r="J98826" s="15"/>
    </row>
    <row r="98836" spans="10:10" ht="19" customHeight="1" thickBot="1"/>
    <row r="98837" spans="10:10">
      <c r="J98837" s="13"/>
    </row>
    <row r="98842" spans="10:10">
      <c r="J98842" s="15"/>
    </row>
    <row r="98847" spans="10:10">
      <c r="J98847" s="15"/>
    </row>
    <row r="98858" spans="10:10">
      <c r="J98858" s="15"/>
    </row>
    <row r="98864" spans="10:10">
      <c r="J98864" s="15"/>
    </row>
    <row r="98876" spans="10:10">
      <c r="J98876" s="15"/>
    </row>
    <row r="98881" spans="10:10">
      <c r="J98881" s="15"/>
    </row>
    <row r="98891" spans="10:10" ht="19" customHeight="1" thickBot="1"/>
    <row r="98892" spans="10:10">
      <c r="J98892" s="13"/>
    </row>
    <row r="98897" spans="10:10">
      <c r="J98897" s="15"/>
    </row>
    <row r="98902" spans="10:10">
      <c r="J98902" s="15"/>
    </row>
    <row r="98913" spans="10:10">
      <c r="J98913" s="15"/>
    </row>
    <row r="98919" spans="10:10">
      <c r="J98919" s="15"/>
    </row>
    <row r="98931" spans="10:10">
      <c r="J98931" s="15"/>
    </row>
    <row r="98936" spans="10:10">
      <c r="J98936" s="15"/>
    </row>
    <row r="98946" spans="10:10" ht="19" customHeight="1" thickBot="1"/>
    <row r="98947" spans="10:10">
      <c r="J98947" s="13"/>
    </row>
    <row r="98952" spans="10:10">
      <c r="J98952" s="15"/>
    </row>
    <row r="98957" spans="10:10">
      <c r="J98957" s="15"/>
    </row>
    <row r="98968" spans="10:10">
      <c r="J98968" s="15"/>
    </row>
    <row r="98974" spans="10:10">
      <c r="J98974" s="15"/>
    </row>
    <row r="98986" spans="10:10">
      <c r="J98986" s="15"/>
    </row>
    <row r="98991" spans="10:10">
      <c r="J98991" s="15"/>
    </row>
    <row r="99001" spans="10:10" ht="19" customHeight="1" thickBot="1"/>
    <row r="99002" spans="10:10">
      <c r="J99002" s="13"/>
    </row>
    <row r="99007" spans="10:10">
      <c r="J99007" s="15"/>
    </row>
    <row r="99012" spans="10:10">
      <c r="J99012" s="15"/>
    </row>
    <row r="99023" spans="10:10">
      <c r="J99023" s="15"/>
    </row>
    <row r="99029" spans="10:10">
      <c r="J99029" s="15"/>
    </row>
    <row r="99041" spans="10:10">
      <c r="J99041" s="15"/>
    </row>
    <row r="99046" spans="10:10">
      <c r="J99046" s="15"/>
    </row>
    <row r="99056" spans="10:10" ht="19" customHeight="1" thickBot="1"/>
    <row r="99057" spans="10:10">
      <c r="J99057" s="13"/>
    </row>
    <row r="99062" spans="10:10">
      <c r="J99062" s="15"/>
    </row>
    <row r="99067" spans="10:10">
      <c r="J99067" s="15"/>
    </row>
    <row r="99078" spans="10:10">
      <c r="J99078" s="15"/>
    </row>
    <row r="99084" spans="10:10">
      <c r="J99084" s="15"/>
    </row>
    <row r="99096" spans="10:10">
      <c r="J99096" s="15"/>
    </row>
    <row r="99101" spans="10:10">
      <c r="J99101" s="15"/>
    </row>
    <row r="99111" spans="10:10" ht="19" customHeight="1" thickBot="1"/>
    <row r="99112" spans="10:10">
      <c r="J99112" s="13"/>
    </row>
    <row r="99117" spans="10:10">
      <c r="J99117" s="15"/>
    </row>
    <row r="99122" spans="10:10">
      <c r="J99122" s="15"/>
    </row>
    <row r="99133" spans="10:10">
      <c r="J99133" s="15"/>
    </row>
    <row r="99139" spans="10:10">
      <c r="J99139" s="15"/>
    </row>
    <row r="99151" spans="10:10">
      <c r="J99151" s="15"/>
    </row>
    <row r="99156" spans="10:10">
      <c r="J99156" s="15"/>
    </row>
    <row r="99166" spans="10:10" ht="19" customHeight="1" thickBot="1"/>
    <row r="99167" spans="10:10">
      <c r="J99167" s="13"/>
    </row>
    <row r="99172" spans="10:10">
      <c r="J99172" s="15"/>
    </row>
    <row r="99177" spans="10:10">
      <c r="J99177" s="15"/>
    </row>
    <row r="99188" spans="10:10">
      <c r="J99188" s="15"/>
    </row>
    <row r="99194" spans="10:10">
      <c r="J99194" s="15"/>
    </row>
    <row r="99206" spans="10:10">
      <c r="J99206" s="15"/>
    </row>
    <row r="99211" spans="10:10">
      <c r="J99211" s="15"/>
    </row>
    <row r="99221" spans="10:10" ht="19" customHeight="1" thickBot="1"/>
    <row r="99222" spans="10:10">
      <c r="J99222" s="13"/>
    </row>
    <row r="99227" spans="10:10">
      <c r="J99227" s="15"/>
    </row>
    <row r="99232" spans="10:10">
      <c r="J99232" s="15"/>
    </row>
    <row r="99243" spans="10:10">
      <c r="J99243" s="15"/>
    </row>
    <row r="99249" spans="10:10">
      <c r="J99249" s="15"/>
    </row>
    <row r="99261" spans="10:10">
      <c r="J99261" s="15"/>
    </row>
    <row r="99266" spans="10:10">
      <c r="J99266" s="15"/>
    </row>
    <row r="99276" spans="10:10" ht="19" customHeight="1" thickBot="1"/>
    <row r="99277" spans="10:10">
      <c r="J99277" s="13"/>
    </row>
    <row r="99282" spans="10:10">
      <c r="J99282" s="15"/>
    </row>
    <row r="99287" spans="10:10">
      <c r="J99287" s="15"/>
    </row>
    <row r="99298" spans="10:10">
      <c r="J99298" s="15"/>
    </row>
    <row r="99304" spans="10:10">
      <c r="J99304" s="15"/>
    </row>
    <row r="99316" spans="10:10">
      <c r="J99316" s="15"/>
    </row>
    <row r="99321" spans="10:10">
      <c r="J99321" s="15"/>
    </row>
    <row r="99331" spans="10:10" ht="19" customHeight="1" thickBot="1"/>
    <row r="99332" spans="10:10">
      <c r="J99332" s="13"/>
    </row>
    <row r="99337" spans="10:10">
      <c r="J99337" s="15"/>
    </row>
    <row r="99342" spans="10:10">
      <c r="J99342" s="15"/>
    </row>
    <row r="99353" spans="10:10">
      <c r="J99353" s="15"/>
    </row>
    <row r="99359" spans="10:10">
      <c r="J99359" s="15"/>
    </row>
    <row r="99371" spans="10:10">
      <c r="J99371" s="15"/>
    </row>
    <row r="99376" spans="10:10">
      <c r="J99376" s="15"/>
    </row>
    <row r="99386" spans="10:10" ht="19" customHeight="1" thickBot="1"/>
    <row r="99387" spans="10:10">
      <c r="J99387" s="13"/>
    </row>
    <row r="99392" spans="10:10">
      <c r="J99392" s="15"/>
    </row>
    <row r="99397" spans="10:10">
      <c r="J99397" s="15"/>
    </row>
    <row r="99408" spans="10:10">
      <c r="J99408" s="15"/>
    </row>
    <row r="99414" spans="10:10">
      <c r="J99414" s="15"/>
    </row>
    <row r="99426" spans="10:10">
      <c r="J99426" s="15"/>
    </row>
    <row r="99431" spans="10:10">
      <c r="J99431" s="15"/>
    </row>
    <row r="99441" spans="10:10" ht="19" customHeight="1" thickBot="1"/>
    <row r="99442" spans="10:10">
      <c r="J99442" s="13"/>
    </row>
    <row r="99447" spans="10:10">
      <c r="J99447" s="15"/>
    </row>
    <row r="99452" spans="10:10">
      <c r="J99452" s="15"/>
    </row>
    <row r="99463" spans="10:10">
      <c r="J99463" s="15"/>
    </row>
    <row r="99469" spans="10:10">
      <c r="J99469" s="15"/>
    </row>
    <row r="99481" spans="10:10">
      <c r="J99481" s="15"/>
    </row>
    <row r="99486" spans="10:10">
      <c r="J99486" s="15"/>
    </row>
    <row r="99496" spans="10:10" ht="19" customHeight="1" thickBot="1"/>
    <row r="99497" spans="10:10">
      <c r="J99497" s="13"/>
    </row>
    <row r="99502" spans="10:10">
      <c r="J99502" s="15"/>
    </row>
    <row r="99507" spans="10:10">
      <c r="J99507" s="15"/>
    </row>
    <row r="99518" spans="10:10">
      <c r="J99518" s="15"/>
    </row>
    <row r="99524" spans="10:10">
      <c r="J99524" s="15"/>
    </row>
    <row r="99536" spans="10:10">
      <c r="J99536" s="15"/>
    </row>
    <row r="99541" spans="10:10">
      <c r="J99541" s="15"/>
    </row>
    <row r="99551" spans="10:10" ht="19" customHeight="1" thickBot="1"/>
    <row r="99552" spans="10:10">
      <c r="J99552" s="13"/>
    </row>
    <row r="99557" spans="10:10">
      <c r="J99557" s="15"/>
    </row>
    <row r="99562" spans="10:10">
      <c r="J99562" s="15"/>
    </row>
    <row r="99573" spans="10:10">
      <c r="J99573" s="15"/>
    </row>
    <row r="99579" spans="10:10">
      <c r="J99579" s="15"/>
    </row>
    <row r="99591" spans="10:10">
      <c r="J99591" s="15"/>
    </row>
    <row r="99596" spans="10:10">
      <c r="J99596" s="15"/>
    </row>
    <row r="99606" spans="10:10" ht="19" customHeight="1" thickBot="1"/>
    <row r="99607" spans="10:10">
      <c r="J99607" s="13"/>
    </row>
    <row r="99612" spans="10:10">
      <c r="J99612" s="15"/>
    </row>
    <row r="99617" spans="10:10">
      <c r="J99617" s="15"/>
    </row>
    <row r="99628" spans="10:10">
      <c r="J99628" s="15"/>
    </row>
    <row r="99634" spans="10:10">
      <c r="J99634" s="15"/>
    </row>
    <row r="99646" spans="10:10">
      <c r="J99646" s="15"/>
    </row>
    <row r="99651" spans="10:10">
      <c r="J99651" s="15"/>
    </row>
    <row r="99661" spans="10:10" ht="19" customHeight="1" thickBot="1"/>
    <row r="99662" spans="10:10">
      <c r="J99662" s="13"/>
    </row>
    <row r="99667" spans="10:10">
      <c r="J99667" s="15"/>
    </row>
    <row r="99672" spans="10:10">
      <c r="J99672" s="15"/>
    </row>
    <row r="99683" spans="10:10">
      <c r="J99683" s="15"/>
    </row>
    <row r="99689" spans="10:10">
      <c r="J99689" s="15"/>
    </row>
    <row r="99701" spans="10:10">
      <c r="J99701" s="15"/>
    </row>
    <row r="99706" spans="10:10">
      <c r="J99706" s="15"/>
    </row>
    <row r="99716" spans="10:10" ht="19" customHeight="1" thickBot="1"/>
    <row r="99717" spans="10:10">
      <c r="J99717" s="13"/>
    </row>
    <row r="99722" spans="10:10">
      <c r="J99722" s="15"/>
    </row>
    <row r="99727" spans="10:10">
      <c r="J99727" s="15"/>
    </row>
    <row r="99738" spans="10:10">
      <c r="J99738" s="15"/>
    </row>
    <row r="99744" spans="10:10">
      <c r="J99744" s="15"/>
    </row>
    <row r="99756" spans="10:10">
      <c r="J99756" s="15"/>
    </row>
    <row r="99761" spans="10:10">
      <c r="J99761" s="15"/>
    </row>
    <row r="99771" spans="10:10" ht="19" customHeight="1" thickBot="1"/>
    <row r="99772" spans="10:10">
      <c r="J99772" s="13"/>
    </row>
    <row r="99777" spans="10:10">
      <c r="J99777" s="15"/>
    </row>
    <row r="99782" spans="10:10">
      <c r="J99782" s="15"/>
    </row>
    <row r="99793" spans="10:10">
      <c r="J99793" s="15"/>
    </row>
    <row r="99799" spans="10:10">
      <c r="J99799" s="15"/>
    </row>
    <row r="99811" spans="10:10">
      <c r="J99811" s="15"/>
    </row>
    <row r="99816" spans="10:10">
      <c r="J99816" s="15"/>
    </row>
    <row r="99826" spans="10:10" ht="19" customHeight="1" thickBot="1"/>
    <row r="99827" spans="10:10">
      <c r="J99827" s="13"/>
    </row>
    <row r="99832" spans="10:10">
      <c r="J99832" s="15"/>
    </row>
    <row r="99837" spans="10:10">
      <c r="J99837" s="15"/>
    </row>
    <row r="99848" spans="10:10">
      <c r="J99848" s="15"/>
    </row>
    <row r="99854" spans="10:10">
      <c r="J99854" s="15"/>
    </row>
    <row r="99866" spans="10:10">
      <c r="J99866" s="15"/>
    </row>
    <row r="99871" spans="10:10">
      <c r="J99871" s="15"/>
    </row>
    <row r="99881" spans="10:10" ht="19" customHeight="1" thickBot="1"/>
    <row r="99882" spans="10:10">
      <c r="J99882" s="13"/>
    </row>
    <row r="99887" spans="10:10">
      <c r="J99887" s="15"/>
    </row>
    <row r="99892" spans="10:10">
      <c r="J99892" s="15"/>
    </row>
    <row r="99903" spans="10:10">
      <c r="J99903" s="15"/>
    </row>
    <row r="99909" spans="10:10">
      <c r="J99909" s="15"/>
    </row>
    <row r="99921" spans="10:10">
      <c r="J99921" s="15"/>
    </row>
    <row r="99926" spans="10:10">
      <c r="J99926" s="15"/>
    </row>
    <row r="99936" spans="10:10" ht="19" customHeight="1" thickBot="1"/>
    <row r="99937" spans="10:10">
      <c r="J99937" s="13"/>
    </row>
    <row r="99942" spans="10:10">
      <c r="J99942" s="15"/>
    </row>
    <row r="99947" spans="10:10">
      <c r="J99947" s="15"/>
    </row>
    <row r="99958" spans="10:10">
      <c r="J99958" s="15"/>
    </row>
    <row r="99964" spans="10:10">
      <c r="J99964" s="15"/>
    </row>
    <row r="99976" spans="10:10">
      <c r="J99976" s="15"/>
    </row>
    <row r="99981" spans="10:10">
      <c r="J99981" s="15"/>
    </row>
    <row r="99991" spans="10:10" ht="19" customHeight="1" thickBot="1"/>
    <row r="99992" spans="10:10">
      <c r="J99992" s="13"/>
    </row>
    <row r="99997" spans="10:10">
      <c r="J99997" s="15"/>
    </row>
    <row r="100002" spans="10:10">
      <c r="J100002" s="15"/>
    </row>
    <row r="100013" spans="10:10">
      <c r="J100013" s="15"/>
    </row>
    <row r="100019" spans="10:10">
      <c r="J100019" s="15"/>
    </row>
    <row r="100031" spans="10:10">
      <c r="J100031" s="15"/>
    </row>
    <row r="100036" spans="10:10">
      <c r="J100036" s="15"/>
    </row>
    <row r="100046" spans="10:10" ht="19" customHeight="1" thickBot="1"/>
    <row r="100047" spans="10:10">
      <c r="J100047" s="13"/>
    </row>
    <row r="100052" spans="10:10">
      <c r="J100052" s="15"/>
    </row>
    <row r="100057" spans="10:10">
      <c r="J100057" s="15"/>
    </row>
    <row r="100068" spans="10:10">
      <c r="J100068" s="15"/>
    </row>
    <row r="100074" spans="10:10">
      <c r="J100074" s="15"/>
    </row>
    <row r="100086" spans="10:10">
      <c r="J100086" s="15"/>
    </row>
    <row r="100091" spans="10:10">
      <c r="J100091" s="15"/>
    </row>
    <row r="100101" spans="10:10" ht="19" customHeight="1" thickBot="1"/>
    <row r="100102" spans="10:10">
      <c r="J100102" s="13"/>
    </row>
    <row r="100107" spans="10:10">
      <c r="J100107" s="15"/>
    </row>
    <row r="100112" spans="10:10">
      <c r="J100112" s="15"/>
    </row>
    <row r="100123" spans="10:10">
      <c r="J100123" s="15"/>
    </row>
    <row r="100129" spans="10:10">
      <c r="J100129" s="15"/>
    </row>
    <row r="100141" spans="10:10">
      <c r="J100141" s="15"/>
    </row>
    <row r="100146" spans="10:10">
      <c r="J100146" s="15"/>
    </row>
    <row r="100156" spans="10:10" ht="19" customHeight="1" thickBot="1"/>
    <row r="100157" spans="10:10">
      <c r="J100157" s="13"/>
    </row>
    <row r="100162" spans="10:10">
      <c r="J100162" s="15"/>
    </row>
    <row r="100167" spans="10:10">
      <c r="J100167" s="15"/>
    </row>
    <row r="100178" spans="10:10">
      <c r="J100178" s="15"/>
    </row>
    <row r="100184" spans="10:10">
      <c r="J100184" s="15"/>
    </row>
    <row r="100196" spans="10:10">
      <c r="J100196" s="15"/>
    </row>
    <row r="100201" spans="10:10">
      <c r="J100201" s="15"/>
    </row>
    <row r="100211" spans="10:10" ht="19" customHeight="1" thickBot="1"/>
    <row r="100212" spans="10:10">
      <c r="J100212" s="13"/>
    </row>
    <row r="100217" spans="10:10">
      <c r="J100217" s="15"/>
    </row>
    <row r="100222" spans="10:10">
      <c r="J100222" s="15"/>
    </row>
    <row r="100233" spans="10:10">
      <c r="J100233" s="15"/>
    </row>
    <row r="100239" spans="10:10">
      <c r="J100239" s="15"/>
    </row>
    <row r="100251" spans="10:10">
      <c r="J100251" s="15"/>
    </row>
    <row r="100256" spans="10:10">
      <c r="J100256" s="15"/>
    </row>
    <row r="100266" spans="10:10" ht="19" customHeight="1" thickBot="1"/>
    <row r="100267" spans="10:10">
      <c r="J100267" s="13"/>
    </row>
    <row r="100272" spans="10:10">
      <c r="J100272" s="15"/>
    </row>
    <row r="100277" spans="10:10">
      <c r="J100277" s="15"/>
    </row>
    <row r="100288" spans="10:10">
      <c r="J100288" s="15"/>
    </row>
    <row r="100294" spans="10:10">
      <c r="J100294" s="15"/>
    </row>
    <row r="100306" spans="10:10">
      <c r="J100306" s="15"/>
    </row>
    <row r="100311" spans="10:10">
      <c r="J100311" s="15"/>
    </row>
    <row r="100321" spans="10:10" ht="19" customHeight="1" thickBot="1"/>
    <row r="100322" spans="10:10">
      <c r="J100322" s="13"/>
    </row>
    <row r="100327" spans="10:10">
      <c r="J100327" s="15"/>
    </row>
    <row r="100332" spans="10:10">
      <c r="J100332" s="15"/>
    </row>
    <row r="100343" spans="10:10">
      <c r="J100343" s="15"/>
    </row>
    <row r="100349" spans="10:10">
      <c r="J100349" s="15"/>
    </row>
    <row r="100361" spans="10:10">
      <c r="J100361" s="15"/>
    </row>
    <row r="100366" spans="10:10">
      <c r="J100366" s="15"/>
    </row>
    <row r="100376" spans="10:10" ht="19" customHeight="1" thickBot="1"/>
    <row r="100377" spans="10:10">
      <c r="J100377" s="13"/>
    </row>
    <row r="100382" spans="10:10">
      <c r="J100382" s="15"/>
    </row>
    <row r="100387" spans="10:10">
      <c r="J100387" s="15"/>
    </row>
    <row r="100398" spans="10:10">
      <c r="J100398" s="15"/>
    </row>
    <row r="100404" spans="10:10">
      <c r="J100404" s="15"/>
    </row>
    <row r="100416" spans="10:10">
      <c r="J100416" s="15"/>
    </row>
    <row r="100421" spans="10:10">
      <c r="J100421" s="15"/>
    </row>
    <row r="100431" spans="10:10" ht="19" customHeight="1" thickBot="1"/>
    <row r="100432" spans="10:10">
      <c r="J100432" s="13"/>
    </row>
    <row r="100437" spans="10:10">
      <c r="J100437" s="15"/>
    </row>
    <row r="100442" spans="10:10">
      <c r="J100442" s="15"/>
    </row>
    <row r="100453" spans="10:10">
      <c r="J100453" s="15"/>
    </row>
    <row r="100459" spans="10:10">
      <c r="J100459" s="15"/>
    </row>
    <row r="100471" spans="10:10">
      <c r="J100471" s="15"/>
    </row>
    <row r="100476" spans="10:10">
      <c r="J100476" s="15"/>
    </row>
    <row r="100486" spans="10:10" ht="19" customHeight="1" thickBot="1"/>
    <row r="100487" spans="10:10">
      <c r="J100487" s="13"/>
    </row>
    <row r="100492" spans="10:10">
      <c r="J100492" s="15"/>
    </row>
    <row r="100497" spans="10:10">
      <c r="J100497" s="15"/>
    </row>
    <row r="100508" spans="10:10">
      <c r="J100508" s="15"/>
    </row>
    <row r="100514" spans="10:10">
      <c r="J100514" s="15"/>
    </row>
    <row r="100526" spans="10:10">
      <c r="J100526" s="15"/>
    </row>
    <row r="100531" spans="10:10">
      <c r="J100531" s="15"/>
    </row>
    <row r="100541" spans="10:10" ht="19" customHeight="1" thickBot="1"/>
    <row r="100542" spans="10:10">
      <c r="J100542" s="13"/>
    </row>
    <row r="100547" spans="10:10">
      <c r="J100547" s="15"/>
    </row>
    <row r="100552" spans="10:10">
      <c r="J100552" s="15"/>
    </row>
    <row r="100563" spans="10:10">
      <c r="J100563" s="15"/>
    </row>
    <row r="100569" spans="10:10">
      <c r="J100569" s="15"/>
    </row>
    <row r="100581" spans="10:10">
      <c r="J100581" s="15"/>
    </row>
    <row r="100586" spans="10:10">
      <c r="J100586" s="15"/>
    </row>
    <row r="100596" spans="10:10" ht="19" customHeight="1" thickBot="1"/>
    <row r="100597" spans="10:10">
      <c r="J100597" s="13"/>
    </row>
    <row r="100602" spans="10:10">
      <c r="J100602" s="15"/>
    </row>
    <row r="100607" spans="10:10">
      <c r="J100607" s="15"/>
    </row>
    <row r="100618" spans="10:10">
      <c r="J100618" s="15"/>
    </row>
    <row r="100624" spans="10:10">
      <c r="J100624" s="15"/>
    </row>
    <row r="100636" spans="10:10">
      <c r="J100636" s="15"/>
    </row>
    <row r="100641" spans="10:10">
      <c r="J100641" s="15"/>
    </row>
    <row r="100651" spans="10:10" ht="19" customHeight="1" thickBot="1"/>
    <row r="100652" spans="10:10">
      <c r="J100652" s="13"/>
    </row>
    <row r="100657" spans="10:10">
      <c r="J100657" s="15"/>
    </row>
    <row r="100662" spans="10:10">
      <c r="J100662" s="15"/>
    </row>
    <row r="100673" spans="10:10">
      <c r="J100673" s="15"/>
    </row>
    <row r="100679" spans="10:10">
      <c r="J100679" s="15"/>
    </row>
    <row r="100691" spans="10:10">
      <c r="J100691" s="15"/>
    </row>
    <row r="100696" spans="10:10">
      <c r="J100696" s="15"/>
    </row>
    <row r="100706" spans="10:10" ht="19" customHeight="1" thickBot="1"/>
    <row r="100707" spans="10:10">
      <c r="J100707" s="13"/>
    </row>
    <row r="100712" spans="10:10">
      <c r="J100712" s="15"/>
    </row>
    <row r="100717" spans="10:10">
      <c r="J100717" s="15"/>
    </row>
    <row r="100728" spans="10:10">
      <c r="J100728" s="15"/>
    </row>
    <row r="100734" spans="10:10">
      <c r="J100734" s="15"/>
    </row>
    <row r="100746" spans="10:10">
      <c r="J100746" s="15"/>
    </row>
    <row r="100751" spans="10:10">
      <c r="J100751" s="15"/>
    </row>
    <row r="100761" spans="10:10" ht="19" customHeight="1" thickBot="1"/>
    <row r="100762" spans="10:10">
      <c r="J100762" s="13"/>
    </row>
    <row r="100767" spans="10:10">
      <c r="J100767" s="15"/>
    </row>
    <row r="100772" spans="10:10">
      <c r="J100772" s="15"/>
    </row>
    <row r="100783" spans="10:10">
      <c r="J100783" s="15"/>
    </row>
    <row r="100789" spans="10:10">
      <c r="J100789" s="15"/>
    </row>
    <row r="100801" spans="10:10">
      <c r="J100801" s="15"/>
    </row>
    <row r="100806" spans="10:10">
      <c r="J100806" s="15"/>
    </row>
    <row r="100816" spans="10:10" ht="19" customHeight="1" thickBot="1"/>
    <row r="100817" spans="10:10">
      <c r="J100817" s="13"/>
    </row>
    <row r="100822" spans="10:10">
      <c r="J100822" s="15"/>
    </row>
    <row r="100827" spans="10:10">
      <c r="J100827" s="15"/>
    </row>
    <row r="100838" spans="10:10">
      <c r="J100838" s="15"/>
    </row>
    <row r="100844" spans="10:10">
      <c r="J100844" s="15"/>
    </row>
    <row r="100856" spans="10:10">
      <c r="J100856" s="15"/>
    </row>
    <row r="100861" spans="10:10">
      <c r="J100861" s="15"/>
    </row>
    <row r="100871" spans="10:10" ht="19" customHeight="1" thickBot="1"/>
    <row r="100872" spans="10:10">
      <c r="J100872" s="13"/>
    </row>
    <row r="100877" spans="10:10">
      <c r="J100877" s="15"/>
    </row>
    <row r="100882" spans="10:10">
      <c r="J100882" s="15"/>
    </row>
    <row r="100893" spans="10:10">
      <c r="J100893" s="15"/>
    </row>
    <row r="100899" spans="10:10">
      <c r="J100899" s="15"/>
    </row>
    <row r="100911" spans="10:10">
      <c r="J100911" s="15"/>
    </row>
    <row r="100916" spans="10:10">
      <c r="J100916" s="15"/>
    </row>
    <row r="100926" spans="10:10" ht="19" customHeight="1" thickBot="1"/>
    <row r="100927" spans="10:10">
      <c r="J100927" s="13"/>
    </row>
    <row r="100932" spans="10:10">
      <c r="J100932" s="15"/>
    </row>
    <row r="100937" spans="10:10">
      <c r="J100937" s="15"/>
    </row>
    <row r="100948" spans="10:10">
      <c r="J100948" s="15"/>
    </row>
    <row r="100954" spans="10:10">
      <c r="J100954" s="15"/>
    </row>
    <row r="100966" spans="10:10">
      <c r="J100966" s="15"/>
    </row>
    <row r="100971" spans="10:10">
      <c r="J100971" s="15"/>
    </row>
    <row r="100981" spans="10:10" ht="19" customHeight="1" thickBot="1"/>
    <row r="100982" spans="10:10">
      <c r="J100982" s="13"/>
    </row>
    <row r="100987" spans="10:10">
      <c r="J100987" s="15"/>
    </row>
    <row r="100992" spans="10:10">
      <c r="J100992" s="15"/>
    </row>
    <row r="101003" spans="10:10">
      <c r="J101003" s="15"/>
    </row>
    <row r="101009" spans="10:10">
      <c r="J101009" s="15"/>
    </row>
    <row r="101021" spans="10:10">
      <c r="J101021" s="15"/>
    </row>
    <row r="101026" spans="10:10">
      <c r="J101026" s="15"/>
    </row>
    <row r="101036" spans="10:10" ht="19" customHeight="1" thickBot="1"/>
    <row r="101037" spans="10:10">
      <c r="J101037" s="13"/>
    </row>
    <row r="101042" spans="10:10">
      <c r="J101042" s="15"/>
    </row>
    <row r="101047" spans="10:10">
      <c r="J101047" s="15"/>
    </row>
    <row r="101058" spans="10:10">
      <c r="J101058" s="15"/>
    </row>
    <row r="101064" spans="10:10">
      <c r="J101064" s="15"/>
    </row>
    <row r="101076" spans="10:10">
      <c r="J101076" s="15"/>
    </row>
    <row r="101081" spans="10:10">
      <c r="J101081" s="15"/>
    </row>
    <row r="101091" spans="10:10" ht="19" customHeight="1" thickBot="1"/>
    <row r="101092" spans="10:10">
      <c r="J101092" s="13"/>
    </row>
    <row r="101097" spans="10:10">
      <c r="J101097" s="15"/>
    </row>
    <row r="101102" spans="10:10">
      <c r="J101102" s="15"/>
    </row>
    <row r="101113" spans="10:10">
      <c r="J101113" s="15"/>
    </row>
    <row r="101119" spans="10:10">
      <c r="J101119" s="15"/>
    </row>
    <row r="101131" spans="10:10">
      <c r="J101131" s="15"/>
    </row>
    <row r="101136" spans="10:10">
      <c r="J101136" s="15"/>
    </row>
    <row r="101146" spans="10:10" ht="19" customHeight="1" thickBot="1"/>
    <row r="101147" spans="10:10">
      <c r="J101147" s="13"/>
    </row>
    <row r="101152" spans="10:10">
      <c r="J101152" s="15"/>
    </row>
    <row r="101157" spans="10:10">
      <c r="J101157" s="15"/>
    </row>
    <row r="101168" spans="10:10">
      <c r="J101168" s="15"/>
    </row>
    <row r="101174" spans="10:10">
      <c r="J101174" s="15"/>
    </row>
    <row r="101186" spans="10:10">
      <c r="J101186" s="15"/>
    </row>
    <row r="101191" spans="10:10">
      <c r="J101191" s="15"/>
    </row>
    <row r="101201" spans="10:10" ht="19" customHeight="1" thickBot="1"/>
    <row r="101202" spans="10:10">
      <c r="J101202" s="13"/>
    </row>
    <row r="101207" spans="10:10">
      <c r="J101207" s="15"/>
    </row>
    <row r="101212" spans="10:10">
      <c r="J101212" s="15"/>
    </row>
    <row r="101223" spans="10:10">
      <c r="J101223" s="15"/>
    </row>
    <row r="101229" spans="10:10">
      <c r="J101229" s="15"/>
    </row>
    <row r="101241" spans="10:10">
      <c r="J101241" s="15"/>
    </row>
    <row r="101246" spans="10:10">
      <c r="J101246" s="15"/>
    </row>
    <row r="101256" spans="10:10" ht="19" customHeight="1" thickBot="1"/>
    <row r="101257" spans="10:10">
      <c r="J101257" s="13"/>
    </row>
    <row r="101262" spans="10:10">
      <c r="J101262" s="15"/>
    </row>
    <row r="101267" spans="10:10">
      <c r="J101267" s="15"/>
    </row>
    <row r="101278" spans="10:10">
      <c r="J101278" s="15"/>
    </row>
    <row r="101284" spans="10:10">
      <c r="J101284" s="15"/>
    </row>
    <row r="101296" spans="10:10">
      <c r="J101296" s="15"/>
    </row>
    <row r="101301" spans="10:10">
      <c r="J101301" s="15"/>
    </row>
    <row r="101311" spans="10:10" ht="19" customHeight="1" thickBot="1"/>
    <row r="101312" spans="10:10">
      <c r="J101312" s="13"/>
    </row>
    <row r="101317" spans="10:10">
      <c r="J101317" s="15"/>
    </row>
    <row r="101322" spans="10:10">
      <c r="J101322" s="15"/>
    </row>
    <row r="101333" spans="10:10">
      <c r="J101333" s="15"/>
    </row>
    <row r="101339" spans="10:10">
      <c r="J101339" s="15"/>
    </row>
    <row r="101351" spans="10:10">
      <c r="J101351" s="15"/>
    </row>
    <row r="101356" spans="10:10">
      <c r="J101356" s="15"/>
    </row>
    <row r="101366" spans="10:10" ht="19" customHeight="1" thickBot="1"/>
    <row r="101367" spans="10:10">
      <c r="J101367" s="13"/>
    </row>
    <row r="101372" spans="10:10">
      <c r="J101372" s="15"/>
    </row>
    <row r="101377" spans="10:10">
      <c r="J101377" s="15"/>
    </row>
    <row r="101388" spans="10:10">
      <c r="J101388" s="15"/>
    </row>
    <row r="101394" spans="10:10">
      <c r="J101394" s="15"/>
    </row>
    <row r="101406" spans="10:10">
      <c r="J101406" s="15"/>
    </row>
    <row r="101411" spans="10:10">
      <c r="J101411" s="15"/>
    </row>
    <row r="101421" spans="10:10" ht="19" customHeight="1" thickBot="1"/>
    <row r="101422" spans="10:10">
      <c r="J101422" s="13"/>
    </row>
    <row r="101427" spans="10:10">
      <c r="J101427" s="15"/>
    </row>
    <row r="101432" spans="10:10">
      <c r="J101432" s="15"/>
    </row>
    <row r="101443" spans="10:10">
      <c r="J101443" s="15"/>
    </row>
    <row r="101449" spans="10:10">
      <c r="J101449" s="15"/>
    </row>
    <row r="101461" spans="10:10">
      <c r="J101461" s="15"/>
    </row>
    <row r="101466" spans="10:10">
      <c r="J101466" s="15"/>
    </row>
    <row r="101476" spans="10:10" ht="19" customHeight="1" thickBot="1"/>
    <row r="101477" spans="10:10">
      <c r="J101477" s="13"/>
    </row>
    <row r="101482" spans="10:10">
      <c r="J101482" s="15"/>
    </row>
    <row r="101487" spans="10:10">
      <c r="J101487" s="15"/>
    </row>
    <row r="101498" spans="10:10">
      <c r="J101498" s="15"/>
    </row>
    <row r="101504" spans="10:10">
      <c r="J101504" s="15"/>
    </row>
    <row r="101516" spans="10:10">
      <c r="J101516" s="15"/>
    </row>
    <row r="101521" spans="10:10">
      <c r="J101521" s="15"/>
    </row>
    <row r="101531" spans="10:10" ht="19" customHeight="1" thickBot="1"/>
    <row r="101532" spans="10:10">
      <c r="J101532" s="13"/>
    </row>
    <row r="101537" spans="10:10">
      <c r="J101537" s="15"/>
    </row>
    <row r="101542" spans="10:10">
      <c r="J101542" s="15"/>
    </row>
    <row r="101553" spans="10:10">
      <c r="J101553" s="15"/>
    </row>
    <row r="101559" spans="10:10">
      <c r="J101559" s="15"/>
    </row>
    <row r="101571" spans="10:10">
      <c r="J101571" s="15"/>
    </row>
    <row r="101576" spans="10:10">
      <c r="J101576" s="15"/>
    </row>
    <row r="101586" spans="10:10" ht="19" customHeight="1" thickBot="1"/>
    <row r="101587" spans="10:10">
      <c r="J101587" s="13"/>
    </row>
    <row r="101592" spans="10:10">
      <c r="J101592" s="15"/>
    </row>
    <row r="101597" spans="10:10">
      <c r="J101597" s="15"/>
    </row>
    <row r="101608" spans="10:10">
      <c r="J101608" s="15"/>
    </row>
    <row r="101614" spans="10:10">
      <c r="J101614" s="15"/>
    </row>
    <row r="101626" spans="10:10">
      <c r="J101626" s="15"/>
    </row>
    <row r="101631" spans="10:10">
      <c r="J101631" s="15"/>
    </row>
    <row r="101641" spans="10:10" ht="19" customHeight="1" thickBot="1"/>
    <row r="101642" spans="10:10">
      <c r="J101642" s="13"/>
    </row>
    <row r="101647" spans="10:10">
      <c r="J101647" s="15"/>
    </row>
    <row r="101652" spans="10:10">
      <c r="J101652" s="15"/>
    </row>
    <row r="101663" spans="10:10">
      <c r="J101663" s="15"/>
    </row>
    <row r="101669" spans="10:10">
      <c r="J101669" s="15"/>
    </row>
    <row r="101681" spans="10:10">
      <c r="J101681" s="15"/>
    </row>
    <row r="101686" spans="10:10">
      <c r="J101686" s="15"/>
    </row>
    <row r="101696" spans="10:10" ht="19" customHeight="1" thickBot="1"/>
    <row r="101697" spans="10:10">
      <c r="J101697" s="13"/>
    </row>
    <row r="101702" spans="10:10">
      <c r="J101702" s="15"/>
    </row>
    <row r="101707" spans="10:10">
      <c r="J101707" s="15"/>
    </row>
    <row r="101718" spans="10:10">
      <c r="J101718" s="15"/>
    </row>
    <row r="101724" spans="10:10">
      <c r="J101724" s="15"/>
    </row>
    <row r="101736" spans="10:10">
      <c r="J101736" s="15"/>
    </row>
    <row r="101741" spans="10:10">
      <c r="J101741" s="15"/>
    </row>
    <row r="101751" spans="10:10" ht="19" customHeight="1" thickBot="1"/>
    <row r="101752" spans="10:10">
      <c r="J101752" s="13"/>
    </row>
    <row r="101757" spans="10:10">
      <c r="J101757" s="15"/>
    </row>
    <row r="101762" spans="10:10">
      <c r="J101762" s="15"/>
    </row>
    <row r="101773" spans="10:10">
      <c r="J101773" s="15"/>
    </row>
    <row r="101779" spans="10:10">
      <c r="J101779" s="15"/>
    </row>
    <row r="101791" spans="10:10">
      <c r="J101791" s="15"/>
    </row>
    <row r="101796" spans="10:10">
      <c r="J101796" s="15"/>
    </row>
    <row r="101806" spans="10:10" ht="19" customHeight="1" thickBot="1"/>
    <row r="101807" spans="10:10">
      <c r="J101807" s="13"/>
    </row>
    <row r="101812" spans="10:10">
      <c r="J101812" s="15"/>
    </row>
    <row r="101817" spans="10:10">
      <c r="J101817" s="15"/>
    </row>
    <row r="101828" spans="10:10">
      <c r="J101828" s="15"/>
    </row>
    <row r="101834" spans="10:10">
      <c r="J101834" s="15"/>
    </row>
    <row r="101846" spans="10:10">
      <c r="J101846" s="15"/>
    </row>
    <row r="101851" spans="10:10">
      <c r="J101851" s="15"/>
    </row>
    <row r="101861" spans="10:10" ht="19" customHeight="1" thickBot="1"/>
    <row r="101862" spans="10:10">
      <c r="J101862" s="13"/>
    </row>
    <row r="101867" spans="10:10">
      <c r="J101867" s="15"/>
    </row>
    <row r="101872" spans="10:10">
      <c r="J101872" s="15"/>
    </row>
    <row r="101883" spans="10:10">
      <c r="J101883" s="15"/>
    </row>
    <row r="101889" spans="10:10">
      <c r="J101889" s="15"/>
    </row>
    <row r="101901" spans="10:10">
      <c r="J101901" s="15"/>
    </row>
    <row r="101906" spans="10:10">
      <c r="J101906" s="15"/>
    </row>
    <row r="101916" spans="10:10" ht="19" customHeight="1" thickBot="1"/>
    <row r="101917" spans="10:10">
      <c r="J101917" s="13"/>
    </row>
    <row r="101922" spans="10:10">
      <c r="J101922" s="15"/>
    </row>
    <row r="101927" spans="10:10">
      <c r="J101927" s="15"/>
    </row>
    <row r="101938" spans="10:10">
      <c r="J101938" s="15"/>
    </row>
    <row r="101944" spans="10:10">
      <c r="J101944" s="15"/>
    </row>
    <row r="101956" spans="10:10">
      <c r="J101956" s="15"/>
    </row>
    <row r="101961" spans="10:10">
      <c r="J101961" s="15"/>
    </row>
    <row r="101971" spans="10:10" ht="19" customHeight="1" thickBot="1"/>
    <row r="101972" spans="10:10">
      <c r="J101972" s="13"/>
    </row>
    <row r="101977" spans="10:10">
      <c r="J101977" s="15"/>
    </row>
    <row r="101982" spans="10:10">
      <c r="J101982" s="15"/>
    </row>
    <row r="101993" spans="10:10">
      <c r="J101993" s="15"/>
    </row>
    <row r="101999" spans="10:10">
      <c r="J101999" s="15"/>
    </row>
    <row r="102011" spans="10:10">
      <c r="J102011" s="15"/>
    </row>
    <row r="102016" spans="10:10">
      <c r="J102016" s="15"/>
    </row>
    <row r="102026" spans="10:10" ht="19" customHeight="1" thickBot="1"/>
    <row r="102027" spans="10:10">
      <c r="J102027" s="13"/>
    </row>
    <row r="102032" spans="10:10">
      <c r="J102032" s="15"/>
    </row>
    <row r="102037" spans="10:10">
      <c r="J102037" s="15"/>
    </row>
    <row r="102048" spans="10:10">
      <c r="J102048" s="15"/>
    </row>
    <row r="102054" spans="10:10">
      <c r="J102054" s="15"/>
    </row>
    <row r="102066" spans="10:10">
      <c r="J102066" s="15"/>
    </row>
    <row r="102071" spans="10:10">
      <c r="J102071" s="15"/>
    </row>
    <row r="102081" spans="10:10" ht="19" customHeight="1" thickBot="1"/>
    <row r="102082" spans="10:10">
      <c r="J102082" s="13"/>
    </row>
    <row r="102087" spans="10:10">
      <c r="J102087" s="15"/>
    </row>
    <row r="102092" spans="10:10">
      <c r="J102092" s="15"/>
    </row>
    <row r="102103" spans="10:10">
      <c r="J102103" s="15"/>
    </row>
    <row r="102109" spans="10:10">
      <c r="J102109" s="15"/>
    </row>
    <row r="102121" spans="10:10">
      <c r="J102121" s="15"/>
    </row>
    <row r="102126" spans="10:10">
      <c r="J102126" s="15"/>
    </row>
    <row r="102136" spans="10:10" ht="19" customHeight="1" thickBot="1"/>
    <row r="102137" spans="10:10">
      <c r="J102137" s="13"/>
    </row>
    <row r="102142" spans="10:10">
      <c r="J102142" s="15"/>
    </row>
    <row r="102147" spans="10:10">
      <c r="J102147" s="15"/>
    </row>
    <row r="102158" spans="10:10">
      <c r="J102158" s="15"/>
    </row>
    <row r="102164" spans="10:10">
      <c r="J102164" s="15"/>
    </row>
    <row r="102176" spans="10:10">
      <c r="J102176" s="15"/>
    </row>
    <row r="102181" spans="10:10">
      <c r="J102181" s="15"/>
    </row>
    <row r="102191" spans="10:10" ht="19" customHeight="1" thickBot="1"/>
    <row r="102192" spans="10:10">
      <c r="J102192" s="13"/>
    </row>
    <row r="102197" spans="10:10">
      <c r="J102197" s="15"/>
    </row>
    <row r="102202" spans="10:10">
      <c r="J102202" s="15"/>
    </row>
    <row r="102213" spans="10:10">
      <c r="J102213" s="15"/>
    </row>
    <row r="102219" spans="10:10">
      <c r="J102219" s="15"/>
    </row>
    <row r="102231" spans="10:10">
      <c r="J102231" s="15"/>
    </row>
    <row r="102236" spans="10:10">
      <c r="J102236" s="15"/>
    </row>
    <row r="102246" spans="10:10" ht="19" customHeight="1" thickBot="1"/>
    <row r="102247" spans="10:10">
      <c r="J102247" s="13"/>
    </row>
    <row r="102252" spans="10:10">
      <c r="J102252" s="15"/>
    </row>
    <row r="102257" spans="10:10">
      <c r="J102257" s="15"/>
    </row>
    <row r="102268" spans="10:10">
      <c r="J102268" s="15"/>
    </row>
    <row r="102274" spans="10:10">
      <c r="J102274" s="15"/>
    </row>
    <row r="102286" spans="10:10">
      <c r="J102286" s="15"/>
    </row>
    <row r="102291" spans="10:10">
      <c r="J102291" s="15"/>
    </row>
    <row r="102301" spans="10:10" ht="19" customHeight="1" thickBot="1"/>
    <row r="102302" spans="10:10">
      <c r="J102302" s="13"/>
    </row>
    <row r="102307" spans="10:10">
      <c r="J102307" s="15"/>
    </row>
    <row r="102312" spans="10:10">
      <c r="J102312" s="15"/>
    </row>
    <row r="102323" spans="10:10">
      <c r="J102323" s="15"/>
    </row>
    <row r="102329" spans="10:10">
      <c r="J102329" s="15"/>
    </row>
    <row r="102341" spans="10:10">
      <c r="J102341" s="15"/>
    </row>
    <row r="102346" spans="10:10">
      <c r="J102346" s="15"/>
    </row>
    <row r="102356" spans="10:10" ht="19" customHeight="1" thickBot="1"/>
    <row r="102357" spans="10:10">
      <c r="J102357" s="13"/>
    </row>
    <row r="102362" spans="10:10">
      <c r="J102362" s="15"/>
    </row>
    <row r="102367" spans="10:10">
      <c r="J102367" s="15"/>
    </row>
    <row r="102378" spans="10:10">
      <c r="J102378" s="15"/>
    </row>
    <row r="102384" spans="10:10">
      <c r="J102384" s="15"/>
    </row>
    <row r="102396" spans="10:10">
      <c r="J102396" s="15"/>
    </row>
    <row r="102401" spans="10:10">
      <c r="J102401" s="15"/>
    </row>
    <row r="102411" spans="10:10" ht="19" customHeight="1" thickBot="1"/>
    <row r="102412" spans="10:10">
      <c r="J102412" s="13"/>
    </row>
    <row r="102417" spans="10:10">
      <c r="J102417" s="15"/>
    </row>
    <row r="102422" spans="10:10">
      <c r="J102422" s="15"/>
    </row>
    <row r="102433" spans="10:10">
      <c r="J102433" s="15"/>
    </row>
    <row r="102439" spans="10:10">
      <c r="J102439" s="15"/>
    </row>
    <row r="102451" spans="10:10">
      <c r="J102451" s="15"/>
    </row>
    <row r="102456" spans="10:10">
      <c r="J102456" s="15"/>
    </row>
    <row r="102466" spans="10:10" ht="19" customHeight="1" thickBot="1"/>
    <row r="102467" spans="10:10">
      <c r="J102467" s="13"/>
    </row>
    <row r="102472" spans="10:10">
      <c r="J102472" s="15"/>
    </row>
    <row r="102477" spans="10:10">
      <c r="J102477" s="15"/>
    </row>
    <row r="102488" spans="10:10">
      <c r="J102488" s="15"/>
    </row>
    <row r="102494" spans="10:10">
      <c r="J102494" s="15"/>
    </row>
    <row r="102506" spans="10:10">
      <c r="J102506" s="15"/>
    </row>
    <row r="102511" spans="10:10">
      <c r="J102511" s="15"/>
    </row>
    <row r="102521" spans="10:10" ht="19" customHeight="1" thickBot="1"/>
    <row r="102522" spans="10:10">
      <c r="J102522" s="13"/>
    </row>
    <row r="102527" spans="10:10">
      <c r="J102527" s="15"/>
    </row>
    <row r="102532" spans="10:10">
      <c r="J102532" s="15"/>
    </row>
    <row r="102543" spans="10:10">
      <c r="J102543" s="15"/>
    </row>
    <row r="102549" spans="10:10">
      <c r="J102549" s="15"/>
    </row>
    <row r="102561" spans="10:10">
      <c r="J102561" s="15"/>
    </row>
    <row r="102566" spans="10:10">
      <c r="J102566" s="15"/>
    </row>
    <row r="102576" spans="10:10" ht="19" customHeight="1" thickBot="1"/>
    <row r="102577" spans="10:10">
      <c r="J102577" s="13"/>
    </row>
    <row r="102582" spans="10:10">
      <c r="J102582" s="15"/>
    </row>
    <row r="102587" spans="10:10">
      <c r="J102587" s="15"/>
    </row>
    <row r="102598" spans="10:10">
      <c r="J102598" s="15"/>
    </row>
    <row r="102604" spans="10:10">
      <c r="J102604" s="15"/>
    </row>
    <row r="102616" spans="10:10">
      <c r="J102616" s="15"/>
    </row>
    <row r="102621" spans="10:10">
      <c r="J102621" s="15"/>
    </row>
    <row r="102631" spans="10:10" ht="19" customHeight="1" thickBot="1"/>
    <row r="102632" spans="10:10">
      <c r="J102632" s="13"/>
    </row>
    <row r="102637" spans="10:10">
      <c r="J102637" s="15"/>
    </row>
    <row r="102642" spans="10:10">
      <c r="J102642" s="15"/>
    </row>
    <row r="102653" spans="10:10">
      <c r="J102653" s="15"/>
    </row>
    <row r="102659" spans="10:10">
      <c r="J102659" s="15"/>
    </row>
    <row r="102671" spans="10:10">
      <c r="J102671" s="15"/>
    </row>
    <row r="102676" spans="10:10">
      <c r="J102676" s="15"/>
    </row>
    <row r="102686" spans="10:10" ht="19" customHeight="1" thickBot="1"/>
    <row r="102687" spans="10:10">
      <c r="J102687" s="13"/>
    </row>
    <row r="102692" spans="10:10">
      <c r="J102692" s="15"/>
    </row>
    <row r="102697" spans="10:10">
      <c r="J102697" s="15"/>
    </row>
    <row r="102708" spans="10:10">
      <c r="J102708" s="15"/>
    </row>
    <row r="102714" spans="10:10">
      <c r="J102714" s="15"/>
    </row>
    <row r="102726" spans="10:10">
      <c r="J102726" s="15"/>
    </row>
    <row r="102731" spans="10:10">
      <c r="J102731" s="15"/>
    </row>
    <row r="102741" spans="10:10" ht="19" customHeight="1" thickBot="1"/>
    <row r="102742" spans="10:10">
      <c r="J102742" s="13"/>
    </row>
    <row r="102747" spans="10:10">
      <c r="J102747" s="15"/>
    </row>
    <row r="102752" spans="10:10">
      <c r="J102752" s="15"/>
    </row>
    <row r="102763" spans="10:10">
      <c r="J102763" s="15"/>
    </row>
    <row r="102769" spans="10:10">
      <c r="J102769" s="15"/>
    </row>
    <row r="102781" spans="10:10">
      <c r="J102781" s="15"/>
    </row>
    <row r="102786" spans="10:10">
      <c r="J102786" s="15"/>
    </row>
    <row r="102796" spans="10:10" ht="19" customHeight="1" thickBot="1"/>
    <row r="102797" spans="10:10">
      <c r="J102797" s="13"/>
    </row>
    <row r="102802" spans="10:10">
      <c r="J102802" s="15"/>
    </row>
    <row r="102807" spans="10:10">
      <c r="J102807" s="15"/>
    </row>
    <row r="102818" spans="10:10">
      <c r="J102818" s="15"/>
    </row>
    <row r="102824" spans="10:10">
      <c r="J102824" s="15"/>
    </row>
    <row r="102836" spans="10:10">
      <c r="J102836" s="15"/>
    </row>
    <row r="102841" spans="10:10">
      <c r="J102841" s="15"/>
    </row>
    <row r="102851" spans="10:10" ht="19" customHeight="1" thickBot="1"/>
    <row r="102852" spans="10:10">
      <c r="J102852" s="13"/>
    </row>
    <row r="102857" spans="10:10">
      <c r="J102857" s="15"/>
    </row>
    <row r="102862" spans="10:10">
      <c r="J102862" s="15"/>
    </row>
    <row r="102873" spans="10:10">
      <c r="J102873" s="15"/>
    </row>
    <row r="102879" spans="10:10">
      <c r="J102879" s="15"/>
    </row>
    <row r="102891" spans="10:10">
      <c r="J102891" s="15"/>
    </row>
    <row r="102896" spans="10:10">
      <c r="J102896" s="15"/>
    </row>
    <row r="102906" spans="10:10" ht="19" customHeight="1" thickBot="1"/>
    <row r="102907" spans="10:10">
      <c r="J102907" s="13"/>
    </row>
    <row r="102912" spans="10:10">
      <c r="J102912" s="15"/>
    </row>
    <row r="102917" spans="10:10">
      <c r="J102917" s="15"/>
    </row>
    <row r="102928" spans="10:10">
      <c r="J102928" s="15"/>
    </row>
    <row r="102934" spans="10:10">
      <c r="J102934" s="15"/>
    </row>
    <row r="102946" spans="10:10">
      <c r="J102946" s="15"/>
    </row>
    <row r="102951" spans="10:10">
      <c r="J102951" s="15"/>
    </row>
    <row r="102961" spans="10:10" ht="19" customHeight="1" thickBot="1"/>
    <row r="102962" spans="10:10">
      <c r="J102962" s="13"/>
    </row>
    <row r="102967" spans="10:10">
      <c r="J102967" s="15"/>
    </row>
    <row r="102972" spans="10:10">
      <c r="J102972" s="15"/>
    </row>
    <row r="102983" spans="10:10">
      <c r="J102983" s="15"/>
    </row>
    <row r="102989" spans="10:10">
      <c r="J102989" s="15"/>
    </row>
    <row r="103001" spans="10:10">
      <c r="J103001" s="15"/>
    </row>
    <row r="103006" spans="10:10">
      <c r="J103006" s="15"/>
    </row>
    <row r="103016" spans="10:10" ht="19" customHeight="1" thickBot="1"/>
    <row r="103017" spans="10:10">
      <c r="J103017" s="13"/>
    </row>
    <row r="103022" spans="10:10">
      <c r="J103022" s="15"/>
    </row>
    <row r="103027" spans="10:10">
      <c r="J103027" s="15"/>
    </row>
    <row r="103038" spans="10:10">
      <c r="J103038" s="15"/>
    </row>
    <row r="103044" spans="10:10">
      <c r="J103044" s="15"/>
    </row>
    <row r="103056" spans="10:10">
      <c r="J103056" s="15"/>
    </row>
    <row r="103061" spans="10:10">
      <c r="J103061" s="15"/>
    </row>
    <row r="103071" spans="10:10" ht="19" customHeight="1" thickBot="1"/>
    <row r="103072" spans="10:10">
      <c r="J103072" s="13"/>
    </row>
    <row r="103077" spans="10:10">
      <c r="J103077" s="15"/>
    </row>
    <row r="103082" spans="10:10">
      <c r="J103082" s="15"/>
    </row>
    <row r="103093" spans="10:10">
      <c r="J103093" s="15"/>
    </row>
    <row r="103099" spans="10:10">
      <c r="J103099" s="15"/>
    </row>
    <row r="103111" spans="10:10">
      <c r="J103111" s="15"/>
    </row>
    <row r="103116" spans="10:10">
      <c r="J103116" s="15"/>
    </row>
    <row r="103126" spans="10:10" ht="19" customHeight="1" thickBot="1"/>
    <row r="103127" spans="10:10">
      <c r="J103127" s="13"/>
    </row>
    <row r="103132" spans="10:10">
      <c r="J103132" s="15"/>
    </row>
    <row r="103137" spans="10:10">
      <c r="J103137" s="15"/>
    </row>
    <row r="103148" spans="10:10">
      <c r="J103148" s="15"/>
    </row>
    <row r="103154" spans="10:10">
      <c r="J103154" s="15"/>
    </row>
    <row r="103166" spans="10:10">
      <c r="J103166" s="15"/>
    </row>
    <row r="103171" spans="10:10">
      <c r="J103171" s="15"/>
    </row>
    <row r="103181" spans="10:10" ht="19" customHeight="1" thickBot="1"/>
    <row r="103182" spans="10:10">
      <c r="J103182" s="13"/>
    </row>
    <row r="103187" spans="10:10">
      <c r="J103187" s="15"/>
    </row>
    <row r="103192" spans="10:10">
      <c r="J103192" s="15"/>
    </row>
    <row r="103203" spans="10:10">
      <c r="J103203" s="15"/>
    </row>
    <row r="103209" spans="10:10">
      <c r="J103209" s="15"/>
    </row>
    <row r="103221" spans="10:10">
      <c r="J103221" s="15"/>
    </row>
    <row r="103226" spans="10:10">
      <c r="J103226" s="15"/>
    </row>
    <row r="103236" spans="10:10" ht="19" customHeight="1" thickBot="1"/>
    <row r="103237" spans="10:10">
      <c r="J103237" s="13"/>
    </row>
    <row r="103242" spans="10:10">
      <c r="J103242" s="15"/>
    </row>
    <row r="103247" spans="10:10">
      <c r="J103247" s="15"/>
    </row>
    <row r="103258" spans="10:10">
      <c r="J103258" s="15"/>
    </row>
    <row r="103264" spans="10:10">
      <c r="J103264" s="15"/>
    </row>
    <row r="103276" spans="10:10">
      <c r="J103276" s="15"/>
    </row>
    <row r="103281" spans="10:10">
      <c r="J103281" s="15"/>
    </row>
    <row r="103291" spans="10:10" ht="19" customHeight="1" thickBot="1"/>
    <row r="103292" spans="10:10">
      <c r="J103292" s="13"/>
    </row>
    <row r="103297" spans="10:10">
      <c r="J103297" s="15"/>
    </row>
    <row r="103302" spans="10:10">
      <c r="J103302" s="15"/>
    </row>
    <row r="103313" spans="10:10">
      <c r="J103313" s="15"/>
    </row>
    <row r="103319" spans="10:10">
      <c r="J103319" s="15"/>
    </row>
    <row r="103331" spans="10:10">
      <c r="J103331" s="15"/>
    </row>
    <row r="103336" spans="10:10">
      <c r="J103336" s="15"/>
    </row>
    <row r="103346" spans="10:10" ht="19" customHeight="1" thickBot="1"/>
    <row r="103347" spans="10:10">
      <c r="J103347" s="13"/>
    </row>
    <row r="103352" spans="10:10">
      <c r="J103352" s="15"/>
    </row>
    <row r="103357" spans="10:10">
      <c r="J103357" s="15"/>
    </row>
    <row r="103368" spans="10:10">
      <c r="J103368" s="15"/>
    </row>
    <row r="103374" spans="10:10">
      <c r="J103374" s="15"/>
    </row>
    <row r="103386" spans="10:10">
      <c r="J103386" s="15"/>
    </row>
    <row r="103391" spans="10:10">
      <c r="J103391" s="15"/>
    </row>
    <row r="103401" spans="10:10" ht="19" customHeight="1" thickBot="1"/>
    <row r="103402" spans="10:10">
      <c r="J103402" s="13"/>
    </row>
    <row r="103407" spans="10:10">
      <c r="J103407" s="15"/>
    </row>
    <row r="103412" spans="10:10">
      <c r="J103412" s="15"/>
    </row>
    <row r="103423" spans="10:10">
      <c r="J103423" s="15"/>
    </row>
    <row r="103429" spans="10:10">
      <c r="J103429" s="15"/>
    </row>
    <row r="103441" spans="10:10">
      <c r="J103441" s="15"/>
    </row>
    <row r="103446" spans="10:10">
      <c r="J103446" s="15"/>
    </row>
    <row r="103456" spans="10:10" ht="19" customHeight="1" thickBot="1"/>
    <row r="103457" spans="10:10">
      <c r="J103457" s="13"/>
    </row>
    <row r="103462" spans="10:10">
      <c r="J103462" s="15"/>
    </row>
    <row r="103467" spans="10:10">
      <c r="J103467" s="15"/>
    </row>
    <row r="103478" spans="10:10">
      <c r="J103478" s="15"/>
    </row>
    <row r="103484" spans="10:10">
      <c r="J103484" s="15"/>
    </row>
    <row r="103496" spans="10:10">
      <c r="J103496" s="15"/>
    </row>
    <row r="103501" spans="10:10">
      <c r="J103501" s="15"/>
    </row>
    <row r="103511" spans="10:10" ht="19" customHeight="1" thickBot="1"/>
    <row r="103512" spans="10:10">
      <c r="J103512" s="13"/>
    </row>
    <row r="103517" spans="10:10">
      <c r="J103517" s="15"/>
    </row>
    <row r="103522" spans="10:10">
      <c r="J103522" s="15"/>
    </row>
    <row r="103533" spans="10:10">
      <c r="J103533" s="15"/>
    </row>
    <row r="103539" spans="10:10">
      <c r="J103539" s="15"/>
    </row>
    <row r="103551" spans="10:10">
      <c r="J103551" s="15"/>
    </row>
    <row r="103556" spans="10:10">
      <c r="J103556" s="15"/>
    </row>
    <row r="103566" spans="10:10" ht="19" customHeight="1" thickBot="1"/>
    <row r="103567" spans="10:10">
      <c r="J103567" s="13"/>
    </row>
    <row r="103572" spans="10:10">
      <c r="J103572" s="15"/>
    </row>
    <row r="103577" spans="10:10">
      <c r="J103577" s="15"/>
    </row>
    <row r="103588" spans="10:10">
      <c r="J103588" s="15"/>
    </row>
    <row r="103594" spans="10:10">
      <c r="J103594" s="15"/>
    </row>
    <row r="103606" spans="10:10">
      <c r="J103606" s="15"/>
    </row>
    <row r="103611" spans="10:10">
      <c r="J103611" s="15"/>
    </row>
    <row r="103621" spans="10:10" ht="19" customHeight="1" thickBot="1"/>
    <row r="103622" spans="10:10">
      <c r="J103622" s="13"/>
    </row>
    <row r="103627" spans="10:10">
      <c r="J103627" s="15"/>
    </row>
    <row r="103632" spans="10:10">
      <c r="J103632" s="15"/>
    </row>
    <row r="103643" spans="10:10">
      <c r="J103643" s="15"/>
    </row>
    <row r="103649" spans="10:10">
      <c r="J103649" s="15"/>
    </row>
    <row r="103661" spans="10:10">
      <c r="J103661" s="15"/>
    </row>
    <row r="103666" spans="10:10">
      <c r="J103666" s="15"/>
    </row>
    <row r="103676" spans="10:10" ht="19" customHeight="1" thickBot="1"/>
    <row r="103677" spans="10:10">
      <c r="J103677" s="13"/>
    </row>
    <row r="103682" spans="10:10">
      <c r="J103682" s="15"/>
    </row>
    <row r="103687" spans="10:10">
      <c r="J103687" s="15"/>
    </row>
    <row r="103698" spans="10:10">
      <c r="J103698" s="15"/>
    </row>
    <row r="103704" spans="10:10">
      <c r="J103704" s="15"/>
    </row>
    <row r="103716" spans="10:10">
      <c r="J103716" s="15"/>
    </row>
    <row r="103721" spans="10:10">
      <c r="J103721" s="15"/>
    </row>
    <row r="103731" spans="10:10" ht="19" customHeight="1" thickBot="1"/>
    <row r="103732" spans="10:10">
      <c r="J103732" s="13"/>
    </row>
    <row r="103737" spans="10:10">
      <c r="J103737" s="15"/>
    </row>
    <row r="103742" spans="10:10">
      <c r="J103742" s="15"/>
    </row>
    <row r="103753" spans="10:10">
      <c r="J103753" s="15"/>
    </row>
    <row r="103759" spans="10:10">
      <c r="J103759" s="15"/>
    </row>
    <row r="103771" spans="10:10">
      <c r="J103771" s="15"/>
    </row>
    <row r="103776" spans="10:10">
      <c r="J103776" s="15"/>
    </row>
    <row r="103786" spans="10:10" ht="19" customHeight="1" thickBot="1"/>
    <row r="103787" spans="10:10">
      <c r="J103787" s="13"/>
    </row>
    <row r="103792" spans="10:10">
      <c r="J103792" s="15"/>
    </row>
    <row r="103797" spans="10:10">
      <c r="J103797" s="15"/>
    </row>
    <row r="103808" spans="10:10">
      <c r="J103808" s="15"/>
    </row>
    <row r="103814" spans="10:10">
      <c r="J103814" s="15"/>
    </row>
    <row r="103826" spans="10:10">
      <c r="J103826" s="15"/>
    </row>
    <row r="103831" spans="10:10">
      <c r="J103831" s="15"/>
    </row>
    <row r="103841" spans="10:10" ht="19" customHeight="1" thickBot="1"/>
    <row r="103842" spans="10:10">
      <c r="J103842" s="13"/>
    </row>
    <row r="103847" spans="10:10">
      <c r="J103847" s="15"/>
    </row>
    <row r="103852" spans="10:10">
      <c r="J103852" s="15"/>
    </row>
    <row r="103863" spans="10:10">
      <c r="J103863" s="15"/>
    </row>
    <row r="103869" spans="10:10">
      <c r="J103869" s="15"/>
    </row>
    <row r="103881" spans="10:10">
      <c r="J103881" s="15"/>
    </row>
    <row r="103886" spans="10:10">
      <c r="J103886" s="15"/>
    </row>
    <row r="103896" spans="10:10" ht="19" customHeight="1" thickBot="1"/>
    <row r="103897" spans="10:10">
      <c r="J103897" s="13"/>
    </row>
    <row r="103902" spans="10:10">
      <c r="J103902" s="15"/>
    </row>
    <row r="103907" spans="10:10">
      <c r="J103907" s="15"/>
    </row>
    <row r="103918" spans="10:10">
      <c r="J103918" s="15"/>
    </row>
    <row r="103924" spans="10:10">
      <c r="J103924" s="15"/>
    </row>
    <row r="103936" spans="10:10">
      <c r="J103936" s="15"/>
    </row>
    <row r="103941" spans="10:10">
      <c r="J103941" s="15"/>
    </row>
    <row r="103951" spans="10:10" ht="19" customHeight="1" thickBot="1"/>
    <row r="103952" spans="10:10">
      <c r="J103952" s="13"/>
    </row>
    <row r="103957" spans="10:10">
      <c r="J103957" s="15"/>
    </row>
    <row r="103962" spans="10:10">
      <c r="J103962" s="15"/>
    </row>
    <row r="103973" spans="10:10">
      <c r="J103973" s="15"/>
    </row>
    <row r="103979" spans="10:10">
      <c r="J103979" s="15"/>
    </row>
    <row r="103991" spans="10:10">
      <c r="J103991" s="15"/>
    </row>
    <row r="103996" spans="10:10">
      <c r="J103996" s="15"/>
    </row>
    <row r="104006" spans="10:10" ht="19" customHeight="1" thickBot="1"/>
    <row r="104007" spans="10:10">
      <c r="J104007" s="13"/>
    </row>
    <row r="104012" spans="10:10">
      <c r="J104012" s="15"/>
    </row>
    <row r="104017" spans="10:10">
      <c r="J104017" s="15"/>
    </row>
    <row r="104028" spans="10:10">
      <c r="J104028" s="15"/>
    </row>
    <row r="104034" spans="10:10">
      <c r="J104034" s="15"/>
    </row>
    <row r="104046" spans="10:10">
      <c r="J104046" s="15"/>
    </row>
    <row r="104051" spans="10:10">
      <c r="J104051" s="15"/>
    </row>
    <row r="104061" spans="10:10" ht="19" customHeight="1" thickBot="1"/>
    <row r="104062" spans="10:10">
      <c r="J104062" s="13"/>
    </row>
    <row r="104067" spans="10:10">
      <c r="J104067" s="15"/>
    </row>
    <row r="104072" spans="10:10">
      <c r="J104072" s="15"/>
    </row>
    <row r="104083" spans="10:10">
      <c r="J104083" s="15"/>
    </row>
    <row r="104089" spans="10:10">
      <c r="J104089" s="15"/>
    </row>
    <row r="104101" spans="10:10">
      <c r="J104101" s="15"/>
    </row>
    <row r="104106" spans="10:10">
      <c r="J104106" s="15"/>
    </row>
    <row r="104116" spans="10:10" ht="19" customHeight="1" thickBot="1"/>
    <row r="104117" spans="10:10">
      <c r="J104117" s="13"/>
    </row>
    <row r="104122" spans="10:10">
      <c r="J104122" s="15"/>
    </row>
    <row r="104127" spans="10:10">
      <c r="J104127" s="15"/>
    </row>
    <row r="104138" spans="10:10">
      <c r="J104138" s="15"/>
    </row>
    <row r="104144" spans="10:10">
      <c r="J104144" s="15"/>
    </row>
    <row r="104156" spans="10:10">
      <c r="J104156" s="15"/>
    </row>
    <row r="104161" spans="10:10">
      <c r="J104161" s="15"/>
    </row>
    <row r="104171" spans="10:10" ht="19" customHeight="1" thickBot="1"/>
    <row r="104172" spans="10:10">
      <c r="J104172" s="13"/>
    </row>
    <row r="104177" spans="10:10">
      <c r="J104177" s="15"/>
    </row>
    <row r="104182" spans="10:10">
      <c r="J104182" s="15"/>
    </row>
    <row r="104193" spans="10:10">
      <c r="J104193" s="15"/>
    </row>
    <row r="104199" spans="10:10">
      <c r="J104199" s="15"/>
    </row>
    <row r="104211" spans="10:10">
      <c r="J104211" s="15"/>
    </row>
    <row r="104216" spans="10:10">
      <c r="J104216" s="15"/>
    </row>
    <row r="104226" spans="10:10" ht="19" customHeight="1" thickBot="1"/>
    <row r="104227" spans="10:10">
      <c r="J104227" s="13"/>
    </row>
    <row r="104232" spans="10:10">
      <c r="J104232" s="15"/>
    </row>
    <row r="104237" spans="10:10">
      <c r="J104237" s="15"/>
    </row>
    <row r="104248" spans="10:10">
      <c r="J104248" s="15"/>
    </row>
    <row r="104254" spans="10:10">
      <c r="J104254" s="15"/>
    </row>
    <row r="104266" spans="10:10">
      <c r="J104266" s="15"/>
    </row>
    <row r="104271" spans="10:10">
      <c r="J104271" s="15"/>
    </row>
    <row r="104281" spans="10:10" ht="19" customHeight="1" thickBot="1"/>
    <row r="104282" spans="10:10">
      <c r="J104282" s="13"/>
    </row>
    <row r="104287" spans="10:10">
      <c r="J104287" s="15"/>
    </row>
    <row r="104292" spans="10:10">
      <c r="J104292" s="15"/>
    </row>
    <row r="104303" spans="10:10">
      <c r="J104303" s="15"/>
    </row>
    <row r="104309" spans="10:10">
      <c r="J104309" s="15"/>
    </row>
    <row r="104321" spans="10:10">
      <c r="J104321" s="15"/>
    </row>
    <row r="104326" spans="10:10">
      <c r="J104326" s="15"/>
    </row>
    <row r="104336" spans="10:10" ht="19" customHeight="1" thickBot="1"/>
    <row r="104337" spans="10:10">
      <c r="J104337" s="13"/>
    </row>
    <row r="104342" spans="10:10">
      <c r="J104342" s="15"/>
    </row>
    <row r="104347" spans="10:10">
      <c r="J104347" s="15"/>
    </row>
    <row r="104358" spans="10:10">
      <c r="J104358" s="15"/>
    </row>
    <row r="104364" spans="10:10">
      <c r="J104364" s="15"/>
    </row>
    <row r="104376" spans="10:10">
      <c r="J104376" s="15"/>
    </row>
    <row r="104381" spans="10:10">
      <c r="J104381" s="15"/>
    </row>
    <row r="104391" spans="10:10" ht="19" customHeight="1" thickBot="1"/>
    <row r="104392" spans="10:10">
      <c r="J104392" s="13"/>
    </row>
    <row r="104397" spans="10:10">
      <c r="J104397" s="15"/>
    </row>
    <row r="104402" spans="10:10">
      <c r="J104402" s="15"/>
    </row>
    <row r="104413" spans="10:10">
      <c r="J104413" s="15"/>
    </row>
    <row r="104419" spans="10:10">
      <c r="J104419" s="15"/>
    </row>
    <row r="104431" spans="10:10">
      <c r="J104431" s="15"/>
    </row>
    <row r="104436" spans="10:10">
      <c r="J104436" s="15"/>
    </row>
    <row r="104446" spans="10:10" ht="19" customHeight="1" thickBot="1"/>
    <row r="104447" spans="10:10">
      <c r="J104447" s="13"/>
    </row>
    <row r="104452" spans="10:10">
      <c r="J104452" s="15"/>
    </row>
    <row r="104457" spans="10:10">
      <c r="J104457" s="15"/>
    </row>
    <row r="104468" spans="10:10">
      <c r="J104468" s="15"/>
    </row>
    <row r="104474" spans="10:10">
      <c r="J104474" s="15"/>
    </row>
    <row r="104486" spans="10:10">
      <c r="J104486" s="15"/>
    </row>
    <row r="104491" spans="10:10">
      <c r="J104491" s="15"/>
    </row>
    <row r="104501" spans="10:10" ht="19" customHeight="1" thickBot="1"/>
    <row r="104502" spans="10:10">
      <c r="J104502" s="13"/>
    </row>
    <row r="104507" spans="10:10">
      <c r="J104507" s="15"/>
    </row>
    <row r="104512" spans="10:10">
      <c r="J104512" s="15"/>
    </row>
    <row r="104523" spans="10:10">
      <c r="J104523" s="15"/>
    </row>
    <row r="104529" spans="10:10">
      <c r="J104529" s="15"/>
    </row>
    <row r="104541" spans="10:10">
      <c r="J104541" s="15"/>
    </row>
    <row r="104546" spans="10:10">
      <c r="J104546" s="15"/>
    </row>
    <row r="104556" spans="10:10" ht="19" customHeight="1" thickBot="1"/>
    <row r="104557" spans="10:10">
      <c r="J104557" s="13"/>
    </row>
    <row r="104562" spans="10:10">
      <c r="J104562" s="15"/>
    </row>
    <row r="104567" spans="10:10">
      <c r="J104567" s="15"/>
    </row>
    <row r="104578" spans="10:10">
      <c r="J104578" s="15"/>
    </row>
    <row r="104584" spans="10:10">
      <c r="J104584" s="15"/>
    </row>
    <row r="104596" spans="10:10">
      <c r="J104596" s="15"/>
    </row>
    <row r="104601" spans="10:10">
      <c r="J104601" s="15"/>
    </row>
    <row r="104611" spans="10:10" ht="19" customHeight="1" thickBot="1"/>
    <row r="104612" spans="10:10">
      <c r="J104612" s="13"/>
    </row>
    <row r="104617" spans="10:10">
      <c r="J104617" s="15"/>
    </row>
    <row r="104622" spans="10:10">
      <c r="J104622" s="15"/>
    </row>
    <row r="104633" spans="10:10">
      <c r="J104633" s="15"/>
    </row>
    <row r="104639" spans="10:10">
      <c r="J104639" s="15"/>
    </row>
    <row r="104651" spans="10:10">
      <c r="J104651" s="15"/>
    </row>
    <row r="104656" spans="10:10">
      <c r="J104656" s="15"/>
    </row>
    <row r="104666" spans="10:10" ht="19" customHeight="1" thickBot="1"/>
    <row r="104667" spans="10:10">
      <c r="J104667" s="13"/>
    </row>
    <row r="104672" spans="10:10">
      <c r="J104672" s="15"/>
    </row>
    <row r="104677" spans="10:10">
      <c r="J104677" s="15"/>
    </row>
    <row r="104688" spans="10:10">
      <c r="J104688" s="15"/>
    </row>
    <row r="104694" spans="10:10">
      <c r="J104694" s="15"/>
    </row>
    <row r="104706" spans="10:10">
      <c r="J104706" s="15"/>
    </row>
    <row r="104711" spans="10:10">
      <c r="J104711" s="15"/>
    </row>
    <row r="104721" spans="10:10" ht="19" customHeight="1" thickBot="1"/>
    <row r="104722" spans="10:10">
      <c r="J104722" s="13"/>
    </row>
    <row r="104727" spans="10:10">
      <c r="J104727" s="15"/>
    </row>
    <row r="104732" spans="10:10">
      <c r="J104732" s="15"/>
    </row>
    <row r="104743" spans="10:10">
      <c r="J104743" s="15"/>
    </row>
    <row r="104749" spans="10:10">
      <c r="J104749" s="15"/>
    </row>
    <row r="104761" spans="10:10">
      <c r="J104761" s="15"/>
    </row>
    <row r="104766" spans="10:10">
      <c r="J104766" s="15"/>
    </row>
    <row r="104776" spans="10:10" ht="19" customHeight="1" thickBot="1"/>
    <row r="104777" spans="10:10">
      <c r="J104777" s="13"/>
    </row>
    <row r="104782" spans="10:10">
      <c r="J104782" s="15"/>
    </row>
    <row r="104787" spans="10:10">
      <c r="J104787" s="15"/>
    </row>
    <row r="104798" spans="10:10">
      <c r="J104798" s="15"/>
    </row>
    <row r="104804" spans="10:10">
      <c r="J104804" s="15"/>
    </row>
    <row r="104816" spans="10:10">
      <c r="J104816" s="15"/>
    </row>
    <row r="104821" spans="10:10">
      <c r="J104821" s="15"/>
    </row>
    <row r="104831" spans="10:10" ht="19" customHeight="1" thickBot="1"/>
    <row r="104832" spans="10:10">
      <c r="J104832" s="13"/>
    </row>
    <row r="104837" spans="10:10">
      <c r="J104837" s="15"/>
    </row>
    <row r="104842" spans="10:10">
      <c r="J104842" s="15"/>
    </row>
    <row r="104853" spans="10:10">
      <c r="J104853" s="15"/>
    </row>
    <row r="104859" spans="10:10">
      <c r="J104859" s="15"/>
    </row>
    <row r="104871" spans="10:10">
      <c r="J104871" s="15"/>
    </row>
    <row r="104876" spans="10:10">
      <c r="J104876" s="15"/>
    </row>
    <row r="104886" spans="10:10" ht="19" customHeight="1" thickBot="1"/>
    <row r="104887" spans="10:10">
      <c r="J104887" s="13"/>
    </row>
    <row r="104892" spans="10:10">
      <c r="J104892" s="15"/>
    </row>
    <row r="104897" spans="10:10">
      <c r="J104897" s="15"/>
    </row>
    <row r="104908" spans="10:10">
      <c r="J104908" s="15"/>
    </row>
    <row r="104914" spans="10:10">
      <c r="J104914" s="15"/>
    </row>
    <row r="104926" spans="10:10">
      <c r="J104926" s="15"/>
    </row>
    <row r="104931" spans="10:10">
      <c r="J104931" s="15"/>
    </row>
    <row r="104941" spans="10:10" ht="19" customHeight="1" thickBot="1"/>
    <row r="104942" spans="10:10">
      <c r="J104942" s="13"/>
    </row>
    <row r="104947" spans="10:10">
      <c r="J104947" s="15"/>
    </row>
    <row r="104952" spans="10:10">
      <c r="J104952" s="15"/>
    </row>
    <row r="104963" spans="10:10">
      <c r="J104963" s="15"/>
    </row>
    <row r="104969" spans="10:10">
      <c r="J104969" s="15"/>
    </row>
    <row r="104981" spans="10:10">
      <c r="J104981" s="15"/>
    </row>
    <row r="104986" spans="10:10">
      <c r="J104986" s="15"/>
    </row>
    <row r="104996" spans="10:10" ht="19" customHeight="1" thickBot="1"/>
    <row r="104997" spans="10:10">
      <c r="J104997" s="13"/>
    </row>
    <row r="105002" spans="10:10">
      <c r="J105002" s="15"/>
    </row>
    <row r="105007" spans="10:10">
      <c r="J105007" s="15"/>
    </row>
    <row r="105018" spans="10:10">
      <c r="J105018" s="15"/>
    </row>
    <row r="105024" spans="10:10">
      <c r="J105024" s="15"/>
    </row>
    <row r="105036" spans="10:10">
      <c r="J105036" s="15"/>
    </row>
    <row r="105041" spans="10:10">
      <c r="J105041" s="15"/>
    </row>
    <row r="105051" spans="10:10" ht="19" customHeight="1" thickBot="1"/>
    <row r="105052" spans="10:10">
      <c r="J105052" s="13"/>
    </row>
    <row r="105057" spans="10:10">
      <c r="J105057" s="15"/>
    </row>
    <row r="105062" spans="10:10">
      <c r="J105062" s="15"/>
    </row>
    <row r="105073" spans="10:10">
      <c r="J105073" s="15"/>
    </row>
    <row r="105079" spans="10:10">
      <c r="J105079" s="15"/>
    </row>
    <row r="105091" spans="10:10">
      <c r="J105091" s="15"/>
    </row>
    <row r="105096" spans="10:10">
      <c r="J105096" s="15"/>
    </row>
    <row r="105106" spans="10:10" ht="19" customHeight="1" thickBot="1"/>
    <row r="105107" spans="10:10">
      <c r="J105107" s="13"/>
    </row>
    <row r="105112" spans="10:10">
      <c r="J105112" s="15"/>
    </row>
    <row r="105117" spans="10:10">
      <c r="J105117" s="15"/>
    </row>
    <row r="105128" spans="10:10">
      <c r="J105128" s="15"/>
    </row>
    <row r="105134" spans="10:10">
      <c r="J105134" s="15"/>
    </row>
    <row r="105146" spans="10:10">
      <c r="J105146" s="15"/>
    </row>
    <row r="105151" spans="10:10">
      <c r="J105151" s="15"/>
    </row>
    <row r="105161" spans="10:10" ht="19" customHeight="1" thickBot="1"/>
    <row r="105162" spans="10:10">
      <c r="J105162" s="13"/>
    </row>
    <row r="105167" spans="10:10">
      <c r="J105167" s="15"/>
    </row>
    <row r="105172" spans="10:10">
      <c r="J105172" s="15"/>
    </row>
    <row r="105183" spans="10:10">
      <c r="J105183" s="15"/>
    </row>
    <row r="105189" spans="10:10">
      <c r="J105189" s="15"/>
    </row>
    <row r="105201" spans="10:10">
      <c r="J105201" s="15"/>
    </row>
    <row r="105206" spans="10:10">
      <c r="J105206" s="15"/>
    </row>
    <row r="105216" spans="10:10" ht="19" customHeight="1" thickBot="1"/>
    <row r="105217" spans="10:10">
      <c r="J105217" s="13"/>
    </row>
    <row r="105222" spans="10:10">
      <c r="J105222" s="15"/>
    </row>
    <row r="105227" spans="10:10">
      <c r="J105227" s="15"/>
    </row>
    <row r="105238" spans="10:10">
      <c r="J105238" s="15"/>
    </row>
    <row r="105244" spans="10:10">
      <c r="J105244" s="15"/>
    </row>
    <row r="105256" spans="10:10">
      <c r="J105256" s="15"/>
    </row>
    <row r="105261" spans="10:10">
      <c r="J105261" s="15"/>
    </row>
    <row r="105271" spans="10:10" ht="19" customHeight="1" thickBot="1"/>
    <row r="105272" spans="10:10">
      <c r="J105272" s="13"/>
    </row>
    <row r="105277" spans="10:10">
      <c r="J105277" s="15"/>
    </row>
    <row r="105282" spans="10:10">
      <c r="J105282" s="15"/>
    </row>
    <row r="105293" spans="10:10">
      <c r="J105293" s="15"/>
    </row>
    <row r="105299" spans="10:10">
      <c r="J105299" s="15"/>
    </row>
    <row r="105311" spans="10:10">
      <c r="J105311" s="15"/>
    </row>
    <row r="105316" spans="10:10">
      <c r="J105316" s="15"/>
    </row>
    <row r="105326" spans="10:10" ht="19" customHeight="1" thickBot="1"/>
    <row r="105327" spans="10:10">
      <c r="J105327" s="13"/>
    </row>
    <row r="105332" spans="10:10">
      <c r="J105332" s="15"/>
    </row>
    <row r="105337" spans="10:10">
      <c r="J105337" s="15"/>
    </row>
    <row r="105348" spans="10:10">
      <c r="J105348" s="15"/>
    </row>
    <row r="105354" spans="10:10">
      <c r="J105354" s="15"/>
    </row>
    <row r="105366" spans="10:10">
      <c r="J105366" s="15"/>
    </row>
    <row r="105371" spans="10:10">
      <c r="J105371" s="15"/>
    </row>
    <row r="105381" spans="10:10" ht="19" customHeight="1" thickBot="1"/>
    <row r="105382" spans="10:10">
      <c r="J105382" s="13"/>
    </row>
    <row r="105387" spans="10:10">
      <c r="J105387" s="15"/>
    </row>
    <row r="105392" spans="10:10">
      <c r="J105392" s="15"/>
    </row>
    <row r="105403" spans="10:10">
      <c r="J105403" s="15"/>
    </row>
    <row r="105409" spans="10:10">
      <c r="J105409" s="15"/>
    </row>
    <row r="105421" spans="10:10">
      <c r="J105421" s="15"/>
    </row>
    <row r="105426" spans="10:10">
      <c r="J105426" s="15"/>
    </row>
    <row r="105436" spans="10:10" ht="19" customHeight="1" thickBot="1"/>
    <row r="105437" spans="10:10">
      <c r="J105437" s="13"/>
    </row>
    <row r="105442" spans="10:10">
      <c r="J105442" s="15"/>
    </row>
    <row r="105447" spans="10:10">
      <c r="J105447" s="15"/>
    </row>
    <row r="105458" spans="10:10">
      <c r="J105458" s="15"/>
    </row>
    <row r="105464" spans="10:10">
      <c r="J105464" s="15"/>
    </row>
    <row r="105476" spans="10:10">
      <c r="J105476" s="15"/>
    </row>
    <row r="105481" spans="10:10">
      <c r="J105481" s="15"/>
    </row>
    <row r="105491" spans="10:10" ht="19" customHeight="1" thickBot="1"/>
    <row r="105492" spans="10:10">
      <c r="J105492" s="13"/>
    </row>
    <row r="105497" spans="10:10">
      <c r="J105497" s="15"/>
    </row>
    <row r="105502" spans="10:10">
      <c r="J105502" s="15"/>
    </row>
    <row r="105513" spans="10:10">
      <c r="J105513" s="15"/>
    </row>
    <row r="105519" spans="10:10">
      <c r="J105519" s="15"/>
    </row>
    <row r="105531" spans="10:10">
      <c r="J105531" s="15"/>
    </row>
    <row r="105536" spans="10:10">
      <c r="J105536" s="15"/>
    </row>
    <row r="105546" spans="10:10" ht="19" customHeight="1" thickBot="1"/>
    <row r="105547" spans="10:10">
      <c r="J105547" s="13"/>
    </row>
    <row r="105552" spans="10:10">
      <c r="J105552" s="15"/>
    </row>
    <row r="105557" spans="10:10">
      <c r="J105557" s="15"/>
    </row>
    <row r="105568" spans="10:10">
      <c r="J105568" s="15"/>
    </row>
    <row r="105574" spans="10:10">
      <c r="J105574" s="15"/>
    </row>
    <row r="105586" spans="10:10">
      <c r="J105586" s="15"/>
    </row>
    <row r="105591" spans="10:10">
      <c r="J105591" s="15"/>
    </row>
    <row r="105601" spans="10:10" ht="19" customHeight="1" thickBot="1"/>
    <row r="105602" spans="10:10">
      <c r="J105602" s="13"/>
    </row>
    <row r="105607" spans="10:10">
      <c r="J105607" s="15"/>
    </row>
    <row r="105612" spans="10:10">
      <c r="J105612" s="15"/>
    </row>
    <row r="105623" spans="10:10">
      <c r="J105623" s="15"/>
    </row>
    <row r="105629" spans="10:10">
      <c r="J105629" s="15"/>
    </row>
    <row r="105641" spans="10:10">
      <c r="J105641" s="15"/>
    </row>
    <row r="105646" spans="10:10">
      <c r="J105646" s="15"/>
    </row>
    <row r="105656" spans="10:10" ht="19" customHeight="1" thickBot="1"/>
    <row r="105657" spans="10:10">
      <c r="J105657" s="13"/>
    </row>
    <row r="105662" spans="10:10">
      <c r="J105662" s="15"/>
    </row>
    <row r="105667" spans="10:10">
      <c r="J105667" s="15"/>
    </row>
    <row r="105678" spans="10:10">
      <c r="J105678" s="15"/>
    </row>
    <row r="105684" spans="10:10">
      <c r="J105684" s="15"/>
    </row>
    <row r="105696" spans="10:10">
      <c r="J105696" s="15"/>
    </row>
    <row r="105701" spans="10:10">
      <c r="J105701" s="15"/>
    </row>
    <row r="105711" spans="10:10" ht="19" customHeight="1" thickBot="1"/>
    <row r="105712" spans="10:10">
      <c r="J105712" s="13"/>
    </row>
    <row r="105717" spans="10:10">
      <c r="J105717" s="15"/>
    </row>
    <row r="105722" spans="10:10">
      <c r="J105722" s="15"/>
    </row>
    <row r="105733" spans="10:10">
      <c r="J105733" s="15"/>
    </row>
    <row r="105739" spans="10:10">
      <c r="J105739" s="15"/>
    </row>
    <row r="105751" spans="10:10">
      <c r="J105751" s="15"/>
    </row>
    <row r="105756" spans="10:10">
      <c r="J105756" s="15"/>
    </row>
    <row r="105766" spans="10:10" ht="19" customHeight="1" thickBot="1"/>
    <row r="105767" spans="10:10">
      <c r="J105767" s="13"/>
    </row>
    <row r="105772" spans="10:10">
      <c r="J105772" s="15"/>
    </row>
    <row r="105777" spans="10:10">
      <c r="J105777" s="15"/>
    </row>
    <row r="105788" spans="10:10">
      <c r="J105788" s="15"/>
    </row>
    <row r="105794" spans="10:10">
      <c r="J105794" s="15"/>
    </row>
    <row r="105806" spans="10:10">
      <c r="J105806" s="15"/>
    </row>
    <row r="105811" spans="10:10">
      <c r="J105811" s="15"/>
    </row>
    <row r="105821" spans="10:10" ht="19" customHeight="1" thickBot="1"/>
    <row r="105822" spans="10:10">
      <c r="J105822" s="13"/>
    </row>
    <row r="105827" spans="10:10">
      <c r="J105827" s="15"/>
    </row>
    <row r="105832" spans="10:10">
      <c r="J105832" s="15"/>
    </row>
    <row r="105843" spans="10:10">
      <c r="J105843" s="15"/>
    </row>
    <row r="105849" spans="10:10">
      <c r="J105849" s="15"/>
    </row>
    <row r="105861" spans="10:10">
      <c r="J105861" s="15"/>
    </row>
    <row r="105866" spans="10:10">
      <c r="J105866" s="15"/>
    </row>
    <row r="105876" spans="10:10" ht="19" customHeight="1" thickBot="1"/>
    <row r="105877" spans="10:10">
      <c r="J105877" s="13"/>
    </row>
    <row r="105882" spans="10:10">
      <c r="J105882" s="15"/>
    </row>
    <row r="105887" spans="10:10">
      <c r="J105887" s="15"/>
    </row>
    <row r="105898" spans="10:10">
      <c r="J105898" s="15"/>
    </row>
    <row r="105904" spans="10:10">
      <c r="J105904" s="15"/>
    </row>
    <row r="105916" spans="10:10">
      <c r="J105916" s="15"/>
    </row>
    <row r="105921" spans="10:10">
      <c r="J105921" s="15"/>
    </row>
    <row r="105931" spans="10:10" ht="19" customHeight="1" thickBot="1"/>
    <row r="105932" spans="10:10">
      <c r="J105932" s="13"/>
    </row>
    <row r="105937" spans="10:10">
      <c r="J105937" s="15"/>
    </row>
    <row r="105942" spans="10:10">
      <c r="J105942" s="15"/>
    </row>
    <row r="105953" spans="10:10">
      <c r="J105953" s="15"/>
    </row>
    <row r="105959" spans="10:10">
      <c r="J105959" s="15"/>
    </row>
    <row r="105971" spans="10:10">
      <c r="J105971" s="15"/>
    </row>
    <row r="105976" spans="10:10">
      <c r="J105976" s="15"/>
    </row>
    <row r="105986" spans="10:10" ht="19" customHeight="1" thickBot="1"/>
    <row r="105987" spans="10:10">
      <c r="J105987" s="13"/>
    </row>
    <row r="105992" spans="10:10">
      <c r="J105992" s="15"/>
    </row>
    <row r="105997" spans="10:10">
      <c r="J105997" s="15"/>
    </row>
    <row r="106008" spans="10:10">
      <c r="J106008" s="15"/>
    </row>
    <row r="106014" spans="10:10">
      <c r="J106014" s="15"/>
    </row>
    <row r="106026" spans="10:10">
      <c r="J106026" s="15"/>
    </row>
    <row r="106031" spans="10:10">
      <c r="J106031" s="15"/>
    </row>
    <row r="106041" spans="10:10" ht="19" customHeight="1" thickBot="1"/>
    <row r="106042" spans="10:10">
      <c r="J106042" s="13"/>
    </row>
    <row r="106047" spans="10:10">
      <c r="J106047" s="15"/>
    </row>
    <row r="106052" spans="10:10">
      <c r="J106052" s="15"/>
    </row>
    <row r="106063" spans="10:10">
      <c r="J106063" s="15"/>
    </row>
    <row r="106069" spans="10:10">
      <c r="J106069" s="15"/>
    </row>
    <row r="106081" spans="10:10">
      <c r="J106081" s="15"/>
    </row>
    <row r="106086" spans="10:10">
      <c r="J106086" s="15"/>
    </row>
    <row r="106096" spans="10:10" ht="19" customHeight="1" thickBot="1"/>
    <row r="106097" spans="10:10">
      <c r="J106097" s="13"/>
    </row>
    <row r="106102" spans="10:10">
      <c r="J106102" s="15"/>
    </row>
    <row r="106107" spans="10:10">
      <c r="J106107" s="15"/>
    </row>
    <row r="106118" spans="10:10">
      <c r="J106118" s="15"/>
    </row>
    <row r="106124" spans="10:10">
      <c r="J106124" s="15"/>
    </row>
    <row r="106136" spans="10:10">
      <c r="J106136" s="15"/>
    </row>
    <row r="106141" spans="10:10">
      <c r="J106141" s="15"/>
    </row>
    <row r="106151" spans="10:10" ht="19" customHeight="1" thickBot="1"/>
    <row r="106152" spans="10:10">
      <c r="J106152" s="13"/>
    </row>
    <row r="106157" spans="10:10">
      <c r="J106157" s="15"/>
    </row>
    <row r="106162" spans="10:10">
      <c r="J106162" s="15"/>
    </row>
    <row r="106173" spans="10:10">
      <c r="J106173" s="15"/>
    </row>
    <row r="106179" spans="10:10">
      <c r="J106179" s="15"/>
    </row>
    <row r="106191" spans="10:10">
      <c r="J106191" s="15"/>
    </row>
    <row r="106196" spans="10:10">
      <c r="J106196" s="15"/>
    </row>
    <row r="106206" spans="10:10" ht="19" customHeight="1" thickBot="1"/>
    <row r="106207" spans="10:10">
      <c r="J106207" s="13"/>
    </row>
    <row r="106212" spans="10:10">
      <c r="J106212" s="15"/>
    </row>
    <row r="106217" spans="10:10">
      <c r="J106217" s="15"/>
    </row>
    <row r="106228" spans="10:10">
      <c r="J106228" s="15"/>
    </row>
    <row r="106234" spans="10:10">
      <c r="J106234" s="15"/>
    </row>
    <row r="106246" spans="10:10">
      <c r="J106246" s="15"/>
    </row>
    <row r="106251" spans="10:10">
      <c r="J106251" s="15"/>
    </row>
    <row r="106261" spans="10:10" ht="19" customHeight="1" thickBot="1"/>
    <row r="106262" spans="10:10">
      <c r="J106262" s="13"/>
    </row>
    <row r="106267" spans="10:10">
      <c r="J106267" s="15"/>
    </row>
    <row r="106272" spans="10:10">
      <c r="J106272" s="15"/>
    </row>
    <row r="106283" spans="10:10">
      <c r="J106283" s="15"/>
    </row>
    <row r="106289" spans="10:10">
      <c r="J106289" s="15"/>
    </row>
    <row r="106301" spans="10:10">
      <c r="J106301" s="15"/>
    </row>
    <row r="106306" spans="10:10">
      <c r="J106306" s="15"/>
    </row>
    <row r="106316" spans="10:10" ht="19" customHeight="1" thickBot="1"/>
    <row r="106317" spans="10:10">
      <c r="J106317" s="13"/>
    </row>
    <row r="106322" spans="10:10">
      <c r="J106322" s="15"/>
    </row>
    <row r="106327" spans="10:10">
      <c r="J106327" s="15"/>
    </row>
    <row r="106338" spans="10:10">
      <c r="J106338" s="15"/>
    </row>
    <row r="106344" spans="10:10">
      <c r="J106344" s="15"/>
    </row>
    <row r="106356" spans="10:10">
      <c r="J106356" s="15"/>
    </row>
    <row r="106361" spans="10:10">
      <c r="J106361" s="15"/>
    </row>
    <row r="106371" spans="10:10" ht="19" customHeight="1" thickBot="1"/>
    <row r="106372" spans="10:10">
      <c r="J106372" s="13"/>
    </row>
    <row r="106377" spans="10:10">
      <c r="J106377" s="15"/>
    </row>
    <row r="106382" spans="10:10">
      <c r="J106382" s="15"/>
    </row>
    <row r="106393" spans="10:10">
      <c r="J106393" s="15"/>
    </row>
    <row r="106399" spans="10:10">
      <c r="J106399" s="15"/>
    </row>
    <row r="106411" spans="10:10">
      <c r="J106411" s="15"/>
    </row>
    <row r="106416" spans="10:10">
      <c r="J106416" s="15"/>
    </row>
    <row r="106426" spans="10:10" ht="19" customHeight="1" thickBot="1"/>
    <row r="106427" spans="10:10">
      <c r="J106427" s="13"/>
    </row>
    <row r="106432" spans="10:10">
      <c r="J106432" s="15"/>
    </row>
    <row r="106437" spans="10:10">
      <c r="J106437" s="15"/>
    </row>
    <row r="106448" spans="10:10">
      <c r="J106448" s="15"/>
    </row>
    <row r="106454" spans="10:10">
      <c r="J106454" s="15"/>
    </row>
    <row r="106466" spans="10:10">
      <c r="J106466" s="15"/>
    </row>
    <row r="106471" spans="10:10">
      <c r="J106471" s="15"/>
    </row>
    <row r="106481" spans="10:10" ht="19" customHeight="1" thickBot="1"/>
    <row r="106482" spans="10:10">
      <c r="J106482" s="13"/>
    </row>
    <row r="106487" spans="10:10">
      <c r="J106487" s="15"/>
    </row>
    <row r="106492" spans="10:10">
      <c r="J106492" s="15"/>
    </row>
    <row r="106503" spans="10:10">
      <c r="J106503" s="15"/>
    </row>
    <row r="106509" spans="10:10">
      <c r="J106509" s="15"/>
    </row>
    <row r="106521" spans="10:10">
      <c r="J106521" s="15"/>
    </row>
    <row r="106526" spans="10:10">
      <c r="J106526" s="15"/>
    </row>
    <row r="106536" spans="10:10" ht="19" customHeight="1" thickBot="1"/>
    <row r="106537" spans="10:10">
      <c r="J106537" s="13"/>
    </row>
    <row r="106542" spans="10:10">
      <c r="J106542" s="15"/>
    </row>
    <row r="106547" spans="10:10">
      <c r="J106547" s="15"/>
    </row>
    <row r="106558" spans="10:10">
      <c r="J106558" s="15"/>
    </row>
    <row r="106564" spans="10:10">
      <c r="J106564" s="15"/>
    </row>
    <row r="106576" spans="10:10">
      <c r="J106576" s="15"/>
    </row>
    <row r="106581" spans="10:10">
      <c r="J106581" s="15"/>
    </row>
    <row r="106591" spans="10:10" ht="19" customHeight="1" thickBot="1"/>
    <row r="106592" spans="10:10">
      <c r="J106592" s="13"/>
    </row>
    <row r="106597" spans="10:10">
      <c r="J106597" s="15"/>
    </row>
    <row r="106602" spans="10:10">
      <c r="J106602" s="15"/>
    </row>
    <row r="106613" spans="10:10">
      <c r="J106613" s="15"/>
    </row>
    <row r="106619" spans="10:10">
      <c r="J106619" s="15"/>
    </row>
    <row r="106631" spans="10:10">
      <c r="J106631" s="15"/>
    </row>
    <row r="106636" spans="10:10">
      <c r="J106636" s="15"/>
    </row>
    <row r="106646" spans="10:10" ht="19" customHeight="1" thickBot="1"/>
    <row r="106647" spans="10:10">
      <c r="J106647" s="13"/>
    </row>
    <row r="106652" spans="10:10">
      <c r="J106652" s="15"/>
    </row>
    <row r="106657" spans="10:10">
      <c r="J106657" s="15"/>
    </row>
    <row r="106668" spans="10:10">
      <c r="J106668" s="15"/>
    </row>
    <row r="106674" spans="10:10">
      <c r="J106674" s="15"/>
    </row>
    <row r="106686" spans="10:10">
      <c r="J106686" s="15"/>
    </row>
    <row r="106691" spans="10:10">
      <c r="J106691" s="15"/>
    </row>
    <row r="106701" spans="10:10" ht="19" customHeight="1" thickBot="1"/>
    <row r="106702" spans="10:10">
      <c r="J106702" s="13"/>
    </row>
    <row r="106707" spans="10:10">
      <c r="J106707" s="15"/>
    </row>
    <row r="106712" spans="10:10">
      <c r="J106712" s="15"/>
    </row>
    <row r="106723" spans="10:10">
      <c r="J106723" s="15"/>
    </row>
    <row r="106729" spans="10:10">
      <c r="J106729" s="15"/>
    </row>
    <row r="106741" spans="10:10">
      <c r="J106741" s="15"/>
    </row>
    <row r="106746" spans="10:10">
      <c r="J106746" s="15"/>
    </row>
    <row r="106756" spans="10:10" ht="19" customHeight="1" thickBot="1"/>
    <row r="106757" spans="10:10">
      <c r="J106757" s="13"/>
    </row>
    <row r="106762" spans="10:10">
      <c r="J106762" s="15"/>
    </row>
    <row r="106767" spans="10:10">
      <c r="J106767" s="15"/>
    </row>
    <row r="106778" spans="10:10">
      <c r="J106778" s="15"/>
    </row>
    <row r="106784" spans="10:10">
      <c r="J106784" s="15"/>
    </row>
    <row r="106796" spans="10:10">
      <c r="J106796" s="15"/>
    </row>
    <row r="106801" spans="10:10">
      <c r="J106801" s="15"/>
    </row>
    <row r="106811" spans="10:10" ht="19" customHeight="1" thickBot="1"/>
    <row r="106812" spans="10:10">
      <c r="J106812" s="13"/>
    </row>
    <row r="106817" spans="10:10">
      <c r="J106817" s="15"/>
    </row>
    <row r="106822" spans="10:10">
      <c r="J106822" s="15"/>
    </row>
    <row r="106833" spans="10:10">
      <c r="J106833" s="15"/>
    </row>
    <row r="106839" spans="10:10">
      <c r="J106839" s="15"/>
    </row>
    <row r="106851" spans="10:10">
      <c r="J106851" s="15"/>
    </row>
    <row r="106856" spans="10:10">
      <c r="J106856" s="15"/>
    </row>
    <row r="106866" spans="10:10" ht="19" customHeight="1" thickBot="1"/>
    <row r="106867" spans="10:10">
      <c r="J106867" s="13"/>
    </row>
    <row r="106872" spans="10:10">
      <c r="J106872" s="15"/>
    </row>
    <row r="106877" spans="10:10">
      <c r="J106877" s="15"/>
    </row>
    <row r="106888" spans="10:10">
      <c r="J106888" s="15"/>
    </row>
    <row r="106894" spans="10:10">
      <c r="J106894" s="15"/>
    </row>
    <row r="106906" spans="10:10">
      <c r="J106906" s="15"/>
    </row>
    <row r="106911" spans="10:10">
      <c r="J106911" s="15"/>
    </row>
    <row r="106921" spans="10:10" ht="19" customHeight="1" thickBot="1"/>
    <row r="106922" spans="10:10">
      <c r="J106922" s="13"/>
    </row>
    <row r="106927" spans="10:10">
      <c r="J106927" s="15"/>
    </row>
    <row r="106932" spans="10:10">
      <c r="J106932" s="15"/>
    </row>
    <row r="106943" spans="10:10">
      <c r="J106943" s="15"/>
    </row>
    <row r="106949" spans="10:10">
      <c r="J106949" s="15"/>
    </row>
    <row r="106961" spans="10:10">
      <c r="J106961" s="15"/>
    </row>
    <row r="106966" spans="10:10">
      <c r="J106966" s="15"/>
    </row>
    <row r="106976" spans="10:10" ht="19" customHeight="1" thickBot="1"/>
    <row r="106977" spans="10:10">
      <c r="J106977" s="13"/>
    </row>
    <row r="106982" spans="10:10">
      <c r="J106982" s="15"/>
    </row>
    <row r="106987" spans="10:10">
      <c r="J106987" s="15"/>
    </row>
    <row r="106998" spans="10:10">
      <c r="J106998" s="15"/>
    </row>
    <row r="107004" spans="10:10">
      <c r="J107004" s="15"/>
    </row>
    <row r="107016" spans="10:10">
      <c r="J107016" s="15"/>
    </row>
    <row r="107021" spans="10:10">
      <c r="J107021" s="15"/>
    </row>
    <row r="107031" spans="10:10" ht="19" customHeight="1" thickBot="1"/>
    <row r="107032" spans="10:10">
      <c r="J107032" s="13"/>
    </row>
    <row r="107037" spans="10:10">
      <c r="J107037" s="15"/>
    </row>
    <row r="107042" spans="10:10">
      <c r="J107042" s="15"/>
    </row>
    <row r="107053" spans="10:10">
      <c r="J107053" s="15"/>
    </row>
    <row r="107059" spans="10:10">
      <c r="J107059" s="15"/>
    </row>
    <row r="107071" spans="10:10">
      <c r="J107071" s="15"/>
    </row>
    <row r="107076" spans="10:10">
      <c r="J107076" s="15"/>
    </row>
    <row r="107086" spans="10:10" ht="19" customHeight="1" thickBot="1"/>
    <row r="107087" spans="10:10">
      <c r="J107087" s="13"/>
    </row>
    <row r="107092" spans="10:10">
      <c r="J107092" s="15"/>
    </row>
    <row r="107097" spans="10:10">
      <c r="J107097" s="15"/>
    </row>
    <row r="107108" spans="10:10">
      <c r="J107108" s="15"/>
    </row>
    <row r="107114" spans="10:10">
      <c r="J107114" s="15"/>
    </row>
    <row r="107126" spans="10:10">
      <c r="J107126" s="15"/>
    </row>
    <row r="107131" spans="10:10">
      <c r="J107131" s="15"/>
    </row>
    <row r="107141" spans="10:10" ht="19" customHeight="1" thickBot="1"/>
    <row r="107142" spans="10:10">
      <c r="J107142" s="13"/>
    </row>
    <row r="107147" spans="10:10">
      <c r="J107147" s="15"/>
    </row>
    <row r="107152" spans="10:10">
      <c r="J107152" s="15"/>
    </row>
    <row r="107163" spans="10:10">
      <c r="J107163" s="15"/>
    </row>
    <row r="107169" spans="10:10">
      <c r="J107169" s="15"/>
    </row>
    <row r="107181" spans="10:10">
      <c r="J107181" s="15"/>
    </row>
    <row r="107186" spans="10:10">
      <c r="J107186" s="15"/>
    </row>
    <row r="107196" spans="10:10" ht="19" customHeight="1" thickBot="1"/>
    <row r="107197" spans="10:10">
      <c r="J107197" s="13"/>
    </row>
    <row r="107202" spans="10:10">
      <c r="J107202" s="15"/>
    </row>
    <row r="107207" spans="10:10">
      <c r="J107207" s="15"/>
    </row>
    <row r="107218" spans="10:10">
      <c r="J107218" s="15"/>
    </row>
    <row r="107224" spans="10:10">
      <c r="J107224" s="15"/>
    </row>
    <row r="107236" spans="10:10">
      <c r="J107236" s="15"/>
    </row>
    <row r="107241" spans="10:10">
      <c r="J107241" s="15"/>
    </row>
    <row r="107251" spans="10:10" ht="19" customHeight="1" thickBot="1"/>
    <row r="107252" spans="10:10">
      <c r="J107252" s="13"/>
    </row>
    <row r="107257" spans="10:10">
      <c r="J107257" s="15"/>
    </row>
    <row r="107262" spans="10:10">
      <c r="J107262" s="15"/>
    </row>
    <row r="107273" spans="10:10">
      <c r="J107273" s="15"/>
    </row>
    <row r="107279" spans="10:10">
      <c r="J107279" s="15"/>
    </row>
    <row r="107291" spans="10:10">
      <c r="J107291" s="15"/>
    </row>
    <row r="107296" spans="10:10">
      <c r="J107296" s="15"/>
    </row>
    <row r="107306" spans="10:10" ht="19" customHeight="1" thickBot="1"/>
    <row r="107307" spans="10:10">
      <c r="J107307" s="13"/>
    </row>
    <row r="107312" spans="10:10">
      <c r="J107312" s="15"/>
    </row>
    <row r="107317" spans="10:10">
      <c r="J107317" s="15"/>
    </row>
    <row r="107328" spans="10:10">
      <c r="J107328" s="15"/>
    </row>
    <row r="107334" spans="10:10">
      <c r="J107334" s="15"/>
    </row>
    <row r="107346" spans="10:10">
      <c r="J107346" s="15"/>
    </row>
    <row r="107351" spans="10:10">
      <c r="J107351" s="15"/>
    </row>
    <row r="107361" spans="10:10" ht="19" customHeight="1" thickBot="1"/>
    <row r="107362" spans="10:10">
      <c r="J107362" s="13"/>
    </row>
    <row r="107367" spans="10:10">
      <c r="J107367" s="15"/>
    </row>
    <row r="107372" spans="10:10">
      <c r="J107372" s="15"/>
    </row>
    <row r="107383" spans="10:10">
      <c r="J107383" s="15"/>
    </row>
    <row r="107389" spans="10:10">
      <c r="J107389" s="15"/>
    </row>
    <row r="107401" spans="10:10">
      <c r="J107401" s="15"/>
    </row>
    <row r="107406" spans="10:10">
      <c r="J107406" s="15"/>
    </row>
    <row r="107416" spans="10:10" ht="19" customHeight="1" thickBot="1"/>
    <row r="107417" spans="10:10">
      <c r="J107417" s="13"/>
    </row>
    <row r="107422" spans="10:10">
      <c r="J107422" s="15"/>
    </row>
    <row r="107427" spans="10:10">
      <c r="J107427" s="15"/>
    </row>
    <row r="107438" spans="10:10">
      <c r="J107438" s="15"/>
    </row>
    <row r="107444" spans="10:10">
      <c r="J107444" s="15"/>
    </row>
    <row r="107456" spans="10:10">
      <c r="J107456" s="15"/>
    </row>
    <row r="107461" spans="10:10">
      <c r="J107461" s="15"/>
    </row>
    <row r="107471" spans="10:10" ht="19" customHeight="1" thickBot="1"/>
    <row r="107472" spans="10:10">
      <c r="J107472" s="13"/>
    </row>
    <row r="107477" spans="10:10">
      <c r="J107477" s="15"/>
    </row>
    <row r="107482" spans="10:10">
      <c r="J107482" s="15"/>
    </row>
    <row r="107493" spans="10:10">
      <c r="J107493" s="15"/>
    </row>
    <row r="107499" spans="10:10">
      <c r="J107499" s="15"/>
    </row>
    <row r="107511" spans="10:10">
      <c r="J107511" s="15"/>
    </row>
    <row r="107516" spans="10:10">
      <c r="J107516" s="15"/>
    </row>
    <row r="107526" spans="10:10" ht="19" customHeight="1" thickBot="1"/>
    <row r="107527" spans="10:10">
      <c r="J107527" s="13"/>
    </row>
    <row r="107532" spans="10:10">
      <c r="J107532" s="15"/>
    </row>
    <row r="107537" spans="10:10">
      <c r="J107537" s="15"/>
    </row>
    <row r="107548" spans="10:10">
      <c r="J107548" s="15"/>
    </row>
    <row r="107554" spans="10:10">
      <c r="J107554" s="15"/>
    </row>
    <row r="107566" spans="10:10">
      <c r="J107566" s="15"/>
    </row>
    <row r="107571" spans="10:10">
      <c r="J107571" s="15"/>
    </row>
    <row r="107581" spans="10:10" ht="19" customHeight="1" thickBot="1"/>
    <row r="107582" spans="10:10">
      <c r="J107582" s="13"/>
    </row>
    <row r="107587" spans="10:10">
      <c r="J107587" s="15"/>
    </row>
    <row r="107592" spans="10:10">
      <c r="J107592" s="15"/>
    </row>
    <row r="107603" spans="10:10">
      <c r="J107603" s="15"/>
    </row>
    <row r="107609" spans="10:10">
      <c r="J107609" s="15"/>
    </row>
    <row r="107621" spans="10:10">
      <c r="J107621" s="15"/>
    </row>
    <row r="107626" spans="10:10">
      <c r="J107626" s="15"/>
    </row>
    <row r="107636" spans="10:10" ht="19" customHeight="1" thickBot="1"/>
    <row r="107637" spans="10:10">
      <c r="J107637" s="13"/>
    </row>
    <row r="107642" spans="10:10">
      <c r="J107642" s="15"/>
    </row>
    <row r="107647" spans="10:10">
      <c r="J107647" s="15"/>
    </row>
    <row r="107658" spans="10:10">
      <c r="J107658" s="15"/>
    </row>
    <row r="107664" spans="10:10">
      <c r="J107664" s="15"/>
    </row>
    <row r="107676" spans="10:10">
      <c r="J107676" s="15"/>
    </row>
    <row r="107681" spans="10:10">
      <c r="J107681" s="15"/>
    </row>
    <row r="107691" spans="10:10" ht="19" customHeight="1" thickBot="1"/>
    <row r="107692" spans="10:10">
      <c r="J107692" s="13"/>
    </row>
    <row r="107697" spans="10:10">
      <c r="J107697" s="15"/>
    </row>
    <row r="107702" spans="10:10">
      <c r="J107702" s="15"/>
    </row>
    <row r="107713" spans="10:10">
      <c r="J107713" s="15"/>
    </row>
    <row r="107719" spans="10:10">
      <c r="J107719" s="15"/>
    </row>
    <row r="107731" spans="10:10">
      <c r="J107731" s="15"/>
    </row>
    <row r="107736" spans="10:10">
      <c r="J107736" s="15"/>
    </row>
    <row r="107746" spans="10:10" ht="19" customHeight="1" thickBot="1"/>
    <row r="107747" spans="10:10">
      <c r="J107747" s="13"/>
    </row>
    <row r="107752" spans="10:10">
      <c r="J107752" s="15"/>
    </row>
    <row r="107757" spans="10:10">
      <c r="J107757" s="15"/>
    </row>
    <row r="107768" spans="10:10">
      <c r="J107768" s="15"/>
    </row>
    <row r="107774" spans="10:10">
      <c r="J107774" s="15"/>
    </row>
    <row r="107786" spans="10:10">
      <c r="J107786" s="15"/>
    </row>
    <row r="107791" spans="10:10">
      <c r="J107791" s="15"/>
    </row>
    <row r="107801" spans="10:10" ht="19" customHeight="1" thickBot="1"/>
    <row r="107802" spans="10:10">
      <c r="J107802" s="13"/>
    </row>
    <row r="107807" spans="10:10">
      <c r="J107807" s="15"/>
    </row>
    <row r="107812" spans="10:10">
      <c r="J107812" s="15"/>
    </row>
    <row r="107823" spans="10:10">
      <c r="J107823" s="15"/>
    </row>
    <row r="107829" spans="10:10">
      <c r="J107829" s="15"/>
    </row>
    <row r="107841" spans="10:10">
      <c r="J107841" s="15"/>
    </row>
    <row r="107846" spans="10:10">
      <c r="J107846" s="15"/>
    </row>
    <row r="107856" spans="10:10" ht="19" customHeight="1" thickBot="1"/>
    <row r="107857" spans="10:10">
      <c r="J107857" s="13"/>
    </row>
    <row r="107862" spans="10:10">
      <c r="J107862" s="15"/>
    </row>
    <row r="107867" spans="10:10">
      <c r="J107867" s="15"/>
    </row>
    <row r="107878" spans="10:10">
      <c r="J107878" s="15"/>
    </row>
    <row r="107884" spans="10:10">
      <c r="J107884" s="15"/>
    </row>
    <row r="107896" spans="10:10">
      <c r="J107896" s="15"/>
    </row>
    <row r="107901" spans="10:10">
      <c r="J107901" s="15"/>
    </row>
    <row r="107911" spans="10:10" ht="19" customHeight="1" thickBot="1"/>
    <row r="107912" spans="10:10">
      <c r="J107912" s="13"/>
    </row>
    <row r="107917" spans="10:10">
      <c r="J107917" s="15"/>
    </row>
    <row r="107922" spans="10:10">
      <c r="J107922" s="15"/>
    </row>
    <row r="107933" spans="10:10">
      <c r="J107933" s="15"/>
    </row>
    <row r="107939" spans="10:10">
      <c r="J107939" s="15"/>
    </row>
    <row r="107951" spans="10:10">
      <c r="J107951" s="15"/>
    </row>
    <row r="107956" spans="10:10">
      <c r="J107956" s="15"/>
    </row>
    <row r="107966" spans="10:10" ht="19" customHeight="1" thickBot="1"/>
    <row r="107967" spans="10:10">
      <c r="J107967" s="13"/>
    </row>
    <row r="107972" spans="10:10">
      <c r="J107972" s="15"/>
    </row>
    <row r="107977" spans="10:10">
      <c r="J107977" s="15"/>
    </row>
    <row r="107988" spans="10:10">
      <c r="J107988" s="15"/>
    </row>
    <row r="107994" spans="10:10">
      <c r="J107994" s="15"/>
    </row>
    <row r="108006" spans="10:10">
      <c r="J108006" s="15"/>
    </row>
    <row r="108011" spans="10:10">
      <c r="J108011" s="15"/>
    </row>
    <row r="108021" spans="10:10" ht="19" customHeight="1" thickBot="1"/>
    <row r="108022" spans="10:10">
      <c r="J108022" s="13"/>
    </row>
    <row r="108027" spans="10:10">
      <c r="J108027" s="15"/>
    </row>
    <row r="108032" spans="10:10">
      <c r="J108032" s="15"/>
    </row>
    <row r="108043" spans="10:10">
      <c r="J108043" s="15"/>
    </row>
    <row r="108049" spans="10:10">
      <c r="J108049" s="15"/>
    </row>
    <row r="108061" spans="10:10">
      <c r="J108061" s="15"/>
    </row>
    <row r="108066" spans="10:10">
      <c r="J108066" s="15"/>
    </row>
    <row r="108076" spans="10:10" ht="19" customHeight="1" thickBot="1"/>
    <row r="108077" spans="10:10">
      <c r="J108077" s="13"/>
    </row>
    <row r="108082" spans="10:10">
      <c r="J108082" s="15"/>
    </row>
    <row r="108087" spans="10:10">
      <c r="J108087" s="15"/>
    </row>
    <row r="108098" spans="10:10">
      <c r="J108098" s="15"/>
    </row>
    <row r="108104" spans="10:10">
      <c r="J108104" s="15"/>
    </row>
    <row r="108116" spans="10:10">
      <c r="J108116" s="15"/>
    </row>
    <row r="108121" spans="10:10">
      <c r="J108121" s="15"/>
    </row>
    <row r="108131" spans="10:10" ht="19" customHeight="1" thickBot="1"/>
    <row r="108132" spans="10:10">
      <c r="J108132" s="13"/>
    </row>
    <row r="108137" spans="10:10">
      <c r="J108137" s="15"/>
    </row>
    <row r="108142" spans="10:10">
      <c r="J108142" s="15"/>
    </row>
    <row r="108153" spans="10:10">
      <c r="J108153" s="15"/>
    </row>
    <row r="108159" spans="10:10">
      <c r="J108159" s="15"/>
    </row>
    <row r="108171" spans="10:10">
      <c r="J108171" s="15"/>
    </row>
    <row r="108176" spans="10:10">
      <c r="J108176" s="15"/>
    </row>
    <row r="108186" spans="10:10" ht="19" customHeight="1" thickBot="1"/>
    <row r="108187" spans="10:10">
      <c r="J108187" s="13"/>
    </row>
    <row r="108192" spans="10:10">
      <c r="J108192" s="15"/>
    </row>
    <row r="108197" spans="10:10">
      <c r="J108197" s="15"/>
    </row>
    <row r="108208" spans="10:10">
      <c r="J108208" s="15"/>
    </row>
    <row r="108214" spans="10:10">
      <c r="J108214" s="15"/>
    </row>
    <row r="108226" spans="10:10">
      <c r="J108226" s="15"/>
    </row>
    <row r="108231" spans="10:10">
      <c r="J108231" s="15"/>
    </row>
    <row r="108241" spans="10:10" ht="19" customHeight="1" thickBot="1"/>
    <row r="108242" spans="10:10">
      <c r="J108242" s="13"/>
    </row>
    <row r="108247" spans="10:10">
      <c r="J108247" s="15"/>
    </row>
    <row r="108252" spans="10:10">
      <c r="J108252" s="15"/>
    </row>
    <row r="108263" spans="10:10">
      <c r="J108263" s="15"/>
    </row>
    <row r="108269" spans="10:10">
      <c r="J108269" s="15"/>
    </row>
    <row r="108281" spans="10:10">
      <c r="J108281" s="15"/>
    </row>
    <row r="108286" spans="10:10">
      <c r="J108286" s="15"/>
    </row>
    <row r="108296" spans="10:10" ht="19" customHeight="1" thickBot="1"/>
    <row r="108297" spans="10:10">
      <c r="J108297" s="13"/>
    </row>
    <row r="108302" spans="10:10">
      <c r="J108302" s="15"/>
    </row>
    <row r="108307" spans="10:10">
      <c r="J108307" s="15"/>
    </row>
    <row r="108318" spans="10:10">
      <c r="J108318" s="15"/>
    </row>
    <row r="108324" spans="10:10">
      <c r="J108324" s="15"/>
    </row>
    <row r="108336" spans="10:10">
      <c r="J108336" s="15"/>
    </row>
    <row r="108341" spans="10:10">
      <c r="J108341" s="15"/>
    </row>
    <row r="108351" spans="10:10" ht="19" customHeight="1" thickBot="1"/>
    <row r="108352" spans="10:10">
      <c r="J108352" s="13"/>
    </row>
    <row r="108357" spans="10:10">
      <c r="J108357" s="15"/>
    </row>
    <row r="108362" spans="10:10">
      <c r="J108362" s="15"/>
    </row>
    <row r="108373" spans="10:10">
      <c r="J108373" s="15"/>
    </row>
    <row r="108379" spans="10:10">
      <c r="J108379" s="15"/>
    </row>
    <row r="108391" spans="10:10">
      <c r="J108391" s="15"/>
    </row>
    <row r="108396" spans="10:10">
      <c r="J108396" s="15"/>
    </row>
    <row r="108406" spans="10:10" ht="19" customHeight="1" thickBot="1"/>
    <row r="108407" spans="10:10">
      <c r="J108407" s="13"/>
    </row>
    <row r="108412" spans="10:10">
      <c r="J108412" s="15"/>
    </row>
    <row r="108417" spans="10:10">
      <c r="J108417" s="15"/>
    </row>
    <row r="108428" spans="10:10">
      <c r="J108428" s="15"/>
    </row>
    <row r="108434" spans="10:10">
      <c r="J108434" s="15"/>
    </row>
    <row r="108446" spans="10:10">
      <c r="J108446" s="15"/>
    </row>
    <row r="108451" spans="10:10">
      <c r="J108451" s="15"/>
    </row>
    <row r="108461" spans="10:10" ht="19" customHeight="1" thickBot="1"/>
    <row r="108462" spans="10:10">
      <c r="J108462" s="13"/>
    </row>
    <row r="108467" spans="10:10">
      <c r="J108467" s="15"/>
    </row>
    <row r="108472" spans="10:10">
      <c r="J108472" s="15"/>
    </row>
    <row r="108483" spans="10:10">
      <c r="J108483" s="15"/>
    </row>
    <row r="108489" spans="10:10">
      <c r="J108489" s="15"/>
    </row>
    <row r="108501" spans="10:10">
      <c r="J108501" s="15"/>
    </row>
    <row r="108506" spans="10:10">
      <c r="J108506" s="15"/>
    </row>
    <row r="108516" spans="10:10" ht="19" customHeight="1" thickBot="1"/>
    <row r="108517" spans="10:10">
      <c r="J108517" s="13"/>
    </row>
    <row r="108522" spans="10:10">
      <c r="J108522" s="15"/>
    </row>
    <row r="108527" spans="10:10">
      <c r="J108527" s="15"/>
    </row>
    <row r="108538" spans="10:10">
      <c r="J108538" s="15"/>
    </row>
    <row r="108544" spans="10:10">
      <c r="J108544" s="15"/>
    </row>
    <row r="108556" spans="10:10">
      <c r="J108556" s="15"/>
    </row>
    <row r="108561" spans="10:10">
      <c r="J108561" s="15"/>
    </row>
    <row r="108571" spans="10:10" ht="19" customHeight="1" thickBot="1"/>
    <row r="108572" spans="10:10">
      <c r="J108572" s="13"/>
    </row>
    <row r="108577" spans="10:10">
      <c r="J108577" s="15"/>
    </row>
    <row r="108582" spans="10:10">
      <c r="J108582" s="15"/>
    </row>
    <row r="108593" spans="10:10">
      <c r="J108593" s="15"/>
    </row>
    <row r="108599" spans="10:10">
      <c r="J108599" s="15"/>
    </row>
    <row r="108611" spans="10:10">
      <c r="J108611" s="15"/>
    </row>
    <row r="108616" spans="10:10">
      <c r="J108616" s="15"/>
    </row>
    <row r="108626" spans="10:10" ht="19" customHeight="1" thickBot="1"/>
    <row r="108627" spans="10:10">
      <c r="J108627" s="13"/>
    </row>
    <row r="108632" spans="10:10">
      <c r="J108632" s="15"/>
    </row>
    <row r="108637" spans="10:10">
      <c r="J108637" s="15"/>
    </row>
    <row r="108648" spans="10:10">
      <c r="J108648" s="15"/>
    </row>
    <row r="108654" spans="10:10">
      <c r="J108654" s="15"/>
    </row>
    <row r="108666" spans="10:10">
      <c r="J108666" s="15"/>
    </row>
    <row r="108671" spans="10:10">
      <c r="J108671" s="15"/>
    </row>
    <row r="108681" spans="10:10" ht="19" customHeight="1" thickBot="1"/>
    <row r="108682" spans="10:10">
      <c r="J108682" s="13"/>
    </row>
    <row r="108687" spans="10:10">
      <c r="J108687" s="15"/>
    </row>
    <row r="108692" spans="10:10">
      <c r="J108692" s="15"/>
    </row>
    <row r="108703" spans="10:10">
      <c r="J108703" s="15"/>
    </row>
    <row r="108709" spans="10:10">
      <c r="J108709" s="15"/>
    </row>
    <row r="108721" spans="10:10">
      <c r="J108721" s="15"/>
    </row>
    <row r="108726" spans="10:10">
      <c r="J108726" s="15"/>
    </row>
    <row r="108736" spans="10:10" ht="19" customHeight="1" thickBot="1"/>
    <row r="108737" spans="10:10">
      <c r="J108737" s="13"/>
    </row>
    <row r="108742" spans="10:10">
      <c r="J108742" s="15"/>
    </row>
    <row r="108747" spans="10:10">
      <c r="J108747" s="15"/>
    </row>
    <row r="108758" spans="10:10">
      <c r="J108758" s="15"/>
    </row>
    <row r="108764" spans="10:10">
      <c r="J108764" s="15"/>
    </row>
    <row r="108776" spans="10:10">
      <c r="J108776" s="15"/>
    </row>
    <row r="108781" spans="10:10">
      <c r="J108781" s="15"/>
    </row>
    <row r="108791" spans="10:10" ht="19" customHeight="1" thickBot="1"/>
    <row r="108792" spans="10:10">
      <c r="J108792" s="13"/>
    </row>
    <row r="108797" spans="10:10">
      <c r="J108797" s="15"/>
    </row>
    <row r="108802" spans="10:10">
      <c r="J108802" s="15"/>
    </row>
    <row r="108813" spans="10:10">
      <c r="J108813" s="15"/>
    </row>
    <row r="108819" spans="10:10">
      <c r="J108819" s="15"/>
    </row>
    <row r="108831" spans="10:10">
      <c r="J108831" s="15"/>
    </row>
    <row r="108836" spans="10:10">
      <c r="J108836" s="15"/>
    </row>
    <row r="108846" spans="10:10" ht="19" customHeight="1" thickBot="1"/>
    <row r="108847" spans="10:10">
      <c r="J108847" s="13"/>
    </row>
    <row r="108852" spans="10:10">
      <c r="J108852" s="15"/>
    </row>
    <row r="108857" spans="10:10">
      <c r="J108857" s="15"/>
    </row>
    <row r="108868" spans="10:10">
      <c r="J108868" s="15"/>
    </row>
    <row r="108874" spans="10:10">
      <c r="J108874" s="15"/>
    </row>
    <row r="108886" spans="10:10">
      <c r="J108886" s="15"/>
    </row>
    <row r="108891" spans="10:10">
      <c r="J108891" s="15"/>
    </row>
    <row r="108901" spans="10:10" ht="19" customHeight="1" thickBot="1"/>
    <row r="108902" spans="10:10">
      <c r="J108902" s="13"/>
    </row>
    <row r="108907" spans="10:10">
      <c r="J108907" s="15"/>
    </row>
    <row r="108912" spans="10:10">
      <c r="J108912" s="15"/>
    </row>
    <row r="108923" spans="10:10">
      <c r="J108923" s="15"/>
    </row>
    <row r="108929" spans="10:10">
      <c r="J108929" s="15"/>
    </row>
    <row r="108941" spans="10:10">
      <c r="J108941" s="15"/>
    </row>
    <row r="108946" spans="10:10">
      <c r="J108946" s="15"/>
    </row>
    <row r="108956" spans="10:10" ht="19" customHeight="1" thickBot="1"/>
    <row r="108957" spans="10:10">
      <c r="J108957" s="13"/>
    </row>
    <row r="108962" spans="10:10">
      <c r="J108962" s="15"/>
    </row>
    <row r="108967" spans="10:10">
      <c r="J108967" s="15"/>
    </row>
    <row r="108978" spans="10:10">
      <c r="J108978" s="15"/>
    </row>
    <row r="108984" spans="10:10">
      <c r="J108984" s="15"/>
    </row>
    <row r="108996" spans="10:10">
      <c r="J108996" s="15"/>
    </row>
    <row r="109001" spans="10:10">
      <c r="J109001" s="15"/>
    </row>
    <row r="109011" spans="10:10" ht="19" customHeight="1" thickBot="1"/>
    <row r="109012" spans="10:10">
      <c r="J109012" s="13"/>
    </row>
    <row r="109017" spans="10:10">
      <c r="J109017" s="15"/>
    </row>
    <row r="109022" spans="10:10">
      <c r="J109022" s="15"/>
    </row>
    <row r="109033" spans="10:10">
      <c r="J109033" s="15"/>
    </row>
    <row r="109039" spans="10:10">
      <c r="J109039" s="15"/>
    </row>
    <row r="109051" spans="10:10">
      <c r="J109051" s="15"/>
    </row>
    <row r="109056" spans="10:10">
      <c r="J109056" s="15"/>
    </row>
    <row r="109066" spans="10:10" ht="19" customHeight="1" thickBot="1"/>
    <row r="109067" spans="10:10">
      <c r="J109067" s="13"/>
    </row>
    <row r="109072" spans="10:10">
      <c r="J109072" s="15"/>
    </row>
    <row r="109077" spans="10:10">
      <c r="J109077" s="15"/>
    </row>
    <row r="109088" spans="10:10">
      <c r="J109088" s="15"/>
    </row>
    <row r="109094" spans="10:10">
      <c r="J109094" s="15"/>
    </row>
    <row r="109106" spans="10:10">
      <c r="J109106" s="15"/>
    </row>
    <row r="109111" spans="10:10">
      <c r="J109111" s="15"/>
    </row>
    <row r="109121" spans="10:10" ht="19" customHeight="1" thickBot="1"/>
    <row r="109122" spans="10:10">
      <c r="J109122" s="13"/>
    </row>
    <row r="109127" spans="10:10">
      <c r="J109127" s="15"/>
    </row>
    <row r="109132" spans="10:10">
      <c r="J109132" s="15"/>
    </row>
    <row r="109143" spans="10:10">
      <c r="J109143" s="15"/>
    </row>
    <row r="109149" spans="10:10">
      <c r="J109149" s="15"/>
    </row>
    <row r="109161" spans="10:10">
      <c r="J109161" s="15"/>
    </row>
    <row r="109166" spans="10:10">
      <c r="J109166" s="15"/>
    </row>
    <row r="109176" spans="10:10" ht="19" customHeight="1" thickBot="1"/>
    <row r="109177" spans="10:10">
      <c r="J109177" s="13"/>
    </row>
    <row r="109182" spans="10:10">
      <c r="J109182" s="15"/>
    </row>
    <row r="109187" spans="10:10">
      <c r="J109187" s="15"/>
    </row>
    <row r="109198" spans="10:10">
      <c r="J109198" s="15"/>
    </row>
    <row r="109204" spans="10:10">
      <c r="J109204" s="15"/>
    </row>
    <row r="109216" spans="10:10">
      <c r="J109216" s="15"/>
    </row>
    <row r="109221" spans="10:10">
      <c r="J109221" s="15"/>
    </row>
    <row r="109231" spans="10:10" ht="19" customHeight="1" thickBot="1"/>
    <row r="109232" spans="10:10">
      <c r="J109232" s="13"/>
    </row>
    <row r="109237" spans="10:10">
      <c r="J109237" s="15"/>
    </row>
    <row r="109242" spans="10:10">
      <c r="J109242" s="15"/>
    </row>
    <row r="109253" spans="10:10">
      <c r="J109253" s="15"/>
    </row>
    <row r="109259" spans="10:10">
      <c r="J109259" s="15"/>
    </row>
    <row r="109271" spans="10:10">
      <c r="J109271" s="15"/>
    </row>
    <row r="109276" spans="10:10">
      <c r="J109276" s="15"/>
    </row>
    <row r="109286" spans="10:10" ht="19" customHeight="1" thickBot="1"/>
    <row r="109287" spans="10:10">
      <c r="J109287" s="13"/>
    </row>
    <row r="109292" spans="10:10">
      <c r="J109292" s="15"/>
    </row>
    <row r="109297" spans="10:10">
      <c r="J109297" s="15"/>
    </row>
    <row r="109308" spans="10:10">
      <c r="J109308" s="15"/>
    </row>
    <row r="109314" spans="10:10">
      <c r="J109314" s="15"/>
    </row>
    <row r="109326" spans="10:10">
      <c r="J109326" s="15"/>
    </row>
    <row r="109331" spans="10:10">
      <c r="J109331" s="15"/>
    </row>
    <row r="109341" spans="10:10" ht="19" customHeight="1" thickBot="1"/>
    <row r="109342" spans="10:10">
      <c r="J109342" s="13"/>
    </row>
    <row r="109347" spans="10:10">
      <c r="J109347" s="15"/>
    </row>
    <row r="109352" spans="10:10">
      <c r="J109352" s="15"/>
    </row>
    <row r="109363" spans="10:10">
      <c r="J109363" s="15"/>
    </row>
    <row r="109369" spans="10:10">
      <c r="J109369" s="15"/>
    </row>
    <row r="109381" spans="10:10">
      <c r="J109381" s="15"/>
    </row>
    <row r="109386" spans="10:10">
      <c r="J109386" s="15"/>
    </row>
    <row r="109396" spans="10:10" ht="19" customHeight="1" thickBot="1"/>
    <row r="109397" spans="10:10">
      <c r="J109397" s="13"/>
    </row>
    <row r="109402" spans="10:10">
      <c r="J109402" s="15"/>
    </row>
    <row r="109407" spans="10:10">
      <c r="J109407" s="15"/>
    </row>
    <row r="109418" spans="10:10">
      <c r="J109418" s="15"/>
    </row>
    <row r="109424" spans="10:10">
      <c r="J109424" s="15"/>
    </row>
    <row r="109436" spans="10:10">
      <c r="J109436" s="15"/>
    </row>
    <row r="109441" spans="10:10">
      <c r="J109441" s="15"/>
    </row>
    <row r="109451" spans="10:10" ht="19" customHeight="1" thickBot="1"/>
    <row r="109452" spans="10:10">
      <c r="J109452" s="13"/>
    </row>
    <row r="109457" spans="10:10">
      <c r="J109457" s="15"/>
    </row>
    <row r="109462" spans="10:10">
      <c r="J109462" s="15"/>
    </row>
    <row r="109473" spans="10:10">
      <c r="J109473" s="15"/>
    </row>
    <row r="109479" spans="10:10">
      <c r="J109479" s="15"/>
    </row>
    <row r="109491" spans="10:10">
      <c r="J109491" s="15"/>
    </row>
    <row r="109496" spans="10:10">
      <c r="J109496" s="15"/>
    </row>
    <row r="109506" spans="10:10" ht="19" customHeight="1" thickBot="1"/>
    <row r="109507" spans="10:10">
      <c r="J109507" s="13"/>
    </row>
    <row r="109512" spans="10:10">
      <c r="J109512" s="15"/>
    </row>
    <row r="109517" spans="10:10">
      <c r="J109517" s="15"/>
    </row>
    <row r="109528" spans="10:10">
      <c r="J109528" s="15"/>
    </row>
    <row r="109534" spans="10:10">
      <c r="J109534" s="15"/>
    </row>
    <row r="109546" spans="10:10">
      <c r="J109546" s="15"/>
    </row>
    <row r="109551" spans="10:10">
      <c r="J109551" s="15"/>
    </row>
    <row r="109561" spans="10:10" ht="19" customHeight="1" thickBot="1"/>
    <row r="109562" spans="10:10">
      <c r="J109562" s="13"/>
    </row>
    <row r="109567" spans="10:10">
      <c r="J109567" s="15"/>
    </row>
    <row r="109572" spans="10:10">
      <c r="J109572" s="15"/>
    </row>
    <row r="109583" spans="10:10">
      <c r="J109583" s="15"/>
    </row>
    <row r="109589" spans="10:10">
      <c r="J109589" s="15"/>
    </row>
    <row r="109601" spans="10:10">
      <c r="J109601" s="15"/>
    </row>
    <row r="109606" spans="10:10">
      <c r="J109606" s="15"/>
    </row>
    <row r="109616" spans="10:10" ht="19" customHeight="1" thickBot="1"/>
    <row r="109617" spans="10:10">
      <c r="J109617" s="13"/>
    </row>
    <row r="109622" spans="10:10">
      <c r="J109622" s="15"/>
    </row>
    <row r="109627" spans="10:10">
      <c r="J109627" s="15"/>
    </row>
    <row r="109638" spans="10:10">
      <c r="J109638" s="15"/>
    </row>
    <row r="109644" spans="10:10">
      <c r="J109644" s="15"/>
    </row>
    <row r="109656" spans="10:10">
      <c r="J109656" s="15"/>
    </row>
    <row r="109661" spans="10:10">
      <c r="J109661" s="15"/>
    </row>
    <row r="109671" spans="10:10" ht="19" customHeight="1" thickBot="1"/>
    <row r="109672" spans="10:10">
      <c r="J109672" s="13"/>
    </row>
    <row r="109677" spans="10:10">
      <c r="J109677" s="15"/>
    </row>
    <row r="109682" spans="10:10">
      <c r="J109682" s="15"/>
    </row>
    <row r="109693" spans="10:10">
      <c r="J109693" s="15"/>
    </row>
    <row r="109699" spans="10:10">
      <c r="J109699" s="15"/>
    </row>
    <row r="109711" spans="10:10">
      <c r="J109711" s="15"/>
    </row>
    <row r="109716" spans="10:10">
      <c r="J109716" s="15"/>
    </row>
    <row r="109726" spans="10:10" ht="19" customHeight="1" thickBot="1"/>
    <row r="109727" spans="10:10">
      <c r="J109727" s="13"/>
    </row>
    <row r="109732" spans="10:10">
      <c r="J109732" s="15"/>
    </row>
    <row r="109737" spans="10:10">
      <c r="J109737" s="15"/>
    </row>
    <row r="109748" spans="10:10">
      <c r="J109748" s="15"/>
    </row>
    <row r="109754" spans="10:10">
      <c r="J109754" s="15"/>
    </row>
    <row r="109766" spans="10:10">
      <c r="J109766" s="15"/>
    </row>
    <row r="109771" spans="10:10">
      <c r="J109771" s="15"/>
    </row>
    <row r="109781" spans="10:10" ht="19" customHeight="1" thickBot="1"/>
    <row r="109782" spans="10:10">
      <c r="J109782" s="13"/>
    </row>
    <row r="109787" spans="10:10">
      <c r="J109787" s="15"/>
    </row>
    <row r="109792" spans="10:10">
      <c r="J109792" s="15"/>
    </row>
    <row r="109803" spans="10:10">
      <c r="J109803" s="15"/>
    </row>
    <row r="109809" spans="10:10">
      <c r="J109809" s="15"/>
    </row>
    <row r="109821" spans="10:10">
      <c r="J109821" s="15"/>
    </row>
    <row r="109826" spans="10:10">
      <c r="J109826" s="15"/>
    </row>
    <row r="109836" spans="10:10" ht="19" customHeight="1" thickBot="1"/>
    <row r="109837" spans="10:10">
      <c r="J109837" s="13"/>
    </row>
    <row r="109842" spans="10:10">
      <c r="J109842" s="15"/>
    </row>
    <row r="109847" spans="10:10">
      <c r="J109847" s="15"/>
    </row>
    <row r="109858" spans="10:10">
      <c r="J109858" s="15"/>
    </row>
    <row r="109864" spans="10:10">
      <c r="J109864" s="15"/>
    </row>
    <row r="109876" spans="10:10">
      <c r="J109876" s="15"/>
    </row>
    <row r="109881" spans="10:10">
      <c r="J109881" s="15"/>
    </row>
    <row r="109891" spans="10:10" ht="19" customHeight="1" thickBot="1"/>
    <row r="109892" spans="10:10">
      <c r="J109892" s="13"/>
    </row>
    <row r="109897" spans="10:10">
      <c r="J109897" s="15"/>
    </row>
    <row r="109902" spans="10:10">
      <c r="J109902" s="15"/>
    </row>
    <row r="109913" spans="10:10">
      <c r="J109913" s="15"/>
    </row>
    <row r="109919" spans="10:10">
      <c r="J109919" s="15"/>
    </row>
    <row r="109931" spans="10:10">
      <c r="J109931" s="15"/>
    </row>
    <row r="109936" spans="10:10">
      <c r="J109936" s="15"/>
    </row>
    <row r="109946" spans="10:10" ht="19" customHeight="1" thickBot="1"/>
    <row r="109947" spans="10:10">
      <c r="J109947" s="13"/>
    </row>
    <row r="109952" spans="10:10">
      <c r="J109952" s="15"/>
    </row>
    <row r="109957" spans="10:10">
      <c r="J109957" s="15"/>
    </row>
    <row r="109968" spans="10:10">
      <c r="J109968" s="15"/>
    </row>
    <row r="109974" spans="10:10">
      <c r="J109974" s="15"/>
    </row>
    <row r="109986" spans="10:10">
      <c r="J109986" s="15"/>
    </row>
    <row r="109991" spans="10:10">
      <c r="J109991" s="15"/>
    </row>
    <row r="110001" spans="10:10" ht="19" customHeight="1" thickBot="1"/>
    <row r="110002" spans="10:10">
      <c r="J110002" s="13"/>
    </row>
    <row r="110007" spans="10:10">
      <c r="J110007" s="15"/>
    </row>
    <row r="110012" spans="10:10">
      <c r="J110012" s="15"/>
    </row>
    <row r="110023" spans="10:10">
      <c r="J110023" s="15"/>
    </row>
    <row r="110029" spans="10:10">
      <c r="J110029" s="15"/>
    </row>
    <row r="110041" spans="10:10">
      <c r="J110041" s="15"/>
    </row>
    <row r="110046" spans="10:10">
      <c r="J110046" s="15"/>
    </row>
    <row r="110056" spans="10:10" ht="19" customHeight="1" thickBot="1"/>
    <row r="110057" spans="10:10">
      <c r="J110057" s="13"/>
    </row>
    <row r="110062" spans="10:10">
      <c r="J110062" s="15"/>
    </row>
    <row r="110067" spans="10:10">
      <c r="J110067" s="15"/>
    </row>
    <row r="110078" spans="10:10">
      <c r="J110078" s="15"/>
    </row>
    <row r="110084" spans="10:10">
      <c r="J110084" s="15"/>
    </row>
    <row r="110096" spans="10:10">
      <c r="J110096" s="15"/>
    </row>
    <row r="110101" spans="10:10">
      <c r="J110101" s="15"/>
    </row>
    <row r="110111" spans="10:10" ht="19" customHeight="1" thickBot="1"/>
    <row r="110112" spans="10:10">
      <c r="J110112" s="13"/>
    </row>
    <row r="110117" spans="10:10">
      <c r="J110117" s="15"/>
    </row>
    <row r="110122" spans="10:10">
      <c r="J110122" s="15"/>
    </row>
    <row r="110133" spans="10:10">
      <c r="J110133" s="15"/>
    </row>
    <row r="110139" spans="10:10">
      <c r="J110139" s="15"/>
    </row>
    <row r="110151" spans="10:10">
      <c r="J110151" s="15"/>
    </row>
    <row r="110156" spans="10:10">
      <c r="J110156" s="15"/>
    </row>
    <row r="110166" spans="10:10" ht="19" customHeight="1" thickBot="1"/>
    <row r="110167" spans="10:10">
      <c r="J110167" s="13"/>
    </row>
    <row r="110172" spans="10:10">
      <c r="J110172" s="15"/>
    </row>
    <row r="110177" spans="10:10">
      <c r="J110177" s="15"/>
    </row>
    <row r="110188" spans="10:10">
      <c r="J110188" s="15"/>
    </row>
    <row r="110194" spans="10:10">
      <c r="J110194" s="15"/>
    </row>
    <row r="110206" spans="10:10">
      <c r="J110206" s="15"/>
    </row>
    <row r="110211" spans="10:10">
      <c r="J110211" s="15"/>
    </row>
    <row r="110221" spans="10:10" ht="19" customHeight="1" thickBot="1"/>
    <row r="110222" spans="10:10">
      <c r="J110222" s="13"/>
    </row>
    <row r="110227" spans="10:10">
      <c r="J110227" s="15"/>
    </row>
    <row r="110232" spans="10:10">
      <c r="J110232" s="15"/>
    </row>
    <row r="110243" spans="10:10">
      <c r="J110243" s="15"/>
    </row>
    <row r="110249" spans="10:10">
      <c r="J110249" s="15"/>
    </row>
    <row r="110261" spans="10:10">
      <c r="J110261" s="15"/>
    </row>
    <row r="110266" spans="10:10">
      <c r="J110266" s="15"/>
    </row>
    <row r="110276" spans="10:10" ht="19" customHeight="1" thickBot="1"/>
    <row r="110277" spans="10:10">
      <c r="J110277" s="13"/>
    </row>
    <row r="110282" spans="10:10">
      <c r="J110282" s="15"/>
    </row>
    <row r="110287" spans="10:10">
      <c r="J110287" s="15"/>
    </row>
    <row r="110298" spans="10:10">
      <c r="J110298" s="15"/>
    </row>
    <row r="110304" spans="10:10">
      <c r="J110304" s="15"/>
    </row>
    <row r="110316" spans="10:10">
      <c r="J110316" s="15"/>
    </row>
    <row r="110321" spans="10:10">
      <c r="J110321" s="15"/>
    </row>
    <row r="110331" spans="10:10" ht="19" customHeight="1" thickBot="1"/>
    <row r="110332" spans="10:10">
      <c r="J110332" s="13"/>
    </row>
    <row r="110337" spans="10:10">
      <c r="J110337" s="15"/>
    </row>
    <row r="110342" spans="10:10">
      <c r="J110342" s="15"/>
    </row>
    <row r="110353" spans="10:10">
      <c r="J110353" s="15"/>
    </row>
    <row r="110359" spans="10:10">
      <c r="J110359" s="15"/>
    </row>
    <row r="110371" spans="10:10">
      <c r="J110371" s="15"/>
    </row>
    <row r="110376" spans="10:10">
      <c r="J110376" s="15"/>
    </row>
    <row r="110386" spans="10:10" ht="19" customHeight="1" thickBot="1"/>
    <row r="110387" spans="10:10">
      <c r="J110387" s="13"/>
    </row>
    <row r="110392" spans="10:10">
      <c r="J110392" s="15"/>
    </row>
    <row r="110397" spans="10:10">
      <c r="J110397" s="15"/>
    </row>
    <row r="110408" spans="10:10">
      <c r="J110408" s="15"/>
    </row>
    <row r="110414" spans="10:10">
      <c r="J110414" s="15"/>
    </row>
    <row r="110426" spans="10:10">
      <c r="J110426" s="15"/>
    </row>
    <row r="110431" spans="10:10">
      <c r="J110431" s="15"/>
    </row>
    <row r="110441" spans="10:10" ht="19" customHeight="1" thickBot="1"/>
    <row r="110442" spans="10:10">
      <c r="J110442" s="13"/>
    </row>
    <row r="110447" spans="10:10">
      <c r="J110447" s="15"/>
    </row>
    <row r="110452" spans="10:10">
      <c r="J110452" s="15"/>
    </row>
    <row r="110463" spans="10:10">
      <c r="J110463" s="15"/>
    </row>
    <row r="110469" spans="10:10">
      <c r="J110469" s="15"/>
    </row>
    <row r="110481" spans="10:10">
      <c r="J110481" s="15"/>
    </row>
    <row r="110486" spans="10:10">
      <c r="J110486" s="15"/>
    </row>
    <row r="110496" spans="10:10" ht="19" customHeight="1" thickBot="1"/>
    <row r="110497" spans="10:10">
      <c r="J110497" s="13"/>
    </row>
    <row r="110502" spans="10:10">
      <c r="J110502" s="15"/>
    </row>
    <row r="110507" spans="10:10">
      <c r="J110507" s="15"/>
    </row>
    <row r="110518" spans="10:10">
      <c r="J110518" s="15"/>
    </row>
    <row r="110524" spans="10:10">
      <c r="J110524" s="15"/>
    </row>
    <row r="110536" spans="10:10">
      <c r="J110536" s="15"/>
    </row>
    <row r="110541" spans="10:10">
      <c r="J110541" s="15"/>
    </row>
    <row r="110551" spans="10:10" ht="19" customHeight="1" thickBot="1"/>
    <row r="110552" spans="10:10">
      <c r="J110552" s="13"/>
    </row>
    <row r="110557" spans="10:10">
      <c r="J110557" s="15"/>
    </row>
    <row r="110562" spans="10:10">
      <c r="J110562" s="15"/>
    </row>
    <row r="110573" spans="10:10">
      <c r="J110573" s="15"/>
    </row>
    <row r="110579" spans="10:10">
      <c r="J110579" s="15"/>
    </row>
    <row r="110591" spans="10:10">
      <c r="J110591" s="15"/>
    </row>
    <row r="110596" spans="10:10">
      <c r="J110596" s="15"/>
    </row>
    <row r="110606" spans="10:10" ht="19" customHeight="1" thickBot="1"/>
    <row r="110607" spans="10:10">
      <c r="J110607" s="13"/>
    </row>
    <row r="110612" spans="10:10">
      <c r="J110612" s="15"/>
    </row>
    <row r="110617" spans="10:10">
      <c r="J110617" s="15"/>
    </row>
    <row r="110628" spans="10:10">
      <c r="J110628" s="15"/>
    </row>
    <row r="110634" spans="10:10">
      <c r="J110634" s="15"/>
    </row>
    <row r="110646" spans="10:10">
      <c r="J110646" s="15"/>
    </row>
    <row r="110651" spans="10:10">
      <c r="J110651" s="15"/>
    </row>
    <row r="110661" spans="10:10" ht="19" customHeight="1" thickBot="1"/>
    <row r="110662" spans="10:10">
      <c r="J110662" s="13"/>
    </row>
    <row r="110667" spans="10:10">
      <c r="J110667" s="15"/>
    </row>
    <row r="110672" spans="10:10">
      <c r="J110672" s="15"/>
    </row>
    <row r="110683" spans="10:10">
      <c r="J110683" s="15"/>
    </row>
    <row r="110689" spans="10:10">
      <c r="J110689" s="15"/>
    </row>
    <row r="110701" spans="10:10">
      <c r="J110701" s="15"/>
    </row>
    <row r="110706" spans="10:10">
      <c r="J110706" s="15"/>
    </row>
    <row r="110716" spans="10:10" ht="19" customHeight="1" thickBot="1"/>
    <row r="110717" spans="10:10">
      <c r="J110717" s="13"/>
    </row>
    <row r="110722" spans="10:10">
      <c r="J110722" s="15"/>
    </row>
    <row r="110727" spans="10:10">
      <c r="J110727" s="15"/>
    </row>
    <row r="110738" spans="10:10">
      <c r="J110738" s="15"/>
    </row>
    <row r="110744" spans="10:10">
      <c r="J110744" s="15"/>
    </row>
    <row r="110756" spans="10:10">
      <c r="J110756" s="15"/>
    </row>
    <row r="110761" spans="10:10">
      <c r="J110761" s="15"/>
    </row>
    <row r="110771" spans="10:10" ht="19" customHeight="1" thickBot="1"/>
    <row r="110772" spans="10:10">
      <c r="J110772" s="13"/>
    </row>
    <row r="110777" spans="10:10">
      <c r="J110777" s="15"/>
    </row>
    <row r="110782" spans="10:10">
      <c r="J110782" s="15"/>
    </row>
    <row r="110793" spans="10:10">
      <c r="J110793" s="15"/>
    </row>
    <row r="110799" spans="10:10">
      <c r="J110799" s="15"/>
    </row>
    <row r="110811" spans="10:10">
      <c r="J110811" s="15"/>
    </row>
    <row r="110816" spans="10:10">
      <c r="J110816" s="15"/>
    </row>
    <row r="110826" spans="10:10" ht="19" customHeight="1" thickBot="1"/>
    <row r="110827" spans="10:10">
      <c r="J110827" s="13"/>
    </row>
    <row r="110832" spans="10:10">
      <c r="J110832" s="15"/>
    </row>
    <row r="110837" spans="10:10">
      <c r="J110837" s="15"/>
    </row>
    <row r="110848" spans="10:10">
      <c r="J110848" s="15"/>
    </row>
    <row r="110854" spans="10:10">
      <c r="J110854" s="15"/>
    </row>
    <row r="110866" spans="10:10">
      <c r="J110866" s="15"/>
    </row>
    <row r="110871" spans="10:10">
      <c r="J110871" s="15"/>
    </row>
    <row r="110881" spans="10:10" ht="19" customHeight="1" thickBot="1"/>
    <row r="110882" spans="10:10">
      <c r="J110882" s="13"/>
    </row>
    <row r="110887" spans="10:10">
      <c r="J110887" s="15"/>
    </row>
    <row r="110892" spans="10:10">
      <c r="J110892" s="15"/>
    </row>
    <row r="110903" spans="10:10">
      <c r="J110903" s="15"/>
    </row>
    <row r="110909" spans="10:10">
      <c r="J110909" s="15"/>
    </row>
    <row r="110921" spans="10:10">
      <c r="J110921" s="15"/>
    </row>
    <row r="110926" spans="10:10">
      <c r="J110926" s="15"/>
    </row>
    <row r="110936" spans="10:10" ht="19" customHeight="1" thickBot="1"/>
    <row r="110937" spans="10:10">
      <c r="J110937" s="13"/>
    </row>
    <row r="110942" spans="10:10">
      <c r="J110942" s="15"/>
    </row>
    <row r="110947" spans="10:10">
      <c r="J110947" s="15"/>
    </row>
    <row r="110958" spans="10:10">
      <c r="J110958" s="15"/>
    </row>
    <row r="110964" spans="10:10">
      <c r="J110964" s="15"/>
    </row>
    <row r="110976" spans="10:10">
      <c r="J110976" s="15"/>
    </row>
    <row r="110981" spans="10:10">
      <c r="J110981" s="15"/>
    </row>
    <row r="110991" spans="10:10" ht="19" customHeight="1" thickBot="1"/>
    <row r="110992" spans="10:10">
      <c r="J110992" s="13"/>
    </row>
    <row r="110997" spans="10:10">
      <c r="J110997" s="15"/>
    </row>
    <row r="111002" spans="10:10">
      <c r="J111002" s="15"/>
    </row>
    <row r="111013" spans="10:10">
      <c r="J111013" s="15"/>
    </row>
    <row r="111019" spans="10:10">
      <c r="J111019" s="15"/>
    </row>
    <row r="111031" spans="10:10">
      <c r="J111031" s="15"/>
    </row>
    <row r="111036" spans="10:10">
      <c r="J111036" s="15"/>
    </row>
    <row r="111046" spans="10:10" ht="19" customHeight="1" thickBot="1"/>
    <row r="111047" spans="10:10">
      <c r="J111047" s="13"/>
    </row>
    <row r="111052" spans="10:10">
      <c r="J111052" s="15"/>
    </row>
    <row r="111057" spans="10:10">
      <c r="J111057" s="15"/>
    </row>
    <row r="111068" spans="10:10">
      <c r="J111068" s="15"/>
    </row>
    <row r="111074" spans="10:10">
      <c r="J111074" s="15"/>
    </row>
    <row r="111086" spans="10:10">
      <c r="J111086" s="15"/>
    </row>
    <row r="111091" spans="10:10">
      <c r="J111091" s="15"/>
    </row>
    <row r="111101" spans="10:10" ht="19" customHeight="1" thickBot="1"/>
    <row r="111102" spans="10:10">
      <c r="J111102" s="13"/>
    </row>
    <row r="111107" spans="10:10">
      <c r="J111107" s="15"/>
    </row>
    <row r="111112" spans="10:10">
      <c r="J111112" s="15"/>
    </row>
    <row r="111123" spans="10:10">
      <c r="J111123" s="15"/>
    </row>
    <row r="111129" spans="10:10">
      <c r="J111129" s="15"/>
    </row>
    <row r="111141" spans="10:10">
      <c r="J111141" s="15"/>
    </row>
    <row r="111146" spans="10:10">
      <c r="J111146" s="15"/>
    </row>
    <row r="111156" spans="10:10" ht="19" customHeight="1" thickBot="1"/>
    <row r="111157" spans="10:10">
      <c r="J111157" s="13"/>
    </row>
    <row r="111162" spans="10:10">
      <c r="J111162" s="15"/>
    </row>
    <row r="111167" spans="10:10">
      <c r="J111167" s="15"/>
    </row>
    <row r="111178" spans="10:10">
      <c r="J111178" s="15"/>
    </row>
    <row r="111184" spans="10:10">
      <c r="J111184" s="15"/>
    </row>
    <row r="111196" spans="10:10">
      <c r="J111196" s="15"/>
    </row>
    <row r="111201" spans="10:10">
      <c r="J111201" s="15"/>
    </row>
    <row r="111211" spans="10:10" ht="19" customHeight="1" thickBot="1"/>
    <row r="111212" spans="10:10">
      <c r="J111212" s="13"/>
    </row>
    <row r="111217" spans="10:10">
      <c r="J111217" s="15"/>
    </row>
    <row r="111222" spans="10:10">
      <c r="J111222" s="15"/>
    </row>
    <row r="111233" spans="10:10">
      <c r="J111233" s="15"/>
    </row>
    <row r="111239" spans="10:10">
      <c r="J111239" s="15"/>
    </row>
    <row r="111251" spans="10:10">
      <c r="J111251" s="15"/>
    </row>
    <row r="111256" spans="10:10">
      <c r="J111256" s="15"/>
    </row>
    <row r="111266" spans="10:10" ht="19" customHeight="1" thickBot="1"/>
    <row r="111267" spans="10:10">
      <c r="J111267" s="13"/>
    </row>
    <row r="111272" spans="10:10">
      <c r="J111272" s="15"/>
    </row>
    <row r="111277" spans="10:10">
      <c r="J111277" s="15"/>
    </row>
    <row r="111288" spans="10:10">
      <c r="J111288" s="15"/>
    </row>
    <row r="111294" spans="10:10">
      <c r="J111294" s="15"/>
    </row>
    <row r="111306" spans="10:10">
      <c r="J111306" s="15"/>
    </row>
    <row r="111311" spans="10:10">
      <c r="J111311" s="15"/>
    </row>
    <row r="111321" spans="10:10" ht="19" customHeight="1" thickBot="1"/>
    <row r="111322" spans="10:10">
      <c r="J111322" s="13"/>
    </row>
    <row r="111327" spans="10:10">
      <c r="J111327" s="15"/>
    </row>
    <row r="111332" spans="10:10">
      <c r="J111332" s="15"/>
    </row>
    <row r="111343" spans="10:10">
      <c r="J111343" s="15"/>
    </row>
    <row r="111349" spans="10:10">
      <c r="J111349" s="15"/>
    </row>
    <row r="111361" spans="10:10">
      <c r="J111361" s="15"/>
    </row>
    <row r="111366" spans="10:10">
      <c r="J111366" s="15"/>
    </row>
    <row r="111376" spans="10:10" ht="19" customHeight="1" thickBot="1"/>
    <row r="111377" spans="10:10">
      <c r="J111377" s="13"/>
    </row>
    <row r="111382" spans="10:10">
      <c r="J111382" s="15"/>
    </row>
    <row r="111387" spans="10:10">
      <c r="J111387" s="15"/>
    </row>
    <row r="111398" spans="10:10">
      <c r="J111398" s="15"/>
    </row>
    <row r="111404" spans="10:10">
      <c r="J111404" s="15"/>
    </row>
    <row r="111416" spans="10:10">
      <c r="J111416" s="15"/>
    </row>
    <row r="111421" spans="10:10">
      <c r="J111421" s="15"/>
    </row>
    <row r="111431" spans="10:10" ht="19" customHeight="1" thickBot="1"/>
    <row r="111432" spans="10:10">
      <c r="J111432" s="13"/>
    </row>
    <row r="111437" spans="10:10">
      <c r="J111437" s="15"/>
    </row>
    <row r="111442" spans="10:10">
      <c r="J111442" s="15"/>
    </row>
    <row r="111453" spans="10:10">
      <c r="J111453" s="15"/>
    </row>
    <row r="111459" spans="10:10">
      <c r="J111459" s="15"/>
    </row>
    <row r="111471" spans="10:10">
      <c r="J111471" s="15"/>
    </row>
    <row r="111476" spans="10:10">
      <c r="J111476" s="15"/>
    </row>
    <row r="111486" spans="10:10" ht="19" customHeight="1" thickBot="1"/>
    <row r="111487" spans="10:10">
      <c r="J111487" s="13"/>
    </row>
    <row r="111492" spans="10:10">
      <c r="J111492" s="15"/>
    </row>
    <row r="111497" spans="10:10">
      <c r="J111497" s="15"/>
    </row>
    <row r="111508" spans="10:10">
      <c r="J111508" s="15"/>
    </row>
    <row r="111514" spans="10:10">
      <c r="J111514" s="15"/>
    </row>
    <row r="111526" spans="10:10">
      <c r="J111526" s="15"/>
    </row>
    <row r="111531" spans="10:10">
      <c r="J111531" s="15"/>
    </row>
    <row r="111541" spans="10:10" ht="19" customHeight="1" thickBot="1"/>
    <row r="111542" spans="10:10">
      <c r="J111542" s="13"/>
    </row>
    <row r="111547" spans="10:10">
      <c r="J111547" s="15"/>
    </row>
    <row r="111552" spans="10:10">
      <c r="J111552" s="15"/>
    </row>
    <row r="111563" spans="10:10">
      <c r="J111563" s="15"/>
    </row>
    <row r="111569" spans="10:10">
      <c r="J111569" s="15"/>
    </row>
    <row r="111581" spans="10:10">
      <c r="J111581" s="15"/>
    </row>
    <row r="111586" spans="10:10">
      <c r="J111586" s="15"/>
    </row>
    <row r="111596" spans="10:10" ht="19" customHeight="1" thickBot="1"/>
    <row r="111597" spans="10:10">
      <c r="J111597" s="13"/>
    </row>
    <row r="111602" spans="10:10">
      <c r="J111602" s="15"/>
    </row>
    <row r="111607" spans="10:10">
      <c r="J111607" s="15"/>
    </row>
    <row r="111618" spans="10:10">
      <c r="J111618" s="15"/>
    </row>
    <row r="111624" spans="10:10">
      <c r="J111624" s="15"/>
    </row>
    <row r="111636" spans="10:10">
      <c r="J111636" s="15"/>
    </row>
    <row r="111641" spans="10:10">
      <c r="J111641" s="15"/>
    </row>
    <row r="111651" spans="10:10" ht="19" customHeight="1" thickBot="1"/>
    <row r="111652" spans="10:10">
      <c r="J111652" s="13"/>
    </row>
    <row r="111657" spans="10:10">
      <c r="J111657" s="15"/>
    </row>
    <row r="111662" spans="10:10">
      <c r="J111662" s="15"/>
    </row>
    <row r="111673" spans="10:10">
      <c r="J111673" s="15"/>
    </row>
    <row r="111679" spans="10:10">
      <c r="J111679" s="15"/>
    </row>
    <row r="111691" spans="10:10">
      <c r="J111691" s="15"/>
    </row>
    <row r="111696" spans="10:10">
      <c r="J111696" s="15"/>
    </row>
    <row r="111706" spans="10:10" ht="19" customHeight="1" thickBot="1"/>
    <row r="111707" spans="10:10">
      <c r="J111707" s="13"/>
    </row>
    <row r="111712" spans="10:10">
      <c r="J111712" s="15"/>
    </row>
    <row r="111717" spans="10:10">
      <c r="J111717" s="15"/>
    </row>
    <row r="111728" spans="10:10">
      <c r="J111728" s="15"/>
    </row>
    <row r="111734" spans="10:10">
      <c r="J111734" s="15"/>
    </row>
    <row r="111746" spans="10:10">
      <c r="J111746" s="15"/>
    </row>
    <row r="111751" spans="10:10">
      <c r="J111751" s="15"/>
    </row>
    <row r="111761" spans="10:10" ht="19" customHeight="1" thickBot="1"/>
    <row r="111762" spans="10:10">
      <c r="J111762" s="13"/>
    </row>
    <row r="111767" spans="10:10">
      <c r="J111767" s="15"/>
    </row>
    <row r="111772" spans="10:10">
      <c r="J111772" s="15"/>
    </row>
    <row r="111783" spans="10:10">
      <c r="J111783" s="15"/>
    </row>
    <row r="111789" spans="10:10">
      <c r="J111789" s="15"/>
    </row>
    <row r="111801" spans="10:10">
      <c r="J111801" s="15"/>
    </row>
    <row r="111806" spans="10:10">
      <c r="J111806" s="15"/>
    </row>
    <row r="111816" spans="10:10" ht="19" customHeight="1" thickBot="1"/>
    <row r="111817" spans="10:10">
      <c r="J111817" s="13"/>
    </row>
    <row r="111822" spans="10:10">
      <c r="J111822" s="15"/>
    </row>
    <row r="111827" spans="10:10">
      <c r="J111827" s="15"/>
    </row>
    <row r="111838" spans="10:10">
      <c r="J111838" s="15"/>
    </row>
    <row r="111844" spans="10:10">
      <c r="J111844" s="15"/>
    </row>
    <row r="111856" spans="10:10">
      <c r="J111856" s="15"/>
    </row>
    <row r="111861" spans="10:10">
      <c r="J111861" s="15"/>
    </row>
    <row r="111871" spans="10:10" ht="19" customHeight="1" thickBot="1"/>
    <row r="111872" spans="10:10">
      <c r="J111872" s="13"/>
    </row>
    <row r="111877" spans="10:10">
      <c r="J111877" s="15"/>
    </row>
    <row r="111882" spans="10:10">
      <c r="J111882" s="15"/>
    </row>
    <row r="111893" spans="10:10">
      <c r="J111893" s="15"/>
    </row>
    <row r="111899" spans="10:10">
      <c r="J111899" s="15"/>
    </row>
    <row r="111911" spans="10:10">
      <c r="J111911" s="15"/>
    </row>
    <row r="111916" spans="10:10">
      <c r="J111916" s="15"/>
    </row>
    <row r="111926" spans="10:10" ht="19" customHeight="1" thickBot="1"/>
    <row r="111927" spans="10:10">
      <c r="J111927" s="13"/>
    </row>
    <row r="111932" spans="10:10">
      <c r="J111932" s="15"/>
    </row>
    <row r="111937" spans="10:10">
      <c r="J111937" s="15"/>
    </row>
    <row r="111948" spans="10:10">
      <c r="J111948" s="15"/>
    </row>
    <row r="111954" spans="10:10">
      <c r="J111954" s="15"/>
    </row>
    <row r="111966" spans="10:10">
      <c r="J111966" s="15"/>
    </row>
    <row r="111971" spans="10:10">
      <c r="J111971" s="15"/>
    </row>
    <row r="111981" spans="10:10" ht="19" customHeight="1" thickBot="1"/>
    <row r="111982" spans="10:10">
      <c r="J111982" s="13"/>
    </row>
    <row r="111987" spans="10:10">
      <c r="J111987" s="15"/>
    </row>
    <row r="111992" spans="10:10">
      <c r="J111992" s="15"/>
    </row>
    <row r="112003" spans="10:10">
      <c r="J112003" s="15"/>
    </row>
    <row r="112009" spans="10:10">
      <c r="J112009" s="15"/>
    </row>
    <row r="112021" spans="10:10">
      <c r="J112021" s="15"/>
    </row>
    <row r="112026" spans="10:10">
      <c r="J112026" s="15"/>
    </row>
    <row r="112036" spans="10:10" ht="19" customHeight="1" thickBot="1"/>
    <row r="112037" spans="10:10">
      <c r="J112037" s="13"/>
    </row>
    <row r="112042" spans="10:10">
      <c r="J112042" s="15"/>
    </row>
    <row r="112047" spans="10:10">
      <c r="J112047" s="15"/>
    </row>
    <row r="112058" spans="10:10">
      <c r="J112058" s="15"/>
    </row>
    <row r="112064" spans="10:10">
      <c r="J112064" s="15"/>
    </row>
    <row r="112076" spans="10:10">
      <c r="J112076" s="15"/>
    </row>
    <row r="112081" spans="10:10">
      <c r="J112081" s="15"/>
    </row>
    <row r="112091" spans="10:10" ht="19" customHeight="1" thickBot="1"/>
    <row r="112092" spans="10:10">
      <c r="J112092" s="13"/>
    </row>
    <row r="112097" spans="10:10">
      <c r="J112097" s="15"/>
    </row>
    <row r="112102" spans="10:10">
      <c r="J112102" s="15"/>
    </row>
    <row r="112113" spans="10:10">
      <c r="J112113" s="15"/>
    </row>
    <row r="112119" spans="10:10">
      <c r="J112119" s="15"/>
    </row>
    <row r="112131" spans="10:10">
      <c r="J112131" s="15"/>
    </row>
    <row r="112136" spans="10:10">
      <c r="J112136" s="15"/>
    </row>
    <row r="112146" spans="10:10" ht="19" customHeight="1" thickBot="1"/>
    <row r="112147" spans="10:10">
      <c r="J112147" s="13"/>
    </row>
    <row r="112152" spans="10:10">
      <c r="J112152" s="15"/>
    </row>
    <row r="112157" spans="10:10">
      <c r="J112157" s="15"/>
    </row>
    <row r="112168" spans="10:10">
      <c r="J112168" s="15"/>
    </row>
    <row r="112174" spans="10:10">
      <c r="J112174" s="15"/>
    </row>
    <row r="112186" spans="10:10">
      <c r="J112186" s="15"/>
    </row>
    <row r="112191" spans="10:10">
      <c r="J112191" s="15"/>
    </row>
    <row r="112201" spans="10:10" ht="19" customHeight="1" thickBot="1"/>
    <row r="112202" spans="10:10">
      <c r="J112202" s="13"/>
    </row>
    <row r="112207" spans="10:10">
      <c r="J112207" s="15"/>
    </row>
    <row r="112212" spans="10:10">
      <c r="J112212" s="15"/>
    </row>
    <row r="112223" spans="10:10">
      <c r="J112223" s="15"/>
    </row>
    <row r="112229" spans="10:10">
      <c r="J112229" s="15"/>
    </row>
    <row r="112241" spans="10:10">
      <c r="J112241" s="15"/>
    </row>
    <row r="112246" spans="10:10">
      <c r="J112246" s="15"/>
    </row>
    <row r="112256" spans="10:10" ht="19" customHeight="1" thickBot="1"/>
    <row r="112257" spans="10:10">
      <c r="J112257" s="13"/>
    </row>
    <row r="112262" spans="10:10">
      <c r="J112262" s="15"/>
    </row>
    <row r="112267" spans="10:10">
      <c r="J112267" s="15"/>
    </row>
    <row r="112278" spans="10:10">
      <c r="J112278" s="15"/>
    </row>
    <row r="112284" spans="10:10">
      <c r="J112284" s="15"/>
    </row>
    <row r="112296" spans="10:10">
      <c r="J112296" s="15"/>
    </row>
    <row r="112301" spans="10:10">
      <c r="J112301" s="15"/>
    </row>
    <row r="112311" spans="10:10" ht="19" customHeight="1" thickBot="1"/>
    <row r="112312" spans="10:10">
      <c r="J112312" s="13"/>
    </row>
    <row r="112317" spans="10:10">
      <c r="J112317" s="15"/>
    </row>
    <row r="112322" spans="10:10">
      <c r="J112322" s="15"/>
    </row>
    <row r="112333" spans="10:10">
      <c r="J112333" s="15"/>
    </row>
    <row r="112339" spans="10:10">
      <c r="J112339" s="15"/>
    </row>
    <row r="112351" spans="10:10">
      <c r="J112351" s="15"/>
    </row>
    <row r="112356" spans="10:10">
      <c r="J112356" s="15"/>
    </row>
    <row r="112366" spans="10:10" ht="19" customHeight="1" thickBot="1"/>
    <row r="112367" spans="10:10">
      <c r="J112367" s="13"/>
    </row>
    <row r="112372" spans="10:10">
      <c r="J112372" s="15"/>
    </row>
    <row r="112377" spans="10:10">
      <c r="J112377" s="15"/>
    </row>
    <row r="112388" spans="10:10">
      <c r="J112388" s="15"/>
    </row>
    <row r="112394" spans="10:10">
      <c r="J112394" s="15"/>
    </row>
    <row r="112406" spans="10:10">
      <c r="J112406" s="15"/>
    </row>
    <row r="112411" spans="10:10">
      <c r="J112411" s="15"/>
    </row>
    <row r="112421" spans="10:10" ht="19" customHeight="1" thickBot="1"/>
    <row r="112422" spans="10:10">
      <c r="J112422" s="13"/>
    </row>
    <row r="112427" spans="10:10">
      <c r="J112427" s="15"/>
    </row>
    <row r="112432" spans="10:10">
      <c r="J112432" s="15"/>
    </row>
    <row r="112443" spans="10:10">
      <c r="J112443" s="15"/>
    </row>
    <row r="112449" spans="10:10">
      <c r="J112449" s="15"/>
    </row>
    <row r="112461" spans="10:10">
      <c r="J112461" s="15"/>
    </row>
    <row r="112466" spans="10:10">
      <c r="J112466" s="15"/>
    </row>
    <row r="112476" spans="10:10" ht="19" customHeight="1" thickBot="1"/>
    <row r="112477" spans="10:10">
      <c r="J112477" s="13"/>
    </row>
    <row r="112482" spans="10:10">
      <c r="J112482" s="15"/>
    </row>
    <row r="112487" spans="10:10">
      <c r="J112487" s="15"/>
    </row>
    <row r="112498" spans="10:10">
      <c r="J112498" s="15"/>
    </row>
    <row r="112504" spans="10:10">
      <c r="J112504" s="15"/>
    </row>
    <row r="112516" spans="10:10">
      <c r="J112516" s="15"/>
    </row>
    <row r="112521" spans="10:10">
      <c r="J112521" s="15"/>
    </row>
    <row r="112531" spans="10:10" ht="19" customHeight="1" thickBot="1"/>
    <row r="112532" spans="10:10">
      <c r="J112532" s="13"/>
    </row>
    <row r="112537" spans="10:10">
      <c r="J112537" s="15"/>
    </row>
    <row r="112542" spans="10:10">
      <c r="J112542" s="15"/>
    </row>
    <row r="112553" spans="10:10">
      <c r="J112553" s="15"/>
    </row>
    <row r="112559" spans="10:10">
      <c r="J112559" s="15"/>
    </row>
    <row r="112571" spans="10:10">
      <c r="J112571" s="15"/>
    </row>
    <row r="112576" spans="10:10">
      <c r="J112576" s="15"/>
    </row>
    <row r="112586" spans="10:10" ht="19" customHeight="1" thickBot="1"/>
    <row r="112587" spans="10:10">
      <c r="J112587" s="13"/>
    </row>
    <row r="112592" spans="10:10">
      <c r="J112592" s="15"/>
    </row>
    <row r="112597" spans="10:10">
      <c r="J112597" s="15"/>
    </row>
    <row r="112608" spans="10:10">
      <c r="J112608" s="15"/>
    </row>
    <row r="112614" spans="10:10">
      <c r="J112614" s="15"/>
    </row>
    <row r="112626" spans="10:10">
      <c r="J112626" s="15"/>
    </row>
    <row r="112631" spans="10:10">
      <c r="J112631" s="15"/>
    </row>
    <row r="112641" spans="10:10" ht="19" customHeight="1" thickBot="1"/>
    <row r="112642" spans="10:10">
      <c r="J112642" s="13"/>
    </row>
    <row r="112647" spans="10:10">
      <c r="J112647" s="15"/>
    </row>
    <row r="112652" spans="10:10">
      <c r="J112652" s="15"/>
    </row>
    <row r="112663" spans="10:10">
      <c r="J112663" s="15"/>
    </row>
    <row r="112669" spans="10:10">
      <c r="J112669" s="15"/>
    </row>
    <row r="112681" spans="10:10">
      <c r="J112681" s="15"/>
    </row>
    <row r="112686" spans="10:10">
      <c r="J112686" s="15"/>
    </row>
    <row r="112696" spans="10:10" ht="19" customHeight="1" thickBot="1"/>
    <row r="112697" spans="10:10">
      <c r="J112697" s="13"/>
    </row>
    <row r="112702" spans="10:10">
      <c r="J112702" s="15"/>
    </row>
    <row r="112707" spans="10:10">
      <c r="J112707" s="15"/>
    </row>
    <row r="112718" spans="10:10">
      <c r="J112718" s="15"/>
    </row>
    <row r="112724" spans="10:10">
      <c r="J112724" s="15"/>
    </row>
    <row r="112736" spans="10:10">
      <c r="J112736" s="15"/>
    </row>
    <row r="112741" spans="10:10">
      <c r="J112741" s="15"/>
    </row>
    <row r="112751" spans="10:10" ht="19" customHeight="1" thickBot="1"/>
    <row r="112752" spans="10:10">
      <c r="J112752" s="13"/>
    </row>
    <row r="112757" spans="10:10">
      <c r="J112757" s="15"/>
    </row>
    <row r="112762" spans="10:10">
      <c r="J112762" s="15"/>
    </row>
    <row r="112773" spans="10:10">
      <c r="J112773" s="15"/>
    </row>
    <row r="112779" spans="10:10">
      <c r="J112779" s="15"/>
    </row>
    <row r="112791" spans="10:10">
      <c r="J112791" s="15"/>
    </row>
    <row r="112796" spans="10:10">
      <c r="J112796" s="15"/>
    </row>
    <row r="112806" spans="10:10" ht="19" customHeight="1" thickBot="1"/>
    <row r="112807" spans="10:10">
      <c r="J112807" s="13"/>
    </row>
    <row r="112812" spans="10:10">
      <c r="J112812" s="15"/>
    </row>
    <row r="112817" spans="10:10">
      <c r="J112817" s="15"/>
    </row>
    <row r="112828" spans="10:10">
      <c r="J112828" s="15"/>
    </row>
    <row r="112834" spans="10:10">
      <c r="J112834" s="15"/>
    </row>
    <row r="112846" spans="10:10">
      <c r="J112846" s="15"/>
    </row>
    <row r="112851" spans="10:10">
      <c r="J112851" s="15"/>
    </row>
    <row r="112861" spans="10:10" ht="19" customHeight="1" thickBot="1"/>
    <row r="112862" spans="10:10">
      <c r="J112862" s="13"/>
    </row>
    <row r="112867" spans="10:10">
      <c r="J112867" s="15"/>
    </row>
    <row r="112872" spans="10:10">
      <c r="J112872" s="15"/>
    </row>
    <row r="112883" spans="10:10">
      <c r="J112883" s="15"/>
    </row>
    <row r="112889" spans="10:10">
      <c r="J112889" s="15"/>
    </row>
    <row r="112901" spans="10:10">
      <c r="J112901" s="15"/>
    </row>
    <row r="112906" spans="10:10">
      <c r="J112906" s="15"/>
    </row>
    <row r="112916" spans="10:10" ht="19" customHeight="1" thickBot="1"/>
    <row r="112917" spans="10:10">
      <c r="J112917" s="13"/>
    </row>
    <row r="112922" spans="10:10">
      <c r="J112922" s="15"/>
    </row>
    <row r="112927" spans="10:10">
      <c r="J112927" s="15"/>
    </row>
    <row r="112938" spans="10:10">
      <c r="J112938" s="15"/>
    </row>
    <row r="112944" spans="10:10">
      <c r="J112944" s="15"/>
    </row>
    <row r="112956" spans="10:10">
      <c r="J112956" s="15"/>
    </row>
    <row r="112961" spans="10:10">
      <c r="J112961" s="15"/>
    </row>
    <row r="112971" spans="10:10" ht="19" customHeight="1" thickBot="1"/>
    <row r="112972" spans="10:10">
      <c r="J112972" s="13"/>
    </row>
    <row r="112977" spans="10:10">
      <c r="J112977" s="15"/>
    </row>
    <row r="112982" spans="10:10">
      <c r="J112982" s="15"/>
    </row>
    <row r="112993" spans="10:10">
      <c r="J112993" s="15"/>
    </row>
    <row r="112999" spans="10:10">
      <c r="J112999" s="15"/>
    </row>
    <row r="113011" spans="10:10">
      <c r="J113011" s="15"/>
    </row>
    <row r="113016" spans="10:10">
      <c r="J113016" s="15"/>
    </row>
    <row r="113026" spans="10:10" ht="19" customHeight="1" thickBot="1"/>
    <row r="113027" spans="10:10">
      <c r="J113027" s="13"/>
    </row>
    <row r="113032" spans="10:10">
      <c r="J113032" s="15"/>
    </row>
    <row r="113037" spans="10:10">
      <c r="J113037" s="15"/>
    </row>
    <row r="113048" spans="10:10">
      <c r="J113048" s="15"/>
    </row>
    <row r="113054" spans="10:10">
      <c r="J113054" s="15"/>
    </row>
    <row r="113066" spans="10:10">
      <c r="J113066" s="15"/>
    </row>
    <row r="113071" spans="10:10">
      <c r="J113071" s="15"/>
    </row>
    <row r="113081" spans="10:10" ht="19" customHeight="1" thickBot="1"/>
    <row r="113082" spans="10:10">
      <c r="J113082" s="13"/>
    </row>
    <row r="113087" spans="10:10">
      <c r="J113087" s="15"/>
    </row>
    <row r="113092" spans="10:10">
      <c r="J113092" s="15"/>
    </row>
    <row r="113103" spans="10:10">
      <c r="J113103" s="15"/>
    </row>
    <row r="113109" spans="10:10">
      <c r="J113109" s="15"/>
    </row>
    <row r="113121" spans="10:10">
      <c r="J113121" s="15"/>
    </row>
    <row r="113126" spans="10:10">
      <c r="J113126" s="15"/>
    </row>
    <row r="113136" spans="10:10" ht="19" customHeight="1" thickBot="1"/>
    <row r="113137" spans="10:10">
      <c r="J113137" s="13"/>
    </row>
    <row r="113142" spans="10:10">
      <c r="J113142" s="15"/>
    </row>
    <row r="113147" spans="10:10">
      <c r="J113147" s="15"/>
    </row>
    <row r="113158" spans="10:10">
      <c r="J113158" s="15"/>
    </row>
    <row r="113164" spans="10:10">
      <c r="J113164" s="15"/>
    </row>
    <row r="113176" spans="10:10">
      <c r="J113176" s="15"/>
    </row>
    <row r="113181" spans="10:10">
      <c r="J113181" s="15"/>
    </row>
    <row r="113191" spans="10:10" ht="19" customHeight="1" thickBot="1"/>
    <row r="113192" spans="10:10">
      <c r="J113192" s="13"/>
    </row>
    <row r="113197" spans="10:10">
      <c r="J113197" s="15"/>
    </row>
    <row r="113202" spans="10:10">
      <c r="J113202" s="15"/>
    </row>
    <row r="113213" spans="10:10">
      <c r="J113213" s="15"/>
    </row>
    <row r="113219" spans="10:10">
      <c r="J113219" s="15"/>
    </row>
    <row r="113231" spans="10:10">
      <c r="J113231" s="15"/>
    </row>
    <row r="113236" spans="10:10">
      <c r="J113236" s="15"/>
    </row>
    <row r="113246" spans="10:10" ht="19" customHeight="1" thickBot="1"/>
    <row r="113247" spans="10:10">
      <c r="J113247" s="13"/>
    </row>
    <row r="113252" spans="10:10">
      <c r="J113252" s="15"/>
    </row>
    <row r="113257" spans="10:10">
      <c r="J113257" s="15"/>
    </row>
    <row r="113268" spans="10:10">
      <c r="J113268" s="15"/>
    </row>
    <row r="113274" spans="10:10">
      <c r="J113274" s="15"/>
    </row>
    <row r="113286" spans="10:10">
      <c r="J113286" s="15"/>
    </row>
    <row r="113291" spans="10:10">
      <c r="J113291" s="15"/>
    </row>
    <row r="113301" spans="10:10" ht="19" customHeight="1" thickBot="1"/>
    <row r="113302" spans="10:10">
      <c r="J113302" s="13"/>
    </row>
    <row r="113307" spans="10:10">
      <c r="J113307" s="15"/>
    </row>
    <row r="113312" spans="10:10">
      <c r="J113312" s="15"/>
    </row>
    <row r="113323" spans="10:10">
      <c r="J113323" s="15"/>
    </row>
    <row r="113329" spans="10:10">
      <c r="J113329" s="15"/>
    </row>
    <row r="113341" spans="10:10">
      <c r="J113341" s="15"/>
    </row>
    <row r="113346" spans="10:10">
      <c r="J113346" s="15"/>
    </row>
    <row r="113356" spans="10:10" ht="19" customHeight="1" thickBot="1"/>
    <row r="113357" spans="10:10">
      <c r="J113357" s="13"/>
    </row>
    <row r="113362" spans="10:10">
      <c r="J113362" s="15"/>
    </row>
    <row r="113367" spans="10:10">
      <c r="J113367" s="15"/>
    </row>
    <row r="113378" spans="10:10">
      <c r="J113378" s="15"/>
    </row>
    <row r="113384" spans="10:10">
      <c r="J113384" s="15"/>
    </row>
    <row r="113396" spans="10:10">
      <c r="J113396" s="15"/>
    </row>
    <row r="113401" spans="10:10">
      <c r="J113401" s="15"/>
    </row>
    <row r="113411" spans="10:10" ht="19" customHeight="1" thickBot="1"/>
    <row r="113412" spans="10:10">
      <c r="J113412" s="13"/>
    </row>
    <row r="113417" spans="10:10">
      <c r="J113417" s="15"/>
    </row>
    <row r="113422" spans="10:10">
      <c r="J113422" s="15"/>
    </row>
    <row r="113433" spans="10:10">
      <c r="J113433" s="15"/>
    </row>
    <row r="113439" spans="10:10">
      <c r="J113439" s="15"/>
    </row>
    <row r="113451" spans="10:10">
      <c r="J113451" s="15"/>
    </row>
    <row r="113456" spans="10:10">
      <c r="J113456" s="15"/>
    </row>
    <row r="113466" spans="10:10" ht="19" customHeight="1" thickBot="1"/>
    <row r="113467" spans="10:10">
      <c r="J113467" s="13"/>
    </row>
    <row r="113472" spans="10:10">
      <c r="J113472" s="15"/>
    </row>
    <row r="113477" spans="10:10">
      <c r="J113477" s="15"/>
    </row>
    <row r="113488" spans="10:10">
      <c r="J113488" s="15"/>
    </row>
    <row r="113494" spans="10:10">
      <c r="J113494" s="15"/>
    </row>
    <row r="113506" spans="10:10">
      <c r="J113506" s="15"/>
    </row>
    <row r="113511" spans="10:10">
      <c r="J113511" s="15"/>
    </row>
    <row r="113521" spans="10:10" ht="19" customHeight="1" thickBot="1"/>
    <row r="113522" spans="10:10">
      <c r="J113522" s="13"/>
    </row>
    <row r="113527" spans="10:10">
      <c r="J113527" s="15"/>
    </row>
    <row r="113532" spans="10:10">
      <c r="J113532" s="15"/>
    </row>
    <row r="113543" spans="10:10">
      <c r="J113543" s="15"/>
    </row>
    <row r="113549" spans="10:10">
      <c r="J113549" s="15"/>
    </row>
    <row r="113561" spans="10:10">
      <c r="J113561" s="15"/>
    </row>
    <row r="113566" spans="10:10">
      <c r="J113566" s="15"/>
    </row>
    <row r="113576" spans="10:10" ht="19" customHeight="1" thickBot="1"/>
    <row r="113577" spans="10:10">
      <c r="J113577" s="13"/>
    </row>
    <row r="113582" spans="10:10">
      <c r="J113582" s="15"/>
    </row>
    <row r="113587" spans="10:10">
      <c r="J113587" s="15"/>
    </row>
    <row r="113598" spans="10:10">
      <c r="J113598" s="15"/>
    </row>
    <row r="113604" spans="10:10">
      <c r="J113604" s="15"/>
    </row>
    <row r="113616" spans="10:10">
      <c r="J113616" s="15"/>
    </row>
    <row r="113621" spans="10:10">
      <c r="J113621" s="15"/>
    </row>
    <row r="113631" spans="10:10" ht="19" customHeight="1" thickBot="1"/>
    <row r="113632" spans="10:10">
      <c r="J113632" s="13"/>
    </row>
    <row r="113637" spans="10:10">
      <c r="J113637" s="15"/>
    </row>
    <row r="113642" spans="10:10">
      <c r="J113642" s="15"/>
    </row>
    <row r="113653" spans="10:10">
      <c r="J113653" s="15"/>
    </row>
    <row r="113659" spans="10:10">
      <c r="J113659" s="15"/>
    </row>
    <row r="113671" spans="10:10">
      <c r="J113671" s="15"/>
    </row>
    <row r="113676" spans="10:10">
      <c r="J113676" s="15"/>
    </row>
    <row r="113686" spans="10:10" ht="19" customHeight="1" thickBot="1"/>
    <row r="113687" spans="10:10">
      <c r="J113687" s="13"/>
    </row>
    <row r="113692" spans="10:10">
      <c r="J113692" s="15"/>
    </row>
    <row r="113697" spans="10:10">
      <c r="J113697" s="15"/>
    </row>
    <row r="113708" spans="10:10">
      <c r="J113708" s="15"/>
    </row>
    <row r="113714" spans="10:10">
      <c r="J113714" s="15"/>
    </row>
    <row r="113726" spans="10:10">
      <c r="J113726" s="15"/>
    </row>
    <row r="113731" spans="10:10">
      <c r="J113731" s="15"/>
    </row>
    <row r="113741" spans="10:10" ht="19" customHeight="1" thickBot="1"/>
    <row r="113742" spans="10:10">
      <c r="J113742" s="13"/>
    </row>
    <row r="113747" spans="10:10">
      <c r="J113747" s="15"/>
    </row>
    <row r="113752" spans="10:10">
      <c r="J113752" s="15"/>
    </row>
    <row r="113763" spans="10:10">
      <c r="J113763" s="15"/>
    </row>
    <row r="113769" spans="10:10">
      <c r="J113769" s="15"/>
    </row>
    <row r="113781" spans="10:10">
      <c r="J113781" s="15"/>
    </row>
    <row r="113786" spans="10:10">
      <c r="J113786" s="15"/>
    </row>
    <row r="113796" spans="10:10" ht="19" customHeight="1" thickBot="1"/>
    <row r="113797" spans="10:10">
      <c r="J113797" s="13"/>
    </row>
    <row r="113802" spans="10:10">
      <c r="J113802" s="15"/>
    </row>
    <row r="113807" spans="10:10">
      <c r="J113807" s="15"/>
    </row>
    <row r="113818" spans="10:10">
      <c r="J113818" s="15"/>
    </row>
    <row r="113824" spans="10:10">
      <c r="J113824" s="15"/>
    </row>
    <row r="113836" spans="10:10">
      <c r="J113836" s="15"/>
    </row>
    <row r="113841" spans="10:10">
      <c r="J113841" s="15"/>
    </row>
    <row r="113851" spans="10:10" ht="19" customHeight="1" thickBot="1"/>
    <row r="113852" spans="10:10">
      <c r="J113852" s="13"/>
    </row>
    <row r="113857" spans="10:10">
      <c r="J113857" s="15"/>
    </row>
    <row r="113862" spans="10:10">
      <c r="J113862" s="15"/>
    </row>
    <row r="113873" spans="10:10">
      <c r="J113873" s="15"/>
    </row>
    <row r="113879" spans="10:10">
      <c r="J113879" s="15"/>
    </row>
    <row r="113891" spans="10:10">
      <c r="J113891" s="15"/>
    </row>
    <row r="113896" spans="10:10">
      <c r="J113896" s="15"/>
    </row>
    <row r="113906" spans="10:10" ht="19" customHeight="1" thickBot="1"/>
    <row r="113907" spans="10:10">
      <c r="J113907" s="13"/>
    </row>
    <row r="113912" spans="10:10">
      <c r="J113912" s="15"/>
    </row>
    <row r="113917" spans="10:10">
      <c r="J113917" s="15"/>
    </row>
    <row r="113928" spans="10:10">
      <c r="J113928" s="15"/>
    </row>
    <row r="113934" spans="10:10">
      <c r="J113934" s="15"/>
    </row>
    <row r="113946" spans="10:10">
      <c r="J113946" s="15"/>
    </row>
    <row r="113951" spans="10:10">
      <c r="J113951" s="15"/>
    </row>
    <row r="113961" spans="10:10" ht="19" customHeight="1" thickBot="1"/>
    <row r="113962" spans="10:10">
      <c r="J113962" s="13"/>
    </row>
    <row r="113967" spans="10:10">
      <c r="J113967" s="15"/>
    </row>
    <row r="113972" spans="10:10">
      <c r="J113972" s="15"/>
    </row>
    <row r="113983" spans="10:10">
      <c r="J113983" s="15"/>
    </row>
    <row r="113989" spans="10:10">
      <c r="J113989" s="15"/>
    </row>
    <row r="114001" spans="10:10">
      <c r="J114001" s="15"/>
    </row>
    <row r="114006" spans="10:10">
      <c r="J114006" s="15"/>
    </row>
    <row r="114016" spans="10:10" ht="19" customHeight="1" thickBot="1"/>
    <row r="114017" spans="10:10">
      <c r="J114017" s="13"/>
    </row>
    <row r="114022" spans="10:10">
      <c r="J114022" s="15"/>
    </row>
    <row r="114027" spans="10:10">
      <c r="J114027" s="15"/>
    </row>
    <row r="114038" spans="10:10">
      <c r="J114038" s="15"/>
    </row>
    <row r="114044" spans="10:10">
      <c r="J114044" s="15"/>
    </row>
    <row r="114056" spans="10:10">
      <c r="J114056" s="15"/>
    </row>
    <row r="114061" spans="10:10">
      <c r="J114061" s="15"/>
    </row>
    <row r="114071" spans="10:10" ht="19" customHeight="1" thickBot="1"/>
    <row r="114072" spans="10:10">
      <c r="J114072" s="13"/>
    </row>
    <row r="114077" spans="10:10">
      <c r="J114077" s="15"/>
    </row>
    <row r="114082" spans="10:10">
      <c r="J114082" s="15"/>
    </row>
    <row r="114093" spans="10:10">
      <c r="J114093" s="15"/>
    </row>
    <row r="114099" spans="10:10">
      <c r="J114099" s="15"/>
    </row>
    <row r="114111" spans="10:10">
      <c r="J114111" s="15"/>
    </row>
    <row r="114116" spans="10:10">
      <c r="J114116" s="15"/>
    </row>
    <row r="114126" spans="10:10" ht="19" customHeight="1" thickBot="1"/>
    <row r="114127" spans="10:10">
      <c r="J114127" s="13"/>
    </row>
    <row r="114132" spans="10:10">
      <c r="J114132" s="15"/>
    </row>
    <row r="114137" spans="10:10">
      <c r="J114137" s="15"/>
    </row>
    <row r="114148" spans="10:10">
      <c r="J114148" s="15"/>
    </row>
    <row r="114154" spans="10:10">
      <c r="J114154" s="15"/>
    </row>
    <row r="114166" spans="10:10">
      <c r="J114166" s="15"/>
    </row>
    <row r="114171" spans="10:10">
      <c r="J114171" s="15"/>
    </row>
    <row r="114181" spans="10:10" ht="19" customHeight="1" thickBot="1"/>
    <row r="114182" spans="10:10">
      <c r="J114182" s="13"/>
    </row>
    <row r="114187" spans="10:10">
      <c r="J114187" s="15"/>
    </row>
    <row r="114192" spans="10:10">
      <c r="J114192" s="15"/>
    </row>
    <row r="114203" spans="10:10">
      <c r="J114203" s="15"/>
    </row>
    <row r="114209" spans="10:10">
      <c r="J114209" s="15"/>
    </row>
    <row r="114221" spans="10:10">
      <c r="J114221" s="15"/>
    </row>
    <row r="114226" spans="10:10">
      <c r="J114226" s="15"/>
    </row>
    <row r="114236" spans="10:10" ht="19" customHeight="1" thickBot="1"/>
    <row r="114237" spans="10:10">
      <c r="J114237" s="13"/>
    </row>
    <row r="114242" spans="10:10">
      <c r="J114242" s="15"/>
    </row>
    <row r="114247" spans="10:10">
      <c r="J114247" s="15"/>
    </row>
    <row r="114258" spans="10:10">
      <c r="J114258" s="15"/>
    </row>
    <row r="114264" spans="10:10">
      <c r="J114264" s="15"/>
    </row>
    <row r="114276" spans="10:10">
      <c r="J114276" s="15"/>
    </row>
    <row r="114281" spans="10:10">
      <c r="J114281" s="15"/>
    </row>
    <row r="114291" spans="10:10" ht="19" customHeight="1" thickBot="1"/>
    <row r="114292" spans="10:10">
      <c r="J114292" s="13"/>
    </row>
    <row r="114297" spans="10:10">
      <c r="J114297" s="15"/>
    </row>
    <row r="114302" spans="10:10">
      <c r="J114302" s="15"/>
    </row>
    <row r="114313" spans="10:10">
      <c r="J114313" s="15"/>
    </row>
    <row r="114319" spans="10:10">
      <c r="J114319" s="15"/>
    </row>
    <row r="114331" spans="10:10">
      <c r="J114331" s="15"/>
    </row>
    <row r="114336" spans="10:10">
      <c r="J114336" s="15"/>
    </row>
    <row r="114346" spans="10:10" ht="19" customHeight="1" thickBot="1"/>
    <row r="114347" spans="10:10">
      <c r="J114347" s="13"/>
    </row>
    <row r="114352" spans="10:10">
      <c r="J114352" s="15"/>
    </row>
    <row r="114357" spans="10:10">
      <c r="J114357" s="15"/>
    </row>
    <row r="114368" spans="10:10">
      <c r="J114368" s="15"/>
    </row>
    <row r="114374" spans="10:10">
      <c r="J114374" s="15"/>
    </row>
    <row r="114386" spans="10:10">
      <c r="J114386" s="15"/>
    </row>
    <row r="114391" spans="10:10">
      <c r="J114391" s="15"/>
    </row>
    <row r="114401" spans="10:10" ht="19" customHeight="1" thickBot="1"/>
    <row r="114402" spans="10:10">
      <c r="J114402" s="13"/>
    </row>
    <row r="114407" spans="10:10">
      <c r="J114407" s="15"/>
    </row>
    <row r="114412" spans="10:10">
      <c r="J114412" s="15"/>
    </row>
    <row r="114423" spans="10:10">
      <c r="J114423" s="15"/>
    </row>
    <row r="114429" spans="10:10">
      <c r="J114429" s="15"/>
    </row>
    <row r="114441" spans="10:10">
      <c r="J114441" s="15"/>
    </row>
    <row r="114446" spans="10:10">
      <c r="J114446" s="15"/>
    </row>
    <row r="114456" spans="10:10" ht="19" customHeight="1" thickBot="1"/>
    <row r="114457" spans="10:10">
      <c r="J114457" s="13"/>
    </row>
    <row r="114462" spans="10:10">
      <c r="J114462" s="15"/>
    </row>
    <row r="114467" spans="10:10">
      <c r="J114467" s="15"/>
    </row>
    <row r="114478" spans="10:10">
      <c r="J114478" s="15"/>
    </row>
    <row r="114484" spans="10:10">
      <c r="J114484" s="15"/>
    </row>
    <row r="114496" spans="10:10">
      <c r="J114496" s="15"/>
    </row>
    <row r="114501" spans="10:10">
      <c r="J114501" s="15"/>
    </row>
    <row r="114511" spans="10:10" ht="19" customHeight="1" thickBot="1"/>
    <row r="114512" spans="10:10">
      <c r="J114512" s="13"/>
    </row>
    <row r="114517" spans="10:10">
      <c r="J114517" s="15"/>
    </row>
    <row r="114522" spans="10:10">
      <c r="J114522" s="15"/>
    </row>
    <row r="114533" spans="10:10">
      <c r="J114533" s="15"/>
    </row>
    <row r="114539" spans="10:10">
      <c r="J114539" s="15"/>
    </row>
    <row r="114551" spans="10:10">
      <c r="J114551" s="15"/>
    </row>
    <row r="114556" spans="10:10">
      <c r="J114556" s="15"/>
    </row>
    <row r="114566" spans="10:10" ht="19" customHeight="1" thickBot="1"/>
    <row r="114567" spans="10:10">
      <c r="J114567" s="13"/>
    </row>
    <row r="114572" spans="10:10">
      <c r="J114572" s="15"/>
    </row>
    <row r="114577" spans="10:10">
      <c r="J114577" s="15"/>
    </row>
    <row r="114588" spans="10:10">
      <c r="J114588" s="15"/>
    </row>
    <row r="114594" spans="10:10">
      <c r="J114594" s="15"/>
    </row>
    <row r="114606" spans="10:10">
      <c r="J114606" s="15"/>
    </row>
    <row r="114611" spans="10:10">
      <c r="J114611" s="15"/>
    </row>
    <row r="114621" spans="10:10" ht="19" customHeight="1" thickBot="1"/>
    <row r="114622" spans="10:10">
      <c r="J114622" s="13"/>
    </row>
    <row r="114627" spans="10:10">
      <c r="J114627" s="15"/>
    </row>
    <row r="114632" spans="10:10">
      <c r="J114632" s="15"/>
    </row>
    <row r="114643" spans="10:10">
      <c r="J114643" s="15"/>
    </row>
    <row r="114649" spans="10:10">
      <c r="J114649" s="15"/>
    </row>
    <row r="114661" spans="10:10">
      <c r="J114661" s="15"/>
    </row>
    <row r="114666" spans="10:10">
      <c r="J114666" s="15"/>
    </row>
    <row r="114676" spans="10:10" ht="19" customHeight="1" thickBot="1"/>
    <row r="114677" spans="10:10">
      <c r="J114677" s="13"/>
    </row>
    <row r="114682" spans="10:10">
      <c r="J114682" s="15"/>
    </row>
    <row r="114687" spans="10:10">
      <c r="J114687" s="15"/>
    </row>
    <row r="114698" spans="10:10">
      <c r="J114698" s="15"/>
    </row>
    <row r="114704" spans="10:10">
      <c r="J114704" s="15"/>
    </row>
    <row r="114716" spans="10:10">
      <c r="J114716" s="15"/>
    </row>
    <row r="114721" spans="10:10">
      <c r="J114721" s="15"/>
    </row>
    <row r="114731" spans="10:10" ht="19" customHeight="1" thickBot="1"/>
    <row r="114732" spans="10:10">
      <c r="J114732" s="13"/>
    </row>
    <row r="114737" spans="10:10">
      <c r="J114737" s="15"/>
    </row>
    <row r="114742" spans="10:10">
      <c r="J114742" s="15"/>
    </row>
    <row r="114753" spans="10:10">
      <c r="J114753" s="15"/>
    </row>
    <row r="114759" spans="10:10">
      <c r="J114759" s="15"/>
    </row>
    <row r="114771" spans="10:10">
      <c r="J114771" s="15"/>
    </row>
    <row r="114776" spans="10:10">
      <c r="J114776" s="15"/>
    </row>
    <row r="114786" spans="10:10" ht="19" customHeight="1" thickBot="1"/>
    <row r="114787" spans="10:10">
      <c r="J114787" s="13"/>
    </row>
    <row r="114792" spans="10:10">
      <c r="J114792" s="15"/>
    </row>
    <row r="114797" spans="10:10">
      <c r="J114797" s="15"/>
    </row>
    <row r="114808" spans="10:10">
      <c r="J114808" s="15"/>
    </row>
    <row r="114814" spans="10:10">
      <c r="J114814" s="15"/>
    </row>
    <row r="114826" spans="10:10">
      <c r="J114826" s="15"/>
    </row>
    <row r="114831" spans="10:10">
      <c r="J114831" s="15"/>
    </row>
    <row r="114841" spans="10:10" ht="19" customHeight="1" thickBot="1"/>
    <row r="114842" spans="10:10">
      <c r="J114842" s="13"/>
    </row>
    <row r="114847" spans="10:10">
      <c r="J114847" s="15"/>
    </row>
    <row r="114852" spans="10:10">
      <c r="J114852" s="15"/>
    </row>
    <row r="114863" spans="10:10">
      <c r="J114863" s="15"/>
    </row>
    <row r="114869" spans="10:10">
      <c r="J114869" s="15"/>
    </row>
    <row r="114881" spans="10:10">
      <c r="J114881" s="15"/>
    </row>
    <row r="114886" spans="10:10">
      <c r="J114886" s="15"/>
    </row>
    <row r="114896" spans="10:10" ht="19" customHeight="1" thickBot="1"/>
    <row r="114897" spans="10:10">
      <c r="J114897" s="13"/>
    </row>
    <row r="114902" spans="10:10">
      <c r="J114902" s="15"/>
    </row>
    <row r="114907" spans="10:10">
      <c r="J114907" s="15"/>
    </row>
    <row r="114918" spans="10:10">
      <c r="J114918" s="15"/>
    </row>
    <row r="114924" spans="10:10">
      <c r="J114924" s="15"/>
    </row>
    <row r="114936" spans="10:10">
      <c r="J114936" s="15"/>
    </row>
    <row r="114941" spans="10:10">
      <c r="J114941" s="15"/>
    </row>
    <row r="114951" spans="10:10" ht="19" customHeight="1" thickBot="1"/>
    <row r="114952" spans="10:10">
      <c r="J114952" s="13"/>
    </row>
    <row r="114957" spans="10:10">
      <c r="J114957" s="15"/>
    </row>
    <row r="114962" spans="10:10">
      <c r="J114962" s="15"/>
    </row>
    <row r="114973" spans="10:10">
      <c r="J114973" s="15"/>
    </row>
    <row r="114979" spans="10:10">
      <c r="J114979" s="15"/>
    </row>
    <row r="114991" spans="10:10">
      <c r="J114991" s="15"/>
    </row>
    <row r="114996" spans="10:10">
      <c r="J114996" s="15"/>
    </row>
    <row r="115006" spans="10:10" ht="19" customHeight="1" thickBot="1"/>
    <row r="115007" spans="10:10">
      <c r="J115007" s="13"/>
    </row>
    <row r="115012" spans="10:10">
      <c r="J115012" s="15"/>
    </row>
    <row r="115017" spans="10:10">
      <c r="J115017" s="15"/>
    </row>
    <row r="115028" spans="10:10">
      <c r="J115028" s="15"/>
    </row>
    <row r="115034" spans="10:10">
      <c r="J115034" s="15"/>
    </row>
    <row r="115046" spans="10:10">
      <c r="J115046" s="15"/>
    </row>
    <row r="115051" spans="10:10">
      <c r="J115051" s="15"/>
    </row>
    <row r="115061" spans="10:10" ht="19" customHeight="1" thickBot="1"/>
    <row r="115062" spans="10:10">
      <c r="J115062" s="13"/>
    </row>
    <row r="115067" spans="10:10">
      <c r="J115067" s="15"/>
    </row>
    <row r="115072" spans="10:10">
      <c r="J115072" s="15"/>
    </row>
    <row r="115083" spans="10:10">
      <c r="J115083" s="15"/>
    </row>
    <row r="115089" spans="10:10">
      <c r="J115089" s="15"/>
    </row>
    <row r="115101" spans="10:10">
      <c r="J115101" s="15"/>
    </row>
    <row r="115106" spans="10:10">
      <c r="J115106" s="15"/>
    </row>
    <row r="115116" spans="10:10" ht="19" customHeight="1" thickBot="1"/>
    <row r="115117" spans="10:10">
      <c r="J115117" s="13"/>
    </row>
    <row r="115122" spans="10:10">
      <c r="J115122" s="15"/>
    </row>
    <row r="115127" spans="10:10">
      <c r="J115127" s="15"/>
    </row>
    <row r="115138" spans="10:10">
      <c r="J115138" s="15"/>
    </row>
    <row r="115144" spans="10:10">
      <c r="J115144" s="15"/>
    </row>
    <row r="115156" spans="10:10">
      <c r="J115156" s="15"/>
    </row>
    <row r="115161" spans="10:10">
      <c r="J115161" s="15"/>
    </row>
    <row r="115171" spans="10:10" ht="19" customHeight="1" thickBot="1"/>
    <row r="115172" spans="10:10">
      <c r="J115172" s="13"/>
    </row>
    <row r="115177" spans="10:10">
      <c r="J115177" s="15"/>
    </row>
    <row r="115182" spans="10:10">
      <c r="J115182" s="15"/>
    </row>
    <row r="115193" spans="10:10">
      <c r="J115193" s="15"/>
    </row>
    <row r="115199" spans="10:10">
      <c r="J115199" s="15"/>
    </row>
    <row r="115211" spans="10:10">
      <c r="J115211" s="15"/>
    </row>
    <row r="115216" spans="10:10">
      <c r="J115216" s="15"/>
    </row>
    <row r="115226" spans="10:10" ht="19" customHeight="1" thickBot="1"/>
    <row r="115227" spans="10:10">
      <c r="J115227" s="13"/>
    </row>
    <row r="115232" spans="10:10">
      <c r="J115232" s="15"/>
    </row>
    <row r="115237" spans="10:10">
      <c r="J115237" s="15"/>
    </row>
    <row r="115248" spans="10:10">
      <c r="J115248" s="15"/>
    </row>
    <row r="115254" spans="10:10">
      <c r="J115254" s="15"/>
    </row>
    <row r="115266" spans="10:10">
      <c r="J115266" s="15"/>
    </row>
    <row r="115271" spans="10:10">
      <c r="J115271" s="15"/>
    </row>
    <row r="115281" spans="10:10" ht="19" customHeight="1" thickBot="1"/>
    <row r="115282" spans="10:10">
      <c r="J115282" s="13"/>
    </row>
    <row r="115287" spans="10:10">
      <c r="J115287" s="15"/>
    </row>
    <row r="115292" spans="10:10">
      <c r="J115292" s="15"/>
    </row>
    <row r="115303" spans="10:10">
      <c r="J115303" s="15"/>
    </row>
    <row r="115309" spans="10:10">
      <c r="J115309" s="15"/>
    </row>
    <row r="115321" spans="10:10">
      <c r="J115321" s="15"/>
    </row>
    <row r="115326" spans="10:10">
      <c r="J115326" s="15"/>
    </row>
    <row r="115336" spans="10:10" ht="19" customHeight="1" thickBot="1"/>
    <row r="115337" spans="10:10">
      <c r="J115337" s="13"/>
    </row>
    <row r="115342" spans="10:10">
      <c r="J115342" s="15"/>
    </row>
    <row r="115347" spans="10:10">
      <c r="J115347" s="15"/>
    </row>
    <row r="115358" spans="10:10">
      <c r="J115358" s="15"/>
    </row>
    <row r="115364" spans="10:10">
      <c r="J115364" s="15"/>
    </row>
    <row r="115376" spans="10:10">
      <c r="J115376" s="15"/>
    </row>
    <row r="115381" spans="10:10">
      <c r="J115381" s="15"/>
    </row>
    <row r="115391" spans="10:10" ht="19" customHeight="1" thickBot="1"/>
    <row r="115392" spans="10:10">
      <c r="J115392" s="13"/>
    </row>
    <row r="115397" spans="10:10">
      <c r="J115397" s="15"/>
    </row>
    <row r="115402" spans="10:10">
      <c r="J115402" s="15"/>
    </row>
    <row r="115413" spans="10:10">
      <c r="J115413" s="15"/>
    </row>
    <row r="115419" spans="10:10">
      <c r="J115419" s="15"/>
    </row>
    <row r="115431" spans="10:10">
      <c r="J115431" s="15"/>
    </row>
    <row r="115436" spans="10:10">
      <c r="J115436" s="15"/>
    </row>
    <row r="115446" spans="10:10" ht="19" customHeight="1" thickBot="1"/>
    <row r="115447" spans="10:10">
      <c r="J115447" s="13"/>
    </row>
    <row r="115452" spans="10:10">
      <c r="J115452" s="15"/>
    </row>
    <row r="115457" spans="10:10">
      <c r="J115457" s="15"/>
    </row>
    <row r="115468" spans="10:10">
      <c r="J115468" s="15"/>
    </row>
    <row r="115474" spans="10:10">
      <c r="J115474" s="15"/>
    </row>
    <row r="115486" spans="10:10">
      <c r="J115486" s="15"/>
    </row>
    <row r="115491" spans="10:10">
      <c r="J115491" s="15"/>
    </row>
    <row r="115501" spans="10:10" ht="19" customHeight="1" thickBot="1"/>
    <row r="115502" spans="10:10">
      <c r="J115502" s="13"/>
    </row>
    <row r="115507" spans="10:10">
      <c r="J115507" s="15"/>
    </row>
    <row r="115512" spans="10:10">
      <c r="J115512" s="15"/>
    </row>
    <row r="115523" spans="10:10">
      <c r="J115523" s="15"/>
    </row>
    <row r="115529" spans="10:10">
      <c r="J115529" s="15"/>
    </row>
    <row r="115541" spans="10:10">
      <c r="J115541" s="15"/>
    </row>
    <row r="115546" spans="10:10">
      <c r="J115546" s="15"/>
    </row>
    <row r="115556" spans="10:10" ht="19" customHeight="1" thickBot="1"/>
    <row r="115557" spans="10:10">
      <c r="J115557" s="13"/>
    </row>
    <row r="115562" spans="10:10">
      <c r="J115562" s="15"/>
    </row>
    <row r="115567" spans="10:10">
      <c r="J115567" s="15"/>
    </row>
    <row r="115578" spans="10:10">
      <c r="J115578" s="15"/>
    </row>
    <row r="115584" spans="10:10">
      <c r="J115584" s="15"/>
    </row>
    <row r="115596" spans="10:10">
      <c r="J115596" s="15"/>
    </row>
    <row r="115601" spans="10:10">
      <c r="J115601" s="15"/>
    </row>
    <row r="115611" spans="10:10" ht="19" customHeight="1" thickBot="1"/>
    <row r="115612" spans="10:10">
      <c r="J115612" s="13"/>
    </row>
    <row r="115617" spans="10:10">
      <c r="J115617" s="15"/>
    </row>
    <row r="115622" spans="10:10">
      <c r="J115622" s="15"/>
    </row>
    <row r="115633" spans="10:10">
      <c r="J115633" s="15"/>
    </row>
    <row r="115639" spans="10:10">
      <c r="J115639" s="15"/>
    </row>
    <row r="115651" spans="10:10">
      <c r="J115651" s="15"/>
    </row>
    <row r="115656" spans="10:10">
      <c r="J115656" s="15"/>
    </row>
    <row r="115666" spans="10:10" ht="19" customHeight="1" thickBot="1"/>
    <row r="115667" spans="10:10">
      <c r="J115667" s="13"/>
    </row>
    <row r="115672" spans="10:10">
      <c r="J115672" s="15"/>
    </row>
    <row r="115677" spans="10:10">
      <c r="J115677" s="15"/>
    </row>
    <row r="115688" spans="10:10">
      <c r="J115688" s="15"/>
    </row>
    <row r="115694" spans="10:10">
      <c r="J115694" s="15"/>
    </row>
    <row r="115706" spans="10:10">
      <c r="J115706" s="15"/>
    </row>
    <row r="115711" spans="10:10">
      <c r="J115711" s="15"/>
    </row>
    <row r="115721" spans="10:10" ht="19" customHeight="1" thickBot="1"/>
    <row r="115722" spans="10:10">
      <c r="J115722" s="13"/>
    </row>
    <row r="115727" spans="10:10">
      <c r="J115727" s="15"/>
    </row>
    <row r="115732" spans="10:10">
      <c r="J115732" s="15"/>
    </row>
    <row r="115743" spans="10:10">
      <c r="J115743" s="15"/>
    </row>
    <row r="115749" spans="10:10">
      <c r="J115749" s="15"/>
    </row>
    <row r="115761" spans="10:10">
      <c r="J115761" s="15"/>
    </row>
    <row r="115766" spans="10:10">
      <c r="J115766" s="15"/>
    </row>
    <row r="115776" spans="10:10" ht="19" customHeight="1" thickBot="1"/>
    <row r="115777" spans="10:10">
      <c r="J115777" s="13"/>
    </row>
    <row r="115782" spans="10:10">
      <c r="J115782" s="15"/>
    </row>
    <row r="115787" spans="10:10">
      <c r="J115787" s="15"/>
    </row>
    <row r="115798" spans="10:10">
      <c r="J115798" s="15"/>
    </row>
    <row r="115804" spans="10:10">
      <c r="J115804" s="15"/>
    </row>
    <row r="115816" spans="10:10">
      <c r="J115816" s="15"/>
    </row>
    <row r="115821" spans="10:10">
      <c r="J115821" s="15"/>
    </row>
    <row r="115831" spans="10:10" ht="19" customHeight="1" thickBot="1"/>
    <row r="115832" spans="10:10">
      <c r="J115832" s="13"/>
    </row>
    <row r="115837" spans="10:10">
      <c r="J115837" s="15"/>
    </row>
    <row r="115842" spans="10:10">
      <c r="J115842" s="15"/>
    </row>
    <row r="115853" spans="10:10">
      <c r="J115853" s="15"/>
    </row>
    <row r="115859" spans="10:10">
      <c r="J115859" s="15"/>
    </row>
    <row r="115871" spans="10:10">
      <c r="J115871" s="15"/>
    </row>
    <row r="115876" spans="10:10">
      <c r="J115876" s="15"/>
    </row>
    <row r="115886" spans="10:10" ht="19" customHeight="1" thickBot="1"/>
    <row r="115887" spans="10:10">
      <c r="J115887" s="13"/>
    </row>
    <row r="115892" spans="10:10">
      <c r="J115892" s="15"/>
    </row>
    <row r="115897" spans="10:10">
      <c r="J115897" s="15"/>
    </row>
    <row r="115908" spans="10:10">
      <c r="J115908" s="15"/>
    </row>
    <row r="115914" spans="10:10">
      <c r="J115914" s="15"/>
    </row>
    <row r="115926" spans="10:10">
      <c r="J115926" s="15"/>
    </row>
    <row r="115931" spans="10:10">
      <c r="J115931" s="15"/>
    </row>
    <row r="115941" spans="10:10" ht="19" customHeight="1" thickBot="1"/>
    <row r="115942" spans="10:10">
      <c r="J115942" s="13"/>
    </row>
    <row r="115947" spans="10:10">
      <c r="J115947" s="15"/>
    </row>
    <row r="115952" spans="10:10">
      <c r="J115952" s="15"/>
    </row>
    <row r="115963" spans="10:10">
      <c r="J115963" s="15"/>
    </row>
    <row r="115969" spans="10:10">
      <c r="J115969" s="15"/>
    </row>
    <row r="115981" spans="10:10">
      <c r="J115981" s="15"/>
    </row>
    <row r="115986" spans="10:10">
      <c r="J115986" s="15"/>
    </row>
    <row r="115996" spans="10:10" ht="19" customHeight="1" thickBot="1"/>
    <row r="115997" spans="10:10">
      <c r="J115997" s="13"/>
    </row>
    <row r="116002" spans="10:10">
      <c r="J116002" s="15"/>
    </row>
    <row r="116007" spans="10:10">
      <c r="J116007" s="15"/>
    </row>
    <row r="116018" spans="10:10">
      <c r="J116018" s="15"/>
    </row>
    <row r="116024" spans="10:10">
      <c r="J116024" s="15"/>
    </row>
    <row r="116036" spans="10:10">
      <c r="J116036" s="15"/>
    </row>
    <row r="116041" spans="10:10">
      <c r="J116041" s="15"/>
    </row>
    <row r="116051" spans="10:10" ht="19" customHeight="1" thickBot="1"/>
    <row r="116052" spans="10:10">
      <c r="J116052" s="13"/>
    </row>
    <row r="116057" spans="10:10">
      <c r="J116057" s="15"/>
    </row>
    <row r="116062" spans="10:10">
      <c r="J116062" s="15"/>
    </row>
    <row r="116073" spans="10:10">
      <c r="J116073" s="15"/>
    </row>
    <row r="116079" spans="10:10">
      <c r="J116079" s="15"/>
    </row>
    <row r="116091" spans="10:10">
      <c r="J116091" s="15"/>
    </row>
    <row r="116096" spans="10:10">
      <c r="J116096" s="15"/>
    </row>
    <row r="116106" spans="10:10" ht="19" customHeight="1" thickBot="1"/>
    <row r="116107" spans="10:10">
      <c r="J116107" s="13"/>
    </row>
    <row r="116112" spans="10:10">
      <c r="J116112" s="15"/>
    </row>
    <row r="116117" spans="10:10">
      <c r="J116117" s="15"/>
    </row>
    <row r="116128" spans="10:10">
      <c r="J116128" s="15"/>
    </row>
    <row r="116134" spans="10:10">
      <c r="J116134" s="15"/>
    </row>
    <row r="116146" spans="10:10">
      <c r="J116146" s="15"/>
    </row>
    <row r="116151" spans="10:10">
      <c r="J116151" s="15"/>
    </row>
    <row r="116161" spans="10:10" ht="19" customHeight="1" thickBot="1"/>
    <row r="116162" spans="10:10">
      <c r="J116162" s="13"/>
    </row>
    <row r="116167" spans="10:10">
      <c r="J116167" s="15"/>
    </row>
    <row r="116172" spans="10:10">
      <c r="J116172" s="15"/>
    </row>
    <row r="116183" spans="10:10">
      <c r="J116183" s="15"/>
    </row>
    <row r="116189" spans="10:10">
      <c r="J116189" s="15"/>
    </row>
    <row r="116201" spans="10:10">
      <c r="J116201" s="15"/>
    </row>
    <row r="116206" spans="10:10">
      <c r="J116206" s="15"/>
    </row>
    <row r="116216" spans="10:10" ht="19" customHeight="1" thickBot="1"/>
    <row r="116217" spans="10:10">
      <c r="J116217" s="13"/>
    </row>
    <row r="116222" spans="10:10">
      <c r="J116222" s="15"/>
    </row>
    <row r="116227" spans="10:10">
      <c r="J116227" s="15"/>
    </row>
    <row r="116238" spans="10:10">
      <c r="J116238" s="15"/>
    </row>
    <row r="116244" spans="10:10">
      <c r="J116244" s="15"/>
    </row>
    <row r="116256" spans="10:10">
      <c r="J116256" s="15"/>
    </row>
    <row r="116261" spans="10:10">
      <c r="J116261" s="15"/>
    </row>
    <row r="116271" spans="10:10" ht="19" customHeight="1" thickBot="1"/>
    <row r="116272" spans="10:10">
      <c r="J116272" s="13"/>
    </row>
    <row r="116277" spans="10:10">
      <c r="J116277" s="15"/>
    </row>
    <row r="116282" spans="10:10">
      <c r="J116282" s="15"/>
    </row>
    <row r="116293" spans="10:10">
      <c r="J116293" s="15"/>
    </row>
    <row r="116299" spans="10:10">
      <c r="J116299" s="15"/>
    </row>
    <row r="116311" spans="10:10">
      <c r="J116311" s="15"/>
    </row>
    <row r="116316" spans="10:10">
      <c r="J116316" s="15"/>
    </row>
    <row r="116326" spans="10:10" ht="19" customHeight="1" thickBot="1"/>
    <row r="116327" spans="10:10">
      <c r="J116327" s="13"/>
    </row>
    <row r="116332" spans="10:10">
      <c r="J116332" s="15"/>
    </row>
    <row r="116337" spans="10:10">
      <c r="J116337" s="15"/>
    </row>
    <row r="116348" spans="10:10">
      <c r="J116348" s="15"/>
    </row>
    <row r="116354" spans="10:10">
      <c r="J116354" s="15"/>
    </row>
    <row r="116366" spans="10:10">
      <c r="J116366" s="15"/>
    </row>
    <row r="116371" spans="10:10">
      <c r="J116371" s="15"/>
    </row>
    <row r="116381" spans="10:10" ht="19" customHeight="1" thickBot="1"/>
    <row r="116382" spans="10:10">
      <c r="J116382" s="13"/>
    </row>
    <row r="116387" spans="10:10">
      <c r="J116387" s="15"/>
    </row>
    <row r="116392" spans="10:10">
      <c r="J116392" s="15"/>
    </row>
    <row r="116403" spans="10:10">
      <c r="J116403" s="15"/>
    </row>
    <row r="116409" spans="10:10">
      <c r="J116409" s="15"/>
    </row>
    <row r="116421" spans="10:10">
      <c r="J116421" s="15"/>
    </row>
    <row r="116426" spans="10:10">
      <c r="J116426" s="15"/>
    </row>
    <row r="116436" spans="10:10" ht="19" customHeight="1" thickBot="1"/>
    <row r="116437" spans="10:10">
      <c r="J116437" s="13"/>
    </row>
    <row r="116442" spans="10:10">
      <c r="J116442" s="15"/>
    </row>
    <row r="116447" spans="10:10">
      <c r="J116447" s="15"/>
    </row>
    <row r="116458" spans="10:10">
      <c r="J116458" s="15"/>
    </row>
    <row r="116464" spans="10:10">
      <c r="J116464" s="15"/>
    </row>
    <row r="116476" spans="10:10">
      <c r="J116476" s="15"/>
    </row>
    <row r="116481" spans="10:10">
      <c r="J116481" s="15"/>
    </row>
    <row r="116491" spans="10:10" ht="19" customHeight="1" thickBot="1"/>
    <row r="116492" spans="10:10">
      <c r="J116492" s="13"/>
    </row>
    <row r="116497" spans="10:10">
      <c r="J116497" s="15"/>
    </row>
    <row r="116502" spans="10:10">
      <c r="J116502" s="15"/>
    </row>
    <row r="116513" spans="10:10">
      <c r="J116513" s="15"/>
    </row>
    <row r="116519" spans="10:10">
      <c r="J116519" s="15"/>
    </row>
    <row r="116531" spans="10:10">
      <c r="J116531" s="15"/>
    </row>
    <row r="116536" spans="10:10">
      <c r="J116536" s="15"/>
    </row>
    <row r="116546" spans="10:10" ht="19" customHeight="1" thickBot="1"/>
    <row r="116547" spans="10:10">
      <c r="J116547" s="13"/>
    </row>
    <row r="116552" spans="10:10">
      <c r="J116552" s="15"/>
    </row>
    <row r="116557" spans="10:10">
      <c r="J116557" s="15"/>
    </row>
    <row r="116568" spans="10:10">
      <c r="J116568" s="15"/>
    </row>
    <row r="116574" spans="10:10">
      <c r="J116574" s="15"/>
    </row>
    <row r="116586" spans="10:10">
      <c r="J116586" s="15"/>
    </row>
    <row r="116591" spans="10:10">
      <c r="J116591" s="15"/>
    </row>
    <row r="116601" spans="10:10" ht="19" customHeight="1" thickBot="1"/>
    <row r="116602" spans="10:10">
      <c r="J116602" s="13"/>
    </row>
    <row r="116607" spans="10:10">
      <c r="J116607" s="15"/>
    </row>
    <row r="116612" spans="10:10">
      <c r="J116612" s="15"/>
    </row>
    <row r="116623" spans="10:10">
      <c r="J116623" s="15"/>
    </row>
    <row r="116629" spans="10:10">
      <c r="J116629" s="15"/>
    </row>
    <row r="116641" spans="10:10">
      <c r="J116641" s="15"/>
    </row>
    <row r="116646" spans="10:10">
      <c r="J116646" s="15"/>
    </row>
    <row r="116656" spans="10:10" ht="19" customHeight="1" thickBot="1"/>
    <row r="116657" spans="10:10">
      <c r="J116657" s="13"/>
    </row>
    <row r="116662" spans="10:10">
      <c r="J116662" s="15"/>
    </row>
    <row r="116667" spans="10:10">
      <c r="J116667" s="15"/>
    </row>
    <row r="116678" spans="10:10">
      <c r="J116678" s="15"/>
    </row>
    <row r="116684" spans="10:10">
      <c r="J116684" s="15"/>
    </row>
    <row r="116696" spans="10:10">
      <c r="J116696" s="15"/>
    </row>
    <row r="116701" spans="10:10">
      <c r="J116701" s="15"/>
    </row>
    <row r="116711" spans="10:10" ht="19" customHeight="1" thickBot="1"/>
    <row r="116712" spans="10:10">
      <c r="J116712" s="13"/>
    </row>
    <row r="116717" spans="10:10">
      <c r="J116717" s="15"/>
    </row>
    <row r="116722" spans="10:10">
      <c r="J116722" s="15"/>
    </row>
    <row r="116733" spans="10:10">
      <c r="J116733" s="15"/>
    </row>
    <row r="116739" spans="10:10">
      <c r="J116739" s="15"/>
    </row>
    <row r="116751" spans="10:10">
      <c r="J116751" s="15"/>
    </row>
    <row r="116756" spans="10:10">
      <c r="J116756" s="15"/>
    </row>
    <row r="116766" spans="10:10" ht="19" customHeight="1" thickBot="1"/>
    <row r="116767" spans="10:10">
      <c r="J116767" s="13"/>
    </row>
    <row r="116772" spans="10:10">
      <c r="J116772" s="15"/>
    </row>
    <row r="116777" spans="10:10">
      <c r="J116777" s="15"/>
    </row>
    <row r="116788" spans="10:10">
      <c r="J116788" s="15"/>
    </row>
    <row r="116794" spans="10:10">
      <c r="J116794" s="15"/>
    </row>
    <row r="116806" spans="10:10">
      <c r="J116806" s="15"/>
    </row>
    <row r="116811" spans="10:10">
      <c r="J116811" s="15"/>
    </row>
    <row r="116821" spans="10:10" ht="19" customHeight="1" thickBot="1"/>
    <row r="116822" spans="10:10">
      <c r="J116822" s="13"/>
    </row>
    <row r="116827" spans="10:10">
      <c r="J116827" s="15"/>
    </row>
    <row r="116832" spans="10:10">
      <c r="J116832" s="15"/>
    </row>
    <row r="116843" spans="10:10">
      <c r="J116843" s="15"/>
    </row>
    <row r="116849" spans="10:10">
      <c r="J116849" s="15"/>
    </row>
    <row r="116861" spans="10:10">
      <c r="J116861" s="15"/>
    </row>
    <row r="116866" spans="10:10">
      <c r="J116866" s="15"/>
    </row>
    <row r="116876" spans="10:10" ht="19" customHeight="1" thickBot="1"/>
    <row r="116877" spans="10:10">
      <c r="J116877" s="13"/>
    </row>
    <row r="116882" spans="10:10">
      <c r="J116882" s="15"/>
    </row>
    <row r="116887" spans="10:10">
      <c r="J116887" s="15"/>
    </row>
    <row r="116898" spans="10:10">
      <c r="J116898" s="15"/>
    </row>
    <row r="116904" spans="10:10">
      <c r="J116904" s="15"/>
    </row>
    <row r="116916" spans="10:10">
      <c r="J116916" s="15"/>
    </row>
    <row r="116921" spans="10:10">
      <c r="J116921" s="15"/>
    </row>
    <row r="116931" spans="10:10" ht="19" customHeight="1" thickBot="1"/>
    <row r="116932" spans="10:10">
      <c r="J116932" s="13"/>
    </row>
    <row r="116937" spans="10:10">
      <c r="J116937" s="15"/>
    </row>
    <row r="116942" spans="10:10">
      <c r="J116942" s="15"/>
    </row>
    <row r="116953" spans="10:10">
      <c r="J116953" s="15"/>
    </row>
    <row r="116959" spans="10:10">
      <c r="J116959" s="15"/>
    </row>
    <row r="116971" spans="10:10">
      <c r="J116971" s="15"/>
    </row>
    <row r="116976" spans="10:10">
      <c r="J116976" s="15"/>
    </row>
    <row r="116986" spans="10:10" ht="19" customHeight="1" thickBot="1"/>
    <row r="116987" spans="10:10">
      <c r="J116987" s="13"/>
    </row>
    <row r="116992" spans="10:10">
      <c r="J116992" s="15"/>
    </row>
    <row r="116997" spans="10:10">
      <c r="J116997" s="15"/>
    </row>
    <row r="117008" spans="10:10">
      <c r="J117008" s="15"/>
    </row>
    <row r="117014" spans="10:10">
      <c r="J117014" s="15"/>
    </row>
    <row r="117026" spans="10:10">
      <c r="J117026" s="15"/>
    </row>
    <row r="117031" spans="10:10">
      <c r="J117031" s="15"/>
    </row>
    <row r="117041" spans="10:10" ht="19" customHeight="1" thickBot="1"/>
    <row r="117042" spans="10:10">
      <c r="J117042" s="13"/>
    </row>
    <row r="117047" spans="10:10">
      <c r="J117047" s="15"/>
    </row>
    <row r="117052" spans="10:10">
      <c r="J117052" s="15"/>
    </row>
    <row r="117063" spans="10:10">
      <c r="J117063" s="15"/>
    </row>
    <row r="117069" spans="10:10">
      <c r="J117069" s="15"/>
    </row>
    <row r="117081" spans="10:10">
      <c r="J117081" s="15"/>
    </row>
    <row r="117086" spans="10:10">
      <c r="J117086" s="15"/>
    </row>
    <row r="117096" spans="10:10" ht="19" customHeight="1" thickBot="1"/>
    <row r="117097" spans="10:10">
      <c r="J117097" s="13"/>
    </row>
    <row r="117102" spans="10:10">
      <c r="J117102" s="15"/>
    </row>
    <row r="117107" spans="10:10">
      <c r="J117107" s="15"/>
    </row>
    <row r="117118" spans="10:10">
      <c r="J117118" s="15"/>
    </row>
    <row r="117124" spans="10:10">
      <c r="J117124" s="15"/>
    </row>
    <row r="117136" spans="10:10">
      <c r="J117136" s="15"/>
    </row>
    <row r="117141" spans="10:10">
      <c r="J117141" s="15"/>
    </row>
    <row r="117151" spans="10:10" ht="19" customHeight="1" thickBot="1"/>
    <row r="117152" spans="10:10">
      <c r="J117152" s="13"/>
    </row>
    <row r="117157" spans="10:10">
      <c r="J117157" s="15"/>
    </row>
    <row r="117162" spans="10:10">
      <c r="J117162" s="15"/>
    </row>
    <row r="117173" spans="10:10">
      <c r="J117173" s="15"/>
    </row>
    <row r="117179" spans="10:10">
      <c r="J117179" s="15"/>
    </row>
    <row r="117191" spans="10:10">
      <c r="J117191" s="15"/>
    </row>
    <row r="117196" spans="10:10">
      <c r="J117196" s="15"/>
    </row>
    <row r="117206" spans="10:10" ht="19" customHeight="1" thickBot="1"/>
    <row r="117207" spans="10:10">
      <c r="J117207" s="13"/>
    </row>
    <row r="117212" spans="10:10">
      <c r="J117212" s="15"/>
    </row>
    <row r="117217" spans="10:10">
      <c r="J117217" s="15"/>
    </row>
    <row r="117228" spans="10:10">
      <c r="J117228" s="15"/>
    </row>
    <row r="117234" spans="10:10">
      <c r="J117234" s="15"/>
    </row>
    <row r="117246" spans="10:10">
      <c r="J117246" s="15"/>
    </row>
    <row r="117251" spans="10:10">
      <c r="J117251" s="15"/>
    </row>
    <row r="117261" spans="10:10" ht="19" customHeight="1" thickBot="1"/>
    <row r="117262" spans="10:10">
      <c r="J117262" s="13"/>
    </row>
    <row r="117267" spans="10:10">
      <c r="J117267" s="15"/>
    </row>
    <row r="117272" spans="10:10">
      <c r="J117272" s="15"/>
    </row>
    <row r="117283" spans="10:10">
      <c r="J117283" s="15"/>
    </row>
    <row r="117289" spans="10:10">
      <c r="J117289" s="15"/>
    </row>
    <row r="117301" spans="10:10">
      <c r="J117301" s="15"/>
    </row>
    <row r="117306" spans="10:10">
      <c r="J117306" s="15"/>
    </row>
    <row r="117316" spans="10:10" ht="19" customHeight="1" thickBot="1"/>
    <row r="117317" spans="10:10">
      <c r="J117317" s="13"/>
    </row>
    <row r="117322" spans="10:10">
      <c r="J117322" s="15"/>
    </row>
    <row r="117327" spans="10:10">
      <c r="J117327" s="15"/>
    </row>
    <row r="117338" spans="10:10">
      <c r="J117338" s="15"/>
    </row>
    <row r="117344" spans="10:10">
      <c r="J117344" s="15"/>
    </row>
    <row r="117356" spans="10:10">
      <c r="J117356" s="15"/>
    </row>
    <row r="117361" spans="10:10">
      <c r="J117361" s="15"/>
    </row>
    <row r="117371" spans="10:10" ht="19" customHeight="1" thickBot="1"/>
    <row r="117372" spans="10:10">
      <c r="J117372" s="13"/>
    </row>
    <row r="117377" spans="10:10">
      <c r="J117377" s="15"/>
    </row>
    <row r="117382" spans="10:10">
      <c r="J117382" s="15"/>
    </row>
    <row r="117393" spans="10:10">
      <c r="J117393" s="15"/>
    </row>
    <row r="117399" spans="10:10">
      <c r="J117399" s="15"/>
    </row>
    <row r="117411" spans="10:10">
      <c r="J117411" s="15"/>
    </row>
    <row r="117416" spans="10:10">
      <c r="J117416" s="15"/>
    </row>
    <row r="117426" spans="10:10" ht="19" customHeight="1" thickBot="1"/>
    <row r="117427" spans="10:10">
      <c r="J117427" s="13"/>
    </row>
    <row r="117432" spans="10:10">
      <c r="J117432" s="15"/>
    </row>
    <row r="117437" spans="10:10">
      <c r="J117437" s="15"/>
    </row>
    <row r="117448" spans="10:10">
      <c r="J117448" s="15"/>
    </row>
    <row r="117454" spans="10:10">
      <c r="J117454" s="15"/>
    </row>
    <row r="117466" spans="10:10">
      <c r="J117466" s="15"/>
    </row>
    <row r="117471" spans="10:10">
      <c r="J117471" s="15"/>
    </row>
    <row r="117481" spans="10:10" ht="19" customHeight="1" thickBot="1"/>
    <row r="117482" spans="10:10">
      <c r="J117482" s="13"/>
    </row>
    <row r="117487" spans="10:10">
      <c r="J117487" s="15"/>
    </row>
    <row r="117492" spans="10:10">
      <c r="J117492" s="15"/>
    </row>
    <row r="117503" spans="10:10">
      <c r="J117503" s="15"/>
    </row>
    <row r="117509" spans="10:10">
      <c r="J117509" s="15"/>
    </row>
    <row r="117521" spans="10:10">
      <c r="J117521" s="15"/>
    </row>
    <row r="117526" spans="10:10">
      <c r="J117526" s="15"/>
    </row>
    <row r="117536" spans="10:10" ht="19" customHeight="1" thickBot="1"/>
    <row r="117537" spans="10:10">
      <c r="J117537" s="13"/>
    </row>
    <row r="117542" spans="10:10">
      <c r="J117542" s="15"/>
    </row>
    <row r="117547" spans="10:10">
      <c r="J117547" s="15"/>
    </row>
    <row r="117558" spans="10:10">
      <c r="J117558" s="15"/>
    </row>
    <row r="117564" spans="10:10">
      <c r="J117564" s="15"/>
    </row>
    <row r="117576" spans="10:10">
      <c r="J117576" s="15"/>
    </row>
    <row r="117581" spans="10:10">
      <c r="J117581" s="15"/>
    </row>
    <row r="117591" spans="10:10" ht="19" customHeight="1" thickBot="1"/>
    <row r="117592" spans="10:10">
      <c r="J117592" s="13"/>
    </row>
    <row r="117597" spans="10:10">
      <c r="J117597" s="15"/>
    </row>
    <row r="117602" spans="10:10">
      <c r="J117602" s="15"/>
    </row>
    <row r="117613" spans="10:10">
      <c r="J117613" s="15"/>
    </row>
    <row r="117619" spans="10:10">
      <c r="J117619" s="15"/>
    </row>
    <row r="117631" spans="10:10">
      <c r="J117631" s="15"/>
    </row>
    <row r="117636" spans="10:10">
      <c r="J117636" s="15"/>
    </row>
    <row r="117646" spans="10:10" ht="19" customHeight="1" thickBot="1"/>
    <row r="117647" spans="10:10">
      <c r="J117647" s="13"/>
    </row>
    <row r="117652" spans="10:10">
      <c r="J117652" s="15"/>
    </row>
    <row r="117657" spans="10:10">
      <c r="J117657" s="15"/>
    </row>
    <row r="117668" spans="10:10">
      <c r="J117668" s="15"/>
    </row>
    <row r="117674" spans="10:10">
      <c r="J117674" s="15"/>
    </row>
    <row r="117686" spans="10:10">
      <c r="J117686" s="15"/>
    </row>
    <row r="117691" spans="10:10">
      <c r="J117691" s="15"/>
    </row>
    <row r="117701" spans="10:10" ht="19" customHeight="1" thickBot="1"/>
    <row r="117702" spans="10:10">
      <c r="J117702" s="13"/>
    </row>
    <row r="117707" spans="10:10">
      <c r="J117707" s="15"/>
    </row>
    <row r="117712" spans="10:10">
      <c r="J117712" s="15"/>
    </row>
    <row r="117723" spans="10:10">
      <c r="J117723" s="15"/>
    </row>
    <row r="117729" spans="10:10">
      <c r="J117729" s="15"/>
    </row>
    <row r="117741" spans="10:10">
      <c r="J117741" s="15"/>
    </row>
    <row r="117746" spans="10:10">
      <c r="J117746" s="15"/>
    </row>
    <row r="117756" spans="10:10" ht="19" customHeight="1" thickBot="1"/>
    <row r="117757" spans="10:10">
      <c r="J117757" s="13"/>
    </row>
    <row r="117762" spans="10:10">
      <c r="J117762" s="15"/>
    </row>
    <row r="117767" spans="10:10">
      <c r="J117767" s="15"/>
    </row>
    <row r="117778" spans="10:10">
      <c r="J117778" s="15"/>
    </row>
    <row r="117784" spans="10:10">
      <c r="J117784" s="15"/>
    </row>
    <row r="117796" spans="10:10">
      <c r="J117796" s="15"/>
    </row>
    <row r="117801" spans="10:10">
      <c r="J117801" s="15"/>
    </row>
    <row r="117811" spans="10:10" ht="19" customHeight="1" thickBot="1"/>
    <row r="117812" spans="10:10">
      <c r="J117812" s="13"/>
    </row>
    <row r="117817" spans="10:10">
      <c r="J117817" s="15"/>
    </row>
    <row r="117822" spans="10:10">
      <c r="J117822" s="15"/>
    </row>
    <row r="117833" spans="10:10">
      <c r="J117833" s="15"/>
    </row>
    <row r="117839" spans="10:10">
      <c r="J117839" s="15"/>
    </row>
    <row r="117851" spans="10:10">
      <c r="J117851" s="15"/>
    </row>
    <row r="117856" spans="10:10">
      <c r="J117856" s="15"/>
    </row>
    <row r="117866" spans="10:10" ht="19" customHeight="1" thickBot="1"/>
    <row r="117867" spans="10:10">
      <c r="J117867" s="13"/>
    </row>
    <row r="117872" spans="10:10">
      <c r="J117872" s="15"/>
    </row>
    <row r="117877" spans="10:10">
      <c r="J117877" s="15"/>
    </row>
    <row r="117888" spans="10:10">
      <c r="J117888" s="15"/>
    </row>
    <row r="117894" spans="10:10">
      <c r="J117894" s="15"/>
    </row>
    <row r="117906" spans="10:10">
      <c r="J117906" s="15"/>
    </row>
    <row r="117911" spans="10:10">
      <c r="J117911" s="15"/>
    </row>
    <row r="117921" spans="10:10" ht="19" customHeight="1" thickBot="1"/>
    <row r="117922" spans="10:10">
      <c r="J117922" s="13"/>
    </row>
    <row r="117927" spans="10:10">
      <c r="J117927" s="15"/>
    </row>
    <row r="117932" spans="10:10">
      <c r="J117932" s="15"/>
    </row>
    <row r="117943" spans="10:10">
      <c r="J117943" s="15"/>
    </row>
    <row r="117949" spans="10:10">
      <c r="J117949" s="15"/>
    </row>
    <row r="117961" spans="10:10">
      <c r="J117961" s="15"/>
    </row>
    <row r="117966" spans="10:10">
      <c r="J117966" s="15"/>
    </row>
    <row r="117976" spans="10:10" ht="19" customHeight="1" thickBot="1"/>
    <row r="117977" spans="10:10">
      <c r="J117977" s="13"/>
    </row>
    <row r="117982" spans="10:10">
      <c r="J117982" s="15"/>
    </row>
    <row r="117987" spans="10:10">
      <c r="J117987" s="15"/>
    </row>
    <row r="117998" spans="10:10">
      <c r="J117998" s="15"/>
    </row>
    <row r="118004" spans="10:10">
      <c r="J118004" s="15"/>
    </row>
    <row r="118016" spans="10:10">
      <c r="J118016" s="15"/>
    </row>
    <row r="118021" spans="10:10">
      <c r="J118021" s="15"/>
    </row>
    <row r="118031" spans="10:10" ht="19" customHeight="1" thickBot="1"/>
    <row r="118032" spans="10:10">
      <c r="J118032" s="13"/>
    </row>
    <row r="118037" spans="10:10">
      <c r="J118037" s="15"/>
    </row>
    <row r="118042" spans="10:10">
      <c r="J118042" s="15"/>
    </row>
    <row r="118053" spans="10:10">
      <c r="J118053" s="15"/>
    </row>
    <row r="118059" spans="10:10">
      <c r="J118059" s="15"/>
    </row>
    <row r="118071" spans="10:10">
      <c r="J118071" s="15"/>
    </row>
    <row r="118076" spans="10:10">
      <c r="J118076" s="15"/>
    </row>
    <row r="118086" spans="10:10" ht="19" customHeight="1" thickBot="1"/>
    <row r="118087" spans="10:10">
      <c r="J118087" s="13"/>
    </row>
    <row r="118092" spans="10:10">
      <c r="J118092" s="15"/>
    </row>
    <row r="118097" spans="10:10">
      <c r="J118097" s="15"/>
    </row>
    <row r="118108" spans="10:10">
      <c r="J118108" s="15"/>
    </row>
    <row r="118114" spans="10:10">
      <c r="J118114" s="15"/>
    </row>
    <row r="118126" spans="10:10">
      <c r="J118126" s="15"/>
    </row>
    <row r="118131" spans="10:10">
      <c r="J118131" s="15"/>
    </row>
    <row r="118141" spans="10:10" ht="19" customHeight="1" thickBot="1"/>
    <row r="118142" spans="10:10">
      <c r="J118142" s="13"/>
    </row>
    <row r="118147" spans="10:10">
      <c r="J118147" s="15"/>
    </row>
    <row r="118152" spans="10:10">
      <c r="J118152" s="15"/>
    </row>
    <row r="118163" spans="10:10">
      <c r="J118163" s="15"/>
    </row>
    <row r="118169" spans="10:10">
      <c r="J118169" s="15"/>
    </row>
    <row r="118181" spans="10:10">
      <c r="J118181" s="15"/>
    </row>
    <row r="118186" spans="10:10">
      <c r="J118186" s="15"/>
    </row>
    <row r="118196" spans="10:10" ht="19" customHeight="1" thickBot="1"/>
    <row r="118197" spans="10:10">
      <c r="J118197" s="13"/>
    </row>
    <row r="118202" spans="10:10">
      <c r="J118202" s="15"/>
    </row>
    <row r="118207" spans="10:10">
      <c r="J118207" s="15"/>
    </row>
    <row r="118218" spans="10:10">
      <c r="J118218" s="15"/>
    </row>
    <row r="118224" spans="10:10">
      <c r="J118224" s="15"/>
    </row>
    <row r="118236" spans="10:10">
      <c r="J118236" s="15"/>
    </row>
    <row r="118241" spans="10:10">
      <c r="J118241" s="15"/>
    </row>
    <row r="118251" spans="10:10" ht="19" customHeight="1" thickBot="1"/>
    <row r="118252" spans="10:10">
      <c r="J118252" s="13"/>
    </row>
    <row r="118257" spans="10:10">
      <c r="J118257" s="15"/>
    </row>
    <row r="118262" spans="10:10">
      <c r="J118262" s="15"/>
    </row>
    <row r="118273" spans="10:10">
      <c r="J118273" s="15"/>
    </row>
    <row r="118279" spans="10:10">
      <c r="J118279" s="15"/>
    </row>
    <row r="118291" spans="10:10">
      <c r="J118291" s="15"/>
    </row>
    <row r="118296" spans="10:10">
      <c r="J118296" s="15"/>
    </row>
    <row r="118306" spans="10:10" ht="19" customHeight="1" thickBot="1"/>
    <row r="118307" spans="10:10">
      <c r="J118307" s="13"/>
    </row>
    <row r="118312" spans="10:10">
      <c r="J118312" s="15"/>
    </row>
    <row r="118317" spans="10:10">
      <c r="J118317" s="15"/>
    </row>
    <row r="118328" spans="10:10">
      <c r="J118328" s="15"/>
    </row>
    <row r="118334" spans="10:10">
      <c r="J118334" s="15"/>
    </row>
    <row r="118346" spans="10:10">
      <c r="J118346" s="15"/>
    </row>
    <row r="118351" spans="10:10">
      <c r="J118351" s="15"/>
    </row>
    <row r="118361" spans="10:10" ht="19" customHeight="1" thickBot="1"/>
    <row r="118362" spans="10:10">
      <c r="J118362" s="13"/>
    </row>
    <row r="118367" spans="10:10">
      <c r="J118367" s="15"/>
    </row>
    <row r="118372" spans="10:10">
      <c r="J118372" s="15"/>
    </row>
    <row r="118383" spans="10:10">
      <c r="J118383" s="15"/>
    </row>
    <row r="118389" spans="10:10">
      <c r="J118389" s="15"/>
    </row>
    <row r="118401" spans="10:10">
      <c r="J118401" s="15"/>
    </row>
    <row r="118406" spans="10:10">
      <c r="J118406" s="15"/>
    </row>
    <row r="118416" spans="10:10" ht="19" customHeight="1" thickBot="1"/>
    <row r="118417" spans="10:10">
      <c r="J118417" s="13"/>
    </row>
    <row r="118422" spans="10:10">
      <c r="J118422" s="15"/>
    </row>
    <row r="118427" spans="10:10">
      <c r="J118427" s="15"/>
    </row>
    <row r="118438" spans="10:10">
      <c r="J118438" s="15"/>
    </row>
    <row r="118444" spans="10:10">
      <c r="J118444" s="15"/>
    </row>
    <row r="118456" spans="10:10">
      <c r="J118456" s="15"/>
    </row>
    <row r="118461" spans="10:10">
      <c r="J118461" s="15"/>
    </row>
    <row r="118471" spans="10:10" ht="19" customHeight="1" thickBot="1"/>
    <row r="118472" spans="10:10">
      <c r="J118472" s="13"/>
    </row>
    <row r="118477" spans="10:10">
      <c r="J118477" s="15"/>
    </row>
    <row r="118482" spans="10:10">
      <c r="J118482" s="15"/>
    </row>
    <row r="118493" spans="10:10">
      <c r="J118493" s="15"/>
    </row>
    <row r="118499" spans="10:10">
      <c r="J118499" s="15"/>
    </row>
    <row r="118511" spans="10:10">
      <c r="J118511" s="15"/>
    </row>
    <row r="118516" spans="10:10">
      <c r="J118516" s="15"/>
    </row>
    <row r="118526" spans="10:10" ht="19" customHeight="1" thickBot="1"/>
    <row r="118527" spans="10:10">
      <c r="J118527" s="13"/>
    </row>
    <row r="118532" spans="10:10">
      <c r="J118532" s="15"/>
    </row>
    <row r="118537" spans="10:10">
      <c r="J118537" s="15"/>
    </row>
    <row r="118548" spans="10:10">
      <c r="J118548" s="15"/>
    </row>
    <row r="118554" spans="10:10">
      <c r="J118554" s="15"/>
    </row>
    <row r="118566" spans="10:10">
      <c r="J118566" s="15"/>
    </row>
    <row r="118571" spans="10:10">
      <c r="J118571" s="15"/>
    </row>
    <row r="118581" spans="10:10" ht="19" customHeight="1" thickBot="1"/>
    <row r="118582" spans="10:10">
      <c r="J118582" s="13"/>
    </row>
    <row r="118587" spans="10:10">
      <c r="J118587" s="15"/>
    </row>
    <row r="118592" spans="10:10">
      <c r="J118592" s="15"/>
    </row>
    <row r="118603" spans="10:10">
      <c r="J118603" s="15"/>
    </row>
    <row r="118609" spans="10:10">
      <c r="J118609" s="15"/>
    </row>
    <row r="118621" spans="10:10">
      <c r="J118621" s="15"/>
    </row>
    <row r="118626" spans="10:10">
      <c r="J118626" s="15"/>
    </row>
    <row r="118636" spans="10:10" ht="19" customHeight="1" thickBot="1"/>
    <row r="118637" spans="10:10">
      <c r="J118637" s="13"/>
    </row>
    <row r="118642" spans="10:10">
      <c r="J118642" s="15"/>
    </row>
    <row r="118647" spans="10:10">
      <c r="J118647" s="15"/>
    </row>
    <row r="118658" spans="10:10">
      <c r="J118658" s="15"/>
    </row>
    <row r="118664" spans="10:10">
      <c r="J118664" s="15"/>
    </row>
    <row r="118676" spans="10:10">
      <c r="J118676" s="15"/>
    </row>
    <row r="118681" spans="10:10">
      <c r="J118681" s="15"/>
    </row>
    <row r="118691" spans="10:10" ht="19" customHeight="1" thickBot="1"/>
    <row r="118692" spans="10:10">
      <c r="J118692" s="13"/>
    </row>
    <row r="118697" spans="10:10">
      <c r="J118697" s="15"/>
    </row>
    <row r="118702" spans="10:10">
      <c r="J118702" s="15"/>
    </row>
    <row r="118713" spans="10:10">
      <c r="J118713" s="15"/>
    </row>
    <row r="118719" spans="10:10">
      <c r="J118719" s="15"/>
    </row>
    <row r="118731" spans="10:10">
      <c r="J118731" s="15"/>
    </row>
    <row r="118736" spans="10:10">
      <c r="J118736" s="15"/>
    </row>
    <row r="118746" spans="10:10" ht="19" customHeight="1" thickBot="1"/>
    <row r="118747" spans="10:10">
      <c r="J118747" s="13"/>
    </row>
    <row r="118752" spans="10:10">
      <c r="J118752" s="15"/>
    </row>
    <row r="118757" spans="10:10">
      <c r="J118757" s="15"/>
    </row>
    <row r="118768" spans="10:10">
      <c r="J118768" s="15"/>
    </row>
    <row r="118774" spans="10:10">
      <c r="J118774" s="15"/>
    </row>
    <row r="118786" spans="10:10">
      <c r="J118786" s="15"/>
    </row>
    <row r="118791" spans="10:10">
      <c r="J118791" s="15"/>
    </row>
    <row r="118801" spans="10:10" ht="19" customHeight="1" thickBot="1"/>
    <row r="118802" spans="10:10">
      <c r="J118802" s="13"/>
    </row>
    <row r="118807" spans="10:10">
      <c r="J118807" s="15"/>
    </row>
    <row r="118812" spans="10:10">
      <c r="J118812" s="15"/>
    </row>
    <row r="118823" spans="10:10">
      <c r="J118823" s="15"/>
    </row>
    <row r="118829" spans="10:10">
      <c r="J118829" s="15"/>
    </row>
    <row r="118841" spans="10:10">
      <c r="J118841" s="15"/>
    </row>
    <row r="118846" spans="10:10">
      <c r="J118846" s="15"/>
    </row>
    <row r="118856" spans="10:10" ht="19" customHeight="1" thickBot="1"/>
    <row r="118857" spans="10:10">
      <c r="J118857" s="13"/>
    </row>
    <row r="118862" spans="10:10">
      <c r="J118862" s="15"/>
    </row>
    <row r="118867" spans="10:10">
      <c r="J118867" s="15"/>
    </row>
    <row r="118878" spans="10:10">
      <c r="J118878" s="15"/>
    </row>
    <row r="118884" spans="10:10">
      <c r="J118884" s="15"/>
    </row>
    <row r="118896" spans="10:10">
      <c r="J118896" s="15"/>
    </row>
    <row r="118901" spans="10:10">
      <c r="J118901" s="15"/>
    </row>
    <row r="118911" spans="10:10" ht="19" customHeight="1" thickBot="1"/>
    <row r="118912" spans="10:10">
      <c r="J118912" s="13"/>
    </row>
    <row r="118917" spans="10:10">
      <c r="J118917" s="15"/>
    </row>
    <row r="118922" spans="10:10">
      <c r="J118922" s="15"/>
    </row>
    <row r="118933" spans="10:10">
      <c r="J118933" s="15"/>
    </row>
    <row r="118939" spans="10:10">
      <c r="J118939" s="15"/>
    </row>
    <row r="118951" spans="10:10">
      <c r="J118951" s="15"/>
    </row>
    <row r="118956" spans="10:10">
      <c r="J118956" s="15"/>
    </row>
    <row r="118966" spans="10:10" ht="19" customHeight="1" thickBot="1"/>
    <row r="118967" spans="10:10">
      <c r="J118967" s="13"/>
    </row>
    <row r="118972" spans="10:10">
      <c r="J118972" s="15"/>
    </row>
    <row r="118977" spans="10:10">
      <c r="J118977" s="15"/>
    </row>
    <row r="118988" spans="10:10">
      <c r="J118988" s="15"/>
    </row>
    <row r="118994" spans="10:10">
      <c r="J118994" s="15"/>
    </row>
    <row r="119006" spans="10:10">
      <c r="J119006" s="15"/>
    </row>
    <row r="119011" spans="10:10">
      <c r="J119011" s="15"/>
    </row>
    <row r="119021" spans="10:10" ht="19" customHeight="1" thickBot="1"/>
    <row r="119022" spans="10:10">
      <c r="J119022" s="13"/>
    </row>
    <row r="119027" spans="10:10">
      <c r="J119027" s="15"/>
    </row>
    <row r="119032" spans="10:10">
      <c r="J119032" s="15"/>
    </row>
    <row r="119043" spans="10:10">
      <c r="J119043" s="15"/>
    </row>
    <row r="119049" spans="10:10">
      <c r="J119049" s="15"/>
    </row>
    <row r="119061" spans="10:10">
      <c r="J119061" s="15"/>
    </row>
    <row r="119066" spans="10:10">
      <c r="J119066" s="15"/>
    </row>
    <row r="119076" spans="10:10" ht="19" customHeight="1" thickBot="1"/>
    <row r="119077" spans="10:10">
      <c r="J119077" s="13"/>
    </row>
    <row r="119082" spans="10:10">
      <c r="J119082" s="15"/>
    </row>
    <row r="119087" spans="10:10">
      <c r="J119087" s="15"/>
    </row>
    <row r="119098" spans="10:10">
      <c r="J119098" s="15"/>
    </row>
    <row r="119104" spans="10:10">
      <c r="J119104" s="15"/>
    </row>
    <row r="119116" spans="10:10">
      <c r="J119116" s="15"/>
    </row>
    <row r="119121" spans="10:10">
      <c r="J119121" s="15"/>
    </row>
    <row r="119131" spans="10:10" ht="19" customHeight="1" thickBot="1"/>
    <row r="119132" spans="10:10">
      <c r="J119132" s="13"/>
    </row>
    <row r="119137" spans="10:10">
      <c r="J119137" s="15"/>
    </row>
    <row r="119142" spans="10:10">
      <c r="J119142" s="15"/>
    </row>
    <row r="119153" spans="10:10">
      <c r="J119153" s="15"/>
    </row>
    <row r="119159" spans="10:10">
      <c r="J119159" s="15"/>
    </row>
    <row r="119171" spans="10:10">
      <c r="J119171" s="15"/>
    </row>
    <row r="119176" spans="10:10">
      <c r="J119176" s="15"/>
    </row>
    <row r="119186" spans="10:10" ht="19" customHeight="1" thickBot="1"/>
    <row r="119187" spans="10:10">
      <c r="J119187" s="13"/>
    </row>
    <row r="119192" spans="10:10">
      <c r="J119192" s="15"/>
    </row>
    <row r="119197" spans="10:10">
      <c r="J119197" s="15"/>
    </row>
    <row r="119208" spans="10:10">
      <c r="J119208" s="15"/>
    </row>
    <row r="119214" spans="10:10">
      <c r="J119214" s="15"/>
    </row>
    <row r="119226" spans="10:10">
      <c r="J119226" s="15"/>
    </row>
    <row r="119231" spans="10:10">
      <c r="J119231" s="15"/>
    </row>
    <row r="119241" spans="10:10" ht="19" customHeight="1" thickBot="1"/>
    <row r="119242" spans="10:10">
      <c r="J119242" s="13"/>
    </row>
    <row r="119247" spans="10:10">
      <c r="J119247" s="15"/>
    </row>
    <row r="119252" spans="10:10">
      <c r="J119252" s="15"/>
    </row>
    <row r="119263" spans="10:10">
      <c r="J119263" s="15"/>
    </row>
    <row r="119269" spans="10:10">
      <c r="J119269" s="15"/>
    </row>
    <row r="119281" spans="10:10">
      <c r="J119281" s="15"/>
    </row>
    <row r="119286" spans="10:10">
      <c r="J119286" s="15"/>
    </row>
    <row r="119296" spans="10:10" ht="19" customHeight="1" thickBot="1"/>
    <row r="119297" spans="10:10">
      <c r="J119297" s="13"/>
    </row>
    <row r="119302" spans="10:10">
      <c r="J119302" s="15"/>
    </row>
    <row r="119307" spans="10:10">
      <c r="J119307" s="15"/>
    </row>
    <row r="119318" spans="10:10">
      <c r="J119318" s="15"/>
    </row>
    <row r="119324" spans="10:10">
      <c r="J119324" s="15"/>
    </row>
    <row r="119336" spans="10:10">
      <c r="J119336" s="15"/>
    </row>
    <row r="119341" spans="10:10">
      <c r="J119341" s="15"/>
    </row>
    <row r="119351" spans="10:10" ht="19" customHeight="1" thickBot="1"/>
    <row r="119352" spans="10:10">
      <c r="J119352" s="13"/>
    </row>
    <row r="119357" spans="10:10">
      <c r="J119357" s="15"/>
    </row>
    <row r="119362" spans="10:10">
      <c r="J119362" s="15"/>
    </row>
    <row r="119373" spans="10:10">
      <c r="J119373" s="15"/>
    </row>
    <row r="119379" spans="10:10">
      <c r="J119379" s="15"/>
    </row>
    <row r="119391" spans="10:10">
      <c r="J119391" s="15"/>
    </row>
    <row r="119396" spans="10:10">
      <c r="J119396" s="15"/>
    </row>
    <row r="119406" spans="10:10" ht="19" customHeight="1" thickBot="1"/>
    <row r="119407" spans="10:10">
      <c r="J119407" s="13"/>
    </row>
    <row r="119412" spans="10:10">
      <c r="J119412" s="15"/>
    </row>
    <row r="119417" spans="10:10">
      <c r="J119417" s="15"/>
    </row>
    <row r="119428" spans="10:10">
      <c r="J119428" s="15"/>
    </row>
    <row r="119434" spans="10:10">
      <c r="J119434" s="15"/>
    </row>
    <row r="119446" spans="10:10">
      <c r="J119446" s="15"/>
    </row>
    <row r="119451" spans="10:10">
      <c r="J119451" s="15"/>
    </row>
    <row r="119461" spans="10:10" ht="19" customHeight="1" thickBot="1"/>
    <row r="119462" spans="10:10">
      <c r="J119462" s="13"/>
    </row>
    <row r="119467" spans="10:10">
      <c r="J119467" s="15"/>
    </row>
    <row r="119472" spans="10:10">
      <c r="J119472" s="15"/>
    </row>
    <row r="119483" spans="10:10">
      <c r="J119483" s="15"/>
    </row>
    <row r="119489" spans="10:10">
      <c r="J119489" s="15"/>
    </row>
    <row r="119501" spans="10:10">
      <c r="J119501" s="15"/>
    </row>
    <row r="119506" spans="10:10">
      <c r="J119506" s="15"/>
    </row>
    <row r="119516" spans="10:10" ht="19" customHeight="1" thickBot="1"/>
    <row r="119517" spans="10:10">
      <c r="J119517" s="13"/>
    </row>
    <row r="119522" spans="10:10">
      <c r="J119522" s="15"/>
    </row>
    <row r="119527" spans="10:10">
      <c r="J119527" s="15"/>
    </row>
    <row r="119538" spans="10:10">
      <c r="J119538" s="15"/>
    </row>
    <row r="119544" spans="10:10">
      <c r="J119544" s="15"/>
    </row>
    <row r="119556" spans="10:10">
      <c r="J119556" s="15"/>
    </row>
    <row r="119561" spans="10:10">
      <c r="J119561" s="15"/>
    </row>
    <row r="119571" spans="10:10" ht="19" customHeight="1" thickBot="1"/>
    <row r="119572" spans="10:10">
      <c r="J119572" s="13"/>
    </row>
    <row r="119577" spans="10:10">
      <c r="J119577" s="15"/>
    </row>
    <row r="119582" spans="10:10">
      <c r="J119582" s="15"/>
    </row>
    <row r="119593" spans="10:10">
      <c r="J119593" s="15"/>
    </row>
    <row r="119599" spans="10:10">
      <c r="J119599" s="15"/>
    </row>
    <row r="119611" spans="10:10">
      <c r="J119611" s="15"/>
    </row>
    <row r="119616" spans="10:10">
      <c r="J119616" s="15"/>
    </row>
    <row r="119626" spans="10:10" ht="19" customHeight="1" thickBot="1"/>
    <row r="119627" spans="10:10">
      <c r="J119627" s="13"/>
    </row>
    <row r="119632" spans="10:10">
      <c r="J119632" s="15"/>
    </row>
    <row r="119637" spans="10:10">
      <c r="J119637" s="15"/>
    </row>
    <row r="119648" spans="10:10">
      <c r="J119648" s="15"/>
    </row>
    <row r="119654" spans="10:10">
      <c r="J119654" s="15"/>
    </row>
    <row r="119666" spans="10:10">
      <c r="J119666" s="15"/>
    </row>
    <row r="119671" spans="10:10">
      <c r="J119671" s="15"/>
    </row>
    <row r="119681" spans="10:10" ht="19" customHeight="1" thickBot="1"/>
    <row r="119682" spans="10:10">
      <c r="J119682" s="13"/>
    </row>
    <row r="119687" spans="10:10">
      <c r="J119687" s="15"/>
    </row>
    <row r="119692" spans="10:10">
      <c r="J119692" s="15"/>
    </row>
    <row r="119703" spans="10:10">
      <c r="J119703" s="15"/>
    </row>
    <row r="119709" spans="10:10">
      <c r="J119709" s="15"/>
    </row>
    <row r="119721" spans="10:10">
      <c r="J119721" s="15"/>
    </row>
    <row r="119726" spans="10:10">
      <c r="J119726" s="15"/>
    </row>
    <row r="119736" spans="10:10" ht="19" customHeight="1" thickBot="1"/>
    <row r="119737" spans="10:10">
      <c r="J119737" s="13"/>
    </row>
    <row r="119742" spans="10:10">
      <c r="J119742" s="15"/>
    </row>
    <row r="119747" spans="10:10">
      <c r="J119747" s="15"/>
    </row>
    <row r="119758" spans="10:10">
      <c r="J119758" s="15"/>
    </row>
    <row r="119764" spans="10:10">
      <c r="J119764" s="15"/>
    </row>
    <row r="119776" spans="10:10">
      <c r="J119776" s="15"/>
    </row>
    <row r="119781" spans="10:10">
      <c r="J119781" s="15"/>
    </row>
    <row r="119791" spans="10:10" ht="19" customHeight="1" thickBot="1"/>
    <row r="119792" spans="10:10">
      <c r="J119792" s="13"/>
    </row>
    <row r="119797" spans="10:10">
      <c r="J119797" s="15"/>
    </row>
    <row r="119802" spans="10:10">
      <c r="J119802" s="15"/>
    </row>
    <row r="119813" spans="10:10">
      <c r="J119813" s="15"/>
    </row>
    <row r="119819" spans="10:10">
      <c r="J119819" s="15"/>
    </row>
    <row r="119831" spans="10:10">
      <c r="J119831" s="15"/>
    </row>
    <row r="119836" spans="10:10">
      <c r="J119836" s="15"/>
    </row>
    <row r="119846" spans="10:10" ht="19" customHeight="1" thickBot="1"/>
    <row r="119847" spans="10:10">
      <c r="J119847" s="13"/>
    </row>
    <row r="119852" spans="10:10">
      <c r="J119852" s="15"/>
    </row>
    <row r="119857" spans="10:10">
      <c r="J119857" s="15"/>
    </row>
    <row r="119868" spans="10:10">
      <c r="J119868" s="15"/>
    </row>
    <row r="119874" spans="10:10">
      <c r="J119874" s="15"/>
    </row>
    <row r="119886" spans="10:10">
      <c r="J119886" s="15"/>
    </row>
    <row r="119891" spans="10:10">
      <c r="J119891" s="15"/>
    </row>
    <row r="119901" spans="10:10" ht="19" customHeight="1" thickBot="1"/>
    <row r="119902" spans="10:10">
      <c r="J119902" s="13"/>
    </row>
    <row r="119907" spans="10:10">
      <c r="J119907" s="15"/>
    </row>
    <row r="119912" spans="10:10">
      <c r="J119912" s="15"/>
    </row>
    <row r="119923" spans="10:10">
      <c r="J119923" s="15"/>
    </row>
    <row r="119929" spans="10:10">
      <c r="J119929" s="15"/>
    </row>
    <row r="119941" spans="10:10">
      <c r="J119941" s="15"/>
    </row>
    <row r="119946" spans="10:10">
      <c r="J119946" s="15"/>
    </row>
    <row r="119956" spans="10:10" ht="19" customHeight="1" thickBot="1"/>
    <row r="119957" spans="10:10">
      <c r="J119957" s="13"/>
    </row>
    <row r="119962" spans="10:10">
      <c r="J119962" s="15"/>
    </row>
    <row r="119967" spans="10:10">
      <c r="J119967" s="15"/>
    </row>
    <row r="119978" spans="10:10">
      <c r="J119978" s="15"/>
    </row>
    <row r="119984" spans="10:10">
      <c r="J119984" s="15"/>
    </row>
    <row r="119996" spans="10:10">
      <c r="J119996" s="15"/>
    </row>
    <row r="120001" spans="10:10">
      <c r="J120001" s="15"/>
    </row>
    <row r="120011" spans="10:10" ht="19" customHeight="1" thickBot="1"/>
    <row r="120012" spans="10:10">
      <c r="J120012" s="13"/>
    </row>
    <row r="120017" spans="10:10">
      <c r="J120017" s="15"/>
    </row>
    <row r="120022" spans="10:10">
      <c r="J120022" s="15"/>
    </row>
    <row r="120033" spans="10:10">
      <c r="J120033" s="15"/>
    </row>
    <row r="120039" spans="10:10">
      <c r="J120039" s="15"/>
    </row>
    <row r="120051" spans="10:10">
      <c r="J120051" s="15"/>
    </row>
    <row r="120056" spans="10:10">
      <c r="J120056" s="15"/>
    </row>
    <row r="120066" spans="10:10" ht="19" customHeight="1" thickBot="1"/>
    <row r="120067" spans="10:10">
      <c r="J120067" s="13"/>
    </row>
    <row r="120072" spans="10:10">
      <c r="J120072" s="15"/>
    </row>
    <row r="120077" spans="10:10">
      <c r="J120077" s="15"/>
    </row>
    <row r="120088" spans="10:10">
      <c r="J120088" s="15"/>
    </row>
    <row r="120094" spans="10:10">
      <c r="J120094" s="15"/>
    </row>
    <row r="120106" spans="10:10">
      <c r="J120106" s="15"/>
    </row>
    <row r="120111" spans="10:10">
      <c r="J120111" s="15"/>
    </row>
    <row r="120121" spans="10:10" ht="19" customHeight="1" thickBot="1"/>
    <row r="120122" spans="10:10">
      <c r="J120122" s="13"/>
    </row>
    <row r="120127" spans="10:10">
      <c r="J120127" s="15"/>
    </row>
    <row r="120132" spans="10:10">
      <c r="J120132" s="15"/>
    </row>
    <row r="120143" spans="10:10">
      <c r="J120143" s="15"/>
    </row>
    <row r="120149" spans="10:10">
      <c r="J120149" s="15"/>
    </row>
    <row r="120161" spans="10:10">
      <c r="J120161" s="15"/>
    </row>
    <row r="120166" spans="10:10">
      <c r="J120166" s="15"/>
    </row>
    <row r="120176" spans="10:10" ht="19" customHeight="1" thickBot="1"/>
    <row r="120177" spans="10:10">
      <c r="J120177" s="13"/>
    </row>
    <row r="120182" spans="10:10">
      <c r="J120182" s="15"/>
    </row>
    <row r="120187" spans="10:10">
      <c r="J120187" s="15"/>
    </row>
    <row r="120198" spans="10:10">
      <c r="J120198" s="15"/>
    </row>
    <row r="120204" spans="10:10">
      <c r="J120204" s="15"/>
    </row>
    <row r="120216" spans="10:10">
      <c r="J120216" s="15"/>
    </row>
    <row r="120221" spans="10:10">
      <c r="J120221" s="15"/>
    </row>
    <row r="120231" spans="10:10" ht="19" customHeight="1" thickBot="1"/>
    <row r="120232" spans="10:10">
      <c r="J120232" s="13"/>
    </row>
    <row r="120237" spans="10:10">
      <c r="J120237" s="15"/>
    </row>
    <row r="120242" spans="10:10">
      <c r="J120242" s="15"/>
    </row>
    <row r="120253" spans="10:10">
      <c r="J120253" s="15"/>
    </row>
    <row r="120259" spans="10:10">
      <c r="J120259" s="15"/>
    </row>
    <row r="120271" spans="10:10">
      <c r="J120271" s="15"/>
    </row>
    <row r="120276" spans="10:10">
      <c r="J120276" s="15"/>
    </row>
    <row r="120286" spans="10:10" ht="19" customHeight="1" thickBot="1"/>
    <row r="120287" spans="10:10">
      <c r="J120287" s="13"/>
    </row>
    <row r="120292" spans="10:10">
      <c r="J120292" s="15"/>
    </row>
    <row r="120297" spans="10:10">
      <c r="J120297" s="15"/>
    </row>
    <row r="120308" spans="10:10">
      <c r="J120308" s="15"/>
    </row>
    <row r="120314" spans="10:10">
      <c r="J120314" s="15"/>
    </row>
    <row r="120326" spans="10:10">
      <c r="J120326" s="15"/>
    </row>
    <row r="120331" spans="10:10">
      <c r="J120331" s="15"/>
    </row>
    <row r="120341" spans="10:10" ht="19" customHeight="1" thickBot="1"/>
    <row r="120342" spans="10:10">
      <c r="J120342" s="13"/>
    </row>
    <row r="120347" spans="10:10">
      <c r="J120347" s="15"/>
    </row>
    <row r="120352" spans="10:10">
      <c r="J120352" s="15"/>
    </row>
    <row r="120363" spans="10:10">
      <c r="J120363" s="15"/>
    </row>
    <row r="120369" spans="10:10">
      <c r="J120369" s="15"/>
    </row>
    <row r="120381" spans="10:10">
      <c r="J120381" s="15"/>
    </row>
    <row r="120386" spans="10:10">
      <c r="J120386" s="15"/>
    </row>
    <row r="120396" spans="10:10" ht="19" customHeight="1" thickBot="1"/>
    <row r="120397" spans="10:10">
      <c r="J120397" s="13"/>
    </row>
    <row r="120402" spans="10:10">
      <c r="J120402" s="15"/>
    </row>
    <row r="120407" spans="10:10">
      <c r="J120407" s="15"/>
    </row>
    <row r="120418" spans="10:10">
      <c r="J120418" s="15"/>
    </row>
    <row r="120424" spans="10:10">
      <c r="J120424" s="15"/>
    </row>
    <row r="120436" spans="10:10">
      <c r="J120436" s="15"/>
    </row>
    <row r="120441" spans="10:10">
      <c r="J120441" s="15"/>
    </row>
    <row r="120451" spans="10:10" ht="19" customHeight="1" thickBot="1"/>
    <row r="120452" spans="10:10">
      <c r="J120452" s="13"/>
    </row>
    <row r="120457" spans="10:10">
      <c r="J120457" s="15"/>
    </row>
    <row r="120462" spans="10:10">
      <c r="J120462" s="15"/>
    </row>
    <row r="120473" spans="10:10">
      <c r="J120473" s="15"/>
    </row>
    <row r="120479" spans="10:10">
      <c r="J120479" s="15"/>
    </row>
    <row r="120491" spans="10:10">
      <c r="J120491" s="15"/>
    </row>
    <row r="120496" spans="10:10">
      <c r="J120496" s="15"/>
    </row>
    <row r="120506" spans="10:10" ht="19" customHeight="1" thickBot="1"/>
    <row r="120507" spans="10:10">
      <c r="J120507" s="13"/>
    </row>
    <row r="120512" spans="10:10">
      <c r="J120512" s="15"/>
    </row>
    <row r="120517" spans="10:10">
      <c r="J120517" s="15"/>
    </row>
    <row r="120528" spans="10:10">
      <c r="J120528" s="15"/>
    </row>
    <row r="120534" spans="10:10">
      <c r="J120534" s="15"/>
    </row>
    <row r="120546" spans="10:10">
      <c r="J120546" s="15"/>
    </row>
    <row r="120551" spans="10:10">
      <c r="J120551" s="15"/>
    </row>
    <row r="120561" spans="10:10" ht="19" customHeight="1" thickBot="1"/>
    <row r="120562" spans="10:10">
      <c r="J120562" s="13"/>
    </row>
    <row r="120567" spans="10:10">
      <c r="J120567" s="15"/>
    </row>
    <row r="120572" spans="10:10">
      <c r="J120572" s="15"/>
    </row>
    <row r="120583" spans="10:10">
      <c r="J120583" s="15"/>
    </row>
    <row r="120589" spans="10:10">
      <c r="J120589" s="15"/>
    </row>
    <row r="120601" spans="10:10">
      <c r="J120601" s="15"/>
    </row>
    <row r="120606" spans="10:10">
      <c r="J120606" s="15"/>
    </row>
    <row r="120616" spans="10:10" ht="19" customHeight="1" thickBot="1"/>
    <row r="120617" spans="10:10">
      <c r="J120617" s="13"/>
    </row>
    <row r="120622" spans="10:10">
      <c r="J120622" s="15"/>
    </row>
    <row r="120627" spans="10:10">
      <c r="J120627" s="15"/>
    </row>
    <row r="120638" spans="10:10">
      <c r="J120638" s="15"/>
    </row>
    <row r="120644" spans="10:10">
      <c r="J120644" s="15"/>
    </row>
    <row r="120656" spans="10:10">
      <c r="J120656" s="15"/>
    </row>
    <row r="120661" spans="10:10">
      <c r="J120661" s="15"/>
    </row>
    <row r="120671" spans="10:10" ht="19" customHeight="1" thickBot="1"/>
    <row r="120672" spans="10:10">
      <c r="J120672" s="13"/>
    </row>
    <row r="120677" spans="10:10">
      <c r="J120677" s="15"/>
    </row>
    <row r="120682" spans="10:10">
      <c r="J120682" s="15"/>
    </row>
    <row r="120693" spans="10:10">
      <c r="J120693" s="15"/>
    </row>
    <row r="120699" spans="10:10">
      <c r="J120699" s="15"/>
    </row>
    <row r="120711" spans="10:10">
      <c r="J120711" s="15"/>
    </row>
    <row r="120716" spans="10:10">
      <c r="J120716" s="15"/>
    </row>
    <row r="120726" spans="10:10" ht="19" customHeight="1" thickBot="1"/>
    <row r="120727" spans="10:10">
      <c r="J120727" s="13"/>
    </row>
    <row r="120732" spans="10:10">
      <c r="J120732" s="15"/>
    </row>
    <row r="120737" spans="10:10">
      <c r="J120737" s="15"/>
    </row>
    <row r="120748" spans="10:10">
      <c r="J120748" s="15"/>
    </row>
    <row r="120754" spans="10:10">
      <c r="J120754" s="15"/>
    </row>
    <row r="120766" spans="10:10">
      <c r="J120766" s="15"/>
    </row>
    <row r="120771" spans="10:10">
      <c r="J120771" s="15"/>
    </row>
    <row r="120781" spans="10:10" ht="19" customHeight="1" thickBot="1"/>
    <row r="120782" spans="10:10">
      <c r="J120782" s="13"/>
    </row>
    <row r="120787" spans="10:10">
      <c r="J120787" s="15"/>
    </row>
    <row r="120792" spans="10:10">
      <c r="J120792" s="15"/>
    </row>
    <row r="120803" spans="10:10">
      <c r="J120803" s="15"/>
    </row>
    <row r="120809" spans="10:10">
      <c r="J120809" s="15"/>
    </row>
    <row r="120821" spans="10:10">
      <c r="J120821" s="15"/>
    </row>
    <row r="120826" spans="10:10">
      <c r="J120826" s="15"/>
    </row>
    <row r="120836" spans="10:10" ht="19" customHeight="1" thickBot="1"/>
    <row r="120837" spans="10:10">
      <c r="J120837" s="13"/>
    </row>
    <row r="120842" spans="10:10">
      <c r="J120842" s="15"/>
    </row>
    <row r="120847" spans="10:10">
      <c r="J120847" s="15"/>
    </row>
    <row r="120858" spans="10:10">
      <c r="J120858" s="15"/>
    </row>
    <row r="120864" spans="10:10">
      <c r="J120864" s="15"/>
    </row>
    <row r="120876" spans="10:10">
      <c r="J120876" s="15"/>
    </row>
    <row r="120881" spans="10:10">
      <c r="J120881" s="15"/>
    </row>
    <row r="120891" spans="10:10" ht="19" customHeight="1" thickBot="1"/>
    <row r="120892" spans="10:10">
      <c r="J120892" s="13"/>
    </row>
    <row r="120897" spans="10:10">
      <c r="J120897" s="15"/>
    </row>
    <row r="120902" spans="10:10">
      <c r="J120902" s="15"/>
    </row>
    <row r="120913" spans="10:10">
      <c r="J120913" s="15"/>
    </row>
    <row r="120919" spans="10:10">
      <c r="J120919" s="15"/>
    </row>
    <row r="120931" spans="10:10">
      <c r="J120931" s="15"/>
    </row>
    <row r="120936" spans="10:10">
      <c r="J120936" s="15"/>
    </row>
    <row r="120946" spans="10:10" ht="19" customHeight="1" thickBot="1"/>
    <row r="120947" spans="10:10">
      <c r="J120947" s="13"/>
    </row>
    <row r="120952" spans="10:10">
      <c r="J120952" s="15"/>
    </row>
    <row r="120957" spans="10:10">
      <c r="J120957" s="15"/>
    </row>
    <row r="120968" spans="10:10">
      <c r="J120968" s="15"/>
    </row>
    <row r="120974" spans="10:10">
      <c r="J120974" s="15"/>
    </row>
    <row r="120986" spans="10:10">
      <c r="J120986" s="15"/>
    </row>
    <row r="120991" spans="10:10">
      <c r="J120991" s="15"/>
    </row>
    <row r="121001" spans="10:10" ht="19" customHeight="1" thickBot="1"/>
    <row r="121002" spans="10:10">
      <c r="J121002" s="13"/>
    </row>
    <row r="121007" spans="10:10">
      <c r="J121007" s="15"/>
    </row>
    <row r="121012" spans="10:10">
      <c r="J121012" s="15"/>
    </row>
    <row r="121023" spans="10:10">
      <c r="J121023" s="15"/>
    </row>
    <row r="121029" spans="10:10">
      <c r="J121029" s="15"/>
    </row>
    <row r="121041" spans="10:10">
      <c r="J121041" s="15"/>
    </row>
    <row r="121046" spans="10:10">
      <c r="J121046" s="15"/>
    </row>
    <row r="121056" spans="10:10" ht="19" customHeight="1" thickBot="1"/>
    <row r="121057" spans="10:10">
      <c r="J121057" s="13"/>
    </row>
    <row r="121062" spans="10:10">
      <c r="J121062" s="15"/>
    </row>
    <row r="121067" spans="10:10">
      <c r="J121067" s="15"/>
    </row>
    <row r="121078" spans="10:10">
      <c r="J121078" s="15"/>
    </row>
    <row r="121084" spans="10:10">
      <c r="J121084" s="15"/>
    </row>
    <row r="121096" spans="10:10">
      <c r="J121096" s="15"/>
    </row>
    <row r="121101" spans="10:10">
      <c r="J121101" s="15"/>
    </row>
    <row r="121111" spans="10:10" ht="19" customHeight="1" thickBot="1"/>
    <row r="121112" spans="10:10">
      <c r="J121112" s="13"/>
    </row>
    <row r="121117" spans="10:10">
      <c r="J121117" s="15"/>
    </row>
    <row r="121122" spans="10:10">
      <c r="J121122" s="15"/>
    </row>
    <row r="121133" spans="10:10">
      <c r="J121133" s="15"/>
    </row>
    <row r="121139" spans="10:10">
      <c r="J121139" s="15"/>
    </row>
    <row r="121151" spans="10:10">
      <c r="J121151" s="15"/>
    </row>
    <row r="121156" spans="10:10">
      <c r="J121156" s="15"/>
    </row>
    <row r="121166" spans="10:10" ht="19" customHeight="1" thickBot="1"/>
    <row r="121167" spans="10:10">
      <c r="J121167" s="13"/>
    </row>
    <row r="121172" spans="10:10">
      <c r="J121172" s="15"/>
    </row>
    <row r="121177" spans="10:10">
      <c r="J121177" s="15"/>
    </row>
    <row r="121188" spans="10:10">
      <c r="J121188" s="15"/>
    </row>
    <row r="121194" spans="10:10">
      <c r="J121194" s="15"/>
    </row>
    <row r="121206" spans="10:10">
      <c r="J121206" s="15"/>
    </row>
    <row r="121211" spans="10:10">
      <c r="J121211" s="15"/>
    </row>
    <row r="121221" spans="10:10" ht="19" customHeight="1" thickBot="1"/>
    <row r="121222" spans="10:10">
      <c r="J121222" s="13"/>
    </row>
    <row r="121227" spans="10:10">
      <c r="J121227" s="15"/>
    </row>
    <row r="121232" spans="10:10">
      <c r="J121232" s="15"/>
    </row>
    <row r="121243" spans="10:10">
      <c r="J121243" s="15"/>
    </row>
    <row r="121249" spans="10:10">
      <c r="J121249" s="15"/>
    </row>
    <row r="121261" spans="10:10">
      <c r="J121261" s="15"/>
    </row>
    <row r="121266" spans="10:10">
      <c r="J121266" s="15"/>
    </row>
    <row r="121276" spans="10:10" ht="19" customHeight="1" thickBot="1"/>
    <row r="121277" spans="10:10">
      <c r="J121277" s="13"/>
    </row>
    <row r="121282" spans="10:10">
      <c r="J121282" s="15"/>
    </row>
    <row r="121287" spans="10:10">
      <c r="J121287" s="15"/>
    </row>
    <row r="121298" spans="10:10">
      <c r="J121298" s="15"/>
    </row>
    <row r="121304" spans="10:10">
      <c r="J121304" s="15"/>
    </row>
    <row r="121316" spans="10:10">
      <c r="J121316" s="15"/>
    </row>
    <row r="121321" spans="10:10">
      <c r="J121321" s="15"/>
    </row>
    <row r="121331" spans="10:10" ht="19" customHeight="1" thickBot="1"/>
    <row r="121332" spans="10:10">
      <c r="J121332" s="13"/>
    </row>
    <row r="121337" spans="10:10">
      <c r="J121337" s="15"/>
    </row>
    <row r="121342" spans="10:10">
      <c r="J121342" s="15"/>
    </row>
    <row r="121353" spans="10:10">
      <c r="J121353" s="15"/>
    </row>
    <row r="121359" spans="10:10">
      <c r="J121359" s="15"/>
    </row>
    <row r="121371" spans="10:10">
      <c r="J121371" s="15"/>
    </row>
    <row r="121376" spans="10:10">
      <c r="J121376" s="15"/>
    </row>
    <row r="121386" spans="10:10" ht="19" customHeight="1" thickBot="1"/>
    <row r="121387" spans="10:10">
      <c r="J121387" s="13"/>
    </row>
    <row r="121392" spans="10:10">
      <c r="J121392" s="15"/>
    </row>
    <row r="121397" spans="10:10">
      <c r="J121397" s="15"/>
    </row>
    <row r="121408" spans="10:10">
      <c r="J121408" s="15"/>
    </row>
    <row r="121414" spans="10:10">
      <c r="J121414" s="15"/>
    </row>
    <row r="121426" spans="10:10">
      <c r="J121426" s="15"/>
    </row>
    <row r="121431" spans="10:10">
      <c r="J121431" s="15"/>
    </row>
    <row r="121441" spans="10:10" ht="19" customHeight="1" thickBot="1"/>
    <row r="121442" spans="10:10">
      <c r="J121442" s="13"/>
    </row>
    <row r="121447" spans="10:10">
      <c r="J121447" s="15"/>
    </row>
    <row r="121452" spans="10:10">
      <c r="J121452" s="15"/>
    </row>
    <row r="121463" spans="10:10">
      <c r="J121463" s="15"/>
    </row>
    <row r="121469" spans="10:10">
      <c r="J121469" s="15"/>
    </row>
    <row r="121481" spans="10:10">
      <c r="J121481" s="15"/>
    </row>
    <row r="121486" spans="10:10">
      <c r="J121486" s="15"/>
    </row>
    <row r="121496" spans="10:10" ht="19" customHeight="1" thickBot="1"/>
    <row r="121497" spans="10:10">
      <c r="J121497" s="13"/>
    </row>
    <row r="121502" spans="10:10">
      <c r="J121502" s="15"/>
    </row>
    <row r="121507" spans="10:10">
      <c r="J121507" s="15"/>
    </row>
    <row r="121518" spans="10:10">
      <c r="J121518" s="15"/>
    </row>
    <row r="121524" spans="10:10">
      <c r="J121524" s="15"/>
    </row>
    <row r="121536" spans="10:10">
      <c r="J121536" s="15"/>
    </row>
    <row r="121541" spans="10:10">
      <c r="J121541" s="15"/>
    </row>
    <row r="121551" spans="10:10" ht="19" customHeight="1" thickBot="1"/>
    <row r="121552" spans="10:10">
      <c r="J121552" s="13"/>
    </row>
    <row r="121557" spans="10:10">
      <c r="J121557" s="15"/>
    </row>
    <row r="121562" spans="10:10">
      <c r="J121562" s="15"/>
    </row>
    <row r="121573" spans="10:10">
      <c r="J121573" s="15"/>
    </row>
    <row r="121579" spans="10:10">
      <c r="J121579" s="15"/>
    </row>
    <row r="121591" spans="10:10">
      <c r="J121591" s="15"/>
    </row>
    <row r="121596" spans="10:10">
      <c r="J121596" s="15"/>
    </row>
    <row r="121606" spans="10:10" ht="19" customHeight="1" thickBot="1"/>
    <row r="121607" spans="10:10">
      <c r="J121607" s="13"/>
    </row>
    <row r="121612" spans="10:10">
      <c r="J121612" s="15"/>
    </row>
    <row r="121617" spans="10:10">
      <c r="J121617" s="15"/>
    </row>
    <row r="121628" spans="10:10">
      <c r="J121628" s="15"/>
    </row>
    <row r="121634" spans="10:10">
      <c r="J121634" s="15"/>
    </row>
    <row r="121646" spans="10:10">
      <c r="J121646" s="15"/>
    </row>
    <row r="121651" spans="10:10">
      <c r="J121651" s="15"/>
    </row>
    <row r="121661" spans="10:10" ht="19" customHeight="1" thickBot="1"/>
    <row r="121662" spans="10:10">
      <c r="J121662" s="13"/>
    </row>
    <row r="121667" spans="10:10">
      <c r="J121667" s="15"/>
    </row>
    <row r="121672" spans="10:10">
      <c r="J121672" s="15"/>
    </row>
    <row r="121683" spans="10:10">
      <c r="J121683" s="15"/>
    </row>
    <row r="121689" spans="10:10">
      <c r="J121689" s="15"/>
    </row>
    <row r="121701" spans="10:10">
      <c r="J121701" s="15"/>
    </row>
    <row r="121706" spans="10:10">
      <c r="J121706" s="15"/>
    </row>
    <row r="121716" spans="10:10" ht="19" customHeight="1" thickBot="1"/>
    <row r="121717" spans="10:10">
      <c r="J121717" s="13"/>
    </row>
    <row r="121722" spans="10:10">
      <c r="J121722" s="15"/>
    </row>
    <row r="121727" spans="10:10">
      <c r="J121727" s="15"/>
    </row>
    <row r="121738" spans="10:10">
      <c r="J121738" s="15"/>
    </row>
    <row r="121744" spans="10:10">
      <c r="J121744" s="15"/>
    </row>
    <row r="121756" spans="10:10">
      <c r="J121756" s="15"/>
    </row>
    <row r="121761" spans="10:10">
      <c r="J121761" s="15"/>
    </row>
    <row r="121771" spans="10:10" ht="19" customHeight="1" thickBot="1"/>
    <row r="121772" spans="10:10">
      <c r="J121772" s="13"/>
    </row>
    <row r="121777" spans="10:10">
      <c r="J121777" s="15"/>
    </row>
    <row r="121782" spans="10:10">
      <c r="J121782" s="15"/>
    </row>
    <row r="121793" spans="10:10">
      <c r="J121793" s="15"/>
    </row>
    <row r="121799" spans="10:10">
      <c r="J121799" s="15"/>
    </row>
    <row r="121811" spans="10:10">
      <c r="J121811" s="15"/>
    </row>
    <row r="121816" spans="10:10">
      <c r="J121816" s="15"/>
    </row>
    <row r="121826" spans="10:10" ht="19" customHeight="1" thickBot="1"/>
    <row r="121827" spans="10:10">
      <c r="J121827" s="13"/>
    </row>
    <row r="121832" spans="10:10">
      <c r="J121832" s="15"/>
    </row>
    <row r="121837" spans="10:10">
      <c r="J121837" s="15"/>
    </row>
    <row r="121848" spans="10:10">
      <c r="J121848" s="15"/>
    </row>
    <row r="121854" spans="10:10">
      <c r="J121854" s="15"/>
    </row>
    <row r="121866" spans="10:10">
      <c r="J121866" s="15"/>
    </row>
    <row r="121871" spans="10:10">
      <c r="J121871" s="15"/>
    </row>
    <row r="121881" spans="10:10" ht="19" customHeight="1" thickBot="1"/>
    <row r="121882" spans="10:10">
      <c r="J121882" s="13"/>
    </row>
    <row r="121887" spans="10:10">
      <c r="J121887" s="15"/>
    </row>
    <row r="121892" spans="10:10">
      <c r="J121892" s="15"/>
    </row>
    <row r="121903" spans="10:10">
      <c r="J121903" s="15"/>
    </row>
    <row r="121909" spans="10:10">
      <c r="J121909" s="15"/>
    </row>
    <row r="121921" spans="10:10">
      <c r="J121921" s="15"/>
    </row>
    <row r="121926" spans="10:10">
      <c r="J121926" s="15"/>
    </row>
    <row r="121936" spans="10:10" ht="19" customHeight="1" thickBot="1"/>
    <row r="121937" spans="10:10">
      <c r="J121937" s="13"/>
    </row>
    <row r="121942" spans="10:10">
      <c r="J121942" s="15"/>
    </row>
    <row r="121947" spans="10:10">
      <c r="J121947" s="15"/>
    </row>
    <row r="121958" spans="10:10">
      <c r="J121958" s="15"/>
    </row>
    <row r="121964" spans="10:10">
      <c r="J121964" s="15"/>
    </row>
    <row r="121976" spans="10:10">
      <c r="J121976" s="15"/>
    </row>
    <row r="121981" spans="10:10">
      <c r="J121981" s="15"/>
    </row>
    <row r="121991" spans="10:10" ht="19" customHeight="1" thickBot="1"/>
    <row r="121992" spans="10:10">
      <c r="J121992" s="13"/>
    </row>
    <row r="121997" spans="10:10">
      <c r="J121997" s="15"/>
    </row>
    <row r="122002" spans="10:10">
      <c r="J122002" s="15"/>
    </row>
    <row r="122013" spans="10:10">
      <c r="J122013" s="15"/>
    </row>
    <row r="122019" spans="10:10">
      <c r="J122019" s="15"/>
    </row>
    <row r="122031" spans="10:10">
      <c r="J122031" s="15"/>
    </row>
    <row r="122036" spans="10:10">
      <c r="J122036" s="15"/>
    </row>
    <row r="122046" spans="10:10" ht="19" customHeight="1" thickBot="1"/>
    <row r="122047" spans="10:10">
      <c r="J122047" s="13"/>
    </row>
    <row r="122052" spans="10:10">
      <c r="J122052" s="15"/>
    </row>
    <row r="122057" spans="10:10">
      <c r="J122057" s="15"/>
    </row>
    <row r="122068" spans="10:10">
      <c r="J122068" s="15"/>
    </row>
    <row r="122074" spans="10:10">
      <c r="J122074" s="15"/>
    </row>
    <row r="122086" spans="10:10">
      <c r="J122086" s="15"/>
    </row>
    <row r="122091" spans="10:10">
      <c r="J122091" s="15"/>
    </row>
    <row r="122101" spans="10:10" ht="19" customHeight="1" thickBot="1"/>
    <row r="122102" spans="10:10">
      <c r="J122102" s="13"/>
    </row>
    <row r="122107" spans="10:10">
      <c r="J122107" s="15"/>
    </row>
    <row r="122112" spans="10:10">
      <c r="J122112" s="15"/>
    </row>
    <row r="122123" spans="10:10">
      <c r="J122123" s="15"/>
    </row>
    <row r="122129" spans="10:10">
      <c r="J122129" s="15"/>
    </row>
    <row r="122141" spans="10:10">
      <c r="J122141" s="15"/>
    </row>
    <row r="122146" spans="10:10">
      <c r="J122146" s="15"/>
    </row>
    <row r="122156" spans="10:10" ht="19" customHeight="1" thickBot="1"/>
    <row r="122157" spans="10:10">
      <c r="J122157" s="13"/>
    </row>
    <row r="122162" spans="10:10">
      <c r="J122162" s="15"/>
    </row>
    <row r="122167" spans="10:10">
      <c r="J122167" s="15"/>
    </row>
    <row r="122178" spans="10:10">
      <c r="J122178" s="15"/>
    </row>
    <row r="122184" spans="10:10">
      <c r="J122184" s="15"/>
    </row>
    <row r="122196" spans="10:10">
      <c r="J122196" s="15"/>
    </row>
    <row r="122201" spans="10:10">
      <c r="J122201" s="15"/>
    </row>
    <row r="122211" spans="10:10" ht="19" customHeight="1" thickBot="1"/>
    <row r="122212" spans="10:10">
      <c r="J122212" s="13"/>
    </row>
    <row r="122217" spans="10:10">
      <c r="J122217" s="15"/>
    </row>
    <row r="122222" spans="10:10">
      <c r="J122222" s="15"/>
    </row>
    <row r="122233" spans="10:10">
      <c r="J122233" s="15"/>
    </row>
    <row r="122239" spans="10:10">
      <c r="J122239" s="15"/>
    </row>
    <row r="122251" spans="10:10">
      <c r="J122251" s="15"/>
    </row>
    <row r="122256" spans="10:10">
      <c r="J122256" s="15"/>
    </row>
    <row r="122266" spans="10:10" ht="19" customHeight="1" thickBot="1"/>
    <row r="122267" spans="10:10">
      <c r="J122267" s="13"/>
    </row>
    <row r="122272" spans="10:10">
      <c r="J122272" s="15"/>
    </row>
    <row r="122277" spans="10:10">
      <c r="J122277" s="15"/>
    </row>
    <row r="122288" spans="10:10">
      <c r="J122288" s="15"/>
    </row>
    <row r="122294" spans="10:10">
      <c r="J122294" s="15"/>
    </row>
    <row r="122306" spans="10:10">
      <c r="J122306" s="15"/>
    </row>
    <row r="122311" spans="10:10">
      <c r="J122311" s="15"/>
    </row>
    <row r="122321" spans="10:10" ht="19" customHeight="1" thickBot="1"/>
    <row r="122322" spans="10:10">
      <c r="J122322" s="13"/>
    </row>
    <row r="122327" spans="10:10">
      <c r="J122327" s="15"/>
    </row>
    <row r="122332" spans="10:10">
      <c r="J122332" s="15"/>
    </row>
    <row r="122343" spans="10:10">
      <c r="J122343" s="15"/>
    </row>
    <row r="122349" spans="10:10">
      <c r="J122349" s="15"/>
    </row>
    <row r="122361" spans="10:10">
      <c r="J122361" s="15"/>
    </row>
    <row r="122366" spans="10:10">
      <c r="J122366" s="15"/>
    </row>
    <row r="122376" spans="10:10" ht="19" customHeight="1" thickBot="1"/>
    <row r="122377" spans="10:10">
      <c r="J122377" s="13"/>
    </row>
    <row r="122382" spans="10:10">
      <c r="J122382" s="15"/>
    </row>
    <row r="122387" spans="10:10">
      <c r="J122387" s="15"/>
    </row>
    <row r="122398" spans="10:10">
      <c r="J122398" s="15"/>
    </row>
    <row r="122404" spans="10:10">
      <c r="J122404" s="15"/>
    </row>
    <row r="122416" spans="10:10">
      <c r="J122416" s="15"/>
    </row>
    <row r="122421" spans="10:10">
      <c r="J122421" s="15"/>
    </row>
    <row r="122431" spans="10:10" ht="19" customHeight="1" thickBot="1"/>
    <row r="122432" spans="10:10">
      <c r="J122432" s="13"/>
    </row>
    <row r="122437" spans="10:10">
      <c r="J122437" s="15"/>
    </row>
    <row r="122442" spans="10:10">
      <c r="J122442" s="15"/>
    </row>
    <row r="122453" spans="10:10">
      <c r="J122453" s="15"/>
    </row>
    <row r="122459" spans="10:10">
      <c r="J122459" s="15"/>
    </row>
    <row r="122471" spans="10:10">
      <c r="J122471" s="15"/>
    </row>
    <row r="122476" spans="10:10">
      <c r="J122476" s="15"/>
    </row>
    <row r="122486" spans="10:10" ht="19" customHeight="1" thickBot="1"/>
    <row r="122487" spans="10:10">
      <c r="J122487" s="13"/>
    </row>
    <row r="122492" spans="10:10">
      <c r="J122492" s="15"/>
    </row>
    <row r="122497" spans="10:10">
      <c r="J122497" s="15"/>
    </row>
    <row r="122508" spans="10:10">
      <c r="J122508" s="15"/>
    </row>
    <row r="122514" spans="10:10">
      <c r="J122514" s="15"/>
    </row>
    <row r="122526" spans="10:10">
      <c r="J122526" s="15"/>
    </row>
    <row r="122531" spans="10:10">
      <c r="J122531" s="15"/>
    </row>
    <row r="122541" spans="10:10" ht="19" customHeight="1" thickBot="1"/>
    <row r="122542" spans="10:10">
      <c r="J122542" s="13"/>
    </row>
    <row r="122547" spans="10:10">
      <c r="J122547" s="15"/>
    </row>
    <row r="122552" spans="10:10">
      <c r="J122552" s="15"/>
    </row>
    <row r="122563" spans="10:10">
      <c r="J122563" s="15"/>
    </row>
    <row r="122569" spans="10:10">
      <c r="J122569" s="15"/>
    </row>
    <row r="122581" spans="10:10">
      <c r="J122581" s="15"/>
    </row>
    <row r="122586" spans="10:10">
      <c r="J122586" s="15"/>
    </row>
    <row r="122596" spans="10:10" ht="19" customHeight="1" thickBot="1"/>
    <row r="122597" spans="10:10">
      <c r="J122597" s="13"/>
    </row>
    <row r="122602" spans="10:10">
      <c r="J122602" s="15"/>
    </row>
    <row r="122607" spans="10:10">
      <c r="J122607" s="15"/>
    </row>
    <row r="122618" spans="10:10">
      <c r="J122618" s="15"/>
    </row>
    <row r="122624" spans="10:10">
      <c r="J122624" s="15"/>
    </row>
    <row r="122636" spans="10:10">
      <c r="J122636" s="15"/>
    </row>
    <row r="122641" spans="10:10">
      <c r="J122641" s="15"/>
    </row>
    <row r="122651" spans="10:10" ht="19" customHeight="1" thickBot="1"/>
    <row r="122652" spans="10:10">
      <c r="J122652" s="13"/>
    </row>
    <row r="122657" spans="10:10">
      <c r="J122657" s="15"/>
    </row>
    <row r="122662" spans="10:10">
      <c r="J122662" s="15"/>
    </row>
    <row r="122673" spans="10:10">
      <c r="J122673" s="15"/>
    </row>
    <row r="122679" spans="10:10">
      <c r="J122679" s="15"/>
    </row>
    <row r="122691" spans="10:10">
      <c r="J122691" s="15"/>
    </row>
    <row r="122696" spans="10:10">
      <c r="J122696" s="15"/>
    </row>
    <row r="122706" spans="10:10" ht="19" customHeight="1" thickBot="1"/>
    <row r="122707" spans="10:10">
      <c r="J122707" s="13"/>
    </row>
    <row r="122712" spans="10:10">
      <c r="J122712" s="15"/>
    </row>
    <row r="122717" spans="10:10">
      <c r="J122717" s="15"/>
    </row>
    <row r="122728" spans="10:10">
      <c r="J122728" s="15"/>
    </row>
    <row r="122734" spans="10:10">
      <c r="J122734" s="15"/>
    </row>
    <row r="122746" spans="10:10">
      <c r="J122746" s="15"/>
    </row>
    <row r="122751" spans="10:10">
      <c r="J122751" s="15"/>
    </row>
    <row r="122761" spans="10:10" ht="19" customHeight="1" thickBot="1"/>
    <row r="122762" spans="10:10">
      <c r="J122762" s="13"/>
    </row>
    <row r="122767" spans="10:10">
      <c r="J122767" s="15"/>
    </row>
    <row r="122772" spans="10:10">
      <c r="J122772" s="15"/>
    </row>
    <row r="122783" spans="10:10">
      <c r="J122783" s="15"/>
    </row>
    <row r="122789" spans="10:10">
      <c r="J122789" s="15"/>
    </row>
    <row r="122801" spans="10:10">
      <c r="J122801" s="15"/>
    </row>
    <row r="122806" spans="10:10">
      <c r="J122806" s="15"/>
    </row>
    <row r="122816" spans="10:10" ht="19" customHeight="1" thickBot="1"/>
    <row r="122817" spans="10:10">
      <c r="J122817" s="13"/>
    </row>
    <row r="122822" spans="10:10">
      <c r="J122822" s="15"/>
    </row>
    <row r="122827" spans="10:10">
      <c r="J122827" s="15"/>
    </row>
    <row r="122838" spans="10:10">
      <c r="J122838" s="15"/>
    </row>
    <row r="122844" spans="10:10">
      <c r="J122844" s="15"/>
    </row>
    <row r="122856" spans="10:10">
      <c r="J122856" s="15"/>
    </row>
    <row r="122861" spans="10:10">
      <c r="J122861" s="15"/>
    </row>
    <row r="122871" spans="10:10" ht="19" customHeight="1" thickBot="1"/>
    <row r="122872" spans="10:10">
      <c r="J122872" s="13"/>
    </row>
    <row r="122877" spans="10:10">
      <c r="J122877" s="15"/>
    </row>
    <row r="122882" spans="10:10">
      <c r="J122882" s="15"/>
    </row>
    <row r="122893" spans="10:10">
      <c r="J122893" s="15"/>
    </row>
    <row r="122899" spans="10:10">
      <c r="J122899" s="15"/>
    </row>
    <row r="122911" spans="10:10">
      <c r="J122911" s="15"/>
    </row>
    <row r="122916" spans="10:10">
      <c r="J122916" s="15"/>
    </row>
    <row r="122926" spans="10:10" ht="19" customHeight="1" thickBot="1"/>
    <row r="122927" spans="10:10">
      <c r="J122927" s="13"/>
    </row>
    <row r="122932" spans="10:10">
      <c r="J122932" s="15"/>
    </row>
    <row r="122937" spans="10:10">
      <c r="J122937" s="15"/>
    </row>
    <row r="122948" spans="10:10">
      <c r="J122948" s="15"/>
    </row>
    <row r="122954" spans="10:10">
      <c r="J122954" s="15"/>
    </row>
    <row r="122966" spans="10:10">
      <c r="J122966" s="15"/>
    </row>
    <row r="122971" spans="10:10">
      <c r="J122971" s="15"/>
    </row>
    <row r="122981" spans="10:10" ht="19" customHeight="1" thickBot="1"/>
    <row r="122982" spans="10:10">
      <c r="J122982" s="13"/>
    </row>
    <row r="122987" spans="10:10">
      <c r="J122987" s="15"/>
    </row>
    <row r="122992" spans="10:10">
      <c r="J122992" s="15"/>
    </row>
    <row r="123003" spans="10:10">
      <c r="J123003" s="15"/>
    </row>
    <row r="123009" spans="10:10">
      <c r="J123009" s="15"/>
    </row>
    <row r="123021" spans="10:10">
      <c r="J123021" s="15"/>
    </row>
    <row r="123026" spans="10:10">
      <c r="J123026" s="15"/>
    </row>
    <row r="123036" spans="10:10" ht="19" customHeight="1" thickBot="1"/>
    <row r="123037" spans="10:10">
      <c r="J123037" s="13"/>
    </row>
    <row r="123042" spans="10:10">
      <c r="J123042" s="15"/>
    </row>
    <row r="123047" spans="10:10">
      <c r="J123047" s="15"/>
    </row>
    <row r="123058" spans="10:10">
      <c r="J123058" s="15"/>
    </row>
    <row r="123064" spans="10:10">
      <c r="J123064" s="15"/>
    </row>
    <row r="123076" spans="10:10">
      <c r="J123076" s="15"/>
    </row>
    <row r="123081" spans="10:10">
      <c r="J123081" s="15"/>
    </row>
    <row r="123091" spans="10:10" ht="19" customHeight="1" thickBot="1"/>
    <row r="123092" spans="10:10">
      <c r="J123092" s="13"/>
    </row>
    <row r="123097" spans="10:10">
      <c r="J123097" s="15"/>
    </row>
    <row r="123102" spans="10:10">
      <c r="J123102" s="15"/>
    </row>
    <row r="123113" spans="10:10">
      <c r="J123113" s="15"/>
    </row>
    <row r="123119" spans="10:10">
      <c r="J123119" s="15"/>
    </row>
    <row r="123131" spans="10:10">
      <c r="J123131" s="15"/>
    </row>
    <row r="123136" spans="10:10">
      <c r="J123136" s="15"/>
    </row>
    <row r="123146" spans="10:10" ht="19" customHeight="1" thickBot="1"/>
    <row r="123147" spans="10:10">
      <c r="J123147" s="13"/>
    </row>
    <row r="123152" spans="10:10">
      <c r="J123152" s="15"/>
    </row>
    <row r="123157" spans="10:10">
      <c r="J123157" s="15"/>
    </row>
    <row r="123168" spans="10:10">
      <c r="J123168" s="15"/>
    </row>
    <row r="123174" spans="10:10">
      <c r="J123174" s="15"/>
    </row>
    <row r="123186" spans="10:10">
      <c r="J123186" s="15"/>
    </row>
    <row r="123191" spans="10:10">
      <c r="J123191" s="15"/>
    </row>
    <row r="123201" spans="10:10" ht="19" customHeight="1" thickBot="1"/>
    <row r="123202" spans="10:10">
      <c r="J123202" s="13"/>
    </row>
    <row r="123207" spans="10:10">
      <c r="J123207" s="15"/>
    </row>
    <row r="123212" spans="10:10">
      <c r="J123212" s="15"/>
    </row>
    <row r="123223" spans="10:10">
      <c r="J123223" s="15"/>
    </row>
    <row r="123229" spans="10:10">
      <c r="J123229" s="15"/>
    </row>
    <row r="123241" spans="10:10">
      <c r="J123241" s="15"/>
    </row>
    <row r="123246" spans="10:10">
      <c r="J123246" s="15"/>
    </row>
    <row r="123256" spans="10:10" ht="19" customHeight="1" thickBot="1"/>
    <row r="123257" spans="10:10">
      <c r="J123257" s="13"/>
    </row>
    <row r="123262" spans="10:10">
      <c r="J123262" s="15"/>
    </row>
    <row r="123267" spans="10:10">
      <c r="J123267" s="15"/>
    </row>
    <row r="123278" spans="10:10">
      <c r="J123278" s="15"/>
    </row>
    <row r="123284" spans="10:10">
      <c r="J123284" s="15"/>
    </row>
    <row r="123296" spans="10:10">
      <c r="J123296" s="15"/>
    </row>
    <row r="123301" spans="10:10">
      <c r="J123301" s="15"/>
    </row>
    <row r="123311" spans="10:10" ht="19" customHeight="1" thickBot="1"/>
    <row r="123312" spans="10:10">
      <c r="J123312" s="13"/>
    </row>
    <row r="123317" spans="10:10">
      <c r="J123317" s="15"/>
    </row>
    <row r="123322" spans="10:10">
      <c r="J123322" s="15"/>
    </row>
    <row r="123333" spans="10:10">
      <c r="J123333" s="15"/>
    </row>
    <row r="123339" spans="10:10">
      <c r="J123339" s="15"/>
    </row>
    <row r="123351" spans="10:10">
      <c r="J123351" s="15"/>
    </row>
    <row r="123356" spans="10:10">
      <c r="J123356" s="15"/>
    </row>
    <row r="123366" spans="10:10" ht="19" customHeight="1" thickBot="1"/>
    <row r="123367" spans="10:10">
      <c r="J123367" s="13"/>
    </row>
    <row r="123372" spans="10:10">
      <c r="J123372" s="15"/>
    </row>
    <row r="123377" spans="10:10">
      <c r="J123377" s="15"/>
    </row>
    <row r="123388" spans="10:10">
      <c r="J123388" s="15"/>
    </row>
    <row r="123394" spans="10:10">
      <c r="J123394" s="15"/>
    </row>
    <row r="123406" spans="10:10">
      <c r="J123406" s="15"/>
    </row>
    <row r="123411" spans="10:10">
      <c r="J123411" s="15"/>
    </row>
    <row r="123421" spans="10:10" ht="19" customHeight="1" thickBot="1"/>
    <row r="123422" spans="10:10">
      <c r="J123422" s="13"/>
    </row>
    <row r="123427" spans="10:10">
      <c r="J123427" s="15"/>
    </row>
    <row r="123432" spans="10:10">
      <c r="J123432" s="15"/>
    </row>
    <row r="123443" spans="10:10">
      <c r="J123443" s="15"/>
    </row>
    <row r="123449" spans="10:10">
      <c r="J123449" s="15"/>
    </row>
    <row r="123461" spans="10:10">
      <c r="J123461" s="15"/>
    </row>
    <row r="123466" spans="10:10">
      <c r="J123466" s="15"/>
    </row>
    <row r="123476" spans="10:10" ht="19" customHeight="1" thickBot="1"/>
    <row r="123477" spans="10:10">
      <c r="J123477" s="13"/>
    </row>
    <row r="123482" spans="10:10">
      <c r="J123482" s="15"/>
    </row>
    <row r="123487" spans="10:10">
      <c r="J123487" s="15"/>
    </row>
    <row r="123498" spans="10:10">
      <c r="J123498" s="15"/>
    </row>
    <row r="123504" spans="10:10">
      <c r="J123504" s="15"/>
    </row>
    <row r="123516" spans="10:10">
      <c r="J123516" s="15"/>
    </row>
    <row r="123521" spans="10:10">
      <c r="J123521" s="15"/>
    </row>
    <row r="123531" spans="10:10" ht="19" customHeight="1" thickBot="1"/>
    <row r="123532" spans="10:10">
      <c r="J123532" s="13"/>
    </row>
    <row r="123537" spans="10:10">
      <c r="J123537" s="15"/>
    </row>
    <row r="123542" spans="10:10">
      <c r="J123542" s="15"/>
    </row>
    <row r="123553" spans="10:10">
      <c r="J123553" s="15"/>
    </row>
    <row r="123559" spans="10:10">
      <c r="J123559" s="15"/>
    </row>
    <row r="123571" spans="10:10">
      <c r="J123571" s="15"/>
    </row>
    <row r="123576" spans="10:10">
      <c r="J123576" s="15"/>
    </row>
    <row r="123586" spans="10:10" ht="19" customHeight="1" thickBot="1"/>
    <row r="123587" spans="10:10">
      <c r="J123587" s="13"/>
    </row>
    <row r="123592" spans="10:10">
      <c r="J123592" s="15"/>
    </row>
    <row r="123597" spans="10:10">
      <c r="J123597" s="15"/>
    </row>
    <row r="123608" spans="10:10">
      <c r="J123608" s="15"/>
    </row>
    <row r="123614" spans="10:10">
      <c r="J123614" s="15"/>
    </row>
    <row r="123626" spans="10:10">
      <c r="J123626" s="15"/>
    </row>
    <row r="123631" spans="10:10">
      <c r="J123631" s="15"/>
    </row>
    <row r="123641" spans="10:10" ht="19" customHeight="1" thickBot="1"/>
    <row r="123642" spans="10:10">
      <c r="J123642" s="13"/>
    </row>
    <row r="123647" spans="10:10">
      <c r="J123647" s="15"/>
    </row>
    <row r="123652" spans="10:10">
      <c r="J123652" s="15"/>
    </row>
    <row r="123663" spans="10:10">
      <c r="J123663" s="15"/>
    </row>
    <row r="123669" spans="10:10">
      <c r="J123669" s="15"/>
    </row>
    <row r="123681" spans="10:10">
      <c r="J123681" s="15"/>
    </row>
    <row r="123686" spans="10:10">
      <c r="J123686" s="15"/>
    </row>
    <row r="123696" spans="10:10" ht="19" customHeight="1" thickBot="1"/>
    <row r="123697" spans="10:10">
      <c r="J123697" s="13"/>
    </row>
    <row r="123702" spans="10:10">
      <c r="J123702" s="15"/>
    </row>
    <row r="123707" spans="10:10">
      <c r="J123707" s="15"/>
    </row>
    <row r="123718" spans="10:10">
      <c r="J123718" s="15"/>
    </row>
    <row r="123724" spans="10:10">
      <c r="J123724" s="15"/>
    </row>
    <row r="123736" spans="10:10">
      <c r="J123736" s="15"/>
    </row>
    <row r="123741" spans="10:10">
      <c r="J123741" s="15"/>
    </row>
    <row r="123751" spans="10:10" ht="19" customHeight="1" thickBot="1"/>
    <row r="123752" spans="10:10">
      <c r="J123752" s="13"/>
    </row>
    <row r="123757" spans="10:10">
      <c r="J123757" s="15"/>
    </row>
    <row r="123762" spans="10:10">
      <c r="J123762" s="15"/>
    </row>
    <row r="123773" spans="10:10">
      <c r="J123773" s="15"/>
    </row>
    <row r="123779" spans="10:10">
      <c r="J123779" s="15"/>
    </row>
    <row r="123791" spans="10:10">
      <c r="J123791" s="15"/>
    </row>
    <row r="123796" spans="10:10">
      <c r="J123796" s="15"/>
    </row>
    <row r="123806" spans="10:10" ht="19" customHeight="1" thickBot="1"/>
    <row r="123807" spans="10:10">
      <c r="J123807" s="13"/>
    </row>
    <row r="123812" spans="10:10">
      <c r="J123812" s="15"/>
    </row>
    <row r="123817" spans="10:10">
      <c r="J123817" s="15"/>
    </row>
    <row r="123828" spans="10:10">
      <c r="J123828" s="15"/>
    </row>
    <row r="123834" spans="10:10">
      <c r="J123834" s="15"/>
    </row>
    <row r="123846" spans="10:10">
      <c r="J123846" s="15"/>
    </row>
    <row r="123851" spans="10:10">
      <c r="J123851" s="15"/>
    </row>
    <row r="123861" spans="10:10" ht="19" customHeight="1" thickBot="1"/>
    <row r="123862" spans="10:10">
      <c r="J123862" s="13"/>
    </row>
    <row r="123867" spans="10:10">
      <c r="J123867" s="15"/>
    </row>
    <row r="123872" spans="10:10">
      <c r="J123872" s="15"/>
    </row>
    <row r="123883" spans="10:10">
      <c r="J123883" s="15"/>
    </row>
    <row r="123889" spans="10:10">
      <c r="J123889" s="15"/>
    </row>
    <row r="123901" spans="10:10">
      <c r="J123901" s="15"/>
    </row>
    <row r="123906" spans="10:10">
      <c r="J123906" s="15"/>
    </row>
    <row r="123916" spans="10:10" ht="19" customHeight="1" thickBot="1"/>
    <row r="123917" spans="10:10">
      <c r="J123917" s="13"/>
    </row>
    <row r="123922" spans="10:10">
      <c r="J123922" s="15"/>
    </row>
    <row r="123927" spans="10:10">
      <c r="J123927" s="15"/>
    </row>
    <row r="123938" spans="10:10">
      <c r="J123938" s="15"/>
    </row>
    <row r="123944" spans="10:10">
      <c r="J123944" s="15"/>
    </row>
    <row r="123956" spans="10:10">
      <c r="J123956" s="15"/>
    </row>
    <row r="123961" spans="10:10">
      <c r="J123961" s="15"/>
    </row>
    <row r="123971" spans="10:10" ht="19" customHeight="1" thickBot="1"/>
    <row r="123972" spans="10:10">
      <c r="J123972" s="13"/>
    </row>
    <row r="123977" spans="10:10">
      <c r="J123977" s="15"/>
    </row>
    <row r="123982" spans="10:10">
      <c r="J123982" s="15"/>
    </row>
    <row r="123993" spans="10:10">
      <c r="J123993" s="15"/>
    </row>
    <row r="123999" spans="10:10">
      <c r="J123999" s="15"/>
    </row>
    <row r="124011" spans="10:10">
      <c r="J124011" s="15"/>
    </row>
    <row r="124016" spans="10:10">
      <c r="J124016" s="15"/>
    </row>
    <row r="124026" spans="10:10" ht="19" customHeight="1" thickBot="1"/>
    <row r="124027" spans="10:10">
      <c r="J124027" s="13"/>
    </row>
    <row r="124032" spans="10:10">
      <c r="J124032" s="15"/>
    </row>
    <row r="124037" spans="10:10">
      <c r="J124037" s="15"/>
    </row>
    <row r="124048" spans="10:10">
      <c r="J124048" s="15"/>
    </row>
    <row r="124054" spans="10:10">
      <c r="J124054" s="15"/>
    </row>
    <row r="124066" spans="10:10">
      <c r="J124066" s="15"/>
    </row>
    <row r="124071" spans="10:10">
      <c r="J124071" s="15"/>
    </row>
    <row r="124081" spans="10:10" ht="19" customHeight="1" thickBot="1"/>
    <row r="124082" spans="10:10">
      <c r="J124082" s="13"/>
    </row>
    <row r="124087" spans="10:10">
      <c r="J124087" s="15"/>
    </row>
    <row r="124092" spans="10:10">
      <c r="J124092" s="15"/>
    </row>
    <row r="124103" spans="10:10">
      <c r="J124103" s="15"/>
    </row>
    <row r="124109" spans="10:10">
      <c r="J124109" s="15"/>
    </row>
    <row r="124121" spans="10:10">
      <c r="J124121" s="15"/>
    </row>
    <row r="124126" spans="10:10">
      <c r="J124126" s="15"/>
    </row>
    <row r="124136" spans="10:10" ht="19" customHeight="1" thickBot="1"/>
    <row r="124137" spans="10:10">
      <c r="J124137" s="13"/>
    </row>
    <row r="124142" spans="10:10">
      <c r="J124142" s="15"/>
    </row>
    <row r="124147" spans="10:10">
      <c r="J124147" s="15"/>
    </row>
    <row r="124158" spans="10:10">
      <c r="J124158" s="15"/>
    </row>
    <row r="124164" spans="10:10">
      <c r="J124164" s="15"/>
    </row>
    <row r="124176" spans="10:10">
      <c r="J124176" s="15"/>
    </row>
    <row r="124181" spans="10:10">
      <c r="J124181" s="15"/>
    </row>
    <row r="124191" spans="10:10" ht="19" customHeight="1" thickBot="1"/>
    <row r="124192" spans="10:10">
      <c r="J124192" s="13"/>
    </row>
    <row r="124197" spans="10:10">
      <c r="J124197" s="15"/>
    </row>
    <row r="124202" spans="10:10">
      <c r="J124202" s="15"/>
    </row>
    <row r="124213" spans="10:10">
      <c r="J124213" s="15"/>
    </row>
    <row r="124219" spans="10:10">
      <c r="J124219" s="15"/>
    </row>
    <row r="124231" spans="10:10">
      <c r="J124231" s="15"/>
    </row>
    <row r="124236" spans="10:10">
      <c r="J124236" s="15"/>
    </row>
    <row r="124246" spans="10:10" ht="19" customHeight="1" thickBot="1"/>
    <row r="124247" spans="10:10">
      <c r="J124247" s="13"/>
    </row>
    <row r="124252" spans="10:10">
      <c r="J124252" s="15"/>
    </row>
    <row r="124257" spans="10:10">
      <c r="J124257" s="15"/>
    </row>
    <row r="124268" spans="10:10">
      <c r="J124268" s="15"/>
    </row>
    <row r="124274" spans="10:10">
      <c r="J124274" s="15"/>
    </row>
    <row r="124286" spans="10:10">
      <c r="J124286" s="15"/>
    </row>
    <row r="124291" spans="10:10">
      <c r="J124291" s="15"/>
    </row>
    <row r="124301" spans="10:10" ht="19" customHeight="1" thickBot="1"/>
    <row r="124302" spans="10:10">
      <c r="J124302" s="13"/>
    </row>
    <row r="124307" spans="10:10">
      <c r="J124307" s="15"/>
    </row>
    <row r="124312" spans="10:10">
      <c r="J124312" s="15"/>
    </row>
    <row r="124323" spans="10:10">
      <c r="J124323" s="15"/>
    </row>
    <row r="124329" spans="10:10">
      <c r="J124329" s="15"/>
    </row>
    <row r="124341" spans="10:10">
      <c r="J124341" s="15"/>
    </row>
    <row r="124346" spans="10:10">
      <c r="J124346" s="15"/>
    </row>
    <row r="124356" spans="10:10" ht="19" customHeight="1" thickBot="1"/>
    <row r="124357" spans="10:10">
      <c r="J124357" s="13"/>
    </row>
    <row r="124362" spans="10:10">
      <c r="J124362" s="15"/>
    </row>
    <row r="124367" spans="10:10">
      <c r="J124367" s="15"/>
    </row>
    <row r="124378" spans="10:10">
      <c r="J124378" s="15"/>
    </row>
    <row r="124384" spans="10:10">
      <c r="J124384" s="15"/>
    </row>
    <row r="124396" spans="10:10">
      <c r="J124396" s="15"/>
    </row>
    <row r="124401" spans="10:10">
      <c r="J124401" s="15"/>
    </row>
    <row r="124411" spans="10:10" ht="19" customHeight="1" thickBot="1"/>
    <row r="124412" spans="10:10">
      <c r="J124412" s="13"/>
    </row>
    <row r="124417" spans="10:10">
      <c r="J124417" s="15"/>
    </row>
    <row r="124422" spans="10:10">
      <c r="J124422" s="15"/>
    </row>
    <row r="124433" spans="10:10">
      <c r="J124433" s="15"/>
    </row>
    <row r="124439" spans="10:10">
      <c r="J124439" s="15"/>
    </row>
    <row r="124451" spans="10:10">
      <c r="J124451" s="15"/>
    </row>
    <row r="124456" spans="10:10">
      <c r="J124456" s="15"/>
    </row>
    <row r="124466" spans="10:10" ht="19" customHeight="1" thickBot="1"/>
    <row r="124467" spans="10:10">
      <c r="J124467" s="13"/>
    </row>
    <row r="124472" spans="10:10">
      <c r="J124472" s="15"/>
    </row>
    <row r="124477" spans="10:10">
      <c r="J124477" s="15"/>
    </row>
    <row r="124488" spans="10:10">
      <c r="J124488" s="15"/>
    </row>
    <row r="124494" spans="10:10">
      <c r="J124494" s="15"/>
    </row>
    <row r="124506" spans="10:10">
      <c r="J124506" s="15"/>
    </row>
    <row r="124511" spans="10:10">
      <c r="J124511" s="15"/>
    </row>
    <row r="124521" spans="10:10" ht="19" customHeight="1" thickBot="1"/>
    <row r="124522" spans="10:10">
      <c r="J124522" s="13"/>
    </row>
    <row r="124527" spans="10:10">
      <c r="J124527" s="15"/>
    </row>
    <row r="124532" spans="10:10">
      <c r="J124532" s="15"/>
    </row>
    <row r="124543" spans="10:10">
      <c r="J124543" s="15"/>
    </row>
    <row r="124549" spans="10:10">
      <c r="J124549" s="15"/>
    </row>
    <row r="124561" spans="10:10">
      <c r="J124561" s="15"/>
    </row>
    <row r="124566" spans="10:10">
      <c r="J124566" s="15"/>
    </row>
    <row r="124576" spans="10:10" ht="19" customHeight="1" thickBot="1"/>
    <row r="124577" spans="10:10">
      <c r="J124577" s="13"/>
    </row>
    <row r="124582" spans="10:10">
      <c r="J124582" s="15"/>
    </row>
    <row r="124587" spans="10:10">
      <c r="J124587" s="15"/>
    </row>
    <row r="124598" spans="10:10">
      <c r="J124598" s="15"/>
    </row>
    <row r="124604" spans="10:10">
      <c r="J124604" s="15"/>
    </row>
    <row r="124616" spans="10:10">
      <c r="J124616" s="15"/>
    </row>
    <row r="124621" spans="10:10">
      <c r="J124621" s="15"/>
    </row>
    <row r="124631" spans="10:10" ht="19" customHeight="1" thickBot="1"/>
    <row r="124632" spans="10:10">
      <c r="J124632" s="13"/>
    </row>
    <row r="124637" spans="10:10">
      <c r="J124637" s="15"/>
    </row>
    <row r="124642" spans="10:10">
      <c r="J124642" s="15"/>
    </row>
    <row r="124653" spans="10:10">
      <c r="J124653" s="15"/>
    </row>
    <row r="124659" spans="10:10">
      <c r="J124659" s="15"/>
    </row>
    <row r="124671" spans="10:10">
      <c r="J124671" s="15"/>
    </row>
    <row r="124676" spans="10:10">
      <c r="J124676" s="15"/>
    </row>
    <row r="124686" spans="10:10" ht="19" customHeight="1" thickBot="1"/>
    <row r="124687" spans="10:10">
      <c r="J124687" s="13"/>
    </row>
    <row r="124692" spans="10:10">
      <c r="J124692" s="15"/>
    </row>
    <row r="124697" spans="10:10">
      <c r="J124697" s="15"/>
    </row>
    <row r="124708" spans="10:10">
      <c r="J124708" s="15"/>
    </row>
    <row r="124714" spans="10:10">
      <c r="J124714" s="15"/>
    </row>
    <row r="124726" spans="10:10">
      <c r="J124726" s="15"/>
    </row>
    <row r="124731" spans="10:10">
      <c r="J124731" s="15"/>
    </row>
    <row r="124741" spans="10:10" ht="19" customHeight="1" thickBot="1"/>
    <row r="124742" spans="10:10">
      <c r="J124742" s="13"/>
    </row>
    <row r="124747" spans="10:10">
      <c r="J124747" s="15"/>
    </row>
    <row r="124752" spans="10:10">
      <c r="J124752" s="15"/>
    </row>
    <row r="124763" spans="10:10">
      <c r="J124763" s="15"/>
    </row>
    <row r="124769" spans="10:10">
      <c r="J124769" s="15"/>
    </row>
    <row r="124781" spans="10:10">
      <c r="J124781" s="15"/>
    </row>
    <row r="124786" spans="10:10">
      <c r="J124786" s="15"/>
    </row>
    <row r="124796" spans="10:10" ht="19" customHeight="1" thickBot="1"/>
    <row r="124797" spans="10:10">
      <c r="J124797" s="13"/>
    </row>
    <row r="124802" spans="10:10">
      <c r="J124802" s="15"/>
    </row>
    <row r="124807" spans="10:10">
      <c r="J124807" s="15"/>
    </row>
    <row r="124818" spans="10:10">
      <c r="J124818" s="15"/>
    </row>
    <row r="124824" spans="10:10">
      <c r="J124824" s="15"/>
    </row>
    <row r="124836" spans="10:10">
      <c r="J124836" s="15"/>
    </row>
    <row r="124841" spans="10:10">
      <c r="J124841" s="15"/>
    </row>
    <row r="124851" spans="10:10" ht="19" customHeight="1" thickBot="1"/>
    <row r="124852" spans="10:10">
      <c r="J124852" s="13"/>
    </row>
    <row r="124857" spans="10:10">
      <c r="J124857" s="15"/>
    </row>
    <row r="124862" spans="10:10">
      <c r="J124862" s="15"/>
    </row>
    <row r="124873" spans="10:10">
      <c r="J124873" s="15"/>
    </row>
    <row r="124879" spans="10:10">
      <c r="J124879" s="15"/>
    </row>
    <row r="124891" spans="10:10">
      <c r="J124891" s="15"/>
    </row>
    <row r="124896" spans="10:10">
      <c r="J124896" s="15"/>
    </row>
    <row r="124906" spans="10:10" ht="19" customHeight="1" thickBot="1"/>
    <row r="124907" spans="10:10">
      <c r="J124907" s="13"/>
    </row>
    <row r="124912" spans="10:10">
      <c r="J124912" s="15"/>
    </row>
    <row r="124917" spans="10:10">
      <c r="J124917" s="15"/>
    </row>
    <row r="124928" spans="10:10">
      <c r="J124928" s="15"/>
    </row>
    <row r="124934" spans="10:10">
      <c r="J124934" s="15"/>
    </row>
    <row r="124946" spans="10:10">
      <c r="J124946" s="15"/>
    </row>
    <row r="124951" spans="10:10">
      <c r="J124951" s="15"/>
    </row>
    <row r="124961" spans="10:10" ht="19" customHeight="1" thickBot="1"/>
    <row r="124962" spans="10:10">
      <c r="J124962" s="13"/>
    </row>
    <row r="124967" spans="10:10">
      <c r="J124967" s="15"/>
    </row>
    <row r="124972" spans="10:10">
      <c r="J124972" s="15"/>
    </row>
    <row r="124983" spans="10:10">
      <c r="J124983" s="15"/>
    </row>
    <row r="124989" spans="10:10">
      <c r="J124989" s="15"/>
    </row>
    <row r="125001" spans="10:10">
      <c r="J125001" s="15"/>
    </row>
    <row r="125006" spans="10:10">
      <c r="J125006" s="15"/>
    </row>
    <row r="125016" spans="10:10" ht="19" customHeight="1" thickBot="1"/>
    <row r="125017" spans="10:10">
      <c r="J125017" s="13"/>
    </row>
    <row r="125022" spans="10:10">
      <c r="J125022" s="15"/>
    </row>
    <row r="125027" spans="10:10">
      <c r="J125027" s="15"/>
    </row>
    <row r="125038" spans="10:10">
      <c r="J125038" s="15"/>
    </row>
    <row r="125044" spans="10:10">
      <c r="J125044" s="15"/>
    </row>
    <row r="125056" spans="10:10">
      <c r="J125056" s="15"/>
    </row>
    <row r="125061" spans="10:10">
      <c r="J125061" s="15"/>
    </row>
    <row r="125071" spans="10:10" ht="19" customHeight="1" thickBot="1"/>
    <row r="125072" spans="10:10">
      <c r="J125072" s="13"/>
    </row>
    <row r="125077" spans="10:10">
      <c r="J125077" s="15"/>
    </row>
    <row r="125082" spans="10:10">
      <c r="J125082" s="15"/>
    </row>
    <row r="125093" spans="10:10">
      <c r="J125093" s="15"/>
    </row>
    <row r="125099" spans="10:10">
      <c r="J125099" s="15"/>
    </row>
    <row r="125111" spans="10:10">
      <c r="J125111" s="15"/>
    </row>
    <row r="125116" spans="10:10">
      <c r="J125116" s="15"/>
    </row>
    <row r="125126" spans="10:10" ht="19" customHeight="1" thickBot="1"/>
    <row r="125127" spans="10:10">
      <c r="J125127" s="13"/>
    </row>
    <row r="125132" spans="10:10">
      <c r="J125132" s="15"/>
    </row>
    <row r="125137" spans="10:10">
      <c r="J125137" s="15"/>
    </row>
    <row r="125148" spans="10:10">
      <c r="J125148" s="15"/>
    </row>
    <row r="125154" spans="10:10">
      <c r="J125154" s="15"/>
    </row>
    <row r="125166" spans="10:10">
      <c r="J125166" s="15"/>
    </row>
    <row r="125171" spans="10:10">
      <c r="J125171" s="15"/>
    </row>
    <row r="125181" spans="10:10" ht="19" customHeight="1" thickBot="1"/>
    <row r="125182" spans="10:10">
      <c r="J125182" s="13"/>
    </row>
    <row r="125187" spans="10:10">
      <c r="J125187" s="15"/>
    </row>
    <row r="125192" spans="10:10">
      <c r="J125192" s="15"/>
    </row>
    <row r="125203" spans="10:10">
      <c r="J125203" s="15"/>
    </row>
    <row r="125209" spans="10:10">
      <c r="J125209" s="15"/>
    </row>
    <row r="125221" spans="10:10">
      <c r="J125221" s="15"/>
    </row>
    <row r="125226" spans="10:10">
      <c r="J125226" s="15"/>
    </row>
    <row r="125236" spans="10:10" ht="19" customHeight="1" thickBot="1"/>
    <row r="125237" spans="10:10">
      <c r="J125237" s="13"/>
    </row>
    <row r="125242" spans="10:10">
      <c r="J125242" s="15"/>
    </row>
    <row r="125247" spans="10:10">
      <c r="J125247" s="15"/>
    </row>
    <row r="125258" spans="10:10">
      <c r="J125258" s="15"/>
    </row>
    <row r="125264" spans="10:10">
      <c r="J125264" s="15"/>
    </row>
    <row r="125276" spans="10:10">
      <c r="J125276" s="15"/>
    </row>
    <row r="125281" spans="10:10">
      <c r="J125281" s="15"/>
    </row>
    <row r="125291" spans="10:10" ht="19" customHeight="1" thickBot="1"/>
    <row r="125292" spans="10:10">
      <c r="J125292" s="13"/>
    </row>
    <row r="125297" spans="10:10">
      <c r="J125297" s="15"/>
    </row>
    <row r="125302" spans="10:10">
      <c r="J125302" s="15"/>
    </row>
    <row r="125313" spans="10:10">
      <c r="J125313" s="15"/>
    </row>
    <row r="125319" spans="10:10">
      <c r="J125319" s="15"/>
    </row>
    <row r="125331" spans="10:10">
      <c r="J125331" s="15"/>
    </row>
    <row r="125336" spans="10:10">
      <c r="J125336" s="15"/>
    </row>
    <row r="125346" spans="10:10" ht="19" customHeight="1" thickBot="1"/>
    <row r="125347" spans="10:10">
      <c r="J125347" s="13"/>
    </row>
    <row r="125352" spans="10:10">
      <c r="J125352" s="15"/>
    </row>
    <row r="125357" spans="10:10">
      <c r="J125357" s="15"/>
    </row>
    <row r="125368" spans="10:10">
      <c r="J125368" s="15"/>
    </row>
    <row r="125374" spans="10:10">
      <c r="J125374" s="15"/>
    </row>
    <row r="125386" spans="10:10">
      <c r="J125386" s="15"/>
    </row>
    <row r="125391" spans="10:10">
      <c r="J125391" s="15"/>
    </row>
    <row r="125401" spans="10:10" ht="19" customHeight="1" thickBot="1"/>
    <row r="125402" spans="10:10">
      <c r="J125402" s="13"/>
    </row>
    <row r="125407" spans="10:10">
      <c r="J125407" s="15"/>
    </row>
    <row r="125412" spans="10:10">
      <c r="J125412" s="15"/>
    </row>
    <row r="125423" spans="10:10">
      <c r="J125423" s="15"/>
    </row>
    <row r="125429" spans="10:10">
      <c r="J125429" s="15"/>
    </row>
    <row r="125441" spans="10:10">
      <c r="J125441" s="15"/>
    </row>
    <row r="125446" spans="10:10">
      <c r="J125446" s="15"/>
    </row>
    <row r="125456" spans="10:10" ht="19" customHeight="1" thickBot="1"/>
    <row r="125457" spans="10:10">
      <c r="J125457" s="13"/>
    </row>
    <row r="125462" spans="10:10">
      <c r="J125462" s="15"/>
    </row>
    <row r="125467" spans="10:10">
      <c r="J125467" s="15"/>
    </row>
    <row r="125478" spans="10:10">
      <c r="J125478" s="15"/>
    </row>
    <row r="125484" spans="10:10">
      <c r="J125484" s="15"/>
    </row>
    <row r="125496" spans="10:10">
      <c r="J125496" s="15"/>
    </row>
    <row r="125501" spans="10:10">
      <c r="J125501" s="15"/>
    </row>
    <row r="125511" spans="10:10" ht="19" customHeight="1" thickBot="1"/>
    <row r="125512" spans="10:10">
      <c r="J125512" s="13"/>
    </row>
    <row r="125517" spans="10:10">
      <c r="J125517" s="15"/>
    </row>
    <row r="125522" spans="10:10">
      <c r="J125522" s="15"/>
    </row>
    <row r="125533" spans="10:10">
      <c r="J125533" s="15"/>
    </row>
    <row r="125539" spans="10:10">
      <c r="J125539" s="15"/>
    </row>
    <row r="125551" spans="10:10">
      <c r="J125551" s="15"/>
    </row>
    <row r="125556" spans="10:10">
      <c r="J125556" s="15"/>
    </row>
    <row r="125566" spans="10:10" ht="19" customHeight="1" thickBot="1"/>
    <row r="125567" spans="10:10">
      <c r="J125567" s="13"/>
    </row>
    <row r="125572" spans="10:10">
      <c r="J125572" s="15"/>
    </row>
    <row r="125577" spans="10:10">
      <c r="J125577" s="15"/>
    </row>
    <row r="125588" spans="10:10">
      <c r="J125588" s="15"/>
    </row>
    <row r="125594" spans="10:10">
      <c r="J125594" s="15"/>
    </row>
    <row r="125606" spans="10:10">
      <c r="J125606" s="15"/>
    </row>
    <row r="125611" spans="10:10">
      <c r="J125611" s="15"/>
    </row>
    <row r="125621" spans="10:10" ht="19" customHeight="1" thickBot="1"/>
    <row r="125622" spans="10:10">
      <c r="J125622" s="13"/>
    </row>
    <row r="125627" spans="10:10">
      <c r="J125627" s="15"/>
    </row>
    <row r="125632" spans="10:10">
      <c r="J125632" s="15"/>
    </row>
    <row r="125643" spans="10:10">
      <c r="J125643" s="15"/>
    </row>
    <row r="125649" spans="10:10">
      <c r="J125649" s="15"/>
    </row>
    <row r="125661" spans="10:10">
      <c r="J125661" s="15"/>
    </row>
    <row r="125666" spans="10:10">
      <c r="J125666" s="15"/>
    </row>
    <row r="125676" spans="10:10" ht="19" customHeight="1" thickBot="1"/>
    <row r="125677" spans="10:10">
      <c r="J125677" s="13"/>
    </row>
    <row r="125682" spans="10:10">
      <c r="J125682" s="15"/>
    </row>
    <row r="125687" spans="10:10">
      <c r="J125687" s="15"/>
    </row>
    <row r="125698" spans="10:10">
      <c r="J125698" s="15"/>
    </row>
    <row r="125704" spans="10:10">
      <c r="J125704" s="15"/>
    </row>
    <row r="125716" spans="10:10">
      <c r="J125716" s="15"/>
    </row>
    <row r="125721" spans="10:10">
      <c r="J125721" s="15"/>
    </row>
    <row r="125731" spans="10:10" ht="19" customHeight="1" thickBot="1"/>
    <row r="125732" spans="10:10">
      <c r="J125732" s="13"/>
    </row>
    <row r="125737" spans="10:10">
      <c r="J125737" s="15"/>
    </row>
    <row r="125742" spans="10:10">
      <c r="J125742" s="15"/>
    </row>
    <row r="125753" spans="10:10">
      <c r="J125753" s="15"/>
    </row>
    <row r="125759" spans="10:10">
      <c r="J125759" s="15"/>
    </row>
    <row r="125771" spans="10:10">
      <c r="J125771" s="15"/>
    </row>
    <row r="125776" spans="10:10">
      <c r="J125776" s="15"/>
    </row>
    <row r="125786" spans="10:10" ht="19" customHeight="1" thickBot="1"/>
    <row r="125787" spans="10:10">
      <c r="J125787" s="13"/>
    </row>
    <row r="125792" spans="10:10">
      <c r="J125792" s="15"/>
    </row>
    <row r="125797" spans="10:10">
      <c r="J125797" s="15"/>
    </row>
    <row r="125808" spans="10:10">
      <c r="J125808" s="15"/>
    </row>
    <row r="125814" spans="10:10">
      <c r="J125814" s="15"/>
    </row>
    <row r="125826" spans="10:10">
      <c r="J125826" s="15"/>
    </row>
    <row r="125831" spans="10:10">
      <c r="J125831" s="15"/>
    </row>
    <row r="125841" spans="10:10" ht="19" customHeight="1" thickBot="1"/>
    <row r="125842" spans="10:10">
      <c r="J125842" s="13"/>
    </row>
    <row r="125847" spans="10:10">
      <c r="J125847" s="15"/>
    </row>
    <row r="125852" spans="10:10">
      <c r="J125852" s="15"/>
    </row>
    <row r="125863" spans="10:10">
      <c r="J125863" s="15"/>
    </row>
    <row r="125869" spans="10:10">
      <c r="J125869" s="15"/>
    </row>
    <row r="125881" spans="10:10">
      <c r="J125881" s="15"/>
    </row>
    <row r="125886" spans="10:10">
      <c r="J125886" s="15"/>
    </row>
    <row r="125896" spans="10:10" ht="19" customHeight="1" thickBot="1"/>
    <row r="125897" spans="10:10">
      <c r="J125897" s="13"/>
    </row>
    <row r="125902" spans="10:10">
      <c r="J125902" s="15"/>
    </row>
    <row r="125907" spans="10:10">
      <c r="J125907" s="15"/>
    </row>
    <row r="125918" spans="10:10">
      <c r="J125918" s="15"/>
    </row>
    <row r="125924" spans="10:10">
      <c r="J125924" s="15"/>
    </row>
    <row r="125936" spans="10:10">
      <c r="J125936" s="15"/>
    </row>
    <row r="125941" spans="10:10">
      <c r="J125941" s="15"/>
    </row>
    <row r="125951" spans="10:10" ht="19" customHeight="1" thickBot="1"/>
    <row r="125952" spans="10:10">
      <c r="J125952" s="13"/>
    </row>
    <row r="125957" spans="10:10">
      <c r="J125957" s="15"/>
    </row>
    <row r="125962" spans="10:10">
      <c r="J125962" s="15"/>
    </row>
    <row r="125973" spans="10:10">
      <c r="J125973" s="15"/>
    </row>
    <row r="125979" spans="10:10">
      <c r="J125979" s="15"/>
    </row>
    <row r="125991" spans="10:10">
      <c r="J125991" s="15"/>
    </row>
    <row r="125996" spans="10:10">
      <c r="J125996" s="15"/>
    </row>
    <row r="126006" spans="10:10" ht="19" customHeight="1" thickBot="1"/>
    <row r="126007" spans="10:10">
      <c r="J126007" s="13"/>
    </row>
    <row r="126012" spans="10:10">
      <c r="J126012" s="15"/>
    </row>
    <row r="126017" spans="10:10">
      <c r="J126017" s="15"/>
    </row>
    <row r="126028" spans="10:10">
      <c r="J126028" s="15"/>
    </row>
    <row r="126034" spans="10:10">
      <c r="J126034" s="15"/>
    </row>
    <row r="126046" spans="10:10">
      <c r="J126046" s="15"/>
    </row>
    <row r="126051" spans="10:10">
      <c r="J126051" s="15"/>
    </row>
    <row r="126061" spans="10:10" ht="19" customHeight="1" thickBot="1"/>
    <row r="126062" spans="10:10">
      <c r="J126062" s="13"/>
    </row>
    <row r="126067" spans="10:10">
      <c r="J126067" s="15"/>
    </row>
    <row r="126072" spans="10:10">
      <c r="J126072" s="15"/>
    </row>
    <row r="126083" spans="10:10">
      <c r="J126083" s="15"/>
    </row>
    <row r="126089" spans="10:10">
      <c r="J126089" s="15"/>
    </row>
    <row r="126101" spans="10:10">
      <c r="J126101" s="15"/>
    </row>
    <row r="126106" spans="10:10">
      <c r="J126106" s="15"/>
    </row>
    <row r="126116" spans="10:10" ht="19" customHeight="1" thickBot="1"/>
    <row r="126117" spans="10:10">
      <c r="J126117" s="13"/>
    </row>
    <row r="126122" spans="10:10">
      <c r="J126122" s="15"/>
    </row>
    <row r="126127" spans="10:10">
      <c r="J126127" s="15"/>
    </row>
    <row r="126138" spans="10:10">
      <c r="J126138" s="15"/>
    </row>
    <row r="126144" spans="10:10">
      <c r="J126144" s="15"/>
    </row>
    <row r="126156" spans="10:10">
      <c r="J126156" s="15"/>
    </row>
    <row r="126161" spans="10:10">
      <c r="J126161" s="15"/>
    </row>
    <row r="126171" spans="10:10" ht="19" customHeight="1" thickBot="1"/>
    <row r="126172" spans="10:10">
      <c r="J126172" s="13"/>
    </row>
    <row r="126177" spans="10:10">
      <c r="J126177" s="15"/>
    </row>
    <row r="126182" spans="10:10">
      <c r="J126182" s="15"/>
    </row>
    <row r="126193" spans="10:10">
      <c r="J126193" s="15"/>
    </row>
    <row r="126199" spans="10:10">
      <c r="J126199" s="15"/>
    </row>
    <row r="126211" spans="10:10">
      <c r="J126211" s="15"/>
    </row>
    <row r="126216" spans="10:10">
      <c r="J126216" s="15"/>
    </row>
    <row r="126226" spans="10:10" ht="19" customHeight="1" thickBot="1"/>
    <row r="126227" spans="10:10">
      <c r="J126227" s="13"/>
    </row>
    <row r="126232" spans="10:10">
      <c r="J126232" s="15"/>
    </row>
    <row r="126237" spans="10:10">
      <c r="J126237" s="15"/>
    </row>
    <row r="126248" spans="10:10">
      <c r="J126248" s="15"/>
    </row>
    <row r="126254" spans="10:10">
      <c r="J126254" s="15"/>
    </row>
    <row r="126266" spans="10:10">
      <c r="J126266" s="15"/>
    </row>
    <row r="126271" spans="10:10">
      <c r="J126271" s="15"/>
    </row>
    <row r="126281" spans="10:10" ht="19" customHeight="1" thickBot="1"/>
    <row r="126282" spans="10:10">
      <c r="J126282" s="13"/>
    </row>
    <row r="126287" spans="10:10">
      <c r="J126287" s="15"/>
    </row>
    <row r="126292" spans="10:10">
      <c r="J126292" s="15"/>
    </row>
    <row r="126303" spans="10:10">
      <c r="J126303" s="15"/>
    </row>
    <row r="126309" spans="10:10">
      <c r="J126309" s="15"/>
    </row>
    <row r="126321" spans="10:10">
      <c r="J126321" s="15"/>
    </row>
    <row r="126326" spans="10:10">
      <c r="J126326" s="15"/>
    </row>
    <row r="126336" spans="10:10" ht="19" customHeight="1" thickBot="1"/>
    <row r="126337" spans="10:10">
      <c r="J126337" s="13"/>
    </row>
    <row r="126342" spans="10:10">
      <c r="J126342" s="15"/>
    </row>
    <row r="126347" spans="10:10">
      <c r="J126347" s="15"/>
    </row>
    <row r="126358" spans="10:10">
      <c r="J126358" s="15"/>
    </row>
    <row r="126364" spans="10:10">
      <c r="J126364" s="15"/>
    </row>
    <row r="126376" spans="10:10">
      <c r="J126376" s="15"/>
    </row>
    <row r="126381" spans="10:10">
      <c r="J126381" s="15"/>
    </row>
    <row r="126391" spans="10:10" ht="19" customHeight="1" thickBot="1"/>
    <row r="126392" spans="10:10">
      <c r="J126392" s="13"/>
    </row>
    <row r="126397" spans="10:10">
      <c r="J126397" s="15"/>
    </row>
    <row r="126402" spans="10:10">
      <c r="J126402" s="15"/>
    </row>
    <row r="126413" spans="10:10">
      <c r="J126413" s="15"/>
    </row>
    <row r="126419" spans="10:10">
      <c r="J126419" s="15"/>
    </row>
    <row r="126431" spans="10:10">
      <c r="J126431" s="15"/>
    </row>
    <row r="126436" spans="10:10">
      <c r="J126436" s="15"/>
    </row>
    <row r="126446" spans="10:10" ht="19" customHeight="1" thickBot="1"/>
    <row r="126447" spans="10:10">
      <c r="J126447" s="13"/>
    </row>
    <row r="126452" spans="10:10">
      <c r="J126452" s="15"/>
    </row>
    <row r="126457" spans="10:10">
      <c r="J126457" s="15"/>
    </row>
    <row r="126468" spans="10:10">
      <c r="J126468" s="15"/>
    </row>
    <row r="126474" spans="10:10">
      <c r="J126474" s="15"/>
    </row>
    <row r="126486" spans="10:10">
      <c r="J126486" s="15"/>
    </row>
    <row r="126491" spans="10:10">
      <c r="J126491" s="15"/>
    </row>
    <row r="126501" spans="10:10" ht="19" customHeight="1" thickBot="1"/>
    <row r="126502" spans="10:10">
      <c r="J126502" s="13"/>
    </row>
    <row r="126507" spans="10:10">
      <c r="J126507" s="15"/>
    </row>
    <row r="126512" spans="10:10">
      <c r="J126512" s="15"/>
    </row>
    <row r="126523" spans="10:10">
      <c r="J126523" s="15"/>
    </row>
    <row r="126529" spans="10:10">
      <c r="J126529" s="15"/>
    </row>
    <row r="126541" spans="10:10">
      <c r="J126541" s="15"/>
    </row>
    <row r="126546" spans="10:10">
      <c r="J126546" s="15"/>
    </row>
    <row r="126556" spans="10:10" ht="19" customHeight="1" thickBot="1"/>
    <row r="126557" spans="10:10">
      <c r="J126557" s="13"/>
    </row>
    <row r="126562" spans="10:10">
      <c r="J126562" s="15"/>
    </row>
    <row r="126567" spans="10:10">
      <c r="J126567" s="15"/>
    </row>
    <row r="126578" spans="10:10">
      <c r="J126578" s="15"/>
    </row>
    <row r="126584" spans="10:10">
      <c r="J126584" s="15"/>
    </row>
    <row r="126596" spans="10:10">
      <c r="J126596" s="15"/>
    </row>
    <row r="126601" spans="10:10">
      <c r="J126601" s="15"/>
    </row>
    <row r="126611" spans="10:10" ht="19" customHeight="1" thickBot="1"/>
    <row r="126612" spans="10:10">
      <c r="J126612" s="13"/>
    </row>
    <row r="126617" spans="10:10">
      <c r="J126617" s="15"/>
    </row>
    <row r="126622" spans="10:10">
      <c r="J126622" s="15"/>
    </row>
    <row r="126633" spans="10:10">
      <c r="J126633" s="15"/>
    </row>
    <row r="126639" spans="10:10">
      <c r="J126639" s="15"/>
    </row>
    <row r="126651" spans="10:10">
      <c r="J126651" s="15"/>
    </row>
    <row r="126656" spans="10:10">
      <c r="J126656" s="15"/>
    </row>
    <row r="126666" spans="10:10" ht="19" customHeight="1" thickBot="1"/>
    <row r="126667" spans="10:10">
      <c r="J126667" s="13"/>
    </row>
    <row r="126672" spans="10:10">
      <c r="J126672" s="15"/>
    </row>
    <row r="126677" spans="10:10">
      <c r="J126677" s="15"/>
    </row>
    <row r="126688" spans="10:10">
      <c r="J126688" s="15"/>
    </row>
    <row r="126694" spans="10:10">
      <c r="J126694" s="15"/>
    </row>
    <row r="126706" spans="10:10">
      <c r="J126706" s="15"/>
    </row>
    <row r="126711" spans="10:10">
      <c r="J126711" s="15"/>
    </row>
    <row r="126721" spans="10:10" ht="19" customHeight="1" thickBot="1"/>
    <row r="126722" spans="10:10">
      <c r="J126722" s="13"/>
    </row>
    <row r="126727" spans="10:10">
      <c r="J126727" s="15"/>
    </row>
    <row r="126732" spans="10:10">
      <c r="J126732" s="15"/>
    </row>
    <row r="126743" spans="10:10">
      <c r="J126743" s="15"/>
    </row>
    <row r="126749" spans="10:10">
      <c r="J126749" s="15"/>
    </row>
    <row r="126761" spans="10:10">
      <c r="J126761" s="15"/>
    </row>
    <row r="126766" spans="10:10">
      <c r="J126766" s="15"/>
    </row>
    <row r="126776" spans="10:10" ht="19" customHeight="1" thickBot="1"/>
    <row r="126777" spans="10:10">
      <c r="J126777" s="13"/>
    </row>
    <row r="126782" spans="10:10">
      <c r="J126782" s="15"/>
    </row>
    <row r="126787" spans="10:10">
      <c r="J126787" s="15"/>
    </row>
    <row r="126798" spans="10:10">
      <c r="J126798" s="15"/>
    </row>
    <row r="126804" spans="10:10">
      <c r="J126804" s="15"/>
    </row>
    <row r="126816" spans="10:10">
      <c r="J126816" s="15"/>
    </row>
    <row r="126821" spans="10:10">
      <c r="J126821" s="15"/>
    </row>
    <row r="126831" spans="10:10" ht="19" customHeight="1" thickBot="1"/>
    <row r="126832" spans="10:10">
      <c r="J126832" s="13"/>
    </row>
    <row r="126837" spans="10:10">
      <c r="J126837" s="15"/>
    </row>
    <row r="126842" spans="10:10">
      <c r="J126842" s="15"/>
    </row>
    <row r="126853" spans="10:10">
      <c r="J126853" s="15"/>
    </row>
    <row r="126859" spans="10:10">
      <c r="J126859" s="15"/>
    </row>
    <row r="126871" spans="10:10">
      <c r="J126871" s="15"/>
    </row>
    <row r="126876" spans="10:10">
      <c r="J126876" s="15"/>
    </row>
    <row r="126886" spans="10:10" ht="19" customHeight="1" thickBot="1"/>
    <row r="126887" spans="10:10">
      <c r="J126887" s="13"/>
    </row>
    <row r="126892" spans="10:10">
      <c r="J126892" s="15"/>
    </row>
    <row r="126897" spans="10:10">
      <c r="J126897" s="15"/>
    </row>
    <row r="126908" spans="10:10">
      <c r="J126908" s="15"/>
    </row>
    <row r="126914" spans="10:10">
      <c r="J126914" s="15"/>
    </row>
    <row r="126926" spans="10:10">
      <c r="J126926" s="15"/>
    </row>
    <row r="126931" spans="10:10">
      <c r="J126931" s="15"/>
    </row>
    <row r="126941" spans="10:10" ht="19" customHeight="1" thickBot="1"/>
    <row r="126942" spans="10:10">
      <c r="J126942" s="13"/>
    </row>
    <row r="126947" spans="10:10">
      <c r="J126947" s="15"/>
    </row>
    <row r="126952" spans="10:10">
      <c r="J126952" s="15"/>
    </row>
    <row r="126963" spans="10:10">
      <c r="J126963" s="15"/>
    </row>
    <row r="126969" spans="10:10">
      <c r="J126969" s="15"/>
    </row>
    <row r="126981" spans="10:10">
      <c r="J126981" s="15"/>
    </row>
    <row r="126986" spans="10:10">
      <c r="J126986" s="15"/>
    </row>
    <row r="126996" spans="10:10" ht="19" customHeight="1" thickBot="1"/>
    <row r="126997" spans="10:10">
      <c r="J126997" s="13"/>
    </row>
    <row r="127002" spans="10:10">
      <c r="J127002" s="15"/>
    </row>
    <row r="127007" spans="10:10">
      <c r="J127007" s="15"/>
    </row>
    <row r="127018" spans="10:10">
      <c r="J127018" s="15"/>
    </row>
    <row r="127024" spans="10:10">
      <c r="J127024" s="15"/>
    </row>
    <row r="127036" spans="10:10">
      <c r="J127036" s="15"/>
    </row>
    <row r="127041" spans="10:10">
      <c r="J127041" s="15"/>
    </row>
    <row r="127051" spans="10:10" ht="19" customHeight="1" thickBot="1"/>
    <row r="127052" spans="10:10">
      <c r="J127052" s="13"/>
    </row>
    <row r="127057" spans="10:10">
      <c r="J127057" s="15"/>
    </row>
    <row r="127062" spans="10:10">
      <c r="J127062" s="15"/>
    </row>
    <row r="127073" spans="10:10">
      <c r="J127073" s="15"/>
    </row>
    <row r="127079" spans="10:10">
      <c r="J127079" s="15"/>
    </row>
    <row r="127091" spans="10:10">
      <c r="J127091" s="15"/>
    </row>
    <row r="127096" spans="10:10">
      <c r="J127096" s="15"/>
    </row>
    <row r="127106" spans="10:10" ht="19" customHeight="1" thickBot="1"/>
    <row r="127107" spans="10:10">
      <c r="J127107" s="13"/>
    </row>
    <row r="127112" spans="10:10">
      <c r="J127112" s="15"/>
    </row>
    <row r="127117" spans="10:10">
      <c r="J127117" s="15"/>
    </row>
    <row r="127128" spans="10:10">
      <c r="J127128" s="15"/>
    </row>
    <row r="127134" spans="10:10">
      <c r="J127134" s="15"/>
    </row>
    <row r="127146" spans="10:10">
      <c r="J127146" s="15"/>
    </row>
    <row r="127151" spans="10:10">
      <c r="J127151" s="15"/>
    </row>
    <row r="127161" spans="10:10" ht="19" customHeight="1" thickBot="1"/>
    <row r="127162" spans="10:10">
      <c r="J127162" s="13"/>
    </row>
    <row r="127167" spans="10:10">
      <c r="J127167" s="15"/>
    </row>
    <row r="127172" spans="10:10">
      <c r="J127172" s="15"/>
    </row>
    <row r="127183" spans="10:10">
      <c r="J127183" s="15"/>
    </row>
    <row r="127189" spans="10:10">
      <c r="J127189" s="15"/>
    </row>
    <row r="127201" spans="10:10">
      <c r="J127201" s="15"/>
    </row>
    <row r="127206" spans="10:10">
      <c r="J127206" s="15"/>
    </row>
    <row r="127216" spans="10:10" ht="19" customHeight="1" thickBot="1"/>
    <row r="127217" spans="10:10">
      <c r="J127217" s="13"/>
    </row>
    <row r="127222" spans="10:10">
      <c r="J127222" s="15"/>
    </row>
    <row r="127227" spans="10:10">
      <c r="J127227" s="15"/>
    </row>
    <row r="127238" spans="10:10">
      <c r="J127238" s="15"/>
    </row>
    <row r="127244" spans="10:10">
      <c r="J127244" s="15"/>
    </row>
    <row r="127256" spans="10:10">
      <c r="J127256" s="15"/>
    </row>
    <row r="127261" spans="10:10">
      <c r="J127261" s="15"/>
    </row>
    <row r="127271" spans="10:10" ht="19" customHeight="1" thickBot="1"/>
    <row r="127272" spans="10:10">
      <c r="J127272" s="13"/>
    </row>
    <row r="127277" spans="10:10">
      <c r="J127277" s="15"/>
    </row>
    <row r="127282" spans="10:10">
      <c r="J127282" s="15"/>
    </row>
    <row r="127293" spans="10:10">
      <c r="J127293" s="15"/>
    </row>
    <row r="127299" spans="10:10">
      <c r="J127299" s="15"/>
    </row>
    <row r="127311" spans="10:10">
      <c r="J127311" s="15"/>
    </row>
    <row r="127316" spans="10:10">
      <c r="J127316" s="15"/>
    </row>
    <row r="127326" spans="10:10" ht="19" customHeight="1" thickBot="1"/>
    <row r="127327" spans="10:10">
      <c r="J127327" s="13"/>
    </row>
    <row r="127332" spans="10:10">
      <c r="J127332" s="15"/>
    </row>
    <row r="127337" spans="10:10">
      <c r="J127337" s="15"/>
    </row>
    <row r="127348" spans="10:10">
      <c r="J127348" s="15"/>
    </row>
    <row r="127354" spans="10:10">
      <c r="J127354" s="15"/>
    </row>
    <row r="127366" spans="10:10">
      <c r="J127366" s="15"/>
    </row>
    <row r="127371" spans="10:10">
      <c r="J127371" s="15"/>
    </row>
    <row r="127381" spans="10:10" ht="19" customHeight="1" thickBot="1"/>
    <row r="127382" spans="10:10">
      <c r="J127382" s="13"/>
    </row>
    <row r="127387" spans="10:10">
      <c r="J127387" s="15"/>
    </row>
    <row r="127392" spans="10:10">
      <c r="J127392" s="15"/>
    </row>
    <row r="127403" spans="10:10">
      <c r="J127403" s="15"/>
    </row>
    <row r="127409" spans="10:10">
      <c r="J127409" s="15"/>
    </row>
    <row r="127421" spans="10:10">
      <c r="J127421" s="15"/>
    </row>
    <row r="127426" spans="10:10">
      <c r="J127426" s="15"/>
    </row>
    <row r="127436" spans="10:10" ht="19" customHeight="1" thickBot="1"/>
    <row r="127437" spans="10:10">
      <c r="J127437" s="13"/>
    </row>
    <row r="127442" spans="10:10">
      <c r="J127442" s="15"/>
    </row>
    <row r="127447" spans="10:10">
      <c r="J127447" s="15"/>
    </row>
    <row r="127458" spans="10:10">
      <c r="J127458" s="15"/>
    </row>
    <row r="127464" spans="10:10">
      <c r="J127464" s="15"/>
    </row>
    <row r="127476" spans="10:10">
      <c r="J127476" s="15"/>
    </row>
    <row r="127481" spans="10:10">
      <c r="J127481" s="15"/>
    </row>
    <row r="127491" spans="10:10" ht="19" customHeight="1" thickBot="1"/>
    <row r="127492" spans="10:10">
      <c r="J127492" s="13"/>
    </row>
    <row r="127497" spans="10:10">
      <c r="J127497" s="15"/>
    </row>
    <row r="127502" spans="10:10">
      <c r="J127502" s="15"/>
    </row>
    <row r="127513" spans="10:10">
      <c r="J127513" s="15"/>
    </row>
    <row r="127519" spans="10:10">
      <c r="J127519" s="15"/>
    </row>
    <row r="127531" spans="10:10">
      <c r="J127531" s="15"/>
    </row>
    <row r="127536" spans="10:10">
      <c r="J127536" s="15"/>
    </row>
    <row r="127546" spans="10:10" ht="19" customHeight="1" thickBot="1"/>
    <row r="127547" spans="10:10">
      <c r="J127547" s="13"/>
    </row>
    <row r="127552" spans="10:10">
      <c r="J127552" s="15"/>
    </row>
    <row r="127557" spans="10:10">
      <c r="J127557" s="15"/>
    </row>
    <row r="127568" spans="10:10">
      <c r="J127568" s="15"/>
    </row>
    <row r="127574" spans="10:10">
      <c r="J127574" s="15"/>
    </row>
    <row r="127586" spans="10:10">
      <c r="J127586" s="15"/>
    </row>
    <row r="127591" spans="10:10">
      <c r="J127591" s="15"/>
    </row>
    <row r="127601" spans="10:10" ht="19" customHeight="1" thickBot="1"/>
    <row r="127602" spans="10:10">
      <c r="J127602" s="13"/>
    </row>
    <row r="127607" spans="10:10">
      <c r="J127607" s="15"/>
    </row>
    <row r="127612" spans="10:10">
      <c r="J127612" s="15"/>
    </row>
    <row r="127623" spans="10:10">
      <c r="J127623" s="15"/>
    </row>
    <row r="127629" spans="10:10">
      <c r="J127629" s="15"/>
    </row>
    <row r="127641" spans="10:10">
      <c r="J127641" s="15"/>
    </row>
    <row r="127646" spans="10:10">
      <c r="J127646" s="15"/>
    </row>
    <row r="127656" spans="10:10" ht="19" customHeight="1" thickBot="1"/>
    <row r="127657" spans="10:10">
      <c r="J127657" s="13"/>
    </row>
    <row r="127662" spans="10:10">
      <c r="J127662" s="15"/>
    </row>
    <row r="127667" spans="10:10">
      <c r="J127667" s="15"/>
    </row>
    <row r="127678" spans="10:10">
      <c r="J127678" s="15"/>
    </row>
    <row r="127684" spans="10:10">
      <c r="J127684" s="15"/>
    </row>
    <row r="127696" spans="10:10">
      <c r="J127696" s="15"/>
    </row>
    <row r="127701" spans="10:10">
      <c r="J127701" s="15"/>
    </row>
    <row r="127711" spans="10:10" ht="19" customHeight="1" thickBot="1"/>
    <row r="127712" spans="10:10">
      <c r="J127712" s="13"/>
    </row>
    <row r="127717" spans="10:10">
      <c r="J127717" s="15"/>
    </row>
    <row r="127722" spans="10:10">
      <c r="J127722" s="15"/>
    </row>
    <row r="127733" spans="10:10">
      <c r="J127733" s="15"/>
    </row>
    <row r="127739" spans="10:10">
      <c r="J127739" s="15"/>
    </row>
    <row r="127751" spans="10:10">
      <c r="J127751" s="15"/>
    </row>
    <row r="127756" spans="10:10">
      <c r="J127756" s="15"/>
    </row>
    <row r="127766" spans="10:10" ht="19" customHeight="1" thickBot="1"/>
    <row r="127767" spans="10:10">
      <c r="J127767" s="13"/>
    </row>
    <row r="127772" spans="10:10">
      <c r="J127772" s="15"/>
    </row>
    <row r="127777" spans="10:10">
      <c r="J127777" s="15"/>
    </row>
    <row r="127788" spans="10:10">
      <c r="J127788" s="15"/>
    </row>
    <row r="127794" spans="10:10">
      <c r="J127794" s="15"/>
    </row>
    <row r="127806" spans="10:10">
      <c r="J127806" s="15"/>
    </row>
    <row r="127811" spans="10:10">
      <c r="J127811" s="15"/>
    </row>
    <row r="127821" spans="10:10" ht="19" customHeight="1" thickBot="1"/>
    <row r="127822" spans="10:10">
      <c r="J127822" s="13"/>
    </row>
    <row r="127827" spans="10:10">
      <c r="J127827" s="15"/>
    </row>
    <row r="127832" spans="10:10">
      <c r="J127832" s="15"/>
    </row>
    <row r="127843" spans="10:10">
      <c r="J127843" s="15"/>
    </row>
    <row r="127849" spans="10:10">
      <c r="J127849" s="15"/>
    </row>
    <row r="127861" spans="10:10">
      <c r="J127861" s="15"/>
    </row>
    <row r="127866" spans="10:10">
      <c r="J127866" s="15"/>
    </row>
    <row r="127876" spans="10:10" ht="19" customHeight="1" thickBot="1"/>
    <row r="127877" spans="10:10">
      <c r="J127877" s="13"/>
    </row>
    <row r="127882" spans="10:10">
      <c r="J127882" s="15"/>
    </row>
    <row r="127887" spans="10:10">
      <c r="J127887" s="15"/>
    </row>
    <row r="127898" spans="10:10">
      <c r="J127898" s="15"/>
    </row>
    <row r="127904" spans="10:10">
      <c r="J127904" s="15"/>
    </row>
    <row r="127916" spans="10:10">
      <c r="J127916" s="15"/>
    </row>
    <row r="127921" spans="10:10">
      <c r="J127921" s="15"/>
    </row>
    <row r="127931" spans="10:10" ht="19" customHeight="1" thickBot="1"/>
    <row r="127932" spans="10:10">
      <c r="J127932" s="13"/>
    </row>
    <row r="127937" spans="10:10">
      <c r="J127937" s="15"/>
    </row>
    <row r="127942" spans="10:10">
      <c r="J127942" s="15"/>
    </row>
    <row r="127953" spans="10:10">
      <c r="J127953" s="15"/>
    </row>
    <row r="127959" spans="10:10">
      <c r="J127959" s="15"/>
    </row>
    <row r="127971" spans="10:10">
      <c r="J127971" s="15"/>
    </row>
    <row r="127976" spans="10:10">
      <c r="J127976" s="15"/>
    </row>
    <row r="127986" spans="10:10" ht="19" customHeight="1" thickBot="1"/>
    <row r="127987" spans="10:10">
      <c r="J127987" s="13"/>
    </row>
    <row r="127992" spans="10:10">
      <c r="J127992" s="15"/>
    </row>
    <row r="127997" spans="10:10">
      <c r="J127997" s="15"/>
    </row>
    <row r="128008" spans="10:10">
      <c r="J128008" s="15"/>
    </row>
    <row r="128014" spans="10:10">
      <c r="J128014" s="15"/>
    </row>
    <row r="128026" spans="10:10">
      <c r="J128026" s="15"/>
    </row>
    <row r="128031" spans="10:10">
      <c r="J128031" s="15"/>
    </row>
    <row r="128041" spans="10:10" ht="19" customHeight="1" thickBot="1"/>
    <row r="128042" spans="10:10">
      <c r="J128042" s="13"/>
    </row>
    <row r="128047" spans="10:10">
      <c r="J128047" s="15"/>
    </row>
    <row r="128052" spans="10:10">
      <c r="J128052" s="15"/>
    </row>
    <row r="128063" spans="10:10">
      <c r="J128063" s="15"/>
    </row>
    <row r="128069" spans="10:10">
      <c r="J128069" s="15"/>
    </row>
    <row r="128081" spans="10:10">
      <c r="J128081" s="15"/>
    </row>
    <row r="128086" spans="10:10">
      <c r="J128086" s="15"/>
    </row>
    <row r="128096" spans="10:10" ht="19" customHeight="1" thickBot="1"/>
    <row r="128097" spans="10:10">
      <c r="J128097" s="13"/>
    </row>
    <row r="128102" spans="10:10">
      <c r="J128102" s="15"/>
    </row>
    <row r="128107" spans="10:10">
      <c r="J128107" s="15"/>
    </row>
    <row r="128118" spans="10:10">
      <c r="J128118" s="15"/>
    </row>
    <row r="128124" spans="10:10">
      <c r="J128124" s="15"/>
    </row>
    <row r="128136" spans="10:10">
      <c r="J128136" s="15"/>
    </row>
    <row r="128141" spans="10:10">
      <c r="J128141" s="15"/>
    </row>
    <row r="128151" spans="10:10" ht="19" customHeight="1" thickBot="1"/>
    <row r="128152" spans="10:10">
      <c r="J128152" s="13"/>
    </row>
    <row r="128157" spans="10:10">
      <c r="J128157" s="15"/>
    </row>
    <row r="128162" spans="10:10">
      <c r="J128162" s="15"/>
    </row>
    <row r="128173" spans="10:10">
      <c r="J128173" s="15"/>
    </row>
    <row r="128179" spans="10:10">
      <c r="J128179" s="15"/>
    </row>
    <row r="128191" spans="10:10">
      <c r="J128191" s="15"/>
    </row>
    <row r="128196" spans="10:10">
      <c r="J128196" s="15"/>
    </row>
    <row r="128206" spans="10:10" ht="19" customHeight="1" thickBot="1"/>
    <row r="128207" spans="10:10">
      <c r="J128207" s="13"/>
    </row>
    <row r="128212" spans="10:10">
      <c r="J128212" s="15"/>
    </row>
    <row r="128217" spans="10:10">
      <c r="J128217" s="15"/>
    </row>
    <row r="128228" spans="10:10">
      <c r="J128228" s="15"/>
    </row>
    <row r="128234" spans="10:10">
      <c r="J128234" s="15"/>
    </row>
    <row r="128246" spans="10:10">
      <c r="J128246" s="15"/>
    </row>
    <row r="128251" spans="10:10">
      <c r="J128251" s="15"/>
    </row>
    <row r="128261" spans="10:10" ht="19" customHeight="1" thickBot="1"/>
    <row r="128262" spans="10:10">
      <c r="J128262" s="13"/>
    </row>
    <row r="128267" spans="10:10">
      <c r="J128267" s="15"/>
    </row>
    <row r="128272" spans="10:10">
      <c r="J128272" s="15"/>
    </row>
    <row r="128283" spans="10:10">
      <c r="J128283" s="15"/>
    </row>
    <row r="128289" spans="10:10">
      <c r="J128289" s="15"/>
    </row>
    <row r="128301" spans="10:10">
      <c r="J128301" s="15"/>
    </row>
    <row r="128306" spans="10:10">
      <c r="J128306" s="15"/>
    </row>
    <row r="128316" spans="10:10" ht="19" customHeight="1" thickBot="1"/>
    <row r="128317" spans="10:10">
      <c r="J128317" s="13"/>
    </row>
    <row r="128322" spans="10:10">
      <c r="J128322" s="15"/>
    </row>
    <row r="128327" spans="10:10">
      <c r="J128327" s="15"/>
    </row>
    <row r="128338" spans="10:10">
      <c r="J128338" s="15"/>
    </row>
    <row r="128344" spans="10:10">
      <c r="J128344" s="15"/>
    </row>
    <row r="128356" spans="10:10">
      <c r="J128356" s="15"/>
    </row>
    <row r="128361" spans="10:10">
      <c r="J128361" s="15"/>
    </row>
    <row r="128371" spans="10:10" ht="19" customHeight="1" thickBot="1"/>
    <row r="128372" spans="10:10">
      <c r="J128372" s="13"/>
    </row>
    <row r="128377" spans="10:10">
      <c r="J128377" s="15"/>
    </row>
    <row r="128382" spans="10:10">
      <c r="J128382" s="15"/>
    </row>
    <row r="128393" spans="10:10">
      <c r="J128393" s="15"/>
    </row>
    <row r="128399" spans="10:10">
      <c r="J128399" s="15"/>
    </row>
    <row r="128411" spans="10:10">
      <c r="J128411" s="15"/>
    </row>
    <row r="128416" spans="10:10">
      <c r="J128416" s="15"/>
    </row>
    <row r="128426" spans="10:10" ht="19" customHeight="1" thickBot="1"/>
    <row r="128427" spans="10:10">
      <c r="J128427" s="13"/>
    </row>
    <row r="128432" spans="10:10">
      <c r="J128432" s="15"/>
    </row>
    <row r="128437" spans="10:10">
      <c r="J128437" s="15"/>
    </row>
    <row r="128448" spans="10:10">
      <c r="J128448" s="15"/>
    </row>
    <row r="128454" spans="10:10">
      <c r="J128454" s="15"/>
    </row>
    <row r="128466" spans="10:10">
      <c r="J128466" s="15"/>
    </row>
    <row r="128471" spans="10:10">
      <c r="J128471" s="15"/>
    </row>
    <row r="128481" spans="10:10" ht="19" customHeight="1" thickBot="1"/>
    <row r="128482" spans="10:10">
      <c r="J128482" s="13"/>
    </row>
    <row r="128487" spans="10:10">
      <c r="J128487" s="15"/>
    </row>
    <row r="128492" spans="10:10">
      <c r="J128492" s="15"/>
    </row>
    <row r="128503" spans="10:10">
      <c r="J128503" s="15"/>
    </row>
    <row r="128509" spans="10:10">
      <c r="J128509" s="15"/>
    </row>
    <row r="128521" spans="10:10">
      <c r="J128521" s="15"/>
    </row>
    <row r="128526" spans="10:10">
      <c r="J128526" s="15"/>
    </row>
    <row r="128536" spans="10:10" ht="19" customHeight="1" thickBot="1"/>
    <row r="128537" spans="10:10">
      <c r="J128537" s="13"/>
    </row>
    <row r="128542" spans="10:10">
      <c r="J128542" s="15"/>
    </row>
    <row r="128547" spans="10:10">
      <c r="J128547" s="15"/>
    </row>
    <row r="128558" spans="10:10">
      <c r="J128558" s="15"/>
    </row>
    <row r="128564" spans="10:10">
      <c r="J128564" s="15"/>
    </row>
    <row r="128576" spans="10:10">
      <c r="J128576" s="15"/>
    </row>
    <row r="128581" spans="10:10">
      <c r="J128581" s="15"/>
    </row>
    <row r="128591" spans="10:10" ht="19" customHeight="1" thickBot="1"/>
    <row r="128592" spans="10:10">
      <c r="J128592" s="13"/>
    </row>
    <row r="128597" spans="10:10">
      <c r="J128597" s="15"/>
    </row>
    <row r="128602" spans="10:10">
      <c r="J128602" s="15"/>
    </row>
    <row r="128613" spans="10:10">
      <c r="J128613" s="15"/>
    </row>
    <row r="128619" spans="10:10">
      <c r="J128619" s="15"/>
    </row>
    <row r="128631" spans="10:10">
      <c r="J128631" s="15"/>
    </row>
    <row r="128636" spans="10:10">
      <c r="J128636" s="15"/>
    </row>
    <row r="128646" spans="10:10" ht="19" customHeight="1" thickBot="1"/>
    <row r="128647" spans="10:10">
      <c r="J128647" s="13"/>
    </row>
    <row r="128652" spans="10:10">
      <c r="J128652" s="15"/>
    </row>
    <row r="128657" spans="10:10">
      <c r="J128657" s="15"/>
    </row>
    <row r="128668" spans="10:10">
      <c r="J128668" s="15"/>
    </row>
    <row r="128674" spans="10:10">
      <c r="J128674" s="15"/>
    </row>
    <row r="128686" spans="10:10">
      <c r="J128686" s="15"/>
    </row>
    <row r="128691" spans="10:10">
      <c r="J128691" s="15"/>
    </row>
    <row r="128701" spans="10:10" ht="19" customHeight="1" thickBot="1"/>
    <row r="128702" spans="10:10">
      <c r="J128702" s="13"/>
    </row>
    <row r="128707" spans="10:10">
      <c r="J128707" s="15"/>
    </row>
    <row r="128712" spans="10:10">
      <c r="J128712" s="15"/>
    </row>
    <row r="128723" spans="10:10">
      <c r="J128723" s="15"/>
    </row>
    <row r="128729" spans="10:10">
      <c r="J128729" s="15"/>
    </row>
    <row r="128741" spans="10:10">
      <c r="J128741" s="15"/>
    </row>
    <row r="128746" spans="10:10">
      <c r="J128746" s="15"/>
    </row>
    <row r="128756" spans="10:10" ht="19" customHeight="1" thickBot="1"/>
    <row r="128757" spans="10:10">
      <c r="J128757" s="13"/>
    </row>
    <row r="128762" spans="10:10">
      <c r="J128762" s="15"/>
    </row>
    <row r="128767" spans="10:10">
      <c r="J128767" s="15"/>
    </row>
    <row r="128778" spans="10:10">
      <c r="J128778" s="15"/>
    </row>
    <row r="128784" spans="10:10">
      <c r="J128784" s="15"/>
    </row>
    <row r="128796" spans="10:10">
      <c r="J128796" s="15"/>
    </row>
    <row r="128801" spans="10:10">
      <c r="J128801" s="15"/>
    </row>
    <row r="128811" spans="10:10" ht="19" customHeight="1" thickBot="1"/>
    <row r="128812" spans="10:10">
      <c r="J128812" s="13"/>
    </row>
    <row r="128817" spans="10:10">
      <c r="J128817" s="15"/>
    </row>
    <row r="128822" spans="10:10">
      <c r="J128822" s="15"/>
    </row>
    <row r="128833" spans="10:10">
      <c r="J128833" s="15"/>
    </row>
    <row r="128839" spans="10:10">
      <c r="J128839" s="15"/>
    </row>
    <row r="128851" spans="10:10">
      <c r="J128851" s="15"/>
    </row>
    <row r="128856" spans="10:10">
      <c r="J128856" s="15"/>
    </row>
    <row r="128866" spans="10:10" ht="19" customHeight="1" thickBot="1"/>
    <row r="128867" spans="10:10">
      <c r="J128867" s="13"/>
    </row>
    <row r="128872" spans="10:10">
      <c r="J128872" s="15"/>
    </row>
    <row r="128877" spans="10:10">
      <c r="J128877" s="15"/>
    </row>
    <row r="128888" spans="10:10">
      <c r="J128888" s="15"/>
    </row>
    <row r="128894" spans="10:10">
      <c r="J128894" s="15"/>
    </row>
    <row r="128906" spans="10:10">
      <c r="J128906" s="15"/>
    </row>
    <row r="128911" spans="10:10">
      <c r="J128911" s="15"/>
    </row>
    <row r="128921" spans="10:10" ht="19" customHeight="1" thickBot="1"/>
    <row r="128922" spans="10:10">
      <c r="J128922" s="13"/>
    </row>
    <row r="128927" spans="10:10">
      <c r="J128927" s="15"/>
    </row>
    <row r="128932" spans="10:10">
      <c r="J128932" s="15"/>
    </row>
    <row r="128943" spans="10:10">
      <c r="J128943" s="15"/>
    </row>
    <row r="128949" spans="10:10">
      <c r="J128949" s="15"/>
    </row>
    <row r="128961" spans="10:10">
      <c r="J128961" s="15"/>
    </row>
    <row r="128966" spans="10:10">
      <c r="J128966" s="15"/>
    </row>
    <row r="128976" spans="10:10" ht="19" customHeight="1" thickBot="1"/>
    <row r="128977" spans="10:10">
      <c r="J128977" s="13"/>
    </row>
    <row r="128982" spans="10:10">
      <c r="J128982" s="15"/>
    </row>
    <row r="128987" spans="10:10">
      <c r="J128987" s="15"/>
    </row>
    <row r="128998" spans="10:10">
      <c r="J128998" s="15"/>
    </row>
    <row r="129004" spans="10:10">
      <c r="J129004" s="15"/>
    </row>
    <row r="129016" spans="10:10">
      <c r="J129016" s="15"/>
    </row>
    <row r="129021" spans="10:10">
      <c r="J129021" s="15"/>
    </row>
    <row r="129031" spans="10:10" ht="19" customHeight="1" thickBot="1"/>
    <row r="129032" spans="10:10">
      <c r="J129032" s="13"/>
    </row>
    <row r="129037" spans="10:10">
      <c r="J129037" s="15"/>
    </row>
    <row r="129042" spans="10:10">
      <c r="J129042" s="15"/>
    </row>
    <row r="129053" spans="10:10">
      <c r="J129053" s="15"/>
    </row>
    <row r="129059" spans="10:10">
      <c r="J129059" s="15"/>
    </row>
    <row r="129071" spans="10:10">
      <c r="J129071" s="15"/>
    </row>
    <row r="129076" spans="10:10">
      <c r="J129076" s="15"/>
    </row>
    <row r="129086" spans="10:10" ht="19" customHeight="1" thickBot="1"/>
    <row r="129087" spans="10:10">
      <c r="J129087" s="13"/>
    </row>
    <row r="129092" spans="10:10">
      <c r="J129092" s="15"/>
    </row>
    <row r="129097" spans="10:10">
      <c r="J129097" s="15"/>
    </row>
    <row r="129108" spans="10:10">
      <c r="J129108" s="15"/>
    </row>
    <row r="129114" spans="10:10">
      <c r="J129114" s="15"/>
    </row>
    <row r="129126" spans="10:10">
      <c r="J129126" s="15"/>
    </row>
    <row r="129131" spans="10:10">
      <c r="J129131" s="15"/>
    </row>
    <row r="129141" spans="10:10" ht="19" customHeight="1" thickBot="1"/>
    <row r="129142" spans="10:10">
      <c r="J129142" s="13"/>
    </row>
    <row r="129147" spans="10:10">
      <c r="J129147" s="15"/>
    </row>
    <row r="129152" spans="10:10">
      <c r="J129152" s="15"/>
    </row>
    <row r="129163" spans="10:10">
      <c r="J129163" s="15"/>
    </row>
    <row r="129169" spans="10:10">
      <c r="J129169" s="15"/>
    </row>
    <row r="129181" spans="10:10">
      <c r="J129181" s="15"/>
    </row>
    <row r="129186" spans="10:10">
      <c r="J129186" s="15"/>
    </row>
    <row r="129196" spans="10:10" ht="19" customHeight="1" thickBot="1"/>
    <row r="129197" spans="10:10">
      <c r="J129197" s="13"/>
    </row>
    <row r="129202" spans="10:10">
      <c r="J129202" s="15"/>
    </row>
    <row r="129207" spans="10:10">
      <c r="J129207" s="15"/>
    </row>
    <row r="129218" spans="10:10">
      <c r="J129218" s="15"/>
    </row>
    <row r="129224" spans="10:10">
      <c r="J129224" s="15"/>
    </row>
    <row r="129236" spans="10:10">
      <c r="J129236" s="15"/>
    </row>
    <row r="129241" spans="10:10">
      <c r="J129241" s="15"/>
    </row>
    <row r="129251" spans="10:10" ht="19" customHeight="1" thickBot="1"/>
    <row r="129252" spans="10:10">
      <c r="J129252" s="13"/>
    </row>
    <row r="129257" spans="10:10">
      <c r="J129257" s="15"/>
    </row>
    <row r="129262" spans="10:10">
      <c r="J129262" s="15"/>
    </row>
    <row r="129273" spans="10:10">
      <c r="J129273" s="15"/>
    </row>
    <row r="129279" spans="10:10">
      <c r="J129279" s="15"/>
    </row>
    <row r="129291" spans="10:10">
      <c r="J129291" s="15"/>
    </row>
    <row r="129296" spans="10:10">
      <c r="J129296" s="15"/>
    </row>
    <row r="129306" spans="10:10" ht="19" customHeight="1" thickBot="1"/>
    <row r="129307" spans="10:10">
      <c r="J129307" s="13"/>
    </row>
    <row r="129312" spans="10:10">
      <c r="J129312" s="15"/>
    </row>
    <row r="129317" spans="10:10">
      <c r="J129317" s="15"/>
    </row>
    <row r="129328" spans="10:10">
      <c r="J129328" s="15"/>
    </row>
    <row r="129334" spans="10:10">
      <c r="J129334" s="15"/>
    </row>
    <row r="129346" spans="10:10">
      <c r="J129346" s="15"/>
    </row>
    <row r="129351" spans="10:10">
      <c r="J129351" s="15"/>
    </row>
    <row r="129361" spans="10:10" ht="19" customHeight="1" thickBot="1"/>
    <row r="129362" spans="10:10">
      <c r="J129362" s="13"/>
    </row>
    <row r="129367" spans="10:10">
      <c r="J129367" s="15"/>
    </row>
    <row r="129372" spans="10:10">
      <c r="J129372" s="15"/>
    </row>
    <row r="129383" spans="10:10">
      <c r="J129383" s="15"/>
    </row>
    <row r="129389" spans="10:10">
      <c r="J129389" s="15"/>
    </row>
    <row r="129401" spans="10:10">
      <c r="J129401" s="15"/>
    </row>
    <row r="129406" spans="10:10">
      <c r="J129406" s="15"/>
    </row>
    <row r="129416" spans="10:10" ht="19" customHeight="1" thickBot="1"/>
    <row r="129417" spans="10:10">
      <c r="J129417" s="13"/>
    </row>
    <row r="129422" spans="10:10">
      <c r="J129422" s="15"/>
    </row>
    <row r="129427" spans="10:10">
      <c r="J129427" s="15"/>
    </row>
    <row r="129438" spans="10:10">
      <c r="J129438" s="15"/>
    </row>
    <row r="129444" spans="10:10">
      <c r="J129444" s="15"/>
    </row>
    <row r="129456" spans="10:10">
      <c r="J129456" s="15"/>
    </row>
    <row r="129461" spans="10:10">
      <c r="J129461" s="15"/>
    </row>
    <row r="129471" spans="10:10" ht="19" customHeight="1" thickBot="1"/>
    <row r="129472" spans="10:10">
      <c r="J129472" s="13"/>
    </row>
    <row r="129477" spans="10:10">
      <c r="J129477" s="15"/>
    </row>
    <row r="129482" spans="10:10">
      <c r="J129482" s="15"/>
    </row>
    <row r="129493" spans="10:10">
      <c r="J129493" s="15"/>
    </row>
    <row r="129499" spans="10:10">
      <c r="J129499" s="15"/>
    </row>
    <row r="129511" spans="10:10">
      <c r="J129511" s="15"/>
    </row>
    <row r="129516" spans="10:10">
      <c r="J129516" s="15"/>
    </row>
    <row r="129526" spans="10:10" ht="19" customHeight="1" thickBot="1"/>
    <row r="129527" spans="10:10">
      <c r="J129527" s="13"/>
    </row>
    <row r="129532" spans="10:10">
      <c r="J129532" s="15"/>
    </row>
    <row r="129537" spans="10:10">
      <c r="J129537" s="15"/>
    </row>
    <row r="129548" spans="10:10">
      <c r="J129548" s="15"/>
    </row>
    <row r="129554" spans="10:10">
      <c r="J129554" s="15"/>
    </row>
    <row r="129566" spans="10:10">
      <c r="J129566" s="15"/>
    </row>
    <row r="129571" spans="10:10">
      <c r="J129571" s="15"/>
    </row>
    <row r="129581" spans="10:10" ht="19" customHeight="1" thickBot="1"/>
    <row r="129582" spans="10:10">
      <c r="J129582" s="13"/>
    </row>
    <row r="129587" spans="10:10">
      <c r="J129587" s="15"/>
    </row>
    <row r="129592" spans="10:10">
      <c r="J129592" s="15"/>
    </row>
    <row r="129603" spans="10:10">
      <c r="J129603" s="15"/>
    </row>
    <row r="129609" spans="10:10">
      <c r="J129609" s="15"/>
    </row>
    <row r="129621" spans="10:10">
      <c r="J129621" s="15"/>
    </row>
    <row r="129626" spans="10:10">
      <c r="J129626" s="15"/>
    </row>
    <row r="129636" spans="10:10" ht="19" customHeight="1" thickBot="1"/>
    <row r="129637" spans="10:10">
      <c r="J129637" s="13"/>
    </row>
    <row r="129642" spans="10:10">
      <c r="J129642" s="15"/>
    </row>
    <row r="129647" spans="10:10">
      <c r="J129647" s="15"/>
    </row>
    <row r="129658" spans="10:10">
      <c r="J129658" s="15"/>
    </row>
    <row r="129664" spans="10:10">
      <c r="J129664" s="15"/>
    </row>
    <row r="129676" spans="10:10">
      <c r="J129676" s="15"/>
    </row>
    <row r="129681" spans="10:10">
      <c r="J129681" s="15"/>
    </row>
    <row r="129691" spans="10:10" ht="19" customHeight="1" thickBot="1"/>
    <row r="129692" spans="10:10">
      <c r="J129692" s="13"/>
    </row>
    <row r="129697" spans="10:10">
      <c r="J129697" s="15"/>
    </row>
    <row r="129702" spans="10:10">
      <c r="J129702" s="15"/>
    </row>
    <row r="129713" spans="10:10">
      <c r="J129713" s="15"/>
    </row>
    <row r="129719" spans="10:10">
      <c r="J129719" s="15"/>
    </row>
    <row r="129731" spans="10:10">
      <c r="J129731" s="15"/>
    </row>
    <row r="129736" spans="10:10">
      <c r="J129736" s="15"/>
    </row>
    <row r="129746" spans="10:10" ht="19" customHeight="1" thickBot="1"/>
    <row r="129747" spans="10:10">
      <c r="J129747" s="13"/>
    </row>
    <row r="129752" spans="10:10">
      <c r="J129752" s="15"/>
    </row>
    <row r="129757" spans="10:10">
      <c r="J129757" s="15"/>
    </row>
    <row r="129768" spans="10:10">
      <c r="J129768" s="15"/>
    </row>
    <row r="129774" spans="10:10">
      <c r="J129774" s="15"/>
    </row>
    <row r="129786" spans="10:10">
      <c r="J129786" s="15"/>
    </row>
    <row r="129791" spans="10:10">
      <c r="J129791" s="15"/>
    </row>
    <row r="129801" spans="10:10" ht="19" customHeight="1" thickBot="1"/>
    <row r="129802" spans="10:10">
      <c r="J129802" s="13"/>
    </row>
    <row r="129807" spans="10:10">
      <c r="J129807" s="15"/>
    </row>
    <row r="129812" spans="10:10">
      <c r="J129812" s="15"/>
    </row>
    <row r="129823" spans="10:10">
      <c r="J129823" s="15"/>
    </row>
    <row r="129829" spans="10:10">
      <c r="J129829" s="15"/>
    </row>
    <row r="129841" spans="10:10">
      <c r="J129841" s="15"/>
    </row>
    <row r="129846" spans="10:10">
      <c r="J129846" s="15"/>
    </row>
    <row r="129856" spans="10:10" ht="19" customHeight="1" thickBot="1"/>
    <row r="129857" spans="10:10">
      <c r="J129857" s="13"/>
    </row>
    <row r="129862" spans="10:10">
      <c r="J129862" s="15"/>
    </row>
    <row r="129867" spans="10:10">
      <c r="J129867" s="15"/>
    </row>
    <row r="129878" spans="10:10">
      <c r="J129878" s="15"/>
    </row>
    <row r="129884" spans="10:10">
      <c r="J129884" s="15"/>
    </row>
    <row r="129896" spans="10:10">
      <c r="J129896" s="15"/>
    </row>
    <row r="129901" spans="10:10">
      <c r="J129901" s="15"/>
    </row>
    <row r="129911" spans="10:10" ht="19" customHeight="1" thickBot="1"/>
    <row r="129912" spans="10:10">
      <c r="J129912" s="13"/>
    </row>
    <row r="129917" spans="10:10">
      <c r="J129917" s="15"/>
    </row>
    <row r="129922" spans="10:10">
      <c r="J129922" s="15"/>
    </row>
    <row r="129933" spans="10:10">
      <c r="J129933" s="15"/>
    </row>
    <row r="129939" spans="10:10">
      <c r="J129939" s="15"/>
    </row>
    <row r="129951" spans="10:10">
      <c r="J129951" s="15"/>
    </row>
    <row r="129956" spans="10:10">
      <c r="J129956" s="15"/>
    </row>
    <row r="129966" spans="10:10" ht="19" customHeight="1" thickBot="1"/>
    <row r="129967" spans="10:10">
      <c r="J129967" s="13"/>
    </row>
    <row r="129972" spans="10:10">
      <c r="J129972" s="15"/>
    </row>
    <row r="129977" spans="10:10">
      <c r="J129977" s="15"/>
    </row>
    <row r="129988" spans="10:10">
      <c r="J129988" s="15"/>
    </row>
    <row r="129994" spans="10:10">
      <c r="J129994" s="15"/>
    </row>
    <row r="130006" spans="10:10">
      <c r="J130006" s="15"/>
    </row>
    <row r="130011" spans="10:10">
      <c r="J130011" s="15"/>
    </row>
    <row r="130021" spans="10:10" ht="19" customHeight="1" thickBot="1"/>
    <row r="130022" spans="10:10">
      <c r="J130022" s="13"/>
    </row>
    <row r="130027" spans="10:10">
      <c r="J130027" s="15"/>
    </row>
    <row r="130032" spans="10:10">
      <c r="J130032" s="15"/>
    </row>
    <row r="130043" spans="10:10">
      <c r="J130043" s="15"/>
    </row>
    <row r="130049" spans="10:10">
      <c r="J130049" s="15"/>
    </row>
    <row r="130061" spans="10:10">
      <c r="J130061" s="15"/>
    </row>
    <row r="130066" spans="10:10">
      <c r="J130066" s="15"/>
    </row>
    <row r="130076" spans="10:10" ht="19" customHeight="1" thickBot="1"/>
    <row r="130077" spans="10:10">
      <c r="J130077" s="13"/>
    </row>
    <row r="130082" spans="10:10">
      <c r="J130082" s="15"/>
    </row>
    <row r="130087" spans="10:10">
      <c r="J130087" s="15"/>
    </row>
    <row r="130098" spans="10:10">
      <c r="J130098" s="15"/>
    </row>
    <row r="130104" spans="10:10">
      <c r="J130104" s="15"/>
    </row>
    <row r="130116" spans="10:10">
      <c r="J130116" s="15"/>
    </row>
    <row r="130121" spans="10:10">
      <c r="J130121" s="15"/>
    </row>
    <row r="130131" spans="10:10" ht="19" customHeight="1" thickBot="1"/>
    <row r="130132" spans="10:10">
      <c r="J130132" s="13"/>
    </row>
    <row r="130137" spans="10:10">
      <c r="J130137" s="15"/>
    </row>
    <row r="130142" spans="10:10">
      <c r="J130142" s="15"/>
    </row>
    <row r="130153" spans="10:10">
      <c r="J130153" s="15"/>
    </row>
    <row r="130159" spans="10:10">
      <c r="J130159" s="15"/>
    </row>
    <row r="130171" spans="10:10">
      <c r="J130171" s="15"/>
    </row>
    <row r="130176" spans="10:10">
      <c r="J130176" s="15"/>
    </row>
    <row r="130186" spans="10:10" ht="19" customHeight="1" thickBot="1"/>
    <row r="130187" spans="10:10">
      <c r="J130187" s="13"/>
    </row>
    <row r="130192" spans="10:10">
      <c r="J130192" s="15"/>
    </row>
    <row r="130197" spans="10:10">
      <c r="J130197" s="15"/>
    </row>
    <row r="130208" spans="10:10">
      <c r="J130208" s="15"/>
    </row>
    <row r="130214" spans="10:10">
      <c r="J130214" s="15"/>
    </row>
    <row r="130226" spans="10:10">
      <c r="J130226" s="15"/>
    </row>
    <row r="130231" spans="10:10">
      <c r="J130231" s="15"/>
    </row>
    <row r="130241" spans="10:10" ht="19" customHeight="1" thickBot="1"/>
    <row r="130242" spans="10:10">
      <c r="J130242" s="13"/>
    </row>
    <row r="130247" spans="10:10">
      <c r="J130247" s="15"/>
    </row>
    <row r="130252" spans="10:10">
      <c r="J130252" s="15"/>
    </row>
    <row r="130263" spans="10:10">
      <c r="J130263" s="15"/>
    </row>
    <row r="130269" spans="10:10">
      <c r="J130269" s="15"/>
    </row>
    <row r="130281" spans="10:10">
      <c r="J130281" s="15"/>
    </row>
    <row r="130286" spans="10:10">
      <c r="J130286" s="15"/>
    </row>
    <row r="130296" spans="10:10" ht="19" customHeight="1" thickBot="1"/>
    <row r="130297" spans="10:10">
      <c r="J130297" s="13"/>
    </row>
    <row r="130302" spans="10:10">
      <c r="J130302" s="15"/>
    </row>
    <row r="130307" spans="10:10">
      <c r="J130307" s="15"/>
    </row>
    <row r="130318" spans="10:10">
      <c r="J130318" s="15"/>
    </row>
    <row r="130324" spans="10:10">
      <c r="J130324" s="15"/>
    </row>
    <row r="130336" spans="10:10">
      <c r="J130336" s="15"/>
    </row>
    <row r="130341" spans="10:10">
      <c r="J130341" s="15"/>
    </row>
    <row r="130351" spans="10:10" ht="19" customHeight="1" thickBot="1"/>
    <row r="130352" spans="10:10">
      <c r="J130352" s="13"/>
    </row>
    <row r="130357" spans="10:10">
      <c r="J130357" s="15"/>
    </row>
    <row r="130362" spans="10:10">
      <c r="J130362" s="15"/>
    </row>
    <row r="130373" spans="10:10">
      <c r="J130373" s="15"/>
    </row>
    <row r="130379" spans="10:10">
      <c r="J130379" s="15"/>
    </row>
    <row r="130391" spans="10:10">
      <c r="J130391" s="15"/>
    </row>
    <row r="130396" spans="10:10">
      <c r="J130396" s="15"/>
    </row>
    <row r="130406" spans="10:10" ht="19" customHeight="1" thickBot="1"/>
    <row r="130407" spans="10:10">
      <c r="J130407" s="13"/>
    </row>
    <row r="130412" spans="10:10">
      <c r="J130412" s="15"/>
    </row>
    <row r="130417" spans="10:10">
      <c r="J130417" s="15"/>
    </row>
    <row r="130428" spans="10:10">
      <c r="J130428" s="15"/>
    </row>
    <row r="130434" spans="10:10">
      <c r="J130434" s="15"/>
    </row>
    <row r="130446" spans="10:10">
      <c r="J130446" s="15"/>
    </row>
    <row r="130451" spans="10:10">
      <c r="J130451" s="15"/>
    </row>
    <row r="130461" spans="10:10" ht="19" customHeight="1" thickBot="1"/>
    <row r="130462" spans="10:10">
      <c r="J130462" s="13"/>
    </row>
    <row r="130467" spans="10:10">
      <c r="J130467" s="15"/>
    </row>
    <row r="130472" spans="10:10">
      <c r="J130472" s="15"/>
    </row>
    <row r="130483" spans="10:10">
      <c r="J130483" s="15"/>
    </row>
    <row r="130489" spans="10:10">
      <c r="J130489" s="15"/>
    </row>
    <row r="130501" spans="10:10">
      <c r="J130501" s="15"/>
    </row>
    <row r="130506" spans="10:10">
      <c r="J130506" s="15"/>
    </row>
    <row r="130516" spans="10:10" ht="19" customHeight="1" thickBot="1"/>
    <row r="130517" spans="10:10">
      <c r="J130517" s="13"/>
    </row>
    <row r="130522" spans="10:10">
      <c r="J130522" s="15"/>
    </row>
    <row r="130527" spans="10:10">
      <c r="J130527" s="15"/>
    </row>
    <row r="130538" spans="10:10">
      <c r="J130538" s="15"/>
    </row>
    <row r="130544" spans="10:10">
      <c r="J130544" s="15"/>
    </row>
    <row r="130556" spans="10:10">
      <c r="J130556" s="15"/>
    </row>
    <row r="130561" spans="10:10">
      <c r="J130561" s="15"/>
    </row>
    <row r="130571" spans="10:10" ht="19" customHeight="1" thickBot="1"/>
    <row r="130572" spans="10:10">
      <c r="J130572" s="13"/>
    </row>
    <row r="130577" spans="10:10">
      <c r="J130577" s="15"/>
    </row>
    <row r="130582" spans="10:10">
      <c r="J130582" s="15"/>
    </row>
    <row r="130593" spans="10:10">
      <c r="J130593" s="15"/>
    </row>
    <row r="130599" spans="10:10">
      <c r="J130599" s="15"/>
    </row>
    <row r="130611" spans="10:10">
      <c r="J130611" s="15"/>
    </row>
    <row r="130616" spans="10:10">
      <c r="J130616" s="15"/>
    </row>
    <row r="130626" spans="10:10" ht="19" customHeight="1" thickBot="1"/>
    <row r="130627" spans="10:10">
      <c r="J130627" s="13"/>
    </row>
    <row r="130632" spans="10:10">
      <c r="J130632" s="15"/>
    </row>
    <row r="130637" spans="10:10">
      <c r="J130637" s="15"/>
    </row>
    <row r="130648" spans="10:10">
      <c r="J130648" s="15"/>
    </row>
    <row r="130654" spans="10:10">
      <c r="J130654" s="15"/>
    </row>
    <row r="130666" spans="10:10">
      <c r="J130666" s="15"/>
    </row>
    <row r="130671" spans="10:10">
      <c r="J130671" s="15"/>
    </row>
    <row r="130681" spans="10:10" ht="19" customHeight="1" thickBot="1"/>
    <row r="130682" spans="10:10">
      <c r="J130682" s="13"/>
    </row>
    <row r="130687" spans="10:10">
      <c r="J130687" s="15"/>
    </row>
    <row r="130692" spans="10:10">
      <c r="J130692" s="15"/>
    </row>
    <row r="130703" spans="10:10">
      <c r="J130703" s="15"/>
    </row>
    <row r="130709" spans="10:10">
      <c r="J130709" s="15"/>
    </row>
    <row r="130721" spans="10:10">
      <c r="J130721" s="15"/>
    </row>
    <row r="130726" spans="10:10">
      <c r="J130726" s="15"/>
    </row>
    <row r="130736" spans="10:10" ht="19" customHeight="1" thickBot="1"/>
    <row r="130737" spans="10:10">
      <c r="J130737" s="13"/>
    </row>
    <row r="130742" spans="10:10">
      <c r="J130742" s="15"/>
    </row>
    <row r="130747" spans="10:10">
      <c r="J130747" s="15"/>
    </row>
    <row r="130758" spans="10:10">
      <c r="J130758" s="15"/>
    </row>
    <row r="130764" spans="10:10">
      <c r="J130764" s="15"/>
    </row>
    <row r="130776" spans="10:10">
      <c r="J130776" s="15"/>
    </row>
    <row r="130781" spans="10:10">
      <c r="J130781" s="15"/>
    </row>
    <row r="130791" spans="10:10" ht="19" customHeight="1" thickBot="1"/>
    <row r="130792" spans="10:10">
      <c r="J130792" s="13"/>
    </row>
    <row r="130797" spans="10:10">
      <c r="J130797" s="15"/>
    </row>
    <row r="130802" spans="10:10">
      <c r="J130802" s="15"/>
    </row>
    <row r="130813" spans="10:10">
      <c r="J130813" s="15"/>
    </row>
    <row r="130819" spans="10:10">
      <c r="J130819" s="15"/>
    </row>
    <row r="130831" spans="10:10">
      <c r="J130831" s="15"/>
    </row>
    <row r="130836" spans="10:10">
      <c r="J130836" s="15"/>
    </row>
    <row r="130846" spans="10:10" ht="19" customHeight="1" thickBot="1"/>
    <row r="130847" spans="10:10">
      <c r="J130847" s="13"/>
    </row>
    <row r="130852" spans="10:10">
      <c r="J130852" s="15"/>
    </row>
    <row r="130857" spans="10:10">
      <c r="J130857" s="15"/>
    </row>
    <row r="130868" spans="10:10">
      <c r="J130868" s="15"/>
    </row>
    <row r="130874" spans="10:10">
      <c r="J130874" s="15"/>
    </row>
    <row r="130886" spans="10:10">
      <c r="J130886" s="15"/>
    </row>
    <row r="130891" spans="10:10">
      <c r="J130891" s="15"/>
    </row>
    <row r="130901" spans="10:10" ht="19" customHeight="1" thickBot="1"/>
    <row r="130902" spans="10:10">
      <c r="J130902" s="13"/>
    </row>
    <row r="130907" spans="10:10">
      <c r="J130907" s="15"/>
    </row>
    <row r="130912" spans="10:10">
      <c r="J130912" s="15"/>
    </row>
    <row r="130923" spans="10:10">
      <c r="J130923" s="15"/>
    </row>
    <row r="130929" spans="10:10">
      <c r="J130929" s="15"/>
    </row>
    <row r="130941" spans="10:10">
      <c r="J130941" s="15"/>
    </row>
    <row r="130946" spans="10:10">
      <c r="J130946" s="15"/>
    </row>
    <row r="130956" spans="10:10" ht="19" customHeight="1" thickBot="1"/>
    <row r="130957" spans="10:10">
      <c r="J130957" s="13"/>
    </row>
    <row r="130962" spans="10:10">
      <c r="J130962" s="15"/>
    </row>
    <row r="130967" spans="10:10">
      <c r="J130967" s="15"/>
    </row>
    <row r="130978" spans="10:10">
      <c r="J130978" s="15"/>
    </row>
    <row r="130984" spans="10:10">
      <c r="J130984" s="15"/>
    </row>
    <row r="130996" spans="10:10">
      <c r="J130996" s="15"/>
    </row>
    <row r="131001" spans="10:10">
      <c r="J131001" s="15"/>
    </row>
    <row r="131011" spans="10:10" ht="19" customHeight="1" thickBot="1"/>
    <row r="131012" spans="10:10">
      <c r="J131012" s="13"/>
    </row>
    <row r="131017" spans="10:10">
      <c r="J131017" s="15"/>
    </row>
    <row r="131022" spans="10:10">
      <c r="J131022" s="15"/>
    </row>
    <row r="131033" spans="10:10">
      <c r="J131033" s="15"/>
    </row>
    <row r="131039" spans="10:10">
      <c r="J131039" s="15"/>
    </row>
    <row r="131051" spans="10:10">
      <c r="J131051" s="15"/>
    </row>
    <row r="131056" spans="10:10">
      <c r="J131056" s="15"/>
    </row>
    <row r="131066" spans="10:10" ht="19" customHeight="1" thickBot="1"/>
    <row r="131067" spans="10:10">
      <c r="J131067" s="13"/>
    </row>
    <row r="131072" spans="10:10">
      <c r="J131072" s="15"/>
    </row>
    <row r="131077" spans="10:10">
      <c r="J131077" s="15"/>
    </row>
    <row r="131088" spans="10:10">
      <c r="J131088" s="15"/>
    </row>
    <row r="131094" spans="10:10">
      <c r="J131094" s="15"/>
    </row>
    <row r="131106" spans="10:10">
      <c r="J131106" s="15"/>
    </row>
    <row r="131111" spans="10:10">
      <c r="J131111" s="15"/>
    </row>
    <row r="131121" spans="10:10" ht="19" customHeight="1" thickBot="1"/>
    <row r="131122" spans="10:10">
      <c r="J131122" s="13"/>
    </row>
    <row r="131127" spans="10:10">
      <c r="J131127" s="15"/>
    </row>
    <row r="131132" spans="10:10">
      <c r="J131132" s="15"/>
    </row>
    <row r="131143" spans="10:10">
      <c r="J131143" s="15"/>
    </row>
    <row r="131149" spans="10:10">
      <c r="J131149" s="15"/>
    </row>
    <row r="131161" spans="10:10">
      <c r="J131161" s="15"/>
    </row>
    <row r="131166" spans="10:10">
      <c r="J131166" s="15"/>
    </row>
    <row r="131176" spans="10:10" ht="19" customHeight="1" thickBot="1"/>
    <row r="131177" spans="10:10">
      <c r="J131177" s="13"/>
    </row>
    <row r="131182" spans="10:10">
      <c r="J131182" s="15"/>
    </row>
    <row r="131187" spans="10:10">
      <c r="J131187" s="15"/>
    </row>
    <row r="131198" spans="10:10">
      <c r="J131198" s="15"/>
    </row>
    <row r="131204" spans="10:10">
      <c r="J131204" s="15"/>
    </row>
    <row r="131216" spans="10:10">
      <c r="J131216" s="15"/>
    </row>
    <row r="131221" spans="10:10">
      <c r="J131221" s="15"/>
    </row>
    <row r="131231" spans="10:10" ht="19" customHeight="1" thickBot="1"/>
    <row r="131232" spans="10:10">
      <c r="J131232" s="13"/>
    </row>
    <row r="131237" spans="10:10">
      <c r="J131237" s="15"/>
    </row>
    <row r="131242" spans="10:10">
      <c r="J131242" s="15"/>
    </row>
    <row r="131253" spans="10:10">
      <c r="J131253" s="15"/>
    </row>
    <row r="131259" spans="10:10">
      <c r="J131259" s="15"/>
    </row>
    <row r="131271" spans="10:10">
      <c r="J131271" s="15"/>
    </row>
    <row r="131276" spans="10:10">
      <c r="J131276" s="15"/>
    </row>
    <row r="131286" spans="10:10" ht="19" customHeight="1" thickBot="1"/>
    <row r="131287" spans="10:10">
      <c r="J131287" s="13"/>
    </row>
    <row r="131292" spans="10:10">
      <c r="J131292" s="15"/>
    </row>
    <row r="131297" spans="10:10">
      <c r="J131297" s="15"/>
    </row>
    <row r="131308" spans="10:10">
      <c r="J131308" s="15"/>
    </row>
    <row r="131314" spans="10:10">
      <c r="J131314" s="15"/>
    </row>
    <row r="131326" spans="10:10">
      <c r="J131326" s="15"/>
    </row>
    <row r="131331" spans="10:10">
      <c r="J131331" s="15"/>
    </row>
    <row r="131341" spans="10:10" ht="19" customHeight="1" thickBot="1"/>
    <row r="131342" spans="10:10">
      <c r="J131342" s="13"/>
    </row>
    <row r="131347" spans="10:10">
      <c r="J131347" s="15"/>
    </row>
    <row r="131352" spans="10:10">
      <c r="J131352" s="15"/>
    </row>
    <row r="131363" spans="10:10">
      <c r="J131363" s="15"/>
    </row>
    <row r="131369" spans="10:10">
      <c r="J131369" s="15"/>
    </row>
    <row r="131381" spans="10:10">
      <c r="J131381" s="15"/>
    </row>
    <row r="131386" spans="10:10">
      <c r="J131386" s="15"/>
    </row>
    <row r="131396" spans="10:10" ht="19" customHeight="1" thickBot="1"/>
    <row r="131397" spans="10:10">
      <c r="J131397" s="13"/>
    </row>
    <row r="131402" spans="10:10">
      <c r="J131402" s="15"/>
    </row>
    <row r="131407" spans="10:10">
      <c r="J131407" s="15"/>
    </row>
    <row r="131418" spans="10:10">
      <c r="J131418" s="15"/>
    </row>
    <row r="131424" spans="10:10">
      <c r="J131424" s="15"/>
    </row>
    <row r="131436" spans="10:10">
      <c r="J131436" s="15"/>
    </row>
    <row r="131441" spans="10:10">
      <c r="J131441" s="15"/>
    </row>
    <row r="131451" spans="10:10" ht="19" customHeight="1" thickBot="1"/>
    <row r="131452" spans="10:10">
      <c r="J131452" s="13"/>
    </row>
    <row r="131457" spans="10:10">
      <c r="J131457" s="15"/>
    </row>
    <row r="131462" spans="10:10">
      <c r="J131462" s="15"/>
    </row>
    <row r="131473" spans="10:10">
      <c r="J131473" s="15"/>
    </row>
    <row r="131479" spans="10:10">
      <c r="J131479" s="15"/>
    </row>
    <row r="131491" spans="10:10">
      <c r="J131491" s="15"/>
    </row>
    <row r="131496" spans="10:10">
      <c r="J131496" s="15"/>
    </row>
    <row r="131506" spans="10:10" ht="19" customHeight="1" thickBot="1"/>
    <row r="131507" spans="10:10">
      <c r="J131507" s="13"/>
    </row>
    <row r="131512" spans="10:10">
      <c r="J131512" s="15"/>
    </row>
    <row r="131517" spans="10:10">
      <c r="J131517" s="15"/>
    </row>
    <row r="131528" spans="10:10">
      <c r="J131528" s="15"/>
    </row>
    <row r="131534" spans="10:10">
      <c r="J131534" s="15"/>
    </row>
    <row r="131546" spans="10:10">
      <c r="J131546" s="15"/>
    </row>
    <row r="131551" spans="10:10">
      <c r="J131551" s="15"/>
    </row>
    <row r="131561" spans="10:10" ht="19" customHeight="1" thickBot="1"/>
    <row r="131562" spans="10:10">
      <c r="J131562" s="13"/>
    </row>
    <row r="131567" spans="10:10">
      <c r="J131567" s="15"/>
    </row>
    <row r="131572" spans="10:10">
      <c r="J131572" s="15"/>
    </row>
    <row r="131583" spans="10:10">
      <c r="J131583" s="15"/>
    </row>
    <row r="131589" spans="10:10">
      <c r="J131589" s="15"/>
    </row>
    <row r="131601" spans="10:10">
      <c r="J131601" s="15"/>
    </row>
    <row r="131606" spans="10:10">
      <c r="J131606" s="15"/>
    </row>
    <row r="131616" spans="10:10" ht="19" customHeight="1" thickBot="1"/>
    <row r="131617" spans="10:10">
      <c r="J131617" s="13"/>
    </row>
    <row r="131622" spans="10:10">
      <c r="J131622" s="15"/>
    </row>
    <row r="131627" spans="10:10">
      <c r="J131627" s="15"/>
    </row>
    <row r="131638" spans="10:10">
      <c r="J131638" s="15"/>
    </row>
    <row r="131644" spans="10:10">
      <c r="J131644" s="15"/>
    </row>
    <row r="131656" spans="10:10">
      <c r="J131656" s="15"/>
    </row>
    <row r="131661" spans="10:10">
      <c r="J131661" s="15"/>
    </row>
    <row r="131671" spans="10:10" ht="19" customHeight="1" thickBot="1"/>
    <row r="131672" spans="10:10">
      <c r="J131672" s="13"/>
    </row>
    <row r="131677" spans="10:10">
      <c r="J131677" s="15"/>
    </row>
    <row r="131682" spans="10:10">
      <c r="J131682" s="15"/>
    </row>
    <row r="131693" spans="10:10">
      <c r="J131693" s="15"/>
    </row>
    <row r="131699" spans="10:10">
      <c r="J131699" s="15"/>
    </row>
    <row r="131711" spans="10:10">
      <c r="J131711" s="15"/>
    </row>
    <row r="131716" spans="10:10">
      <c r="J131716" s="15"/>
    </row>
    <row r="131726" spans="10:10" ht="19" customHeight="1" thickBot="1"/>
    <row r="131727" spans="10:10">
      <c r="J131727" s="13"/>
    </row>
    <row r="131732" spans="10:10">
      <c r="J131732" s="15"/>
    </row>
    <row r="131737" spans="10:10">
      <c r="J131737" s="15"/>
    </row>
    <row r="131748" spans="10:10">
      <c r="J131748" s="15"/>
    </row>
    <row r="131754" spans="10:10">
      <c r="J131754" s="15"/>
    </row>
    <row r="131766" spans="10:10">
      <c r="J131766" s="15"/>
    </row>
    <row r="131771" spans="10:10">
      <c r="J131771" s="15"/>
    </row>
    <row r="131781" spans="10:10" ht="19" customHeight="1" thickBot="1"/>
    <row r="131782" spans="10:10">
      <c r="J131782" s="13"/>
    </row>
    <row r="131787" spans="10:10">
      <c r="J131787" s="15"/>
    </row>
    <row r="131792" spans="10:10">
      <c r="J131792" s="15"/>
    </row>
    <row r="131803" spans="10:10">
      <c r="J131803" s="15"/>
    </row>
    <row r="131809" spans="10:10">
      <c r="J131809" s="15"/>
    </row>
    <row r="131821" spans="10:10">
      <c r="J131821" s="15"/>
    </row>
    <row r="131826" spans="10:10">
      <c r="J131826" s="15"/>
    </row>
    <row r="131836" spans="10:10" ht="19" customHeight="1" thickBot="1"/>
    <row r="131837" spans="10:10">
      <c r="J131837" s="13"/>
    </row>
    <row r="131842" spans="10:10">
      <c r="J131842" s="15"/>
    </row>
    <row r="131847" spans="10:10">
      <c r="J131847" s="15"/>
    </row>
    <row r="131858" spans="10:10">
      <c r="J131858" s="15"/>
    </row>
    <row r="131864" spans="10:10">
      <c r="J131864" s="15"/>
    </row>
    <row r="131876" spans="10:10">
      <c r="J131876" s="15"/>
    </row>
    <row r="131881" spans="10:10">
      <c r="J131881" s="15"/>
    </row>
    <row r="131891" spans="10:10" ht="19" customHeight="1" thickBot="1"/>
    <row r="131892" spans="10:10">
      <c r="J131892" s="13"/>
    </row>
    <row r="131897" spans="10:10">
      <c r="J131897" s="15"/>
    </row>
    <row r="131902" spans="10:10">
      <c r="J131902" s="15"/>
    </row>
    <row r="131913" spans="10:10">
      <c r="J131913" s="15"/>
    </row>
    <row r="131919" spans="10:10">
      <c r="J131919" s="15"/>
    </row>
    <row r="131931" spans="10:10">
      <c r="J131931" s="15"/>
    </row>
    <row r="131936" spans="10:10">
      <c r="J131936" s="15"/>
    </row>
    <row r="131946" spans="10:10" ht="19" customHeight="1" thickBot="1"/>
    <row r="131947" spans="10:10">
      <c r="J131947" s="13"/>
    </row>
    <row r="131952" spans="10:10">
      <c r="J131952" s="15"/>
    </row>
    <row r="131957" spans="10:10">
      <c r="J131957" s="15"/>
    </row>
    <row r="131968" spans="10:10">
      <c r="J131968" s="15"/>
    </row>
    <row r="131974" spans="10:10">
      <c r="J131974" s="15"/>
    </row>
    <row r="131986" spans="10:10">
      <c r="J131986" s="15"/>
    </row>
    <row r="131991" spans="10:10">
      <c r="J131991" s="15"/>
    </row>
    <row r="132001" spans="10:10" ht="19" customHeight="1" thickBot="1"/>
    <row r="132002" spans="10:10">
      <c r="J132002" s="13"/>
    </row>
    <row r="132007" spans="10:10">
      <c r="J132007" s="15"/>
    </row>
    <row r="132012" spans="10:10">
      <c r="J132012" s="15"/>
    </row>
    <row r="132023" spans="10:10">
      <c r="J132023" s="15"/>
    </row>
    <row r="132029" spans="10:10">
      <c r="J132029" s="15"/>
    </row>
    <row r="132041" spans="10:10">
      <c r="J132041" s="15"/>
    </row>
    <row r="132046" spans="10:10">
      <c r="J132046" s="15"/>
    </row>
    <row r="132056" spans="10:10" ht="19" customHeight="1" thickBot="1"/>
    <row r="132057" spans="10:10">
      <c r="J132057" s="13"/>
    </row>
    <row r="132062" spans="10:10">
      <c r="J132062" s="15"/>
    </row>
    <row r="132067" spans="10:10">
      <c r="J132067" s="15"/>
    </row>
    <row r="132078" spans="10:10">
      <c r="J132078" s="15"/>
    </row>
    <row r="132084" spans="10:10">
      <c r="J132084" s="15"/>
    </row>
    <row r="132096" spans="10:10">
      <c r="J132096" s="15"/>
    </row>
    <row r="132101" spans="10:10">
      <c r="J132101" s="15"/>
    </row>
    <row r="132111" spans="10:10" ht="19" customHeight="1" thickBot="1"/>
    <row r="132112" spans="10:10">
      <c r="J132112" s="13"/>
    </row>
    <row r="132117" spans="10:10">
      <c r="J132117" s="15"/>
    </row>
    <row r="132122" spans="10:10">
      <c r="J132122" s="15"/>
    </row>
    <row r="132133" spans="10:10">
      <c r="J132133" s="15"/>
    </row>
    <row r="132139" spans="10:10">
      <c r="J132139" s="15"/>
    </row>
    <row r="132151" spans="10:10">
      <c r="J132151" s="15"/>
    </row>
    <row r="132156" spans="10:10">
      <c r="J132156" s="15"/>
    </row>
    <row r="132166" spans="10:10" ht="19" customHeight="1" thickBot="1"/>
    <row r="132167" spans="10:10">
      <c r="J132167" s="13"/>
    </row>
    <row r="132172" spans="10:10">
      <c r="J132172" s="15"/>
    </row>
    <row r="132177" spans="10:10">
      <c r="J132177" s="15"/>
    </row>
    <row r="132188" spans="10:10">
      <c r="J132188" s="15"/>
    </row>
    <row r="132194" spans="10:10">
      <c r="J132194" s="15"/>
    </row>
    <row r="132206" spans="10:10">
      <c r="J132206" s="15"/>
    </row>
    <row r="132211" spans="10:10">
      <c r="J132211" s="15"/>
    </row>
    <row r="132221" spans="10:10" ht="19" customHeight="1" thickBot="1"/>
    <row r="132222" spans="10:10">
      <c r="J132222" s="13"/>
    </row>
    <row r="132227" spans="10:10">
      <c r="J132227" s="15"/>
    </row>
    <row r="132232" spans="10:10">
      <c r="J132232" s="15"/>
    </row>
    <row r="132243" spans="10:10">
      <c r="J132243" s="15"/>
    </row>
    <row r="132249" spans="10:10">
      <c r="J132249" s="15"/>
    </row>
    <row r="132261" spans="10:10">
      <c r="J132261" s="15"/>
    </row>
    <row r="132266" spans="10:10">
      <c r="J132266" s="15"/>
    </row>
    <row r="132276" spans="10:10" ht="19" customHeight="1" thickBot="1"/>
    <row r="132277" spans="10:10">
      <c r="J132277" s="13"/>
    </row>
    <row r="132282" spans="10:10">
      <c r="J132282" s="15"/>
    </row>
    <row r="132287" spans="10:10">
      <c r="J132287" s="15"/>
    </row>
    <row r="132298" spans="10:10">
      <c r="J132298" s="15"/>
    </row>
    <row r="132304" spans="10:10">
      <c r="J132304" s="15"/>
    </row>
    <row r="132316" spans="10:10">
      <c r="J132316" s="15"/>
    </row>
    <row r="132321" spans="10:10">
      <c r="J132321" s="15"/>
    </row>
    <row r="132331" spans="10:10" ht="19" customHeight="1" thickBot="1"/>
    <row r="132332" spans="10:10">
      <c r="J132332" s="13"/>
    </row>
    <row r="132337" spans="10:10">
      <c r="J132337" s="15"/>
    </row>
    <row r="132342" spans="10:10">
      <c r="J132342" s="15"/>
    </row>
    <row r="132353" spans="10:10">
      <c r="J132353" s="15"/>
    </row>
    <row r="132359" spans="10:10">
      <c r="J132359" s="15"/>
    </row>
    <row r="132371" spans="10:10">
      <c r="J132371" s="15"/>
    </row>
    <row r="132376" spans="10:10">
      <c r="J132376" s="15"/>
    </row>
    <row r="132386" spans="10:10" ht="19" customHeight="1" thickBot="1"/>
    <row r="132387" spans="10:10">
      <c r="J132387" s="13"/>
    </row>
    <row r="132392" spans="10:10">
      <c r="J132392" s="15"/>
    </row>
    <row r="132397" spans="10:10">
      <c r="J132397" s="15"/>
    </row>
    <row r="132408" spans="10:10">
      <c r="J132408" s="15"/>
    </row>
    <row r="132414" spans="10:10">
      <c r="J132414" s="15"/>
    </row>
    <row r="132426" spans="10:10">
      <c r="J132426" s="15"/>
    </row>
    <row r="132431" spans="10:10">
      <c r="J132431" s="15"/>
    </row>
    <row r="132441" spans="10:10" ht="19" customHeight="1" thickBot="1"/>
    <row r="132442" spans="10:10">
      <c r="J132442" s="13"/>
    </row>
    <row r="132447" spans="10:10">
      <c r="J132447" s="15"/>
    </row>
    <row r="132452" spans="10:10">
      <c r="J132452" s="15"/>
    </row>
    <row r="132463" spans="10:10">
      <c r="J132463" s="15"/>
    </row>
    <row r="132469" spans="10:10">
      <c r="J132469" s="15"/>
    </row>
    <row r="132481" spans="10:10">
      <c r="J132481" s="15"/>
    </row>
    <row r="132486" spans="10:10">
      <c r="J132486" s="15"/>
    </row>
    <row r="132496" spans="10:10" ht="19" customHeight="1" thickBot="1"/>
    <row r="132497" spans="10:10">
      <c r="J132497" s="13"/>
    </row>
    <row r="132502" spans="10:10">
      <c r="J132502" s="15"/>
    </row>
    <row r="132507" spans="10:10">
      <c r="J132507" s="15"/>
    </row>
    <row r="132518" spans="10:10">
      <c r="J132518" s="15"/>
    </row>
    <row r="132524" spans="10:10">
      <c r="J132524" s="15"/>
    </row>
    <row r="132536" spans="10:10">
      <c r="J132536" s="15"/>
    </row>
    <row r="132541" spans="10:10">
      <c r="J132541" s="15"/>
    </row>
    <row r="132551" spans="10:10" ht="19" customHeight="1" thickBot="1"/>
    <row r="132552" spans="10:10">
      <c r="J132552" s="13"/>
    </row>
    <row r="132557" spans="10:10">
      <c r="J132557" s="15"/>
    </row>
    <row r="132562" spans="10:10">
      <c r="J132562" s="15"/>
    </row>
    <row r="132573" spans="10:10">
      <c r="J132573" s="15"/>
    </row>
    <row r="132579" spans="10:10">
      <c r="J132579" s="15"/>
    </row>
    <row r="132591" spans="10:10">
      <c r="J132591" s="15"/>
    </row>
    <row r="132596" spans="10:10">
      <c r="J132596" s="15"/>
    </row>
    <row r="132606" spans="10:10" ht="19" customHeight="1" thickBot="1"/>
    <row r="132607" spans="10:10">
      <c r="J132607" s="13"/>
    </row>
    <row r="132612" spans="10:10">
      <c r="J132612" s="15"/>
    </row>
    <row r="132617" spans="10:10">
      <c r="J132617" s="15"/>
    </row>
    <row r="132628" spans="10:10">
      <c r="J132628" s="15"/>
    </row>
    <row r="132634" spans="10:10">
      <c r="J132634" s="15"/>
    </row>
    <row r="132646" spans="10:10">
      <c r="J132646" s="15"/>
    </row>
    <row r="132651" spans="10:10">
      <c r="J132651" s="15"/>
    </row>
    <row r="132661" spans="10:10" ht="19" customHeight="1" thickBot="1"/>
    <row r="132662" spans="10:10">
      <c r="J132662" s="13"/>
    </row>
    <row r="132667" spans="10:10">
      <c r="J132667" s="15"/>
    </row>
    <row r="132672" spans="10:10">
      <c r="J132672" s="15"/>
    </row>
    <row r="132683" spans="10:10">
      <c r="J132683" s="15"/>
    </row>
    <row r="132689" spans="10:10">
      <c r="J132689" s="15"/>
    </row>
    <row r="132701" spans="10:10">
      <c r="J132701" s="15"/>
    </row>
    <row r="132706" spans="10:10">
      <c r="J132706" s="15"/>
    </row>
    <row r="132716" spans="10:10" ht="19" customHeight="1" thickBot="1"/>
    <row r="132717" spans="10:10">
      <c r="J132717" s="13"/>
    </row>
    <row r="132722" spans="10:10">
      <c r="J132722" s="15"/>
    </row>
    <row r="132727" spans="10:10">
      <c r="J132727" s="15"/>
    </row>
    <row r="132738" spans="10:10">
      <c r="J132738" s="15"/>
    </row>
    <row r="132744" spans="10:10">
      <c r="J132744" s="15"/>
    </row>
    <row r="132756" spans="10:10">
      <c r="J132756" s="15"/>
    </row>
    <row r="132761" spans="10:10">
      <c r="J132761" s="15"/>
    </row>
    <row r="132771" spans="10:10" ht="19" customHeight="1" thickBot="1"/>
    <row r="132772" spans="10:10">
      <c r="J132772" s="13"/>
    </row>
    <row r="132777" spans="10:10">
      <c r="J132777" s="15"/>
    </row>
    <row r="132782" spans="10:10">
      <c r="J132782" s="15"/>
    </row>
    <row r="132793" spans="10:10">
      <c r="J132793" s="15"/>
    </row>
    <row r="132799" spans="10:10">
      <c r="J132799" s="15"/>
    </row>
    <row r="132811" spans="10:10">
      <c r="J132811" s="15"/>
    </row>
    <row r="132816" spans="10:10">
      <c r="J132816" s="15"/>
    </row>
    <row r="132826" spans="10:10" ht="19" customHeight="1" thickBot="1"/>
    <row r="132827" spans="10:10">
      <c r="J132827" s="13"/>
    </row>
    <row r="132832" spans="10:10">
      <c r="J132832" s="15"/>
    </row>
    <row r="132837" spans="10:10">
      <c r="J132837" s="15"/>
    </row>
    <row r="132848" spans="10:10">
      <c r="J132848" s="15"/>
    </row>
    <row r="132854" spans="10:10">
      <c r="J132854" s="15"/>
    </row>
    <row r="132866" spans="10:10">
      <c r="J132866" s="15"/>
    </row>
    <row r="132871" spans="10:10">
      <c r="J132871" s="15"/>
    </row>
    <row r="132881" spans="10:10" ht="19" customHeight="1" thickBot="1"/>
    <row r="132882" spans="10:10">
      <c r="J132882" s="13"/>
    </row>
    <row r="132887" spans="10:10">
      <c r="J132887" s="15"/>
    </row>
    <row r="132892" spans="10:10">
      <c r="J132892" s="15"/>
    </row>
    <row r="132903" spans="10:10">
      <c r="J132903" s="15"/>
    </row>
    <row r="132909" spans="10:10">
      <c r="J132909" s="15"/>
    </row>
    <row r="132921" spans="10:10">
      <c r="J132921" s="15"/>
    </row>
    <row r="132926" spans="10:10">
      <c r="J132926" s="15"/>
    </row>
    <row r="132936" spans="10:10" ht="19" customHeight="1" thickBot="1"/>
    <row r="132937" spans="10:10">
      <c r="J132937" s="13"/>
    </row>
    <row r="132942" spans="10:10">
      <c r="J132942" s="15"/>
    </row>
    <row r="132947" spans="10:10">
      <c r="J132947" s="15"/>
    </row>
    <row r="132958" spans="10:10">
      <c r="J132958" s="15"/>
    </row>
    <row r="132964" spans="10:10">
      <c r="J132964" s="15"/>
    </row>
    <row r="132976" spans="10:10">
      <c r="J132976" s="15"/>
    </row>
    <row r="132981" spans="10:10">
      <c r="J132981" s="15"/>
    </row>
    <row r="132991" spans="10:10" ht="19" customHeight="1" thickBot="1"/>
    <row r="132992" spans="10:10">
      <c r="J132992" s="13"/>
    </row>
    <row r="132997" spans="10:10">
      <c r="J132997" s="15"/>
    </row>
    <row r="133002" spans="10:10">
      <c r="J133002" s="15"/>
    </row>
    <row r="133013" spans="10:10">
      <c r="J133013" s="15"/>
    </row>
    <row r="133019" spans="10:10">
      <c r="J133019" s="15"/>
    </row>
    <row r="133031" spans="10:10">
      <c r="J133031" s="15"/>
    </row>
    <row r="133036" spans="10:10">
      <c r="J133036" s="15"/>
    </row>
    <row r="133046" spans="10:10" ht="19" customHeight="1" thickBot="1"/>
    <row r="133047" spans="10:10">
      <c r="J133047" s="13"/>
    </row>
    <row r="133052" spans="10:10">
      <c r="J133052" s="15"/>
    </row>
    <row r="133057" spans="10:10">
      <c r="J133057" s="15"/>
    </row>
    <row r="133068" spans="10:10">
      <c r="J133068" s="15"/>
    </row>
    <row r="133074" spans="10:10">
      <c r="J133074" s="15"/>
    </row>
    <row r="133086" spans="10:10">
      <c r="J133086" s="15"/>
    </row>
    <row r="133091" spans="10:10">
      <c r="J133091" s="15"/>
    </row>
    <row r="133101" spans="10:10" ht="19" customHeight="1" thickBot="1"/>
    <row r="133102" spans="10:10">
      <c r="J133102" s="13"/>
    </row>
    <row r="133107" spans="10:10">
      <c r="J133107" s="15"/>
    </row>
    <row r="133112" spans="10:10">
      <c r="J133112" s="15"/>
    </row>
    <row r="133123" spans="10:10">
      <c r="J133123" s="15"/>
    </row>
    <row r="133129" spans="10:10">
      <c r="J133129" s="15"/>
    </row>
    <row r="133141" spans="10:10">
      <c r="J133141" s="15"/>
    </row>
    <row r="133146" spans="10:10">
      <c r="J133146" s="15"/>
    </row>
    <row r="133156" spans="10:10" ht="19" customHeight="1" thickBot="1"/>
    <row r="133157" spans="10:10">
      <c r="J133157" s="13"/>
    </row>
    <row r="133162" spans="10:10">
      <c r="J133162" s="15"/>
    </row>
    <row r="133167" spans="10:10">
      <c r="J133167" s="15"/>
    </row>
    <row r="133178" spans="10:10">
      <c r="J133178" s="15"/>
    </row>
    <row r="133184" spans="10:10">
      <c r="J133184" s="15"/>
    </row>
    <row r="133196" spans="10:10">
      <c r="J133196" s="15"/>
    </row>
    <row r="133201" spans="10:10">
      <c r="J133201" s="15"/>
    </row>
    <row r="133211" spans="10:10" ht="19" customHeight="1" thickBot="1"/>
    <row r="133212" spans="10:10">
      <c r="J133212" s="13"/>
    </row>
    <row r="133217" spans="10:10">
      <c r="J133217" s="15"/>
    </row>
    <row r="133222" spans="10:10">
      <c r="J133222" s="15"/>
    </row>
    <row r="133233" spans="10:10">
      <c r="J133233" s="15"/>
    </row>
    <row r="133239" spans="10:10">
      <c r="J133239" s="15"/>
    </row>
    <row r="133251" spans="10:10">
      <c r="J133251" s="15"/>
    </row>
    <row r="133256" spans="10:10">
      <c r="J133256" s="15"/>
    </row>
    <row r="133266" spans="10:10" ht="19" customHeight="1" thickBot="1"/>
    <row r="133267" spans="10:10">
      <c r="J133267" s="13"/>
    </row>
    <row r="133272" spans="10:10">
      <c r="J133272" s="15"/>
    </row>
    <row r="133277" spans="10:10">
      <c r="J133277" s="15"/>
    </row>
    <row r="133288" spans="10:10">
      <c r="J133288" s="15"/>
    </row>
    <row r="133294" spans="10:10">
      <c r="J133294" s="15"/>
    </row>
    <row r="133306" spans="10:10">
      <c r="J133306" s="15"/>
    </row>
    <row r="133311" spans="10:10">
      <c r="J133311" s="15"/>
    </row>
    <row r="133321" spans="10:10" ht="19" customHeight="1" thickBot="1"/>
    <row r="133322" spans="10:10">
      <c r="J133322" s="13"/>
    </row>
    <row r="133327" spans="10:10">
      <c r="J133327" s="15"/>
    </row>
    <row r="133332" spans="10:10">
      <c r="J133332" s="15"/>
    </row>
    <row r="133343" spans="10:10">
      <c r="J133343" s="15"/>
    </row>
    <row r="133349" spans="10:10">
      <c r="J133349" s="15"/>
    </row>
    <row r="133361" spans="10:10">
      <c r="J133361" s="15"/>
    </row>
    <row r="133366" spans="10:10">
      <c r="J133366" s="15"/>
    </row>
    <row r="133376" spans="10:10" ht="19" customHeight="1" thickBot="1"/>
    <row r="133377" spans="10:10">
      <c r="J133377" s="13"/>
    </row>
    <row r="133382" spans="10:10">
      <c r="J133382" s="15"/>
    </row>
    <row r="133387" spans="10:10">
      <c r="J133387" s="15"/>
    </row>
    <row r="133398" spans="10:10">
      <c r="J133398" s="15"/>
    </row>
    <row r="133404" spans="10:10">
      <c r="J133404" s="15"/>
    </row>
    <row r="133416" spans="10:10">
      <c r="J133416" s="15"/>
    </row>
    <row r="133421" spans="10:10">
      <c r="J133421" s="15"/>
    </row>
    <row r="133431" spans="10:10" ht="19" customHeight="1" thickBot="1"/>
    <row r="133432" spans="10:10">
      <c r="J133432" s="13"/>
    </row>
    <row r="133437" spans="10:10">
      <c r="J133437" s="15"/>
    </row>
    <row r="133442" spans="10:10">
      <c r="J133442" s="15"/>
    </row>
    <row r="133453" spans="10:10">
      <c r="J133453" s="15"/>
    </row>
    <row r="133459" spans="10:10">
      <c r="J133459" s="15"/>
    </row>
    <row r="133471" spans="10:10">
      <c r="J133471" s="15"/>
    </row>
    <row r="133476" spans="10:10">
      <c r="J133476" s="15"/>
    </row>
    <row r="133486" spans="10:10" ht="19" customHeight="1" thickBot="1"/>
    <row r="133487" spans="10:10">
      <c r="J133487" s="13"/>
    </row>
    <row r="133492" spans="10:10">
      <c r="J133492" s="15"/>
    </row>
    <row r="133497" spans="10:10">
      <c r="J133497" s="15"/>
    </row>
    <row r="133508" spans="10:10">
      <c r="J133508" s="15"/>
    </row>
    <row r="133514" spans="10:10">
      <c r="J133514" s="15"/>
    </row>
    <row r="133526" spans="10:10">
      <c r="J133526" s="15"/>
    </row>
    <row r="133531" spans="10:10">
      <c r="J133531" s="15"/>
    </row>
    <row r="133541" spans="10:10" ht="19" customHeight="1" thickBot="1"/>
    <row r="133542" spans="10:10">
      <c r="J133542" s="13"/>
    </row>
    <row r="133547" spans="10:10">
      <c r="J133547" s="15"/>
    </row>
    <row r="133552" spans="10:10">
      <c r="J133552" s="15"/>
    </row>
    <row r="133563" spans="10:10">
      <c r="J133563" s="15"/>
    </row>
    <row r="133569" spans="10:10">
      <c r="J133569" s="15"/>
    </row>
    <row r="133581" spans="10:10">
      <c r="J133581" s="15"/>
    </row>
    <row r="133586" spans="10:10">
      <c r="J133586" s="15"/>
    </row>
    <row r="133596" spans="10:10" ht="19" customHeight="1" thickBot="1"/>
    <row r="133597" spans="10:10">
      <c r="J133597" s="13"/>
    </row>
    <row r="133602" spans="10:10">
      <c r="J133602" s="15"/>
    </row>
    <row r="133607" spans="10:10">
      <c r="J133607" s="15"/>
    </row>
    <row r="133618" spans="10:10">
      <c r="J133618" s="15"/>
    </row>
    <row r="133624" spans="10:10">
      <c r="J133624" s="15"/>
    </row>
    <row r="133636" spans="10:10">
      <c r="J133636" s="15"/>
    </row>
    <row r="133641" spans="10:10">
      <c r="J133641" s="15"/>
    </row>
    <row r="133651" spans="10:10" ht="19" customHeight="1" thickBot="1"/>
    <row r="133652" spans="10:10">
      <c r="J133652" s="13"/>
    </row>
    <row r="133657" spans="10:10">
      <c r="J133657" s="15"/>
    </row>
    <row r="133662" spans="10:10">
      <c r="J133662" s="15"/>
    </row>
    <row r="133673" spans="10:10">
      <c r="J133673" s="15"/>
    </row>
    <row r="133679" spans="10:10">
      <c r="J133679" s="15"/>
    </row>
    <row r="133691" spans="10:10">
      <c r="J133691" s="15"/>
    </row>
    <row r="133696" spans="10:10">
      <c r="J133696" s="15"/>
    </row>
    <row r="133706" spans="10:10" ht="19" customHeight="1" thickBot="1"/>
    <row r="133707" spans="10:10">
      <c r="J133707" s="13"/>
    </row>
    <row r="133712" spans="10:10">
      <c r="J133712" s="15"/>
    </row>
    <row r="133717" spans="10:10">
      <c r="J133717" s="15"/>
    </row>
    <row r="133728" spans="10:10">
      <c r="J133728" s="15"/>
    </row>
    <row r="133734" spans="10:10">
      <c r="J133734" s="15"/>
    </row>
    <row r="133746" spans="10:10">
      <c r="J133746" s="15"/>
    </row>
    <row r="133751" spans="10:10">
      <c r="J133751" s="15"/>
    </row>
    <row r="133761" spans="10:10" ht="19" customHeight="1" thickBot="1"/>
    <row r="133762" spans="10:10">
      <c r="J133762" s="13"/>
    </row>
    <row r="133767" spans="10:10">
      <c r="J133767" s="15"/>
    </row>
    <row r="133772" spans="10:10">
      <c r="J133772" s="15"/>
    </row>
    <row r="133783" spans="10:10">
      <c r="J133783" s="15"/>
    </row>
    <row r="133789" spans="10:10">
      <c r="J133789" s="15"/>
    </row>
    <row r="133801" spans="10:10">
      <c r="J133801" s="15"/>
    </row>
    <row r="133806" spans="10:10">
      <c r="J133806" s="15"/>
    </row>
    <row r="133816" spans="10:10" ht="19" customHeight="1" thickBot="1"/>
    <row r="133817" spans="10:10">
      <c r="J133817" s="13"/>
    </row>
    <row r="133822" spans="10:10">
      <c r="J133822" s="15"/>
    </row>
    <row r="133827" spans="10:10">
      <c r="J133827" s="15"/>
    </row>
    <row r="133838" spans="10:10">
      <c r="J133838" s="15"/>
    </row>
    <row r="133844" spans="10:10">
      <c r="J133844" s="15"/>
    </row>
    <row r="133856" spans="10:10">
      <c r="J133856" s="15"/>
    </row>
    <row r="133861" spans="10:10">
      <c r="J133861" s="15"/>
    </row>
    <row r="133871" spans="10:10" ht="19" customHeight="1" thickBot="1"/>
    <row r="133872" spans="10:10">
      <c r="J133872" s="13"/>
    </row>
    <row r="133877" spans="10:10">
      <c r="J133877" s="15"/>
    </row>
    <row r="133882" spans="10:10">
      <c r="J133882" s="15"/>
    </row>
    <row r="133893" spans="10:10">
      <c r="J133893" s="15"/>
    </row>
    <row r="133899" spans="10:10">
      <c r="J133899" s="15"/>
    </row>
    <row r="133911" spans="10:10">
      <c r="J133911" s="15"/>
    </row>
    <row r="133916" spans="10:10">
      <c r="J133916" s="15"/>
    </row>
    <row r="133926" spans="10:10" ht="19" customHeight="1" thickBot="1"/>
    <row r="133927" spans="10:10">
      <c r="J133927" s="13"/>
    </row>
    <row r="133932" spans="10:10">
      <c r="J133932" s="15"/>
    </row>
    <row r="133937" spans="10:10">
      <c r="J133937" s="15"/>
    </row>
    <row r="133948" spans="10:10">
      <c r="J133948" s="15"/>
    </row>
    <row r="133954" spans="10:10">
      <c r="J133954" s="15"/>
    </row>
    <row r="133966" spans="10:10">
      <c r="J133966" s="15"/>
    </row>
    <row r="133971" spans="10:10">
      <c r="J133971" s="15"/>
    </row>
    <row r="133981" spans="10:10" ht="19" customHeight="1" thickBot="1"/>
    <row r="133982" spans="10:10">
      <c r="J133982" s="13"/>
    </row>
    <row r="133987" spans="10:10">
      <c r="J133987" s="15"/>
    </row>
    <row r="133992" spans="10:10">
      <c r="J133992" s="15"/>
    </row>
    <row r="134003" spans="10:10">
      <c r="J134003" s="15"/>
    </row>
    <row r="134009" spans="10:10">
      <c r="J134009" s="15"/>
    </row>
    <row r="134021" spans="10:10">
      <c r="J134021" s="15"/>
    </row>
    <row r="134026" spans="10:10">
      <c r="J134026" s="15"/>
    </row>
    <row r="134036" spans="10:10" ht="19" customHeight="1" thickBot="1"/>
    <row r="134037" spans="10:10">
      <c r="J134037" s="13"/>
    </row>
    <row r="134042" spans="10:10">
      <c r="J134042" s="15"/>
    </row>
    <row r="134047" spans="10:10">
      <c r="J134047" s="15"/>
    </row>
    <row r="134058" spans="10:10">
      <c r="J134058" s="15"/>
    </row>
    <row r="134064" spans="10:10">
      <c r="J134064" s="15"/>
    </row>
    <row r="134076" spans="10:10">
      <c r="J134076" s="15"/>
    </row>
    <row r="134081" spans="10:10">
      <c r="J134081" s="15"/>
    </row>
    <row r="134091" spans="10:10" ht="19" customHeight="1" thickBot="1"/>
    <row r="134092" spans="10:10">
      <c r="J134092" s="13"/>
    </row>
    <row r="134097" spans="10:10">
      <c r="J134097" s="15"/>
    </row>
    <row r="134102" spans="10:10">
      <c r="J134102" s="15"/>
    </row>
    <row r="134113" spans="10:10">
      <c r="J134113" s="15"/>
    </row>
    <row r="134119" spans="10:10">
      <c r="J134119" s="15"/>
    </row>
    <row r="134131" spans="10:10">
      <c r="J134131" s="15"/>
    </row>
    <row r="134136" spans="10:10">
      <c r="J134136" s="15"/>
    </row>
    <row r="134146" spans="10:10" ht="19" customHeight="1" thickBot="1"/>
    <row r="134147" spans="10:10">
      <c r="J134147" s="13"/>
    </row>
    <row r="134152" spans="10:10">
      <c r="J134152" s="15"/>
    </row>
    <row r="134157" spans="10:10">
      <c r="J134157" s="15"/>
    </row>
    <row r="134168" spans="10:10">
      <c r="J134168" s="15"/>
    </row>
    <row r="134174" spans="10:10">
      <c r="J134174" s="15"/>
    </row>
    <row r="134186" spans="10:10">
      <c r="J134186" s="15"/>
    </row>
    <row r="134191" spans="10:10">
      <c r="J134191" s="15"/>
    </row>
    <row r="134201" spans="10:10" ht="19" customHeight="1" thickBot="1"/>
    <row r="134202" spans="10:10">
      <c r="J134202" s="13"/>
    </row>
    <row r="134207" spans="10:10">
      <c r="J134207" s="15"/>
    </row>
    <row r="134212" spans="10:10">
      <c r="J134212" s="15"/>
    </row>
    <row r="134223" spans="10:10">
      <c r="J134223" s="15"/>
    </row>
    <row r="134229" spans="10:10">
      <c r="J134229" s="15"/>
    </row>
    <row r="134241" spans="10:10">
      <c r="J134241" s="15"/>
    </row>
    <row r="134246" spans="10:10">
      <c r="J134246" s="15"/>
    </row>
    <row r="134256" spans="10:10" ht="19" customHeight="1" thickBot="1"/>
    <row r="134257" spans="10:10">
      <c r="J134257" s="13"/>
    </row>
    <row r="134262" spans="10:10">
      <c r="J134262" s="15"/>
    </row>
    <row r="134267" spans="10:10">
      <c r="J134267" s="15"/>
    </row>
    <row r="134278" spans="10:10">
      <c r="J134278" s="15"/>
    </row>
    <row r="134284" spans="10:10">
      <c r="J134284" s="15"/>
    </row>
    <row r="134296" spans="10:10">
      <c r="J134296" s="15"/>
    </row>
    <row r="134301" spans="10:10">
      <c r="J134301" s="15"/>
    </row>
    <row r="134311" spans="10:10" ht="19" customHeight="1" thickBot="1"/>
    <row r="134312" spans="10:10">
      <c r="J134312" s="13"/>
    </row>
    <row r="134317" spans="10:10">
      <c r="J134317" s="15"/>
    </row>
    <row r="134322" spans="10:10">
      <c r="J134322" s="15"/>
    </row>
    <row r="134333" spans="10:10">
      <c r="J134333" s="15"/>
    </row>
    <row r="134339" spans="10:10">
      <c r="J134339" s="15"/>
    </row>
    <row r="134351" spans="10:10">
      <c r="J134351" s="15"/>
    </row>
    <row r="134356" spans="10:10">
      <c r="J134356" s="15"/>
    </row>
    <row r="134366" spans="10:10" ht="19" customHeight="1" thickBot="1"/>
    <row r="134367" spans="10:10">
      <c r="J134367" s="13"/>
    </row>
    <row r="134372" spans="10:10">
      <c r="J134372" s="15"/>
    </row>
    <row r="134377" spans="10:10">
      <c r="J134377" s="15"/>
    </row>
    <row r="134388" spans="10:10">
      <c r="J134388" s="15"/>
    </row>
    <row r="134394" spans="10:10">
      <c r="J134394" s="15"/>
    </row>
    <row r="134406" spans="10:10">
      <c r="J134406" s="15"/>
    </row>
    <row r="134411" spans="10:10">
      <c r="J134411" s="15"/>
    </row>
    <row r="134421" spans="10:10" ht="19" customHeight="1" thickBot="1"/>
    <row r="134422" spans="10:10">
      <c r="J134422" s="13"/>
    </row>
    <row r="134427" spans="10:10">
      <c r="J134427" s="15"/>
    </row>
    <row r="134432" spans="10:10">
      <c r="J134432" s="15"/>
    </row>
    <row r="134443" spans="10:10">
      <c r="J134443" s="15"/>
    </row>
    <row r="134449" spans="10:10">
      <c r="J134449" s="15"/>
    </row>
    <row r="134461" spans="10:10">
      <c r="J134461" s="15"/>
    </row>
    <row r="134466" spans="10:10">
      <c r="J134466" s="15"/>
    </row>
    <row r="134476" spans="10:10" ht="19" customHeight="1" thickBot="1"/>
    <row r="134477" spans="10:10">
      <c r="J134477" s="13"/>
    </row>
    <row r="134482" spans="10:10">
      <c r="J134482" s="15"/>
    </row>
    <row r="134487" spans="10:10">
      <c r="J134487" s="15"/>
    </row>
    <row r="134498" spans="10:10">
      <c r="J134498" s="15"/>
    </row>
    <row r="134504" spans="10:10">
      <c r="J134504" s="15"/>
    </row>
    <row r="134516" spans="10:10">
      <c r="J134516" s="15"/>
    </row>
    <row r="134521" spans="10:10">
      <c r="J134521" s="15"/>
    </row>
    <row r="134531" spans="10:10" ht="19" customHeight="1" thickBot="1"/>
    <row r="134532" spans="10:10">
      <c r="J134532" s="13"/>
    </row>
    <row r="134537" spans="10:10">
      <c r="J134537" s="15"/>
    </row>
    <row r="134542" spans="10:10">
      <c r="J134542" s="15"/>
    </row>
    <row r="134553" spans="10:10">
      <c r="J134553" s="15"/>
    </row>
    <row r="134559" spans="10:10">
      <c r="J134559" s="15"/>
    </row>
    <row r="134571" spans="10:10">
      <c r="J134571" s="15"/>
    </row>
    <row r="134576" spans="10:10">
      <c r="J134576" s="15"/>
    </row>
    <row r="134586" spans="10:10" ht="19" customHeight="1" thickBot="1"/>
    <row r="134587" spans="10:10">
      <c r="J134587" s="13"/>
    </row>
    <row r="134592" spans="10:10">
      <c r="J134592" s="15"/>
    </row>
    <row r="134597" spans="10:10">
      <c r="J134597" s="15"/>
    </row>
    <row r="134608" spans="10:10">
      <c r="J134608" s="15"/>
    </row>
    <row r="134614" spans="10:10">
      <c r="J134614" s="15"/>
    </row>
    <row r="134626" spans="10:10">
      <c r="J134626" s="15"/>
    </row>
    <row r="134631" spans="10:10">
      <c r="J134631" s="15"/>
    </row>
    <row r="134641" spans="10:10" ht="19" customHeight="1" thickBot="1"/>
    <row r="134642" spans="10:10">
      <c r="J134642" s="13"/>
    </row>
    <row r="134647" spans="10:10">
      <c r="J134647" s="15"/>
    </row>
    <row r="134652" spans="10:10">
      <c r="J134652" s="15"/>
    </row>
    <row r="134663" spans="10:10">
      <c r="J134663" s="15"/>
    </row>
    <row r="134669" spans="10:10">
      <c r="J134669" s="15"/>
    </row>
    <row r="134681" spans="10:10">
      <c r="J134681" s="15"/>
    </row>
    <row r="134686" spans="10:10">
      <c r="J134686" s="15"/>
    </row>
    <row r="134696" spans="10:10" ht="19" customHeight="1" thickBot="1"/>
    <row r="134697" spans="10:10">
      <c r="J134697" s="13"/>
    </row>
    <row r="134702" spans="10:10">
      <c r="J134702" s="15"/>
    </row>
    <row r="134707" spans="10:10">
      <c r="J134707" s="15"/>
    </row>
    <row r="134718" spans="10:10">
      <c r="J134718" s="15"/>
    </row>
    <row r="134724" spans="10:10">
      <c r="J134724" s="15"/>
    </row>
    <row r="134736" spans="10:10">
      <c r="J134736" s="15"/>
    </row>
    <row r="134741" spans="10:10">
      <c r="J134741" s="15"/>
    </row>
    <row r="134751" spans="10:10" ht="19" customHeight="1" thickBot="1"/>
    <row r="134752" spans="10:10">
      <c r="J134752" s="13"/>
    </row>
    <row r="134757" spans="10:10">
      <c r="J134757" s="15"/>
    </row>
    <row r="134762" spans="10:10">
      <c r="J134762" s="15"/>
    </row>
    <row r="134773" spans="10:10">
      <c r="J134773" s="15"/>
    </row>
    <row r="134779" spans="10:10">
      <c r="J134779" s="15"/>
    </row>
    <row r="134791" spans="10:10">
      <c r="J134791" s="15"/>
    </row>
    <row r="134796" spans="10:10">
      <c r="J134796" s="15"/>
    </row>
    <row r="134806" spans="10:10" ht="19" customHeight="1" thickBot="1"/>
    <row r="134807" spans="10:10">
      <c r="J134807" s="13"/>
    </row>
    <row r="134812" spans="10:10">
      <c r="J134812" s="15"/>
    </row>
    <row r="134817" spans="10:10">
      <c r="J134817" s="15"/>
    </row>
    <row r="134828" spans="10:10">
      <c r="J134828" s="15"/>
    </row>
    <row r="134834" spans="10:10">
      <c r="J134834" s="15"/>
    </row>
    <row r="134846" spans="10:10">
      <c r="J134846" s="15"/>
    </row>
    <row r="134851" spans="10:10">
      <c r="J134851" s="15"/>
    </row>
    <row r="134861" spans="10:10" ht="19" customHeight="1" thickBot="1"/>
    <row r="134862" spans="10:10">
      <c r="J134862" s="13"/>
    </row>
    <row r="134867" spans="10:10">
      <c r="J134867" s="15"/>
    </row>
    <row r="134872" spans="10:10">
      <c r="J134872" s="15"/>
    </row>
    <row r="134883" spans="10:10">
      <c r="J134883" s="15"/>
    </row>
    <row r="134889" spans="10:10">
      <c r="J134889" s="15"/>
    </row>
    <row r="134901" spans="10:10">
      <c r="J134901" s="15"/>
    </row>
    <row r="134906" spans="10:10">
      <c r="J134906" s="15"/>
    </row>
    <row r="134916" spans="10:10" ht="19" customHeight="1" thickBot="1"/>
    <row r="134917" spans="10:10">
      <c r="J134917" s="13"/>
    </row>
    <row r="134922" spans="10:10">
      <c r="J134922" s="15"/>
    </row>
    <row r="134927" spans="10:10">
      <c r="J134927" s="15"/>
    </row>
    <row r="134938" spans="10:10">
      <c r="J134938" s="15"/>
    </row>
    <row r="134944" spans="10:10">
      <c r="J134944" s="15"/>
    </row>
    <row r="134956" spans="10:10">
      <c r="J134956" s="15"/>
    </row>
    <row r="134961" spans="10:10">
      <c r="J134961" s="15"/>
    </row>
    <row r="134971" spans="10:10" ht="19" customHeight="1" thickBot="1"/>
    <row r="134972" spans="10:10">
      <c r="J134972" s="13"/>
    </row>
    <row r="134977" spans="10:10">
      <c r="J134977" s="15"/>
    </row>
    <row r="134982" spans="10:10">
      <c r="J134982" s="15"/>
    </row>
    <row r="134993" spans="10:10">
      <c r="J134993" s="15"/>
    </row>
    <row r="134999" spans="10:10">
      <c r="J134999" s="15"/>
    </row>
    <row r="135011" spans="10:10">
      <c r="J135011" s="15"/>
    </row>
    <row r="135016" spans="10:10">
      <c r="J135016" s="15"/>
    </row>
    <row r="135026" spans="10:10" ht="19" customHeight="1" thickBot="1"/>
    <row r="135027" spans="10:10">
      <c r="J135027" s="13"/>
    </row>
    <row r="135032" spans="10:10">
      <c r="J135032" s="15"/>
    </row>
    <row r="135037" spans="10:10">
      <c r="J135037" s="15"/>
    </row>
    <row r="135048" spans="10:10">
      <c r="J135048" s="15"/>
    </row>
    <row r="135054" spans="10:10">
      <c r="J135054" s="15"/>
    </row>
    <row r="135066" spans="10:10">
      <c r="J135066" s="15"/>
    </row>
    <row r="135071" spans="10:10">
      <c r="J135071" s="15"/>
    </row>
    <row r="135081" spans="10:10" ht="19" customHeight="1" thickBot="1"/>
    <row r="135082" spans="10:10">
      <c r="J135082" s="13"/>
    </row>
    <row r="135087" spans="10:10">
      <c r="J135087" s="15"/>
    </row>
    <row r="135092" spans="10:10">
      <c r="J135092" s="15"/>
    </row>
    <row r="135103" spans="10:10">
      <c r="J135103" s="15"/>
    </row>
    <row r="135109" spans="10:10">
      <c r="J135109" s="15"/>
    </row>
    <row r="135121" spans="10:10">
      <c r="J135121" s="15"/>
    </row>
    <row r="135126" spans="10:10">
      <c r="J135126" s="15"/>
    </row>
    <row r="135136" spans="10:10" ht="19" customHeight="1" thickBot="1"/>
    <row r="135137" spans="10:10">
      <c r="J135137" s="13"/>
    </row>
    <row r="135142" spans="10:10">
      <c r="J135142" s="15"/>
    </row>
    <row r="135147" spans="10:10">
      <c r="J135147" s="15"/>
    </row>
    <row r="135158" spans="10:10">
      <c r="J135158" s="15"/>
    </row>
    <row r="135164" spans="10:10">
      <c r="J135164" s="15"/>
    </row>
    <row r="135176" spans="10:10">
      <c r="J135176" s="15"/>
    </row>
    <row r="135181" spans="10:10">
      <c r="J135181" s="15"/>
    </row>
    <row r="135191" spans="10:10" ht="19" customHeight="1" thickBot="1"/>
    <row r="135192" spans="10:10">
      <c r="J135192" s="13"/>
    </row>
    <row r="135197" spans="10:10">
      <c r="J135197" s="15"/>
    </row>
    <row r="135202" spans="10:10">
      <c r="J135202" s="15"/>
    </row>
    <row r="135213" spans="10:10">
      <c r="J135213" s="15"/>
    </row>
    <row r="135219" spans="10:10">
      <c r="J135219" s="15"/>
    </row>
    <row r="135231" spans="10:10">
      <c r="J135231" s="15"/>
    </row>
    <row r="135236" spans="10:10">
      <c r="J135236" s="15"/>
    </row>
    <row r="135246" spans="10:10" ht="19" customHeight="1" thickBot="1"/>
    <row r="135247" spans="10:10">
      <c r="J135247" s="13"/>
    </row>
    <row r="135252" spans="10:10">
      <c r="J135252" s="15"/>
    </row>
    <row r="135257" spans="10:10">
      <c r="J135257" s="15"/>
    </row>
    <row r="135268" spans="10:10">
      <c r="J135268" s="15"/>
    </row>
    <row r="135274" spans="10:10">
      <c r="J135274" s="15"/>
    </row>
    <row r="135286" spans="10:10">
      <c r="J135286" s="15"/>
    </row>
    <row r="135291" spans="10:10">
      <c r="J135291" s="15"/>
    </row>
    <row r="135301" spans="10:10" ht="19" customHeight="1" thickBot="1"/>
    <row r="135302" spans="10:10">
      <c r="J135302" s="13"/>
    </row>
    <row r="135307" spans="10:10">
      <c r="J135307" s="15"/>
    </row>
    <row r="135312" spans="10:10">
      <c r="J135312" s="15"/>
    </row>
    <row r="135323" spans="10:10">
      <c r="J135323" s="15"/>
    </row>
    <row r="135329" spans="10:10">
      <c r="J135329" s="15"/>
    </row>
    <row r="135341" spans="10:10">
      <c r="J135341" s="15"/>
    </row>
    <row r="135346" spans="10:10">
      <c r="J135346" s="15"/>
    </row>
    <row r="135356" spans="10:10" ht="19" customHeight="1" thickBot="1"/>
    <row r="135357" spans="10:10">
      <c r="J135357" s="13"/>
    </row>
    <row r="135362" spans="10:10">
      <c r="J135362" s="15"/>
    </row>
    <row r="135367" spans="10:10">
      <c r="J135367" s="15"/>
    </row>
    <row r="135378" spans="10:10">
      <c r="J135378" s="15"/>
    </row>
    <row r="135384" spans="10:10">
      <c r="J135384" s="15"/>
    </row>
    <row r="135396" spans="10:10">
      <c r="J135396" s="15"/>
    </row>
    <row r="135401" spans="10:10">
      <c r="J135401" s="15"/>
    </row>
    <row r="135411" spans="10:10" ht="19" customHeight="1" thickBot="1"/>
    <row r="135412" spans="10:10">
      <c r="J135412" s="13"/>
    </row>
    <row r="135417" spans="10:10">
      <c r="J135417" s="15"/>
    </row>
    <row r="135422" spans="10:10">
      <c r="J135422" s="15"/>
    </row>
    <row r="135433" spans="10:10">
      <c r="J135433" s="15"/>
    </row>
    <row r="135439" spans="10:10">
      <c r="J135439" s="15"/>
    </row>
    <row r="135451" spans="10:10">
      <c r="J135451" s="15"/>
    </row>
    <row r="135456" spans="10:10">
      <c r="J135456" s="15"/>
    </row>
    <row r="135466" spans="10:10" ht="19" customHeight="1" thickBot="1"/>
    <row r="135467" spans="10:10">
      <c r="J135467" s="13"/>
    </row>
    <row r="135472" spans="10:10">
      <c r="J135472" s="15"/>
    </row>
    <row r="135477" spans="10:10">
      <c r="J135477" s="15"/>
    </row>
    <row r="135488" spans="10:10">
      <c r="J135488" s="15"/>
    </row>
    <row r="135494" spans="10:10">
      <c r="J135494" s="15"/>
    </row>
    <row r="135506" spans="10:10">
      <c r="J135506" s="15"/>
    </row>
    <row r="135511" spans="10:10">
      <c r="J135511" s="15"/>
    </row>
    <row r="135521" spans="10:10" ht="19" customHeight="1" thickBot="1"/>
    <row r="135522" spans="10:10">
      <c r="J135522" s="13"/>
    </row>
    <row r="135527" spans="10:10">
      <c r="J135527" s="15"/>
    </row>
    <row r="135532" spans="10:10">
      <c r="J135532" s="15"/>
    </row>
    <row r="135543" spans="10:10">
      <c r="J135543" s="15"/>
    </row>
    <row r="135549" spans="10:10">
      <c r="J135549" s="15"/>
    </row>
    <row r="135561" spans="10:10">
      <c r="J135561" s="15"/>
    </row>
    <row r="135566" spans="10:10">
      <c r="J135566" s="15"/>
    </row>
    <row r="135576" spans="10:10" ht="19" customHeight="1" thickBot="1"/>
    <row r="135577" spans="10:10">
      <c r="J135577" s="13"/>
    </row>
    <row r="135582" spans="10:10">
      <c r="J135582" s="15"/>
    </row>
    <row r="135587" spans="10:10">
      <c r="J135587" s="15"/>
    </row>
    <row r="135598" spans="10:10">
      <c r="J135598" s="15"/>
    </row>
    <row r="135604" spans="10:10">
      <c r="J135604" s="15"/>
    </row>
    <row r="135616" spans="10:10">
      <c r="J135616" s="15"/>
    </row>
    <row r="135621" spans="10:10">
      <c r="J135621" s="15"/>
    </row>
    <row r="135631" spans="10:10" ht="19" customHeight="1" thickBot="1"/>
    <row r="135632" spans="10:10">
      <c r="J135632" s="13"/>
    </row>
    <row r="135637" spans="10:10">
      <c r="J135637" s="15"/>
    </row>
    <row r="135642" spans="10:10">
      <c r="J135642" s="15"/>
    </row>
    <row r="135653" spans="10:10">
      <c r="J135653" s="15"/>
    </row>
    <row r="135659" spans="10:10">
      <c r="J135659" s="15"/>
    </row>
    <row r="135671" spans="10:10">
      <c r="J135671" s="15"/>
    </row>
    <row r="135676" spans="10:10">
      <c r="J135676" s="15"/>
    </row>
    <row r="135686" spans="10:10" ht="19" customHeight="1" thickBot="1"/>
    <row r="135687" spans="10:10">
      <c r="J135687" s="13"/>
    </row>
    <row r="135692" spans="10:10">
      <c r="J135692" s="15"/>
    </row>
    <row r="135697" spans="10:10">
      <c r="J135697" s="15"/>
    </row>
    <row r="135708" spans="10:10">
      <c r="J135708" s="15"/>
    </row>
    <row r="135714" spans="10:10">
      <c r="J135714" s="15"/>
    </row>
    <row r="135726" spans="10:10">
      <c r="J135726" s="15"/>
    </row>
    <row r="135731" spans="10:10">
      <c r="J135731" s="15"/>
    </row>
    <row r="135741" spans="10:10" ht="19" customHeight="1" thickBot="1"/>
    <row r="135742" spans="10:10">
      <c r="J135742" s="13"/>
    </row>
    <row r="135747" spans="10:10">
      <c r="J135747" s="15"/>
    </row>
    <row r="135752" spans="10:10">
      <c r="J135752" s="15"/>
    </row>
    <row r="135763" spans="10:10">
      <c r="J135763" s="15"/>
    </row>
    <row r="135769" spans="10:10">
      <c r="J135769" s="15"/>
    </row>
    <row r="135781" spans="10:10">
      <c r="J135781" s="15"/>
    </row>
    <row r="135786" spans="10:10">
      <c r="J135786" s="15"/>
    </row>
    <row r="135796" spans="10:10" ht="19" customHeight="1" thickBot="1"/>
    <row r="135797" spans="10:10">
      <c r="J135797" s="13"/>
    </row>
    <row r="135802" spans="10:10">
      <c r="J135802" s="15"/>
    </row>
    <row r="135807" spans="10:10">
      <c r="J135807" s="15"/>
    </row>
    <row r="135818" spans="10:10">
      <c r="J135818" s="15"/>
    </row>
    <row r="135824" spans="10:10">
      <c r="J135824" s="15"/>
    </row>
    <row r="135836" spans="10:10">
      <c r="J135836" s="15"/>
    </row>
    <row r="135841" spans="10:10">
      <c r="J135841" s="15"/>
    </row>
    <row r="135851" spans="10:10" ht="19" customHeight="1" thickBot="1"/>
    <row r="135852" spans="10:10">
      <c r="J135852" s="13"/>
    </row>
    <row r="135857" spans="10:10">
      <c r="J135857" s="15"/>
    </row>
    <row r="135862" spans="10:10">
      <c r="J135862" s="15"/>
    </row>
    <row r="135873" spans="10:10">
      <c r="J135873" s="15"/>
    </row>
    <row r="135879" spans="10:10">
      <c r="J135879" s="15"/>
    </row>
    <row r="135891" spans="10:10">
      <c r="J135891" s="15"/>
    </row>
    <row r="135896" spans="10:10">
      <c r="J135896" s="15"/>
    </row>
    <row r="135906" spans="10:10" ht="19" customHeight="1" thickBot="1"/>
    <row r="135907" spans="10:10">
      <c r="J135907" s="13"/>
    </row>
    <row r="135912" spans="10:10">
      <c r="J135912" s="15"/>
    </row>
    <row r="135917" spans="10:10">
      <c r="J135917" s="15"/>
    </row>
    <row r="135928" spans="10:10">
      <c r="J135928" s="15"/>
    </row>
    <row r="135934" spans="10:10">
      <c r="J135934" s="15"/>
    </row>
    <row r="135946" spans="10:10">
      <c r="J135946" s="15"/>
    </row>
    <row r="135951" spans="10:10">
      <c r="J135951" s="15"/>
    </row>
    <row r="135961" spans="10:10" ht="19" customHeight="1" thickBot="1"/>
    <row r="135962" spans="10:10">
      <c r="J135962" s="13"/>
    </row>
    <row r="135967" spans="10:10">
      <c r="J135967" s="15"/>
    </row>
    <row r="135972" spans="10:10">
      <c r="J135972" s="15"/>
    </row>
    <row r="135983" spans="10:10">
      <c r="J135983" s="15"/>
    </row>
    <row r="135989" spans="10:10">
      <c r="J135989" s="15"/>
    </row>
    <row r="136001" spans="10:10">
      <c r="J136001" s="15"/>
    </row>
    <row r="136006" spans="10:10">
      <c r="J136006" s="15"/>
    </row>
    <row r="136016" spans="10:10" ht="19" customHeight="1" thickBot="1"/>
    <row r="136017" spans="10:10">
      <c r="J136017" s="13"/>
    </row>
    <row r="136022" spans="10:10">
      <c r="J136022" s="15"/>
    </row>
    <row r="136027" spans="10:10">
      <c r="J136027" s="15"/>
    </row>
    <row r="136038" spans="10:10">
      <c r="J136038" s="15"/>
    </row>
    <row r="136044" spans="10:10">
      <c r="J136044" s="15"/>
    </row>
    <row r="136056" spans="10:10">
      <c r="J136056" s="15"/>
    </row>
    <row r="136061" spans="10:10">
      <c r="J136061" s="15"/>
    </row>
    <row r="136071" spans="10:10" ht="19" customHeight="1" thickBot="1"/>
    <row r="136072" spans="10:10">
      <c r="J136072" s="13"/>
    </row>
    <row r="136077" spans="10:10">
      <c r="J136077" s="15"/>
    </row>
    <row r="136082" spans="10:10">
      <c r="J136082" s="15"/>
    </row>
    <row r="136093" spans="10:10">
      <c r="J136093" s="15"/>
    </row>
    <row r="136099" spans="10:10">
      <c r="J136099" s="15"/>
    </row>
    <row r="136111" spans="10:10">
      <c r="J136111" s="15"/>
    </row>
    <row r="136116" spans="10:10">
      <c r="J136116" s="15"/>
    </row>
    <row r="136126" spans="10:10" ht="19" customHeight="1" thickBot="1"/>
    <row r="136127" spans="10:10">
      <c r="J136127" s="13"/>
    </row>
    <row r="136132" spans="10:10">
      <c r="J136132" s="15"/>
    </row>
    <row r="136137" spans="10:10">
      <c r="J136137" s="15"/>
    </row>
    <row r="136148" spans="10:10">
      <c r="J136148" s="15"/>
    </row>
    <row r="136154" spans="10:10">
      <c r="J136154" s="15"/>
    </row>
    <row r="136166" spans="10:10">
      <c r="J136166" s="15"/>
    </row>
    <row r="136171" spans="10:10">
      <c r="J136171" s="15"/>
    </row>
    <row r="136181" spans="10:10" ht="19" customHeight="1" thickBot="1"/>
    <row r="136182" spans="10:10">
      <c r="J136182" s="13"/>
    </row>
    <row r="136187" spans="10:10">
      <c r="J136187" s="15"/>
    </row>
    <row r="136192" spans="10:10">
      <c r="J136192" s="15"/>
    </row>
    <row r="136203" spans="10:10">
      <c r="J136203" s="15"/>
    </row>
    <row r="136209" spans="10:10">
      <c r="J136209" s="15"/>
    </row>
    <row r="136221" spans="10:10">
      <c r="J136221" s="15"/>
    </row>
    <row r="136226" spans="10:10">
      <c r="J136226" s="15"/>
    </row>
    <row r="136236" spans="10:10" ht="19" customHeight="1" thickBot="1"/>
    <row r="136237" spans="10:10">
      <c r="J136237" s="13"/>
    </row>
    <row r="136242" spans="10:10">
      <c r="J136242" s="15"/>
    </row>
    <row r="136247" spans="10:10">
      <c r="J136247" s="15"/>
    </row>
    <row r="136258" spans="10:10">
      <c r="J136258" s="15"/>
    </row>
    <row r="136264" spans="10:10">
      <c r="J136264" s="15"/>
    </row>
    <row r="136276" spans="10:10">
      <c r="J136276" s="15"/>
    </row>
    <row r="136281" spans="10:10">
      <c r="J136281" s="15"/>
    </row>
    <row r="136291" spans="10:10" ht="19" customHeight="1" thickBot="1"/>
    <row r="136292" spans="10:10">
      <c r="J136292" s="13"/>
    </row>
    <row r="136297" spans="10:10">
      <c r="J136297" s="15"/>
    </row>
    <row r="136302" spans="10:10">
      <c r="J136302" s="15"/>
    </row>
    <row r="136313" spans="10:10">
      <c r="J136313" s="15"/>
    </row>
    <row r="136319" spans="10:10">
      <c r="J136319" s="15"/>
    </row>
    <row r="136331" spans="10:10">
      <c r="J136331" s="15"/>
    </row>
    <row r="136336" spans="10:10">
      <c r="J136336" s="15"/>
    </row>
    <row r="136346" spans="10:10" ht="19" customHeight="1" thickBot="1"/>
    <row r="136347" spans="10:10">
      <c r="J136347" s="13"/>
    </row>
    <row r="136352" spans="10:10">
      <c r="J136352" s="15"/>
    </row>
    <row r="136357" spans="10:10">
      <c r="J136357" s="15"/>
    </row>
    <row r="136368" spans="10:10">
      <c r="J136368" s="15"/>
    </row>
    <row r="136374" spans="10:10">
      <c r="J136374" s="15"/>
    </row>
    <row r="136386" spans="10:10">
      <c r="J136386" s="15"/>
    </row>
    <row r="136391" spans="10:10">
      <c r="J136391" s="15"/>
    </row>
    <row r="136401" spans="10:10" ht="19" customHeight="1" thickBot="1"/>
    <row r="136402" spans="10:10">
      <c r="J136402" s="13"/>
    </row>
    <row r="136407" spans="10:10">
      <c r="J136407" s="15"/>
    </row>
    <row r="136412" spans="10:10">
      <c r="J136412" s="15"/>
    </row>
    <row r="136423" spans="10:10">
      <c r="J136423" s="15"/>
    </row>
    <row r="136429" spans="10:10">
      <c r="J136429" s="15"/>
    </row>
    <row r="136441" spans="10:10">
      <c r="J136441" s="15"/>
    </row>
    <row r="136446" spans="10:10">
      <c r="J136446" s="15"/>
    </row>
    <row r="136456" spans="10:10" ht="19" customHeight="1" thickBot="1"/>
    <row r="136457" spans="10:10">
      <c r="J136457" s="13"/>
    </row>
    <row r="136462" spans="10:10">
      <c r="J136462" s="15"/>
    </row>
    <row r="136467" spans="10:10">
      <c r="J136467" s="15"/>
    </row>
    <row r="136478" spans="10:10">
      <c r="J136478" s="15"/>
    </row>
    <row r="136484" spans="10:10">
      <c r="J136484" s="15"/>
    </row>
    <row r="136496" spans="10:10">
      <c r="J136496" s="15"/>
    </row>
    <row r="136501" spans="10:10">
      <c r="J136501" s="15"/>
    </row>
    <row r="136511" spans="10:10" ht="19" customHeight="1" thickBot="1"/>
    <row r="136512" spans="10:10">
      <c r="J136512" s="13"/>
    </row>
    <row r="136517" spans="10:10">
      <c r="J136517" s="15"/>
    </row>
    <row r="136522" spans="10:10">
      <c r="J136522" s="15"/>
    </row>
    <row r="136533" spans="10:10">
      <c r="J136533" s="15"/>
    </row>
    <row r="136539" spans="10:10">
      <c r="J136539" s="15"/>
    </row>
    <row r="136551" spans="10:10">
      <c r="J136551" s="15"/>
    </row>
    <row r="136556" spans="10:10">
      <c r="J136556" s="15"/>
    </row>
    <row r="136566" spans="10:10" ht="19" customHeight="1" thickBot="1"/>
    <row r="136567" spans="10:10">
      <c r="J136567" s="13"/>
    </row>
    <row r="136572" spans="10:10">
      <c r="J136572" s="15"/>
    </row>
    <row r="136577" spans="10:10">
      <c r="J136577" s="15"/>
    </row>
    <row r="136588" spans="10:10">
      <c r="J136588" s="15"/>
    </row>
    <row r="136594" spans="10:10">
      <c r="J136594" s="15"/>
    </row>
    <row r="136606" spans="10:10">
      <c r="J136606" s="15"/>
    </row>
    <row r="136611" spans="10:10">
      <c r="J136611" s="15"/>
    </row>
    <row r="136621" spans="10:10" ht="19" customHeight="1" thickBot="1"/>
    <row r="136622" spans="10:10">
      <c r="J136622" s="13"/>
    </row>
    <row r="136627" spans="10:10">
      <c r="J136627" s="15"/>
    </row>
    <row r="136632" spans="10:10">
      <c r="J136632" s="15"/>
    </row>
    <row r="136643" spans="10:10">
      <c r="J136643" s="15"/>
    </row>
    <row r="136649" spans="10:10">
      <c r="J136649" s="15"/>
    </row>
    <row r="136661" spans="10:10">
      <c r="J136661" s="15"/>
    </row>
    <row r="136666" spans="10:10">
      <c r="J136666" s="15"/>
    </row>
    <row r="136676" spans="10:10" ht="19" customHeight="1" thickBot="1"/>
    <row r="136677" spans="10:10">
      <c r="J136677" s="13"/>
    </row>
    <row r="136682" spans="10:10">
      <c r="J136682" s="15"/>
    </row>
    <row r="136687" spans="10:10">
      <c r="J136687" s="15"/>
    </row>
    <row r="136698" spans="10:10">
      <c r="J136698" s="15"/>
    </row>
    <row r="136704" spans="10:10">
      <c r="J136704" s="15"/>
    </row>
    <row r="136716" spans="10:10">
      <c r="J136716" s="15"/>
    </row>
    <row r="136721" spans="10:10">
      <c r="J136721" s="15"/>
    </row>
    <row r="136731" spans="10:10" ht="19" customHeight="1" thickBot="1"/>
    <row r="136732" spans="10:10">
      <c r="J136732" s="13"/>
    </row>
    <row r="136737" spans="10:10">
      <c r="J136737" s="15"/>
    </row>
    <row r="136742" spans="10:10">
      <c r="J136742" s="15"/>
    </row>
    <row r="136753" spans="10:10">
      <c r="J136753" s="15"/>
    </row>
    <row r="136759" spans="10:10">
      <c r="J136759" s="15"/>
    </row>
    <row r="136771" spans="10:10">
      <c r="J136771" s="15"/>
    </row>
    <row r="136776" spans="10:10">
      <c r="J136776" s="15"/>
    </row>
    <row r="136786" spans="10:10" ht="19" customHeight="1" thickBot="1"/>
    <row r="136787" spans="10:10">
      <c r="J136787" s="13"/>
    </row>
    <row r="136792" spans="10:10">
      <c r="J136792" s="15"/>
    </row>
    <row r="136797" spans="10:10">
      <c r="J136797" s="15"/>
    </row>
    <row r="136808" spans="10:10">
      <c r="J136808" s="15"/>
    </row>
    <row r="136814" spans="10:10">
      <c r="J136814" s="15"/>
    </row>
    <row r="136826" spans="10:10">
      <c r="J136826" s="15"/>
    </row>
    <row r="136831" spans="10:10">
      <c r="J136831" s="15"/>
    </row>
    <row r="136841" spans="10:10" ht="19" customHeight="1" thickBot="1"/>
    <row r="136842" spans="10:10">
      <c r="J136842" s="13"/>
    </row>
    <row r="136847" spans="10:10">
      <c r="J136847" s="15"/>
    </row>
    <row r="136852" spans="10:10">
      <c r="J136852" s="15"/>
    </row>
    <row r="136863" spans="10:10">
      <c r="J136863" s="15"/>
    </row>
    <row r="136869" spans="10:10">
      <c r="J136869" s="15"/>
    </row>
    <row r="136881" spans="10:10">
      <c r="J136881" s="15"/>
    </row>
    <row r="136886" spans="10:10">
      <c r="J136886" s="15"/>
    </row>
    <row r="136896" spans="10:10" ht="19" customHeight="1" thickBot="1"/>
    <row r="136897" spans="10:10">
      <c r="J136897" s="13"/>
    </row>
    <row r="136902" spans="10:10">
      <c r="J136902" s="15"/>
    </row>
    <row r="136907" spans="10:10">
      <c r="J136907" s="15"/>
    </row>
    <row r="136918" spans="10:10">
      <c r="J136918" s="15"/>
    </row>
    <row r="136924" spans="10:10">
      <c r="J136924" s="15"/>
    </row>
    <row r="136936" spans="10:10">
      <c r="J136936" s="15"/>
    </row>
    <row r="136941" spans="10:10">
      <c r="J136941" s="15"/>
    </row>
    <row r="136951" spans="10:10" ht="19" customHeight="1" thickBot="1"/>
    <row r="136952" spans="10:10">
      <c r="J136952" s="13"/>
    </row>
    <row r="136957" spans="10:10">
      <c r="J136957" s="15"/>
    </row>
    <row r="136962" spans="10:10">
      <c r="J136962" s="15"/>
    </row>
    <row r="136973" spans="10:10">
      <c r="J136973" s="15"/>
    </row>
    <row r="136979" spans="10:10">
      <c r="J136979" s="15"/>
    </row>
    <row r="136991" spans="10:10">
      <c r="J136991" s="15"/>
    </row>
    <row r="136996" spans="10:10">
      <c r="J136996" s="15"/>
    </row>
    <row r="137006" spans="10:10" ht="19" customHeight="1" thickBot="1"/>
    <row r="137007" spans="10:10">
      <c r="J137007" s="13"/>
    </row>
    <row r="137012" spans="10:10">
      <c r="J137012" s="15"/>
    </row>
    <row r="137017" spans="10:10">
      <c r="J137017" s="15"/>
    </row>
    <row r="137028" spans="10:10">
      <c r="J137028" s="15"/>
    </row>
    <row r="137034" spans="10:10">
      <c r="J137034" s="15"/>
    </row>
    <row r="137046" spans="10:10">
      <c r="J137046" s="15"/>
    </row>
    <row r="137051" spans="10:10">
      <c r="J137051" s="15"/>
    </row>
    <row r="137061" spans="10:10" ht="19" customHeight="1" thickBot="1"/>
    <row r="137062" spans="10:10">
      <c r="J137062" s="13"/>
    </row>
    <row r="137067" spans="10:10">
      <c r="J137067" s="15"/>
    </row>
    <row r="137072" spans="10:10">
      <c r="J137072" s="15"/>
    </row>
    <row r="137083" spans="10:10">
      <c r="J137083" s="15"/>
    </row>
    <row r="137089" spans="10:10">
      <c r="J137089" s="15"/>
    </row>
    <row r="137101" spans="10:10">
      <c r="J137101" s="15"/>
    </row>
    <row r="137106" spans="10:10">
      <c r="J137106" s="15"/>
    </row>
    <row r="137116" spans="10:10" ht="19" customHeight="1" thickBot="1"/>
    <row r="137117" spans="10:10">
      <c r="J137117" s="13"/>
    </row>
    <row r="137122" spans="10:10">
      <c r="J137122" s="15"/>
    </row>
    <row r="137127" spans="10:10">
      <c r="J137127" s="15"/>
    </row>
    <row r="137138" spans="10:10">
      <c r="J137138" s="15"/>
    </row>
    <row r="137144" spans="10:10">
      <c r="J137144" s="15"/>
    </row>
    <row r="137156" spans="10:10">
      <c r="J137156" s="15"/>
    </row>
    <row r="137161" spans="10:10">
      <c r="J137161" s="15"/>
    </row>
    <row r="137171" spans="10:10" ht="19" customHeight="1" thickBot="1"/>
    <row r="137172" spans="10:10">
      <c r="J137172" s="13"/>
    </row>
    <row r="137177" spans="10:10">
      <c r="J137177" s="15"/>
    </row>
    <row r="137182" spans="10:10">
      <c r="J137182" s="15"/>
    </row>
    <row r="137193" spans="10:10">
      <c r="J137193" s="15"/>
    </row>
    <row r="137199" spans="10:10">
      <c r="J137199" s="15"/>
    </row>
    <row r="137211" spans="10:10">
      <c r="J137211" s="15"/>
    </row>
    <row r="137216" spans="10:10">
      <c r="J137216" s="15"/>
    </row>
    <row r="137226" spans="10:10" ht="19" customHeight="1" thickBot="1"/>
    <row r="137227" spans="10:10">
      <c r="J137227" s="13"/>
    </row>
    <row r="137232" spans="10:10">
      <c r="J137232" s="15"/>
    </row>
    <row r="137237" spans="10:10">
      <c r="J137237" s="15"/>
    </row>
    <row r="137248" spans="10:10">
      <c r="J137248" s="15"/>
    </row>
    <row r="137254" spans="10:10">
      <c r="J137254" s="15"/>
    </row>
    <row r="137266" spans="10:10">
      <c r="J137266" s="15"/>
    </row>
    <row r="137271" spans="10:10">
      <c r="J137271" s="15"/>
    </row>
    <row r="137281" spans="10:10" ht="19" customHeight="1" thickBot="1"/>
    <row r="137282" spans="10:10">
      <c r="J137282" s="13"/>
    </row>
    <row r="137287" spans="10:10">
      <c r="J137287" s="15"/>
    </row>
    <row r="137292" spans="10:10">
      <c r="J137292" s="15"/>
    </row>
    <row r="137303" spans="10:10">
      <c r="J137303" s="15"/>
    </row>
    <row r="137309" spans="10:10">
      <c r="J137309" s="15"/>
    </row>
    <row r="137321" spans="10:10">
      <c r="J137321" s="15"/>
    </row>
    <row r="137326" spans="10:10">
      <c r="J137326" s="15"/>
    </row>
    <row r="137336" spans="10:10" ht="19" customHeight="1" thickBot="1"/>
    <row r="137337" spans="10:10">
      <c r="J137337" s="13"/>
    </row>
    <row r="137342" spans="10:10">
      <c r="J137342" s="15"/>
    </row>
    <row r="137347" spans="10:10">
      <c r="J137347" s="15"/>
    </row>
    <row r="137358" spans="10:10">
      <c r="J137358" s="15"/>
    </row>
    <row r="137364" spans="10:10">
      <c r="J137364" s="15"/>
    </row>
    <row r="137376" spans="10:10">
      <c r="J137376" s="15"/>
    </row>
    <row r="137381" spans="10:10">
      <c r="J137381" s="15"/>
    </row>
    <row r="137391" spans="10:10" ht="19" customHeight="1" thickBot="1"/>
    <row r="137392" spans="10:10">
      <c r="J137392" s="13"/>
    </row>
    <row r="137397" spans="10:10">
      <c r="J137397" s="15"/>
    </row>
    <row r="137402" spans="10:10">
      <c r="J137402" s="15"/>
    </row>
    <row r="137413" spans="10:10">
      <c r="J137413" s="15"/>
    </row>
    <row r="137419" spans="10:10">
      <c r="J137419" s="15"/>
    </row>
    <row r="137431" spans="10:10">
      <c r="J137431" s="15"/>
    </row>
    <row r="137436" spans="10:10">
      <c r="J137436" s="15"/>
    </row>
    <row r="137446" spans="10:10" ht="19" customHeight="1" thickBot="1"/>
    <row r="137447" spans="10:10">
      <c r="J137447" s="13"/>
    </row>
    <row r="137452" spans="10:10">
      <c r="J137452" s="15"/>
    </row>
    <row r="137457" spans="10:10">
      <c r="J137457" s="15"/>
    </row>
    <row r="137468" spans="10:10">
      <c r="J137468" s="15"/>
    </row>
    <row r="137474" spans="10:10">
      <c r="J137474" s="15"/>
    </row>
    <row r="137486" spans="10:10">
      <c r="J137486" s="15"/>
    </row>
    <row r="137491" spans="10:10">
      <c r="J137491" s="15"/>
    </row>
    <row r="137501" spans="10:10" ht="19" customHeight="1" thickBot="1"/>
    <row r="137502" spans="10:10">
      <c r="J137502" s="13"/>
    </row>
    <row r="137507" spans="10:10">
      <c r="J137507" s="15"/>
    </row>
    <row r="137512" spans="10:10">
      <c r="J137512" s="15"/>
    </row>
    <row r="137523" spans="10:10">
      <c r="J137523" s="15"/>
    </row>
    <row r="137529" spans="10:10">
      <c r="J137529" s="15"/>
    </row>
    <row r="137541" spans="10:10">
      <c r="J137541" s="15"/>
    </row>
    <row r="137546" spans="10:10">
      <c r="J137546" s="15"/>
    </row>
    <row r="137556" spans="10:10" ht="19" customHeight="1" thickBot="1"/>
    <row r="137557" spans="10:10">
      <c r="J137557" s="13"/>
    </row>
    <row r="137562" spans="10:10">
      <c r="J137562" s="15"/>
    </row>
    <row r="137567" spans="10:10">
      <c r="J137567" s="15"/>
    </row>
    <row r="137578" spans="10:10">
      <c r="J137578" s="15"/>
    </row>
    <row r="137584" spans="10:10">
      <c r="J137584" s="15"/>
    </row>
    <row r="137596" spans="10:10">
      <c r="J137596" s="15"/>
    </row>
    <row r="137601" spans="10:10">
      <c r="J137601" s="15"/>
    </row>
    <row r="137611" spans="10:10" ht="19" customHeight="1" thickBot="1"/>
    <row r="137612" spans="10:10">
      <c r="J137612" s="13"/>
    </row>
    <row r="137617" spans="10:10">
      <c r="J137617" s="15"/>
    </row>
    <row r="137622" spans="10:10">
      <c r="J137622" s="15"/>
    </row>
    <row r="137633" spans="10:10">
      <c r="J137633" s="15"/>
    </row>
    <row r="137639" spans="10:10">
      <c r="J137639" s="15"/>
    </row>
    <row r="137651" spans="10:10">
      <c r="J137651" s="15"/>
    </row>
    <row r="137656" spans="10:10">
      <c r="J137656" s="15"/>
    </row>
    <row r="137666" spans="10:10" ht="19" customHeight="1" thickBot="1"/>
    <row r="137667" spans="10:10">
      <c r="J137667" s="13"/>
    </row>
    <row r="137672" spans="10:10">
      <c r="J137672" s="15"/>
    </row>
    <row r="137677" spans="10:10">
      <c r="J137677" s="15"/>
    </row>
    <row r="137688" spans="10:10">
      <c r="J137688" s="15"/>
    </row>
    <row r="137694" spans="10:10">
      <c r="J137694" s="15"/>
    </row>
    <row r="137706" spans="10:10">
      <c r="J137706" s="15"/>
    </row>
    <row r="137711" spans="10:10">
      <c r="J137711" s="15"/>
    </row>
    <row r="137721" spans="10:10" ht="19" customHeight="1" thickBot="1"/>
    <row r="137722" spans="10:10">
      <c r="J137722" s="13"/>
    </row>
    <row r="137727" spans="10:10">
      <c r="J137727" s="15"/>
    </row>
    <row r="137732" spans="10:10">
      <c r="J137732" s="15"/>
    </row>
    <row r="137743" spans="10:10">
      <c r="J137743" s="15"/>
    </row>
    <row r="137749" spans="10:10">
      <c r="J137749" s="15"/>
    </row>
    <row r="137761" spans="10:10">
      <c r="J137761" s="15"/>
    </row>
    <row r="137766" spans="10:10">
      <c r="J137766" s="15"/>
    </row>
    <row r="137776" spans="10:10" ht="19" customHeight="1" thickBot="1"/>
    <row r="137777" spans="10:10">
      <c r="J137777" s="13"/>
    </row>
    <row r="137782" spans="10:10">
      <c r="J137782" s="15"/>
    </row>
    <row r="137787" spans="10:10">
      <c r="J137787" s="15"/>
    </row>
    <row r="137798" spans="10:10">
      <c r="J137798" s="15"/>
    </row>
    <row r="137804" spans="10:10">
      <c r="J137804" s="15"/>
    </row>
    <row r="137816" spans="10:10">
      <c r="J137816" s="15"/>
    </row>
    <row r="137821" spans="10:10">
      <c r="J137821" s="15"/>
    </row>
    <row r="137831" spans="10:10" ht="19" customHeight="1" thickBot="1"/>
    <row r="137832" spans="10:10">
      <c r="J137832" s="13"/>
    </row>
    <row r="137837" spans="10:10">
      <c r="J137837" s="15"/>
    </row>
    <row r="137842" spans="10:10">
      <c r="J137842" s="15"/>
    </row>
    <row r="137853" spans="10:10">
      <c r="J137853" s="15"/>
    </row>
    <row r="137859" spans="10:10">
      <c r="J137859" s="15"/>
    </row>
    <row r="137871" spans="10:10">
      <c r="J137871" s="15"/>
    </row>
    <row r="137876" spans="10:10">
      <c r="J137876" s="15"/>
    </row>
    <row r="137886" spans="10:10" ht="19" customHeight="1" thickBot="1"/>
    <row r="137887" spans="10:10">
      <c r="J137887" s="13"/>
    </row>
    <row r="137892" spans="10:10">
      <c r="J137892" s="15"/>
    </row>
    <row r="137897" spans="10:10">
      <c r="J137897" s="15"/>
    </row>
    <row r="137908" spans="10:10">
      <c r="J137908" s="15"/>
    </row>
    <row r="137914" spans="10:10">
      <c r="J137914" s="15"/>
    </row>
    <row r="137926" spans="10:10">
      <c r="J137926" s="15"/>
    </row>
    <row r="137931" spans="10:10">
      <c r="J137931" s="15"/>
    </row>
    <row r="137941" spans="10:10" ht="19" customHeight="1" thickBot="1"/>
    <row r="137942" spans="10:10">
      <c r="J137942" s="13"/>
    </row>
    <row r="137947" spans="10:10">
      <c r="J137947" s="15"/>
    </row>
    <row r="137952" spans="10:10">
      <c r="J137952" s="15"/>
    </row>
    <row r="137963" spans="10:10">
      <c r="J137963" s="15"/>
    </row>
    <row r="137969" spans="10:10">
      <c r="J137969" s="15"/>
    </row>
    <row r="137981" spans="10:10">
      <c r="J137981" s="15"/>
    </row>
    <row r="137986" spans="10:10">
      <c r="J137986" s="15"/>
    </row>
    <row r="137996" spans="10:10" ht="19" customHeight="1" thickBot="1"/>
    <row r="137997" spans="10:10">
      <c r="J137997" s="13"/>
    </row>
    <row r="138002" spans="10:10">
      <c r="J138002" s="15"/>
    </row>
    <row r="138007" spans="10:10">
      <c r="J138007" s="15"/>
    </row>
    <row r="138018" spans="10:10">
      <c r="J138018" s="15"/>
    </row>
    <row r="138024" spans="10:10">
      <c r="J138024" s="15"/>
    </row>
    <row r="138036" spans="10:10">
      <c r="J138036" s="15"/>
    </row>
    <row r="138041" spans="10:10">
      <c r="J138041" s="15"/>
    </row>
    <row r="138051" spans="10:10" ht="19" customHeight="1" thickBot="1"/>
    <row r="138052" spans="10:10">
      <c r="J138052" s="13"/>
    </row>
    <row r="138057" spans="10:10">
      <c r="J138057" s="15"/>
    </row>
    <row r="138062" spans="10:10">
      <c r="J138062" s="15"/>
    </row>
    <row r="138073" spans="10:10">
      <c r="J138073" s="15"/>
    </row>
    <row r="138079" spans="10:10">
      <c r="J138079" s="15"/>
    </row>
    <row r="138091" spans="10:10">
      <c r="J138091" s="15"/>
    </row>
    <row r="138096" spans="10:10">
      <c r="J138096" s="15"/>
    </row>
    <row r="138106" spans="10:10" ht="19" customHeight="1" thickBot="1"/>
    <row r="138107" spans="10:10">
      <c r="J138107" s="13"/>
    </row>
    <row r="138112" spans="10:10">
      <c r="J138112" s="15"/>
    </row>
    <row r="138117" spans="10:10">
      <c r="J138117" s="15"/>
    </row>
    <row r="138128" spans="10:10">
      <c r="J138128" s="15"/>
    </row>
    <row r="138134" spans="10:10">
      <c r="J138134" s="15"/>
    </row>
    <row r="138146" spans="10:10">
      <c r="J138146" s="15"/>
    </row>
    <row r="138151" spans="10:10">
      <c r="J138151" s="15"/>
    </row>
    <row r="138161" spans="10:10" ht="19" customHeight="1" thickBot="1"/>
    <row r="138162" spans="10:10">
      <c r="J138162" s="13"/>
    </row>
    <row r="138167" spans="10:10">
      <c r="J138167" s="15"/>
    </row>
    <row r="138172" spans="10:10">
      <c r="J138172" s="15"/>
    </row>
    <row r="138183" spans="10:10">
      <c r="J138183" s="15"/>
    </row>
    <row r="138189" spans="10:10">
      <c r="J138189" s="15"/>
    </row>
    <row r="138201" spans="10:10">
      <c r="J138201" s="15"/>
    </row>
    <row r="138206" spans="10:10">
      <c r="J138206" s="15"/>
    </row>
    <row r="138216" spans="10:10" ht="19" customHeight="1" thickBot="1"/>
    <row r="138217" spans="10:10">
      <c r="J138217" s="13"/>
    </row>
    <row r="138222" spans="10:10">
      <c r="J138222" s="15"/>
    </row>
    <row r="138227" spans="10:10">
      <c r="J138227" s="15"/>
    </row>
    <row r="138238" spans="10:10">
      <c r="J138238" s="15"/>
    </row>
    <row r="138244" spans="10:10">
      <c r="J138244" s="15"/>
    </row>
    <row r="138256" spans="10:10">
      <c r="J138256" s="15"/>
    </row>
    <row r="138261" spans="10:10">
      <c r="J138261" s="15"/>
    </row>
    <row r="138271" spans="10:10" ht="19" customHeight="1" thickBot="1"/>
    <row r="138272" spans="10:10">
      <c r="J138272" s="13"/>
    </row>
    <row r="138277" spans="10:10">
      <c r="J138277" s="15"/>
    </row>
    <row r="138282" spans="10:10">
      <c r="J138282" s="15"/>
    </row>
    <row r="138293" spans="10:10">
      <c r="J138293" s="15"/>
    </row>
    <row r="138299" spans="10:10">
      <c r="J138299" s="15"/>
    </row>
    <row r="138311" spans="10:10">
      <c r="J138311" s="15"/>
    </row>
    <row r="138316" spans="10:10">
      <c r="J138316" s="15"/>
    </row>
    <row r="138326" spans="10:10" ht="19" customHeight="1" thickBot="1"/>
    <row r="138327" spans="10:10">
      <c r="J138327" s="13"/>
    </row>
    <row r="138332" spans="10:10">
      <c r="J138332" s="15"/>
    </row>
    <row r="138337" spans="10:10">
      <c r="J138337" s="15"/>
    </row>
    <row r="138348" spans="10:10">
      <c r="J138348" s="15"/>
    </row>
    <row r="138354" spans="10:10">
      <c r="J138354" s="15"/>
    </row>
    <row r="138366" spans="10:10">
      <c r="J138366" s="15"/>
    </row>
    <row r="138371" spans="10:10">
      <c r="J138371" s="15"/>
    </row>
    <row r="138381" spans="10:10" ht="19" customHeight="1" thickBot="1"/>
    <row r="138382" spans="10:10">
      <c r="J138382" s="13"/>
    </row>
    <row r="138387" spans="10:10">
      <c r="J138387" s="15"/>
    </row>
    <row r="138392" spans="10:10">
      <c r="J138392" s="15"/>
    </row>
    <row r="138403" spans="10:10">
      <c r="J138403" s="15"/>
    </row>
    <row r="138409" spans="10:10">
      <c r="J138409" s="15"/>
    </row>
    <row r="138421" spans="10:10">
      <c r="J138421" s="15"/>
    </row>
    <row r="138426" spans="10:10">
      <c r="J138426" s="15"/>
    </row>
    <row r="138436" spans="10:10" ht="19" customHeight="1" thickBot="1"/>
    <row r="138437" spans="10:10">
      <c r="J138437" s="13"/>
    </row>
    <row r="138442" spans="10:10">
      <c r="J138442" s="15"/>
    </row>
    <row r="138447" spans="10:10">
      <c r="J138447" s="15"/>
    </row>
    <row r="138458" spans="10:10">
      <c r="J138458" s="15"/>
    </row>
    <row r="138464" spans="10:10">
      <c r="J138464" s="15"/>
    </row>
    <row r="138476" spans="10:10">
      <c r="J138476" s="15"/>
    </row>
    <row r="138481" spans="10:10">
      <c r="J138481" s="15"/>
    </row>
    <row r="138491" spans="10:10" ht="19" customHeight="1" thickBot="1"/>
    <row r="138492" spans="10:10">
      <c r="J138492" s="13"/>
    </row>
    <row r="138497" spans="10:10">
      <c r="J138497" s="15"/>
    </row>
    <row r="138502" spans="10:10">
      <c r="J138502" s="15"/>
    </row>
    <row r="138513" spans="10:10">
      <c r="J138513" s="15"/>
    </row>
    <row r="138519" spans="10:10">
      <c r="J138519" s="15"/>
    </row>
    <row r="138531" spans="10:10">
      <c r="J138531" s="15"/>
    </row>
    <row r="138536" spans="10:10">
      <c r="J138536" s="15"/>
    </row>
    <row r="138546" spans="10:10" ht="19" customHeight="1" thickBot="1"/>
    <row r="138547" spans="10:10">
      <c r="J138547" s="13"/>
    </row>
    <row r="138552" spans="10:10">
      <c r="J138552" s="15"/>
    </row>
    <row r="138557" spans="10:10">
      <c r="J138557" s="15"/>
    </row>
    <row r="138568" spans="10:10">
      <c r="J138568" s="15"/>
    </row>
    <row r="138574" spans="10:10">
      <c r="J138574" s="15"/>
    </row>
    <row r="138586" spans="10:10">
      <c r="J138586" s="15"/>
    </row>
    <row r="138591" spans="10:10">
      <c r="J138591" s="15"/>
    </row>
    <row r="138601" spans="10:10" ht="19" customHeight="1" thickBot="1"/>
    <row r="138602" spans="10:10">
      <c r="J138602" s="13"/>
    </row>
    <row r="138607" spans="10:10">
      <c r="J138607" s="15"/>
    </row>
    <row r="138612" spans="10:10">
      <c r="J138612" s="15"/>
    </row>
    <row r="138623" spans="10:10">
      <c r="J138623" s="15"/>
    </row>
    <row r="138629" spans="10:10">
      <c r="J138629" s="15"/>
    </row>
    <row r="138641" spans="10:10">
      <c r="J138641" s="15"/>
    </row>
    <row r="138646" spans="10:10">
      <c r="J138646" s="15"/>
    </row>
    <row r="138656" spans="10:10" ht="19" customHeight="1" thickBot="1"/>
    <row r="138657" spans="10:10">
      <c r="J138657" s="13"/>
    </row>
    <row r="138662" spans="10:10">
      <c r="J138662" s="15"/>
    </row>
    <row r="138667" spans="10:10">
      <c r="J138667" s="15"/>
    </row>
    <row r="138678" spans="10:10">
      <c r="J138678" s="15"/>
    </row>
    <row r="138684" spans="10:10">
      <c r="J138684" s="15"/>
    </row>
    <row r="138696" spans="10:10">
      <c r="J138696" s="15"/>
    </row>
    <row r="138701" spans="10:10">
      <c r="J138701" s="15"/>
    </row>
    <row r="138711" spans="10:10" ht="19" customHeight="1" thickBot="1"/>
    <row r="138712" spans="10:10">
      <c r="J138712" s="13"/>
    </row>
    <row r="138717" spans="10:10">
      <c r="J138717" s="15"/>
    </row>
    <row r="138722" spans="10:10">
      <c r="J138722" s="15"/>
    </row>
    <row r="138733" spans="10:10">
      <c r="J138733" s="15"/>
    </row>
    <row r="138739" spans="10:10">
      <c r="J138739" s="15"/>
    </row>
    <row r="138751" spans="10:10">
      <c r="J138751" s="15"/>
    </row>
    <row r="138756" spans="10:10">
      <c r="J138756" s="15"/>
    </row>
    <row r="138766" spans="10:10" ht="19" customHeight="1" thickBot="1"/>
    <row r="138767" spans="10:10">
      <c r="J138767" s="13"/>
    </row>
    <row r="138772" spans="10:10">
      <c r="J138772" s="15"/>
    </row>
    <row r="138777" spans="10:10">
      <c r="J138777" s="15"/>
    </row>
    <row r="138788" spans="10:10">
      <c r="J138788" s="15"/>
    </row>
    <row r="138794" spans="10:10">
      <c r="J138794" s="15"/>
    </row>
    <row r="138806" spans="10:10">
      <c r="J138806" s="15"/>
    </row>
    <row r="138811" spans="10:10">
      <c r="J138811" s="15"/>
    </row>
    <row r="138821" spans="10:10" ht="19" customHeight="1" thickBot="1"/>
    <row r="138822" spans="10:10">
      <c r="J138822" s="13"/>
    </row>
    <row r="138827" spans="10:10">
      <c r="J138827" s="15"/>
    </row>
    <row r="138832" spans="10:10">
      <c r="J138832" s="15"/>
    </row>
    <row r="138843" spans="10:10">
      <c r="J138843" s="15"/>
    </row>
    <row r="138849" spans="10:10">
      <c r="J138849" s="15"/>
    </row>
    <row r="138861" spans="10:10">
      <c r="J138861" s="15"/>
    </row>
    <row r="138866" spans="10:10">
      <c r="J138866" s="15"/>
    </row>
    <row r="138876" spans="10:10" ht="19" customHeight="1" thickBot="1"/>
    <row r="138877" spans="10:10">
      <c r="J138877" s="13"/>
    </row>
    <row r="138882" spans="10:10">
      <c r="J138882" s="15"/>
    </row>
    <row r="138887" spans="10:10">
      <c r="J138887" s="15"/>
    </row>
    <row r="138898" spans="10:10">
      <c r="J138898" s="15"/>
    </row>
    <row r="138904" spans="10:10">
      <c r="J138904" s="15"/>
    </row>
    <row r="138916" spans="10:10">
      <c r="J138916" s="15"/>
    </row>
    <row r="138921" spans="10:10">
      <c r="J138921" s="15"/>
    </row>
    <row r="138931" spans="10:10" ht="19" customHeight="1" thickBot="1"/>
    <row r="138932" spans="10:10">
      <c r="J138932" s="13"/>
    </row>
    <row r="138937" spans="10:10">
      <c r="J138937" s="15"/>
    </row>
    <row r="138942" spans="10:10">
      <c r="J138942" s="15"/>
    </row>
    <row r="138953" spans="10:10">
      <c r="J138953" s="15"/>
    </row>
    <row r="138959" spans="10:10">
      <c r="J138959" s="15"/>
    </row>
    <row r="138971" spans="10:10">
      <c r="J138971" s="15"/>
    </row>
    <row r="138976" spans="10:10">
      <c r="J138976" s="15"/>
    </row>
    <row r="138986" spans="10:10" ht="19" customHeight="1" thickBot="1"/>
    <row r="138987" spans="10:10">
      <c r="J138987" s="13"/>
    </row>
    <row r="138992" spans="10:10">
      <c r="J138992" s="15"/>
    </row>
    <row r="138997" spans="10:10">
      <c r="J138997" s="15"/>
    </row>
    <row r="139008" spans="10:10">
      <c r="J139008" s="15"/>
    </row>
    <row r="139014" spans="10:10">
      <c r="J139014" s="15"/>
    </row>
    <row r="139026" spans="10:10">
      <c r="J139026" s="15"/>
    </row>
    <row r="139031" spans="10:10">
      <c r="J139031" s="15"/>
    </row>
    <row r="139041" spans="10:10" ht="19" customHeight="1" thickBot="1"/>
    <row r="139042" spans="10:10">
      <c r="J139042" s="13"/>
    </row>
    <row r="139047" spans="10:10">
      <c r="J139047" s="15"/>
    </row>
    <row r="139052" spans="10:10">
      <c r="J139052" s="15"/>
    </row>
    <row r="139063" spans="10:10">
      <c r="J139063" s="15"/>
    </row>
    <row r="139069" spans="10:10">
      <c r="J139069" s="15"/>
    </row>
    <row r="139081" spans="10:10">
      <c r="J139081" s="15"/>
    </row>
    <row r="139086" spans="10:10">
      <c r="J139086" s="15"/>
    </row>
    <row r="139096" spans="10:10" ht="19" customHeight="1" thickBot="1"/>
    <row r="139097" spans="10:10">
      <c r="J139097" s="13"/>
    </row>
    <row r="139102" spans="10:10">
      <c r="J139102" s="15"/>
    </row>
    <row r="139107" spans="10:10">
      <c r="J139107" s="15"/>
    </row>
    <row r="139118" spans="10:10">
      <c r="J139118" s="15"/>
    </row>
    <row r="139124" spans="10:10">
      <c r="J139124" s="15"/>
    </row>
    <row r="139136" spans="10:10">
      <c r="J139136" s="15"/>
    </row>
    <row r="139141" spans="10:10">
      <c r="J139141" s="15"/>
    </row>
    <row r="139151" spans="10:10" ht="19" customHeight="1" thickBot="1"/>
    <row r="139152" spans="10:10">
      <c r="J139152" s="13"/>
    </row>
    <row r="139157" spans="10:10">
      <c r="J139157" s="15"/>
    </row>
    <row r="139162" spans="10:10">
      <c r="J139162" s="15"/>
    </row>
    <row r="139173" spans="10:10">
      <c r="J139173" s="15"/>
    </row>
    <row r="139179" spans="10:10">
      <c r="J139179" s="15"/>
    </row>
    <row r="139191" spans="10:10">
      <c r="J139191" s="15"/>
    </row>
    <row r="139196" spans="10:10">
      <c r="J139196" s="15"/>
    </row>
    <row r="139206" spans="10:10" ht="19" customHeight="1" thickBot="1"/>
    <row r="139207" spans="10:10">
      <c r="J139207" s="13"/>
    </row>
    <row r="139212" spans="10:10">
      <c r="J139212" s="15"/>
    </row>
    <row r="139217" spans="10:10">
      <c r="J139217" s="15"/>
    </row>
    <row r="139228" spans="10:10">
      <c r="J139228" s="15"/>
    </row>
    <row r="139234" spans="10:10">
      <c r="J139234" s="15"/>
    </row>
    <row r="139246" spans="10:10">
      <c r="J139246" s="15"/>
    </row>
    <row r="139251" spans="10:10">
      <c r="J139251" s="15"/>
    </row>
    <row r="139261" spans="10:10" ht="19" customHeight="1" thickBot="1"/>
    <row r="139262" spans="10:10">
      <c r="J139262" s="13"/>
    </row>
    <row r="139267" spans="10:10">
      <c r="J139267" s="15"/>
    </row>
    <row r="139272" spans="10:10">
      <c r="J139272" s="15"/>
    </row>
    <row r="139283" spans="10:10">
      <c r="J139283" s="15"/>
    </row>
    <row r="139289" spans="10:10">
      <c r="J139289" s="15"/>
    </row>
    <row r="139301" spans="10:10">
      <c r="J139301" s="15"/>
    </row>
    <row r="139306" spans="10:10">
      <c r="J139306" s="15"/>
    </row>
    <row r="139316" spans="10:10" ht="19" customHeight="1" thickBot="1"/>
    <row r="139317" spans="10:10">
      <c r="J139317" s="13"/>
    </row>
    <row r="139322" spans="10:10">
      <c r="J139322" s="15"/>
    </row>
    <row r="139327" spans="10:10">
      <c r="J139327" s="15"/>
    </row>
    <row r="139338" spans="10:10">
      <c r="J139338" s="15"/>
    </row>
    <row r="139344" spans="10:10">
      <c r="J139344" s="15"/>
    </row>
    <row r="139356" spans="10:10">
      <c r="J139356" s="15"/>
    </row>
    <row r="139361" spans="10:10">
      <c r="J139361" s="15"/>
    </row>
    <row r="139371" spans="10:10" ht="19" customHeight="1" thickBot="1"/>
    <row r="139372" spans="10:10">
      <c r="J139372" s="13"/>
    </row>
    <row r="139377" spans="10:10">
      <c r="J139377" s="15"/>
    </row>
    <row r="139382" spans="10:10">
      <c r="J139382" s="15"/>
    </row>
    <row r="139393" spans="10:10">
      <c r="J139393" s="15"/>
    </row>
    <row r="139399" spans="10:10">
      <c r="J139399" s="15"/>
    </row>
    <row r="139411" spans="10:10">
      <c r="J139411" s="15"/>
    </row>
    <row r="139416" spans="10:10">
      <c r="J139416" s="15"/>
    </row>
    <row r="139426" spans="10:10" ht="19" customHeight="1" thickBot="1"/>
    <row r="139427" spans="10:10">
      <c r="J139427" s="13"/>
    </row>
    <row r="139432" spans="10:10">
      <c r="J139432" s="15"/>
    </row>
    <row r="139437" spans="10:10">
      <c r="J139437" s="15"/>
    </row>
    <row r="139448" spans="10:10">
      <c r="J139448" s="15"/>
    </row>
    <row r="139454" spans="10:10">
      <c r="J139454" s="15"/>
    </row>
    <row r="139466" spans="10:10">
      <c r="J139466" s="15"/>
    </row>
    <row r="139471" spans="10:10">
      <c r="J139471" s="15"/>
    </row>
    <row r="139481" spans="10:10" ht="19" customHeight="1" thickBot="1"/>
    <row r="139482" spans="10:10">
      <c r="J139482" s="13"/>
    </row>
    <row r="139487" spans="10:10">
      <c r="J139487" s="15"/>
    </row>
    <row r="139492" spans="10:10">
      <c r="J139492" s="15"/>
    </row>
    <row r="139503" spans="10:10">
      <c r="J139503" s="15"/>
    </row>
    <row r="139509" spans="10:10">
      <c r="J139509" s="15"/>
    </row>
    <row r="139521" spans="10:10">
      <c r="J139521" s="15"/>
    </row>
    <row r="139526" spans="10:10">
      <c r="J139526" s="15"/>
    </row>
    <row r="139536" spans="10:10" ht="19" customHeight="1" thickBot="1"/>
    <row r="139537" spans="10:10">
      <c r="J139537" s="13"/>
    </row>
    <row r="139542" spans="10:10">
      <c r="J139542" s="15"/>
    </row>
    <row r="139547" spans="10:10">
      <c r="J139547" s="15"/>
    </row>
    <row r="139558" spans="10:10">
      <c r="J139558" s="15"/>
    </row>
    <row r="139564" spans="10:10">
      <c r="J139564" s="15"/>
    </row>
    <row r="139576" spans="10:10">
      <c r="J139576" s="15"/>
    </row>
    <row r="139581" spans="10:10">
      <c r="J139581" s="15"/>
    </row>
    <row r="139591" spans="10:10" ht="19" customHeight="1" thickBot="1"/>
    <row r="139592" spans="10:10">
      <c r="J139592" s="13"/>
    </row>
    <row r="139597" spans="10:10">
      <c r="J139597" s="15"/>
    </row>
    <row r="139602" spans="10:10">
      <c r="J139602" s="15"/>
    </row>
    <row r="139613" spans="10:10">
      <c r="J139613" s="15"/>
    </row>
    <row r="139619" spans="10:10">
      <c r="J139619" s="15"/>
    </row>
    <row r="139631" spans="10:10">
      <c r="J139631" s="15"/>
    </row>
    <row r="139636" spans="10:10">
      <c r="J139636" s="15"/>
    </row>
    <row r="139646" spans="10:10" ht="19" customHeight="1" thickBot="1"/>
    <row r="139647" spans="10:10">
      <c r="J139647" s="13"/>
    </row>
    <row r="139652" spans="10:10">
      <c r="J139652" s="15"/>
    </row>
    <row r="139657" spans="10:10">
      <c r="J139657" s="15"/>
    </row>
    <row r="139668" spans="10:10">
      <c r="J139668" s="15"/>
    </row>
    <row r="139674" spans="10:10">
      <c r="J139674" s="15"/>
    </row>
    <row r="139686" spans="10:10">
      <c r="J139686" s="15"/>
    </row>
    <row r="139691" spans="10:10">
      <c r="J139691" s="15"/>
    </row>
    <row r="139701" spans="10:10" ht="19" customHeight="1" thickBot="1"/>
    <row r="139702" spans="10:10">
      <c r="J139702" s="13"/>
    </row>
    <row r="139707" spans="10:10">
      <c r="J139707" s="15"/>
    </row>
    <row r="139712" spans="10:10">
      <c r="J139712" s="15"/>
    </row>
    <row r="139723" spans="10:10">
      <c r="J139723" s="15"/>
    </row>
    <row r="139729" spans="10:10">
      <c r="J139729" s="15"/>
    </row>
    <row r="139741" spans="10:10">
      <c r="J139741" s="15"/>
    </row>
    <row r="139746" spans="10:10">
      <c r="J139746" s="15"/>
    </row>
    <row r="139756" spans="10:10" ht="19" customHeight="1" thickBot="1"/>
    <row r="139757" spans="10:10">
      <c r="J139757" s="13"/>
    </row>
    <row r="139762" spans="10:10">
      <c r="J139762" s="15"/>
    </row>
    <row r="139767" spans="10:10">
      <c r="J139767" s="15"/>
    </row>
    <row r="139778" spans="10:10">
      <c r="J139778" s="15"/>
    </row>
    <row r="139784" spans="10:10">
      <c r="J139784" s="15"/>
    </row>
    <row r="139796" spans="10:10">
      <c r="J139796" s="15"/>
    </row>
    <row r="139801" spans="10:10">
      <c r="J139801" s="15"/>
    </row>
    <row r="139811" spans="10:10" ht="19" customHeight="1" thickBot="1"/>
    <row r="139812" spans="10:10">
      <c r="J139812" s="13"/>
    </row>
    <row r="139817" spans="10:10">
      <c r="J139817" s="15"/>
    </row>
    <row r="139822" spans="10:10">
      <c r="J139822" s="15"/>
    </row>
    <row r="139833" spans="10:10">
      <c r="J139833" s="15"/>
    </row>
    <row r="139839" spans="10:10">
      <c r="J139839" s="15"/>
    </row>
    <row r="139851" spans="10:10">
      <c r="J139851" s="15"/>
    </row>
    <row r="139856" spans="10:10">
      <c r="J139856" s="15"/>
    </row>
    <row r="139866" spans="10:10" ht="19" customHeight="1" thickBot="1"/>
    <row r="139867" spans="10:10">
      <c r="J139867" s="13"/>
    </row>
    <row r="139872" spans="10:10">
      <c r="J139872" s="15"/>
    </row>
    <row r="139877" spans="10:10">
      <c r="J139877" s="15"/>
    </row>
    <row r="139888" spans="10:10">
      <c r="J139888" s="15"/>
    </row>
    <row r="139894" spans="10:10">
      <c r="J139894" s="15"/>
    </row>
    <row r="139906" spans="10:10">
      <c r="J139906" s="15"/>
    </row>
    <row r="139911" spans="10:10">
      <c r="J139911" s="15"/>
    </row>
    <row r="139921" spans="10:10" ht="19" customHeight="1" thickBot="1"/>
    <row r="139922" spans="10:10">
      <c r="J139922" s="13"/>
    </row>
    <row r="139927" spans="10:10">
      <c r="J139927" s="15"/>
    </row>
    <row r="139932" spans="10:10">
      <c r="J139932" s="15"/>
    </row>
    <row r="139943" spans="10:10">
      <c r="J139943" s="15"/>
    </row>
    <row r="139949" spans="10:10">
      <c r="J139949" s="15"/>
    </row>
    <row r="139961" spans="10:10">
      <c r="J139961" s="15"/>
    </row>
    <row r="139966" spans="10:10">
      <c r="J139966" s="15"/>
    </row>
    <row r="139976" spans="10:10" ht="19" customHeight="1" thickBot="1"/>
    <row r="139977" spans="10:10">
      <c r="J139977" s="13"/>
    </row>
    <row r="139982" spans="10:10">
      <c r="J139982" s="15"/>
    </row>
    <row r="139987" spans="10:10">
      <c r="J139987" s="15"/>
    </row>
    <row r="139998" spans="10:10">
      <c r="J139998" s="15"/>
    </row>
    <row r="140004" spans="10:10">
      <c r="J140004" s="15"/>
    </row>
    <row r="140016" spans="10:10">
      <c r="J140016" s="15"/>
    </row>
    <row r="140021" spans="10:10">
      <c r="J140021" s="15"/>
    </row>
    <row r="140031" spans="10:10" ht="19" customHeight="1" thickBot="1"/>
    <row r="140032" spans="10:10">
      <c r="J140032" s="13"/>
    </row>
    <row r="140037" spans="10:10">
      <c r="J140037" s="15"/>
    </row>
    <row r="140042" spans="10:10">
      <c r="J140042" s="15"/>
    </row>
    <row r="140053" spans="10:10">
      <c r="J140053" s="15"/>
    </row>
    <row r="140059" spans="10:10">
      <c r="J140059" s="15"/>
    </row>
    <row r="140071" spans="10:10">
      <c r="J140071" s="15"/>
    </row>
    <row r="140076" spans="10:10">
      <c r="J140076" s="15"/>
    </row>
    <row r="140086" spans="10:10" ht="19" customHeight="1" thickBot="1"/>
    <row r="140087" spans="10:10">
      <c r="J140087" s="13"/>
    </row>
    <row r="140092" spans="10:10">
      <c r="J140092" s="15"/>
    </row>
    <row r="140097" spans="10:10">
      <c r="J140097" s="15"/>
    </row>
    <row r="140108" spans="10:10">
      <c r="J140108" s="15"/>
    </row>
    <row r="140114" spans="10:10">
      <c r="J140114" s="15"/>
    </row>
    <row r="140126" spans="10:10">
      <c r="J140126" s="15"/>
    </row>
    <row r="140131" spans="10:10">
      <c r="J140131" s="15"/>
    </row>
    <row r="140141" spans="10:10" ht="19" customHeight="1" thickBot="1"/>
    <row r="140142" spans="10:10">
      <c r="J140142" s="13"/>
    </row>
    <row r="140147" spans="10:10">
      <c r="J140147" s="15"/>
    </row>
    <row r="140152" spans="10:10">
      <c r="J140152" s="15"/>
    </row>
    <row r="140163" spans="10:10">
      <c r="J140163" s="15"/>
    </row>
    <row r="140169" spans="10:10">
      <c r="J140169" s="15"/>
    </row>
    <row r="140181" spans="10:10">
      <c r="J140181" s="15"/>
    </row>
    <row r="140186" spans="10:10">
      <c r="J140186" s="15"/>
    </row>
    <row r="140196" spans="10:10" ht="19" customHeight="1" thickBot="1"/>
    <row r="140197" spans="10:10">
      <c r="J140197" s="13"/>
    </row>
    <row r="140202" spans="10:10">
      <c r="J140202" s="15"/>
    </row>
    <row r="140207" spans="10:10">
      <c r="J140207" s="15"/>
    </row>
    <row r="140218" spans="10:10">
      <c r="J140218" s="15"/>
    </row>
    <row r="140224" spans="10:10">
      <c r="J140224" s="15"/>
    </row>
    <row r="140236" spans="10:10">
      <c r="J140236" s="15"/>
    </row>
    <row r="140241" spans="10:10">
      <c r="J140241" s="15"/>
    </row>
    <row r="140251" spans="10:10" ht="19" customHeight="1" thickBot="1"/>
    <row r="140252" spans="10:10">
      <c r="J140252" s="13"/>
    </row>
    <row r="140257" spans="10:10">
      <c r="J140257" s="15"/>
    </row>
    <row r="140262" spans="10:10">
      <c r="J140262" s="15"/>
    </row>
    <row r="140273" spans="10:10">
      <c r="J140273" s="15"/>
    </row>
    <row r="140279" spans="10:10">
      <c r="J140279" s="15"/>
    </row>
    <row r="140291" spans="10:10">
      <c r="J140291" s="15"/>
    </row>
    <row r="140296" spans="10:10">
      <c r="J140296" s="15"/>
    </row>
    <row r="140306" spans="10:10" ht="19" customHeight="1" thickBot="1"/>
    <row r="140307" spans="10:10">
      <c r="J140307" s="13"/>
    </row>
    <row r="140312" spans="10:10">
      <c r="J140312" s="15"/>
    </row>
    <row r="140317" spans="10:10">
      <c r="J140317" s="15"/>
    </row>
    <row r="140328" spans="10:10">
      <c r="J140328" s="15"/>
    </row>
    <row r="140334" spans="10:10">
      <c r="J140334" s="15"/>
    </row>
    <row r="140346" spans="10:10">
      <c r="J140346" s="15"/>
    </row>
    <row r="140351" spans="10:10">
      <c r="J140351" s="15"/>
    </row>
    <row r="140361" spans="10:10" ht="19" customHeight="1" thickBot="1"/>
    <row r="140362" spans="10:10">
      <c r="J140362" s="13"/>
    </row>
    <row r="140367" spans="10:10">
      <c r="J140367" s="15"/>
    </row>
    <row r="140372" spans="10:10">
      <c r="J140372" s="15"/>
    </row>
    <row r="140383" spans="10:10">
      <c r="J140383" s="15"/>
    </row>
    <row r="140389" spans="10:10">
      <c r="J140389" s="15"/>
    </row>
    <row r="140401" spans="10:10">
      <c r="J140401" s="15"/>
    </row>
    <row r="140406" spans="10:10">
      <c r="J140406" s="15"/>
    </row>
    <row r="140416" spans="10:10" ht="19" customHeight="1" thickBot="1"/>
    <row r="140417" spans="10:10">
      <c r="J140417" s="13"/>
    </row>
    <row r="140422" spans="10:10">
      <c r="J140422" s="15"/>
    </row>
    <row r="140427" spans="10:10">
      <c r="J140427" s="15"/>
    </row>
    <row r="140438" spans="10:10">
      <c r="J140438" s="15"/>
    </row>
    <row r="140444" spans="10:10">
      <c r="J140444" s="15"/>
    </row>
    <row r="140456" spans="10:10">
      <c r="J140456" s="15"/>
    </row>
    <row r="140461" spans="10:10">
      <c r="J140461" s="15"/>
    </row>
    <row r="140471" spans="10:10" ht="19" customHeight="1" thickBot="1"/>
    <row r="140472" spans="10:10">
      <c r="J140472" s="13"/>
    </row>
    <row r="140477" spans="10:10">
      <c r="J140477" s="15"/>
    </row>
    <row r="140482" spans="10:10">
      <c r="J140482" s="15"/>
    </row>
    <row r="140493" spans="10:10">
      <c r="J140493" s="15"/>
    </row>
    <row r="140499" spans="10:10">
      <c r="J140499" s="15"/>
    </row>
    <row r="140511" spans="10:10">
      <c r="J140511" s="15"/>
    </row>
    <row r="140516" spans="10:10">
      <c r="J140516" s="15"/>
    </row>
    <row r="140526" spans="10:10" ht="19" customHeight="1" thickBot="1"/>
    <row r="140527" spans="10:10">
      <c r="J140527" s="13"/>
    </row>
    <row r="140532" spans="10:10">
      <c r="J140532" s="15"/>
    </row>
    <row r="140537" spans="10:10">
      <c r="J140537" s="15"/>
    </row>
    <row r="140548" spans="10:10">
      <c r="J140548" s="15"/>
    </row>
    <row r="140554" spans="10:10">
      <c r="J140554" s="15"/>
    </row>
    <row r="140566" spans="10:10">
      <c r="J140566" s="15"/>
    </row>
    <row r="140571" spans="10:10">
      <c r="J140571" s="15"/>
    </row>
    <row r="140581" spans="10:10" ht="19" customHeight="1" thickBot="1"/>
    <row r="140582" spans="10:10">
      <c r="J140582" s="13"/>
    </row>
    <row r="140587" spans="10:10">
      <c r="J140587" s="15"/>
    </row>
    <row r="140592" spans="10:10">
      <c r="J140592" s="15"/>
    </row>
    <row r="140603" spans="10:10">
      <c r="J140603" s="15"/>
    </row>
    <row r="140609" spans="10:10">
      <c r="J140609" s="15"/>
    </row>
    <row r="140621" spans="10:10">
      <c r="J140621" s="15"/>
    </row>
    <row r="140626" spans="10:10">
      <c r="J140626" s="15"/>
    </row>
    <row r="140636" spans="10:10" ht="19" customHeight="1" thickBot="1"/>
    <row r="140637" spans="10:10">
      <c r="J140637" s="13"/>
    </row>
    <row r="140642" spans="10:10">
      <c r="J140642" s="15"/>
    </row>
    <row r="140647" spans="10:10">
      <c r="J140647" s="15"/>
    </row>
    <row r="140658" spans="10:10">
      <c r="J140658" s="15"/>
    </row>
    <row r="140664" spans="10:10">
      <c r="J140664" s="15"/>
    </row>
    <row r="140676" spans="10:10">
      <c r="J140676" s="15"/>
    </row>
    <row r="140681" spans="10:10">
      <c r="J140681" s="15"/>
    </row>
    <row r="140691" spans="10:10" ht="19" customHeight="1" thickBot="1"/>
    <row r="140692" spans="10:10">
      <c r="J140692" s="13"/>
    </row>
    <row r="140697" spans="10:10">
      <c r="J140697" s="15"/>
    </row>
    <row r="140702" spans="10:10">
      <c r="J140702" s="15"/>
    </row>
    <row r="140713" spans="10:10">
      <c r="J140713" s="15"/>
    </row>
    <row r="140719" spans="10:10">
      <c r="J140719" s="15"/>
    </row>
    <row r="140731" spans="10:10">
      <c r="J140731" s="15"/>
    </row>
    <row r="140736" spans="10:10">
      <c r="J140736" s="15"/>
    </row>
    <row r="140746" spans="10:10" ht="19" customHeight="1" thickBot="1"/>
    <row r="140747" spans="10:10">
      <c r="J140747" s="13"/>
    </row>
    <row r="140752" spans="10:10">
      <c r="J140752" s="15"/>
    </row>
    <row r="140757" spans="10:10">
      <c r="J140757" s="15"/>
    </row>
    <row r="140768" spans="10:10">
      <c r="J140768" s="15"/>
    </row>
    <row r="140774" spans="10:10">
      <c r="J140774" s="15"/>
    </row>
    <row r="140786" spans="10:10">
      <c r="J140786" s="15"/>
    </row>
    <row r="140791" spans="10:10">
      <c r="J140791" s="15"/>
    </row>
    <row r="140801" spans="10:10" ht="19" customHeight="1" thickBot="1"/>
    <row r="140802" spans="10:10">
      <c r="J140802" s="13"/>
    </row>
    <row r="140807" spans="10:10">
      <c r="J140807" s="15"/>
    </row>
    <row r="140812" spans="10:10">
      <c r="J140812" s="15"/>
    </row>
    <row r="140823" spans="10:10">
      <c r="J140823" s="15"/>
    </row>
    <row r="140829" spans="10:10">
      <c r="J140829" s="15"/>
    </row>
    <row r="140841" spans="10:10">
      <c r="J140841" s="15"/>
    </row>
    <row r="140846" spans="10:10">
      <c r="J140846" s="15"/>
    </row>
    <row r="140856" spans="10:10" ht="19" customHeight="1" thickBot="1"/>
    <row r="140857" spans="10:10">
      <c r="J140857" s="13"/>
    </row>
    <row r="140862" spans="10:10">
      <c r="J140862" s="15"/>
    </row>
    <row r="140867" spans="10:10">
      <c r="J140867" s="15"/>
    </row>
    <row r="140878" spans="10:10">
      <c r="J140878" s="15"/>
    </row>
    <row r="140884" spans="10:10">
      <c r="J140884" s="15"/>
    </row>
    <row r="140896" spans="10:10">
      <c r="J140896" s="15"/>
    </row>
    <row r="140901" spans="10:10">
      <c r="J140901" s="15"/>
    </row>
    <row r="140911" spans="10:10" ht="19" customHeight="1" thickBot="1"/>
    <row r="140912" spans="10:10">
      <c r="J140912" s="13"/>
    </row>
    <row r="140917" spans="10:10">
      <c r="J140917" s="15"/>
    </row>
    <row r="140922" spans="10:10">
      <c r="J140922" s="15"/>
    </row>
    <row r="140933" spans="10:10">
      <c r="J140933" s="15"/>
    </row>
    <row r="140939" spans="10:10">
      <c r="J140939" s="15"/>
    </row>
    <row r="140951" spans="10:10">
      <c r="J140951" s="15"/>
    </row>
    <row r="140956" spans="10:10">
      <c r="J140956" s="15"/>
    </row>
    <row r="140966" spans="10:10" ht="19" customHeight="1" thickBot="1"/>
    <row r="140967" spans="10:10">
      <c r="J140967" s="13"/>
    </row>
    <row r="140972" spans="10:10">
      <c r="J140972" s="15"/>
    </row>
    <row r="140977" spans="10:10">
      <c r="J140977" s="15"/>
    </row>
    <row r="140988" spans="10:10">
      <c r="J140988" s="15"/>
    </row>
    <row r="140994" spans="10:10">
      <c r="J140994" s="15"/>
    </row>
    <row r="141006" spans="10:10">
      <c r="J141006" s="15"/>
    </row>
    <row r="141011" spans="10:10">
      <c r="J141011" s="15"/>
    </row>
    <row r="141021" spans="10:10" ht="19" customHeight="1" thickBot="1"/>
    <row r="141022" spans="10:10">
      <c r="J141022" s="13"/>
    </row>
    <row r="141027" spans="10:10">
      <c r="J141027" s="15"/>
    </row>
    <row r="141032" spans="10:10">
      <c r="J141032" s="15"/>
    </row>
    <row r="141043" spans="10:10">
      <c r="J141043" s="15"/>
    </row>
    <row r="141049" spans="10:10">
      <c r="J141049" s="15"/>
    </row>
    <row r="141061" spans="10:10">
      <c r="J141061" s="15"/>
    </row>
    <row r="141066" spans="10:10">
      <c r="J141066" s="15"/>
    </row>
    <row r="141076" spans="10:10" ht="19" customHeight="1" thickBot="1"/>
    <row r="141077" spans="10:10">
      <c r="J141077" s="13"/>
    </row>
    <row r="141082" spans="10:10">
      <c r="J141082" s="15"/>
    </row>
    <row r="141087" spans="10:10">
      <c r="J141087" s="15"/>
    </row>
    <row r="141098" spans="10:10">
      <c r="J141098" s="15"/>
    </row>
    <row r="141104" spans="10:10">
      <c r="J141104" s="15"/>
    </row>
    <row r="141116" spans="10:10">
      <c r="J141116" s="15"/>
    </row>
    <row r="141121" spans="10:10">
      <c r="J141121" s="15"/>
    </row>
    <row r="141131" spans="10:10" ht="19" customHeight="1" thickBot="1"/>
    <row r="141132" spans="10:10">
      <c r="J141132" s="13"/>
    </row>
    <row r="141137" spans="10:10">
      <c r="J141137" s="15"/>
    </row>
    <row r="141142" spans="10:10">
      <c r="J141142" s="15"/>
    </row>
    <row r="141153" spans="10:10">
      <c r="J141153" s="15"/>
    </row>
    <row r="141159" spans="10:10">
      <c r="J141159" s="15"/>
    </row>
    <row r="141171" spans="10:10">
      <c r="J141171" s="15"/>
    </row>
    <row r="141176" spans="10:10">
      <c r="J141176" s="15"/>
    </row>
    <row r="141186" spans="10:10" ht="19" customHeight="1" thickBot="1"/>
    <row r="141187" spans="10:10">
      <c r="J141187" s="13"/>
    </row>
    <row r="141192" spans="10:10">
      <c r="J141192" s="15"/>
    </row>
    <row r="141197" spans="10:10">
      <c r="J141197" s="15"/>
    </row>
    <row r="141208" spans="10:10">
      <c r="J141208" s="15"/>
    </row>
    <row r="141214" spans="10:10">
      <c r="J141214" s="15"/>
    </row>
    <row r="141226" spans="10:10">
      <c r="J141226" s="15"/>
    </row>
    <row r="141231" spans="10:10">
      <c r="J141231" s="15"/>
    </row>
    <row r="141241" spans="10:10" ht="19" customHeight="1" thickBot="1"/>
    <row r="141242" spans="10:10">
      <c r="J141242" s="13"/>
    </row>
    <row r="141247" spans="10:10">
      <c r="J141247" s="15"/>
    </row>
    <row r="141252" spans="10:10">
      <c r="J141252" s="15"/>
    </row>
    <row r="141263" spans="10:10">
      <c r="J141263" s="15"/>
    </row>
    <row r="141269" spans="10:10">
      <c r="J141269" s="15"/>
    </row>
    <row r="141281" spans="10:10">
      <c r="J141281" s="15"/>
    </row>
    <row r="141286" spans="10:10">
      <c r="J141286" s="15"/>
    </row>
    <row r="141296" spans="10:10" ht="19" customHeight="1" thickBot="1"/>
    <row r="141297" spans="10:10">
      <c r="J141297" s="13"/>
    </row>
    <row r="141302" spans="10:10">
      <c r="J141302" s="15"/>
    </row>
    <row r="141307" spans="10:10">
      <c r="J141307" s="15"/>
    </row>
    <row r="141318" spans="10:10">
      <c r="J141318" s="15"/>
    </row>
    <row r="141324" spans="10:10">
      <c r="J141324" s="15"/>
    </row>
    <row r="141336" spans="10:10">
      <c r="J141336" s="15"/>
    </row>
    <row r="141341" spans="10:10">
      <c r="J141341" s="15"/>
    </row>
    <row r="141351" spans="10:10" ht="19" customHeight="1" thickBot="1"/>
    <row r="141352" spans="10:10">
      <c r="J141352" s="13"/>
    </row>
    <row r="141357" spans="10:10">
      <c r="J141357" s="15"/>
    </row>
    <row r="141362" spans="10:10">
      <c r="J141362" s="15"/>
    </row>
    <row r="141373" spans="10:10">
      <c r="J141373" s="15"/>
    </row>
    <row r="141379" spans="10:10">
      <c r="J141379" s="15"/>
    </row>
    <row r="141391" spans="10:10">
      <c r="J141391" s="15"/>
    </row>
    <row r="141396" spans="10:10">
      <c r="J141396" s="15"/>
    </row>
    <row r="141406" spans="10:10" ht="19" customHeight="1" thickBot="1"/>
    <row r="141407" spans="10:10">
      <c r="J141407" s="13"/>
    </row>
    <row r="141412" spans="10:10">
      <c r="J141412" s="15"/>
    </row>
    <row r="141417" spans="10:10">
      <c r="J141417" s="15"/>
    </row>
    <row r="141428" spans="10:10">
      <c r="J141428" s="15"/>
    </row>
    <row r="141434" spans="10:10">
      <c r="J141434" s="15"/>
    </row>
    <row r="141446" spans="10:10">
      <c r="J141446" s="15"/>
    </row>
    <row r="141451" spans="10:10">
      <c r="J141451" s="15"/>
    </row>
    <row r="141461" spans="10:10" ht="19" customHeight="1" thickBot="1"/>
    <row r="141462" spans="10:10">
      <c r="J141462" s="13"/>
    </row>
    <row r="141467" spans="10:10">
      <c r="J141467" s="15"/>
    </row>
    <row r="141472" spans="10:10">
      <c r="J141472" s="15"/>
    </row>
    <row r="141483" spans="10:10">
      <c r="J141483" s="15"/>
    </row>
    <row r="141489" spans="10:10">
      <c r="J141489" s="15"/>
    </row>
    <row r="141501" spans="10:10">
      <c r="J141501" s="15"/>
    </row>
    <row r="141506" spans="10:10">
      <c r="J141506" s="15"/>
    </row>
    <row r="141516" spans="10:10" ht="19" customHeight="1" thickBot="1"/>
    <row r="141517" spans="10:10">
      <c r="J141517" s="13"/>
    </row>
    <row r="141522" spans="10:10">
      <c r="J141522" s="15"/>
    </row>
    <row r="141527" spans="10:10">
      <c r="J141527" s="15"/>
    </row>
    <row r="141538" spans="10:10">
      <c r="J141538" s="15"/>
    </row>
    <row r="141544" spans="10:10">
      <c r="J141544" s="15"/>
    </row>
    <row r="141556" spans="10:10">
      <c r="J141556" s="15"/>
    </row>
    <row r="141561" spans="10:10">
      <c r="J141561" s="15"/>
    </row>
    <row r="141571" spans="10:10" ht="19" customHeight="1" thickBot="1"/>
    <row r="141572" spans="10:10">
      <c r="J141572" s="13"/>
    </row>
    <row r="141577" spans="10:10">
      <c r="J141577" s="15"/>
    </row>
    <row r="141582" spans="10:10">
      <c r="J141582" s="15"/>
    </row>
    <row r="141593" spans="10:10">
      <c r="J141593" s="15"/>
    </row>
    <row r="141599" spans="10:10">
      <c r="J141599" s="15"/>
    </row>
    <row r="141611" spans="10:10">
      <c r="J141611" s="15"/>
    </row>
    <row r="141616" spans="10:10">
      <c r="J141616" s="15"/>
    </row>
    <row r="141626" spans="10:10" ht="19" customHeight="1" thickBot="1"/>
    <row r="141627" spans="10:10">
      <c r="J141627" s="13"/>
    </row>
    <row r="141632" spans="10:10">
      <c r="J141632" s="15"/>
    </row>
    <row r="141637" spans="10:10">
      <c r="J141637" s="15"/>
    </row>
    <row r="141648" spans="10:10">
      <c r="J141648" s="15"/>
    </row>
    <row r="141654" spans="10:10">
      <c r="J141654" s="15"/>
    </row>
    <row r="141666" spans="10:10">
      <c r="J141666" s="15"/>
    </row>
    <row r="141671" spans="10:10">
      <c r="J141671" s="15"/>
    </row>
    <row r="141681" spans="10:10" ht="19" customHeight="1" thickBot="1"/>
    <row r="141682" spans="10:10">
      <c r="J141682" s="13"/>
    </row>
    <row r="141687" spans="10:10">
      <c r="J141687" s="15"/>
    </row>
    <row r="141692" spans="10:10">
      <c r="J141692" s="15"/>
    </row>
    <row r="141703" spans="10:10">
      <c r="J141703" s="15"/>
    </row>
    <row r="141709" spans="10:10">
      <c r="J141709" s="15"/>
    </row>
    <row r="141721" spans="10:10">
      <c r="J141721" s="15"/>
    </row>
    <row r="141726" spans="10:10">
      <c r="J141726" s="15"/>
    </row>
    <row r="141736" spans="10:10" ht="19" customHeight="1" thickBot="1"/>
    <row r="141737" spans="10:10">
      <c r="J141737" s="13"/>
    </row>
    <row r="141742" spans="10:10">
      <c r="J141742" s="15"/>
    </row>
    <row r="141747" spans="10:10">
      <c r="J141747" s="15"/>
    </row>
    <row r="141758" spans="10:10">
      <c r="J141758" s="15"/>
    </row>
    <row r="141764" spans="10:10">
      <c r="J141764" s="15"/>
    </row>
    <row r="141776" spans="10:10">
      <c r="J141776" s="15"/>
    </row>
    <row r="141781" spans="10:10">
      <c r="J141781" s="15"/>
    </row>
    <row r="141791" spans="10:10" ht="19" customHeight="1" thickBot="1"/>
    <row r="141792" spans="10:10">
      <c r="J141792" s="13"/>
    </row>
    <row r="141797" spans="10:10">
      <c r="J141797" s="15"/>
    </row>
    <row r="141802" spans="10:10">
      <c r="J141802" s="15"/>
    </row>
    <row r="141813" spans="10:10">
      <c r="J141813" s="15"/>
    </row>
    <row r="141819" spans="10:10">
      <c r="J141819" s="15"/>
    </row>
    <row r="141831" spans="10:10">
      <c r="J141831" s="15"/>
    </row>
    <row r="141836" spans="10:10">
      <c r="J141836" s="15"/>
    </row>
    <row r="141846" spans="10:10" ht="19" customHeight="1" thickBot="1"/>
    <row r="141847" spans="10:10">
      <c r="J141847" s="13"/>
    </row>
    <row r="141852" spans="10:10">
      <c r="J141852" s="15"/>
    </row>
    <row r="141857" spans="10:10">
      <c r="J141857" s="15"/>
    </row>
    <row r="141868" spans="10:10">
      <c r="J141868" s="15"/>
    </row>
    <row r="141874" spans="10:10">
      <c r="J141874" s="15"/>
    </row>
    <row r="141886" spans="10:10">
      <c r="J141886" s="15"/>
    </row>
    <row r="141891" spans="10:10">
      <c r="J141891" s="15"/>
    </row>
    <row r="141901" spans="10:10" ht="19" customHeight="1" thickBot="1"/>
    <row r="141902" spans="10:10">
      <c r="J141902" s="13"/>
    </row>
    <row r="141907" spans="10:10">
      <c r="J141907" s="15"/>
    </row>
    <row r="141912" spans="10:10">
      <c r="J141912" s="15"/>
    </row>
    <row r="141923" spans="10:10">
      <c r="J141923" s="15"/>
    </row>
    <row r="141929" spans="10:10">
      <c r="J141929" s="15"/>
    </row>
    <row r="141941" spans="10:10">
      <c r="J141941" s="15"/>
    </row>
    <row r="141946" spans="10:10">
      <c r="J141946" s="15"/>
    </row>
    <row r="141956" spans="10:10" ht="19" customHeight="1" thickBot="1"/>
    <row r="141957" spans="10:10">
      <c r="J141957" s="13"/>
    </row>
    <row r="141962" spans="10:10">
      <c r="J141962" s="15"/>
    </row>
    <row r="141967" spans="10:10">
      <c r="J141967" s="15"/>
    </row>
    <row r="141978" spans="10:10">
      <c r="J141978" s="15"/>
    </row>
    <row r="141984" spans="10:10">
      <c r="J141984" s="15"/>
    </row>
    <row r="141996" spans="10:10">
      <c r="J141996" s="15"/>
    </row>
    <row r="142001" spans="10:10">
      <c r="J142001" s="15"/>
    </row>
    <row r="142011" spans="10:10" ht="19" customHeight="1" thickBot="1"/>
    <row r="142012" spans="10:10">
      <c r="J142012" s="13"/>
    </row>
    <row r="142017" spans="10:10">
      <c r="J142017" s="15"/>
    </row>
    <row r="142022" spans="10:10">
      <c r="J142022" s="15"/>
    </row>
    <row r="142033" spans="10:10">
      <c r="J142033" s="15"/>
    </row>
    <row r="142039" spans="10:10">
      <c r="J142039" s="15"/>
    </row>
    <row r="142051" spans="10:10">
      <c r="J142051" s="15"/>
    </row>
    <row r="142056" spans="10:10">
      <c r="J142056" s="15"/>
    </row>
    <row r="142066" spans="10:10" ht="19" customHeight="1" thickBot="1"/>
    <row r="142067" spans="10:10">
      <c r="J142067" s="13"/>
    </row>
    <row r="142072" spans="10:10">
      <c r="J142072" s="15"/>
    </row>
    <row r="142077" spans="10:10">
      <c r="J142077" s="15"/>
    </row>
    <row r="142088" spans="10:10">
      <c r="J142088" s="15"/>
    </row>
    <row r="142094" spans="10:10">
      <c r="J142094" s="15"/>
    </row>
    <row r="142106" spans="10:10">
      <c r="J142106" s="15"/>
    </row>
    <row r="142111" spans="10:10">
      <c r="J142111" s="15"/>
    </row>
    <row r="142121" spans="10:10" ht="19" customHeight="1" thickBot="1"/>
    <row r="142122" spans="10:10">
      <c r="J142122" s="13"/>
    </row>
    <row r="142127" spans="10:10">
      <c r="J142127" s="15"/>
    </row>
    <row r="142132" spans="10:10">
      <c r="J142132" s="15"/>
    </row>
    <row r="142143" spans="10:10">
      <c r="J142143" s="15"/>
    </row>
    <row r="142149" spans="10:10">
      <c r="J142149" s="15"/>
    </row>
    <row r="142161" spans="10:10">
      <c r="J142161" s="15"/>
    </row>
    <row r="142166" spans="10:10">
      <c r="J142166" s="15"/>
    </row>
    <row r="142176" spans="10:10" ht="19" customHeight="1" thickBot="1"/>
    <row r="142177" spans="10:10">
      <c r="J142177" s="13"/>
    </row>
    <row r="142182" spans="10:10">
      <c r="J142182" s="15"/>
    </row>
    <row r="142187" spans="10:10">
      <c r="J142187" s="15"/>
    </row>
    <row r="142198" spans="10:10">
      <c r="J142198" s="15"/>
    </row>
    <row r="142204" spans="10:10">
      <c r="J142204" s="15"/>
    </row>
    <row r="142216" spans="10:10">
      <c r="J142216" s="15"/>
    </row>
    <row r="142221" spans="10:10">
      <c r="J142221" s="15"/>
    </row>
    <row r="142231" spans="10:10" ht="19" customHeight="1" thickBot="1"/>
    <row r="142232" spans="10:10">
      <c r="J142232" s="13"/>
    </row>
    <row r="142237" spans="10:10">
      <c r="J142237" s="15"/>
    </row>
    <row r="142242" spans="10:10">
      <c r="J142242" s="15"/>
    </row>
    <row r="142253" spans="10:10">
      <c r="J142253" s="15"/>
    </row>
    <row r="142259" spans="10:10">
      <c r="J142259" s="15"/>
    </row>
    <row r="142271" spans="10:10">
      <c r="J142271" s="15"/>
    </row>
    <row r="142276" spans="10:10">
      <c r="J142276" s="15"/>
    </row>
    <row r="142286" spans="10:10" ht="19" customHeight="1" thickBot="1"/>
    <row r="142287" spans="10:10">
      <c r="J142287" s="13"/>
    </row>
    <row r="142292" spans="10:10">
      <c r="J142292" s="15"/>
    </row>
    <row r="142297" spans="10:10">
      <c r="J142297" s="15"/>
    </row>
    <row r="142308" spans="10:10">
      <c r="J142308" s="15"/>
    </row>
    <row r="142314" spans="10:10">
      <c r="J142314" s="15"/>
    </row>
    <row r="142326" spans="10:10">
      <c r="J142326" s="15"/>
    </row>
    <row r="142331" spans="10:10">
      <c r="J142331" s="15"/>
    </row>
    <row r="142341" spans="10:10" ht="19" customHeight="1" thickBot="1"/>
    <row r="142342" spans="10:10">
      <c r="J142342" s="13"/>
    </row>
    <row r="142347" spans="10:10">
      <c r="J142347" s="15"/>
    </row>
    <row r="142352" spans="10:10">
      <c r="J142352" s="15"/>
    </row>
    <row r="142363" spans="10:10">
      <c r="J142363" s="15"/>
    </row>
    <row r="142369" spans="10:10">
      <c r="J142369" s="15"/>
    </row>
    <row r="142381" spans="10:10">
      <c r="J142381" s="15"/>
    </row>
    <row r="142386" spans="10:10">
      <c r="J142386" s="15"/>
    </row>
    <row r="142396" spans="10:10" ht="19" customHeight="1" thickBot="1"/>
    <row r="142397" spans="10:10">
      <c r="J142397" s="13"/>
    </row>
    <row r="142402" spans="10:10">
      <c r="J142402" s="15"/>
    </row>
    <row r="142407" spans="10:10">
      <c r="J142407" s="15"/>
    </row>
    <row r="142418" spans="10:10">
      <c r="J142418" s="15"/>
    </row>
    <row r="142424" spans="10:10">
      <c r="J142424" s="15"/>
    </row>
    <row r="142436" spans="10:10">
      <c r="J142436" s="15"/>
    </row>
    <row r="142441" spans="10:10">
      <c r="J142441" s="15"/>
    </row>
    <row r="142451" spans="10:10" ht="19" customHeight="1" thickBot="1"/>
    <row r="142452" spans="10:10">
      <c r="J142452" s="13"/>
    </row>
    <row r="142457" spans="10:10">
      <c r="J142457" s="15"/>
    </row>
    <row r="142462" spans="10:10">
      <c r="J142462" s="15"/>
    </row>
    <row r="142473" spans="10:10">
      <c r="J142473" s="15"/>
    </row>
    <row r="142479" spans="10:10">
      <c r="J142479" s="15"/>
    </row>
    <row r="142491" spans="10:10">
      <c r="J142491" s="15"/>
    </row>
    <row r="142496" spans="10:10">
      <c r="J142496" s="15"/>
    </row>
    <row r="142506" spans="10:10" ht="19" customHeight="1" thickBot="1"/>
    <row r="142507" spans="10:10">
      <c r="J142507" s="13"/>
    </row>
    <row r="142512" spans="10:10">
      <c r="J142512" s="15"/>
    </row>
    <row r="142517" spans="10:10">
      <c r="J142517" s="15"/>
    </row>
    <row r="142528" spans="10:10">
      <c r="J142528" s="15"/>
    </row>
    <row r="142534" spans="10:10">
      <c r="J142534" s="15"/>
    </row>
    <row r="142546" spans="10:10">
      <c r="J142546" s="15"/>
    </row>
    <row r="142551" spans="10:10">
      <c r="J142551" s="15"/>
    </row>
    <row r="142561" spans="10:10" ht="19" customHeight="1" thickBot="1"/>
    <row r="142562" spans="10:10">
      <c r="J142562" s="13"/>
    </row>
    <row r="142567" spans="10:10">
      <c r="J142567" s="15"/>
    </row>
    <row r="142572" spans="10:10">
      <c r="J142572" s="15"/>
    </row>
    <row r="142583" spans="10:10">
      <c r="J142583" s="15"/>
    </row>
    <row r="142589" spans="10:10">
      <c r="J142589" s="15"/>
    </row>
    <row r="142601" spans="10:10">
      <c r="J142601" s="15"/>
    </row>
    <row r="142606" spans="10:10">
      <c r="J142606" s="15"/>
    </row>
    <row r="142616" spans="10:10" ht="19" customHeight="1" thickBot="1"/>
    <row r="142617" spans="10:10">
      <c r="J142617" s="13"/>
    </row>
    <row r="142622" spans="10:10">
      <c r="J142622" s="15"/>
    </row>
    <row r="142627" spans="10:10">
      <c r="J142627" s="15"/>
    </row>
    <row r="142638" spans="10:10">
      <c r="J142638" s="15"/>
    </row>
    <row r="142644" spans="10:10">
      <c r="J142644" s="15"/>
    </row>
    <row r="142656" spans="10:10">
      <c r="J142656" s="15"/>
    </row>
    <row r="142661" spans="10:10">
      <c r="J142661" s="15"/>
    </row>
    <row r="142671" spans="10:10" ht="19" customHeight="1" thickBot="1"/>
    <row r="142672" spans="10:10">
      <c r="J142672" s="13"/>
    </row>
    <row r="142677" spans="10:10">
      <c r="J142677" s="15"/>
    </row>
    <row r="142682" spans="10:10">
      <c r="J142682" s="15"/>
    </row>
    <row r="142693" spans="10:10">
      <c r="J142693" s="15"/>
    </row>
    <row r="142699" spans="10:10">
      <c r="J142699" s="15"/>
    </row>
    <row r="142711" spans="10:10">
      <c r="J142711" s="15"/>
    </row>
    <row r="142716" spans="10:10">
      <c r="J142716" s="15"/>
    </row>
    <row r="142726" spans="10:10" ht="19" customHeight="1" thickBot="1"/>
    <row r="142727" spans="10:10">
      <c r="J142727" s="13"/>
    </row>
    <row r="142732" spans="10:10">
      <c r="J142732" s="15"/>
    </row>
    <row r="142737" spans="10:10">
      <c r="J142737" s="15"/>
    </row>
    <row r="142748" spans="10:10">
      <c r="J142748" s="15"/>
    </row>
    <row r="142754" spans="10:10">
      <c r="J142754" s="15"/>
    </row>
    <row r="142766" spans="10:10">
      <c r="J142766" s="15"/>
    </row>
    <row r="142771" spans="10:10">
      <c r="J142771" s="15"/>
    </row>
    <row r="142781" spans="10:10" ht="19" customHeight="1" thickBot="1"/>
    <row r="142782" spans="10:10">
      <c r="J142782" s="13"/>
    </row>
    <row r="142787" spans="10:10">
      <c r="J142787" s="15"/>
    </row>
    <row r="142792" spans="10:10">
      <c r="J142792" s="15"/>
    </row>
    <row r="142803" spans="10:10">
      <c r="J142803" s="15"/>
    </row>
    <row r="142809" spans="10:10">
      <c r="J142809" s="15"/>
    </row>
    <row r="142821" spans="10:10">
      <c r="J142821" s="15"/>
    </row>
    <row r="142826" spans="10:10">
      <c r="J142826" s="15"/>
    </row>
    <row r="142836" spans="10:10" ht="19" customHeight="1" thickBot="1"/>
    <row r="142837" spans="10:10">
      <c r="J142837" s="13"/>
    </row>
    <row r="142842" spans="10:10">
      <c r="J142842" s="15"/>
    </row>
    <row r="142847" spans="10:10">
      <c r="J142847" s="15"/>
    </row>
    <row r="142858" spans="10:10">
      <c r="J142858" s="15"/>
    </row>
    <row r="142864" spans="10:10">
      <c r="J142864" s="15"/>
    </row>
    <row r="142876" spans="10:10">
      <c r="J142876" s="15"/>
    </row>
    <row r="142881" spans="10:10">
      <c r="J142881" s="15"/>
    </row>
    <row r="142891" spans="10:10" ht="19" customHeight="1" thickBot="1"/>
    <row r="142892" spans="10:10">
      <c r="J142892" s="13"/>
    </row>
    <row r="142897" spans="10:10">
      <c r="J142897" s="15"/>
    </row>
    <row r="142902" spans="10:10">
      <c r="J142902" s="15"/>
    </row>
    <row r="142913" spans="10:10">
      <c r="J142913" s="15"/>
    </row>
    <row r="142919" spans="10:10">
      <c r="J142919" s="15"/>
    </row>
    <row r="142931" spans="10:10">
      <c r="J142931" s="15"/>
    </row>
    <row r="142936" spans="10:10">
      <c r="J142936" s="15"/>
    </row>
    <row r="142946" spans="10:10" ht="19" customHeight="1" thickBot="1"/>
    <row r="142947" spans="10:10">
      <c r="J142947" s="13"/>
    </row>
    <row r="142952" spans="10:10">
      <c r="J142952" s="15"/>
    </row>
    <row r="142957" spans="10:10">
      <c r="J142957" s="15"/>
    </row>
    <row r="142968" spans="10:10">
      <c r="J142968" s="15"/>
    </row>
    <row r="142974" spans="10:10">
      <c r="J142974" s="15"/>
    </row>
    <row r="142986" spans="10:10">
      <c r="J142986" s="15"/>
    </row>
    <row r="142991" spans="10:10">
      <c r="J142991" s="15"/>
    </row>
    <row r="143001" spans="10:10" ht="19" customHeight="1" thickBot="1"/>
    <row r="143002" spans="10:10">
      <c r="J143002" s="13"/>
    </row>
    <row r="143007" spans="10:10">
      <c r="J143007" s="15"/>
    </row>
    <row r="143012" spans="10:10">
      <c r="J143012" s="15"/>
    </row>
    <row r="143023" spans="10:10">
      <c r="J143023" s="15"/>
    </row>
    <row r="143029" spans="10:10">
      <c r="J143029" s="15"/>
    </row>
    <row r="143041" spans="10:10">
      <c r="J143041" s="15"/>
    </row>
    <row r="143046" spans="10:10">
      <c r="J143046" s="15"/>
    </row>
    <row r="143056" spans="10:10" ht="19" customHeight="1" thickBot="1"/>
    <row r="143057" spans="10:10">
      <c r="J143057" s="13"/>
    </row>
    <row r="143062" spans="10:10">
      <c r="J143062" s="15"/>
    </row>
    <row r="143067" spans="10:10">
      <c r="J143067" s="15"/>
    </row>
    <row r="143078" spans="10:10">
      <c r="J143078" s="15"/>
    </row>
    <row r="143084" spans="10:10">
      <c r="J143084" s="15"/>
    </row>
    <row r="143096" spans="10:10">
      <c r="J143096" s="15"/>
    </row>
    <row r="143101" spans="10:10">
      <c r="J143101" s="15"/>
    </row>
    <row r="143111" spans="10:10" ht="19" customHeight="1" thickBot="1"/>
    <row r="143112" spans="10:10">
      <c r="J143112" s="13"/>
    </row>
    <row r="143117" spans="10:10">
      <c r="J143117" s="15"/>
    </row>
    <row r="143122" spans="10:10">
      <c r="J143122" s="15"/>
    </row>
    <row r="143133" spans="10:10">
      <c r="J143133" s="15"/>
    </row>
    <row r="143139" spans="10:10">
      <c r="J143139" s="15"/>
    </row>
    <row r="143151" spans="10:10">
      <c r="J143151" s="15"/>
    </row>
    <row r="143156" spans="10:10">
      <c r="J143156" s="15"/>
    </row>
    <row r="143166" spans="10:10" ht="19" customHeight="1" thickBot="1"/>
    <row r="143167" spans="10:10">
      <c r="J143167" s="13"/>
    </row>
    <row r="143172" spans="10:10">
      <c r="J143172" s="15"/>
    </row>
    <row r="143177" spans="10:10">
      <c r="J143177" s="15"/>
    </row>
    <row r="143188" spans="10:10">
      <c r="J143188" s="15"/>
    </row>
    <row r="143194" spans="10:10">
      <c r="J143194" s="15"/>
    </row>
    <row r="143206" spans="10:10">
      <c r="J143206" s="15"/>
    </row>
    <row r="143211" spans="10:10">
      <c r="J143211" s="15"/>
    </row>
    <row r="143221" spans="10:10" ht="19" customHeight="1" thickBot="1"/>
    <row r="143222" spans="10:10">
      <c r="J143222" s="13"/>
    </row>
    <row r="143227" spans="10:10">
      <c r="J143227" s="15"/>
    </row>
    <row r="143232" spans="10:10">
      <c r="J143232" s="15"/>
    </row>
    <row r="143243" spans="10:10">
      <c r="J143243" s="15"/>
    </row>
    <row r="143249" spans="10:10">
      <c r="J143249" s="15"/>
    </row>
    <row r="143261" spans="10:10">
      <c r="J143261" s="15"/>
    </row>
    <row r="143266" spans="10:10">
      <c r="J143266" s="15"/>
    </row>
    <row r="143276" spans="10:10" ht="19" customHeight="1" thickBot="1"/>
    <row r="143277" spans="10:10">
      <c r="J143277" s="13"/>
    </row>
    <row r="143282" spans="10:10">
      <c r="J143282" s="15"/>
    </row>
    <row r="143287" spans="10:10">
      <c r="J143287" s="15"/>
    </row>
    <row r="143298" spans="10:10">
      <c r="J143298" s="15"/>
    </row>
    <row r="143304" spans="10:10">
      <c r="J143304" s="15"/>
    </row>
    <row r="143316" spans="10:10">
      <c r="J143316" s="15"/>
    </row>
    <row r="143321" spans="10:10">
      <c r="J143321" s="15"/>
    </row>
    <row r="143331" spans="10:10" ht="19" customHeight="1" thickBot="1"/>
    <row r="143332" spans="10:10">
      <c r="J143332" s="13"/>
    </row>
    <row r="143337" spans="10:10">
      <c r="J143337" s="15"/>
    </row>
    <row r="143342" spans="10:10">
      <c r="J143342" s="15"/>
    </row>
    <row r="143353" spans="10:10">
      <c r="J143353" s="15"/>
    </row>
    <row r="143359" spans="10:10">
      <c r="J143359" s="15"/>
    </row>
    <row r="143371" spans="10:10">
      <c r="J143371" s="15"/>
    </row>
    <row r="143376" spans="10:10">
      <c r="J143376" s="15"/>
    </row>
    <row r="143386" spans="10:10" ht="19" customHeight="1" thickBot="1"/>
    <row r="143387" spans="10:10">
      <c r="J143387" s="13"/>
    </row>
    <row r="143392" spans="10:10">
      <c r="J143392" s="15"/>
    </row>
    <row r="143397" spans="10:10">
      <c r="J143397" s="15"/>
    </row>
    <row r="143408" spans="10:10">
      <c r="J143408" s="15"/>
    </row>
    <row r="143414" spans="10:10">
      <c r="J143414" s="15"/>
    </row>
    <row r="143426" spans="10:10">
      <c r="J143426" s="15"/>
    </row>
    <row r="143431" spans="10:10">
      <c r="J143431" s="15"/>
    </row>
    <row r="143441" spans="10:10" ht="19" customHeight="1" thickBot="1"/>
    <row r="143442" spans="10:10">
      <c r="J143442" s="13"/>
    </row>
    <row r="143447" spans="10:10">
      <c r="J143447" s="15"/>
    </row>
    <row r="143452" spans="10:10">
      <c r="J143452" s="15"/>
    </row>
    <row r="143463" spans="10:10">
      <c r="J143463" s="15"/>
    </row>
    <row r="143469" spans="10:10">
      <c r="J143469" s="15"/>
    </row>
    <row r="143481" spans="10:10">
      <c r="J143481" s="15"/>
    </row>
    <row r="143486" spans="10:10">
      <c r="J143486" s="15"/>
    </row>
    <row r="143496" spans="10:10" ht="19" customHeight="1" thickBot="1"/>
    <row r="143497" spans="10:10">
      <c r="J143497" s="13"/>
    </row>
    <row r="143502" spans="10:10">
      <c r="J143502" s="15"/>
    </row>
    <row r="143507" spans="10:10">
      <c r="J143507" s="15"/>
    </row>
    <row r="143518" spans="10:10">
      <c r="J143518" s="15"/>
    </row>
    <row r="143524" spans="10:10">
      <c r="J143524" s="15"/>
    </row>
    <row r="143536" spans="10:10">
      <c r="J143536" s="15"/>
    </row>
    <row r="143541" spans="10:10">
      <c r="J143541" s="15"/>
    </row>
    <row r="143551" spans="10:10" ht="19" customHeight="1" thickBot="1"/>
    <row r="143552" spans="10:10">
      <c r="J143552" s="13"/>
    </row>
    <row r="143557" spans="10:10">
      <c r="J143557" s="15"/>
    </row>
    <row r="143562" spans="10:10">
      <c r="J143562" s="15"/>
    </row>
    <row r="143573" spans="10:10">
      <c r="J143573" s="15"/>
    </row>
    <row r="143579" spans="10:10">
      <c r="J143579" s="15"/>
    </row>
    <row r="143591" spans="10:10">
      <c r="J143591" s="15"/>
    </row>
    <row r="143596" spans="10:10">
      <c r="J143596" s="15"/>
    </row>
    <row r="143606" spans="10:10" ht="19" customHeight="1" thickBot="1"/>
    <row r="143607" spans="10:10">
      <c r="J143607" s="13"/>
    </row>
    <row r="143612" spans="10:10">
      <c r="J143612" s="15"/>
    </row>
    <row r="143617" spans="10:10">
      <c r="J143617" s="15"/>
    </row>
    <row r="143628" spans="10:10">
      <c r="J143628" s="15"/>
    </row>
    <row r="143634" spans="10:10">
      <c r="J143634" s="15"/>
    </row>
    <row r="143646" spans="10:10">
      <c r="J143646" s="15"/>
    </row>
    <row r="143651" spans="10:10">
      <c r="J143651" s="15"/>
    </row>
    <row r="143661" spans="10:10" ht="19" customHeight="1" thickBot="1"/>
    <row r="143662" spans="10:10">
      <c r="J143662" s="13"/>
    </row>
    <row r="143667" spans="10:10">
      <c r="J143667" s="15"/>
    </row>
    <row r="143672" spans="10:10">
      <c r="J143672" s="15"/>
    </row>
    <row r="143683" spans="10:10">
      <c r="J143683" s="15"/>
    </row>
    <row r="143689" spans="10:10">
      <c r="J143689" s="15"/>
    </row>
    <row r="143701" spans="10:10">
      <c r="J143701" s="15"/>
    </row>
    <row r="143706" spans="10:10">
      <c r="J143706" s="15"/>
    </row>
    <row r="143716" spans="10:10" ht="19" customHeight="1" thickBot="1"/>
    <row r="143717" spans="10:10">
      <c r="J143717" s="13"/>
    </row>
    <row r="143722" spans="10:10">
      <c r="J143722" s="15"/>
    </row>
    <row r="143727" spans="10:10">
      <c r="J143727" s="15"/>
    </row>
    <row r="143738" spans="10:10">
      <c r="J143738" s="15"/>
    </row>
    <row r="143744" spans="10:10">
      <c r="J143744" s="15"/>
    </row>
    <row r="143756" spans="10:10">
      <c r="J143756" s="15"/>
    </row>
    <row r="143761" spans="10:10">
      <c r="J143761" s="15"/>
    </row>
    <row r="143771" spans="10:10" ht="19" customHeight="1" thickBot="1"/>
    <row r="143772" spans="10:10">
      <c r="J143772" s="13"/>
    </row>
    <row r="143777" spans="10:10">
      <c r="J143777" s="15"/>
    </row>
    <row r="143782" spans="10:10">
      <c r="J143782" s="15"/>
    </row>
    <row r="143793" spans="10:10">
      <c r="J143793" s="15"/>
    </row>
    <row r="143799" spans="10:10">
      <c r="J143799" s="15"/>
    </row>
    <row r="143811" spans="10:10">
      <c r="J143811" s="15"/>
    </row>
    <row r="143816" spans="10:10">
      <c r="J143816" s="15"/>
    </row>
    <row r="143826" spans="10:10" ht="19" customHeight="1" thickBot="1"/>
    <row r="143827" spans="10:10">
      <c r="J143827" s="13"/>
    </row>
    <row r="143832" spans="10:10">
      <c r="J143832" s="15"/>
    </row>
    <row r="143837" spans="10:10">
      <c r="J143837" s="15"/>
    </row>
    <row r="143848" spans="10:10">
      <c r="J143848" s="15"/>
    </row>
    <row r="143854" spans="10:10">
      <c r="J143854" s="15"/>
    </row>
    <row r="143866" spans="10:10">
      <c r="J143866" s="15"/>
    </row>
    <row r="143871" spans="10:10">
      <c r="J143871" s="15"/>
    </row>
    <row r="143881" spans="10:10" ht="19" customHeight="1" thickBot="1"/>
    <row r="143882" spans="10:10">
      <c r="J143882" s="13"/>
    </row>
    <row r="143887" spans="10:10">
      <c r="J143887" s="15"/>
    </row>
    <row r="143892" spans="10:10">
      <c r="J143892" s="15"/>
    </row>
    <row r="143903" spans="10:10">
      <c r="J143903" s="15"/>
    </row>
    <row r="143909" spans="10:10">
      <c r="J143909" s="15"/>
    </row>
    <row r="143921" spans="10:10">
      <c r="J143921" s="15"/>
    </row>
    <row r="143926" spans="10:10">
      <c r="J143926" s="15"/>
    </row>
    <row r="143936" spans="10:10" ht="19" customHeight="1" thickBot="1"/>
    <row r="143937" spans="10:10">
      <c r="J143937" s="13"/>
    </row>
    <row r="143942" spans="10:10">
      <c r="J143942" s="15"/>
    </row>
    <row r="143947" spans="10:10">
      <c r="J143947" s="15"/>
    </row>
    <row r="143958" spans="10:10">
      <c r="J143958" s="15"/>
    </row>
    <row r="143964" spans="10:10">
      <c r="J143964" s="15"/>
    </row>
    <row r="143976" spans="10:10">
      <c r="J143976" s="15"/>
    </row>
    <row r="143981" spans="10:10">
      <c r="J143981" s="15"/>
    </row>
    <row r="143991" spans="10:10" ht="19" customHeight="1" thickBot="1"/>
    <row r="143992" spans="10:10">
      <c r="J143992" s="13"/>
    </row>
    <row r="143997" spans="10:10">
      <c r="J143997" s="15"/>
    </row>
    <row r="144002" spans="10:10">
      <c r="J144002" s="15"/>
    </row>
    <row r="144013" spans="10:10">
      <c r="J144013" s="15"/>
    </row>
    <row r="144019" spans="10:10">
      <c r="J144019" s="15"/>
    </row>
    <row r="144031" spans="10:10">
      <c r="J144031" s="15"/>
    </row>
    <row r="144036" spans="10:10">
      <c r="J144036" s="15"/>
    </row>
    <row r="144046" spans="10:10" ht="19" customHeight="1" thickBot="1"/>
    <row r="144047" spans="10:10">
      <c r="J144047" s="13"/>
    </row>
    <row r="144052" spans="10:10">
      <c r="J144052" s="15"/>
    </row>
    <row r="144057" spans="10:10">
      <c r="J144057" s="15"/>
    </row>
    <row r="144068" spans="10:10">
      <c r="J144068" s="15"/>
    </row>
    <row r="144074" spans="10:10">
      <c r="J144074" s="15"/>
    </row>
    <row r="144086" spans="10:10">
      <c r="J144086" s="15"/>
    </row>
    <row r="144091" spans="10:10">
      <c r="J144091" s="15"/>
    </row>
    <row r="144101" spans="10:10" ht="19" customHeight="1" thickBot="1"/>
    <row r="144102" spans="10:10">
      <c r="J144102" s="13"/>
    </row>
    <row r="144107" spans="10:10">
      <c r="J144107" s="15"/>
    </row>
    <row r="144112" spans="10:10">
      <c r="J144112" s="15"/>
    </row>
    <row r="144123" spans="10:10">
      <c r="J144123" s="15"/>
    </row>
    <row r="144129" spans="10:10">
      <c r="J144129" s="15"/>
    </row>
    <row r="144141" spans="10:10">
      <c r="J144141" s="15"/>
    </row>
    <row r="144146" spans="10:10">
      <c r="J144146" s="15"/>
    </row>
    <row r="144156" spans="10:10" ht="19" customHeight="1" thickBot="1"/>
    <row r="144157" spans="10:10">
      <c r="J144157" s="13"/>
    </row>
    <row r="144162" spans="10:10">
      <c r="J144162" s="15"/>
    </row>
    <row r="144167" spans="10:10">
      <c r="J144167" s="15"/>
    </row>
    <row r="144178" spans="10:10">
      <c r="J144178" s="15"/>
    </row>
    <row r="144184" spans="10:10">
      <c r="J144184" s="15"/>
    </row>
    <row r="144196" spans="10:10">
      <c r="J144196" s="15"/>
    </row>
    <row r="144201" spans="10:10">
      <c r="J144201" s="15"/>
    </row>
    <row r="144211" spans="10:10" ht="19" customHeight="1" thickBot="1"/>
    <row r="144212" spans="10:10">
      <c r="J144212" s="13"/>
    </row>
    <row r="144217" spans="10:10">
      <c r="J144217" s="15"/>
    </row>
    <row r="144222" spans="10:10">
      <c r="J144222" s="15"/>
    </row>
    <row r="144233" spans="10:10">
      <c r="J144233" s="15"/>
    </row>
    <row r="144239" spans="10:10">
      <c r="J144239" s="15"/>
    </row>
    <row r="144251" spans="10:10">
      <c r="J144251" s="15"/>
    </row>
    <row r="144256" spans="10:10">
      <c r="J144256" s="15"/>
    </row>
    <row r="144266" spans="10:10" ht="19" customHeight="1" thickBot="1"/>
    <row r="144267" spans="10:10">
      <c r="J144267" s="13"/>
    </row>
    <row r="144272" spans="10:10">
      <c r="J144272" s="15"/>
    </row>
    <row r="144277" spans="10:10">
      <c r="J144277" s="15"/>
    </row>
    <row r="144288" spans="10:10">
      <c r="J144288" s="15"/>
    </row>
    <row r="144294" spans="10:10">
      <c r="J144294" s="15"/>
    </row>
    <row r="144306" spans="10:10">
      <c r="J144306" s="15"/>
    </row>
    <row r="144311" spans="10:10">
      <c r="J144311" s="15"/>
    </row>
    <row r="144321" spans="10:10" ht="19" customHeight="1" thickBot="1"/>
    <row r="144322" spans="10:10">
      <c r="J144322" s="13"/>
    </row>
    <row r="144327" spans="10:10">
      <c r="J144327" s="15"/>
    </row>
    <row r="144332" spans="10:10">
      <c r="J144332" s="15"/>
    </row>
    <row r="144343" spans="10:10">
      <c r="J144343" s="15"/>
    </row>
    <row r="144349" spans="10:10">
      <c r="J144349" s="15"/>
    </row>
    <row r="144361" spans="10:10">
      <c r="J144361" s="15"/>
    </row>
    <row r="144366" spans="10:10">
      <c r="J144366" s="15"/>
    </row>
    <row r="144376" spans="10:10" ht="19" customHeight="1" thickBot="1"/>
    <row r="144377" spans="10:10">
      <c r="J144377" s="13"/>
    </row>
    <row r="144382" spans="10:10">
      <c r="J144382" s="15"/>
    </row>
    <row r="144387" spans="10:10">
      <c r="J144387" s="15"/>
    </row>
    <row r="144398" spans="10:10">
      <c r="J144398" s="15"/>
    </row>
    <row r="144404" spans="10:10">
      <c r="J144404" s="15"/>
    </row>
    <row r="144416" spans="10:10">
      <c r="J144416" s="15"/>
    </row>
    <row r="144421" spans="10:10">
      <c r="J144421" s="15"/>
    </row>
    <row r="144431" spans="10:10" ht="19" customHeight="1" thickBot="1"/>
    <row r="144432" spans="10:10">
      <c r="J144432" s="13"/>
    </row>
    <row r="144437" spans="10:10">
      <c r="J144437" s="15"/>
    </row>
    <row r="144442" spans="10:10">
      <c r="J144442" s="15"/>
    </row>
    <row r="144453" spans="10:10">
      <c r="J144453" s="15"/>
    </row>
    <row r="144459" spans="10:10">
      <c r="J144459" s="15"/>
    </row>
    <row r="144471" spans="10:10">
      <c r="J144471" s="15"/>
    </row>
    <row r="144476" spans="10:10">
      <c r="J144476" s="15"/>
    </row>
    <row r="144486" spans="10:10" ht="19" customHeight="1" thickBot="1"/>
    <row r="144487" spans="10:10">
      <c r="J144487" s="13"/>
    </row>
    <row r="144492" spans="10:10">
      <c r="J144492" s="15"/>
    </row>
    <row r="144497" spans="10:10">
      <c r="J144497" s="15"/>
    </row>
    <row r="144508" spans="10:10">
      <c r="J144508" s="15"/>
    </row>
    <row r="144514" spans="10:10">
      <c r="J144514" s="15"/>
    </row>
    <row r="144526" spans="10:10">
      <c r="J144526" s="15"/>
    </row>
    <row r="144531" spans="10:10">
      <c r="J144531" s="15"/>
    </row>
    <row r="144541" spans="10:10" ht="19" customHeight="1" thickBot="1"/>
    <row r="144542" spans="10:10">
      <c r="J144542" s="13"/>
    </row>
    <row r="144547" spans="10:10">
      <c r="J144547" s="15"/>
    </row>
    <row r="144552" spans="10:10">
      <c r="J144552" s="15"/>
    </row>
    <row r="144563" spans="10:10">
      <c r="J144563" s="15"/>
    </row>
    <row r="144569" spans="10:10">
      <c r="J144569" s="15"/>
    </row>
    <row r="144581" spans="10:10">
      <c r="J144581" s="15"/>
    </row>
    <row r="144586" spans="10:10">
      <c r="J144586" s="15"/>
    </row>
    <row r="144596" spans="10:10" ht="19" customHeight="1" thickBot="1"/>
    <row r="144597" spans="10:10">
      <c r="J144597" s="13"/>
    </row>
    <row r="144602" spans="10:10">
      <c r="J144602" s="15"/>
    </row>
    <row r="144607" spans="10:10">
      <c r="J144607" s="15"/>
    </row>
    <row r="144618" spans="10:10">
      <c r="J144618" s="15"/>
    </row>
    <row r="144624" spans="10:10">
      <c r="J144624" s="15"/>
    </row>
    <row r="144636" spans="10:10">
      <c r="J144636" s="15"/>
    </row>
    <row r="144641" spans="10:10">
      <c r="J144641" s="15"/>
    </row>
    <row r="144651" spans="10:10" ht="19" customHeight="1" thickBot="1"/>
    <row r="144652" spans="10:10">
      <c r="J144652" s="13"/>
    </row>
    <row r="144657" spans="10:10">
      <c r="J144657" s="15"/>
    </row>
    <row r="144662" spans="10:10">
      <c r="J144662" s="15"/>
    </row>
    <row r="144673" spans="10:10">
      <c r="J144673" s="15"/>
    </row>
    <row r="144679" spans="10:10">
      <c r="J144679" s="15"/>
    </row>
    <row r="144691" spans="10:10">
      <c r="J144691" s="15"/>
    </row>
    <row r="144696" spans="10:10">
      <c r="J144696" s="15"/>
    </row>
    <row r="144706" spans="10:10" ht="19" customHeight="1" thickBot="1"/>
    <row r="144707" spans="10:10">
      <c r="J144707" s="13"/>
    </row>
    <row r="144712" spans="10:10">
      <c r="J144712" s="15"/>
    </row>
    <row r="144717" spans="10:10">
      <c r="J144717" s="15"/>
    </row>
    <row r="144728" spans="10:10">
      <c r="J144728" s="15"/>
    </row>
    <row r="144734" spans="10:10">
      <c r="J144734" s="15"/>
    </row>
    <row r="144746" spans="10:10">
      <c r="J144746" s="15"/>
    </row>
    <row r="144751" spans="10:10">
      <c r="J144751" s="15"/>
    </row>
    <row r="144761" spans="10:10" ht="19" customHeight="1" thickBot="1"/>
    <row r="144762" spans="10:10">
      <c r="J144762" s="13"/>
    </row>
    <row r="144767" spans="10:10">
      <c r="J144767" s="15"/>
    </row>
    <row r="144772" spans="10:10">
      <c r="J144772" s="15"/>
    </row>
    <row r="144783" spans="10:10">
      <c r="J144783" s="15"/>
    </row>
    <row r="144789" spans="10:10">
      <c r="J144789" s="15"/>
    </row>
    <row r="144801" spans="10:10">
      <c r="J144801" s="15"/>
    </row>
    <row r="144806" spans="10:10">
      <c r="J144806" s="15"/>
    </row>
    <row r="144816" spans="10:10" ht="19" customHeight="1" thickBot="1"/>
    <row r="144817" spans="10:10">
      <c r="J144817" s="13"/>
    </row>
    <row r="144822" spans="10:10">
      <c r="J144822" s="15"/>
    </row>
    <row r="144827" spans="10:10">
      <c r="J144827" s="15"/>
    </row>
    <row r="144838" spans="10:10">
      <c r="J144838" s="15"/>
    </row>
    <row r="144844" spans="10:10">
      <c r="J144844" s="15"/>
    </row>
    <row r="144856" spans="10:10">
      <c r="J144856" s="15"/>
    </row>
    <row r="144861" spans="10:10">
      <c r="J144861" s="15"/>
    </row>
    <row r="144871" spans="10:10" ht="19" customHeight="1" thickBot="1"/>
    <row r="144872" spans="10:10">
      <c r="J144872" s="13"/>
    </row>
    <row r="144877" spans="10:10">
      <c r="J144877" s="15"/>
    </row>
    <row r="144882" spans="10:10">
      <c r="J144882" s="15"/>
    </row>
    <row r="144893" spans="10:10">
      <c r="J144893" s="15"/>
    </row>
    <row r="144899" spans="10:10">
      <c r="J144899" s="15"/>
    </row>
    <row r="144911" spans="10:10">
      <c r="J144911" s="15"/>
    </row>
    <row r="144916" spans="10:10">
      <c r="J144916" s="15"/>
    </row>
    <row r="144926" spans="10:10" ht="19" customHeight="1" thickBot="1"/>
    <row r="144927" spans="10:10">
      <c r="J144927" s="13"/>
    </row>
    <row r="144932" spans="10:10">
      <c r="J144932" s="15"/>
    </row>
    <row r="144937" spans="10:10">
      <c r="J144937" s="15"/>
    </row>
    <row r="144948" spans="10:10">
      <c r="J144948" s="15"/>
    </row>
    <row r="144954" spans="10:10">
      <c r="J144954" s="15"/>
    </row>
    <row r="144966" spans="10:10">
      <c r="J144966" s="15"/>
    </row>
    <row r="144971" spans="10:10">
      <c r="J144971" s="15"/>
    </row>
    <row r="144981" spans="10:10" ht="19" customHeight="1" thickBot="1"/>
    <row r="144982" spans="10:10">
      <c r="J144982" s="13"/>
    </row>
    <row r="144987" spans="10:10">
      <c r="J144987" s="15"/>
    </row>
    <row r="144992" spans="10:10">
      <c r="J144992" s="15"/>
    </row>
    <row r="145003" spans="10:10">
      <c r="J145003" s="15"/>
    </row>
    <row r="145009" spans="10:10">
      <c r="J145009" s="15"/>
    </row>
    <row r="145021" spans="10:10">
      <c r="J145021" s="15"/>
    </row>
    <row r="145026" spans="10:10">
      <c r="J145026" s="15"/>
    </row>
    <row r="145036" spans="10:10" ht="19" customHeight="1" thickBot="1"/>
    <row r="145037" spans="10:10">
      <c r="J145037" s="13"/>
    </row>
    <row r="145042" spans="10:10">
      <c r="J145042" s="15"/>
    </row>
    <row r="145047" spans="10:10">
      <c r="J145047" s="15"/>
    </row>
    <row r="145058" spans="10:10">
      <c r="J145058" s="15"/>
    </row>
    <row r="145064" spans="10:10">
      <c r="J145064" s="15"/>
    </row>
    <row r="145076" spans="10:10">
      <c r="J145076" s="15"/>
    </row>
    <row r="145081" spans="10:10">
      <c r="J145081" s="15"/>
    </row>
    <row r="145091" spans="10:10" ht="19" customHeight="1" thickBot="1"/>
    <row r="145092" spans="10:10">
      <c r="J145092" s="13"/>
    </row>
    <row r="145097" spans="10:10">
      <c r="J145097" s="15"/>
    </row>
    <row r="145102" spans="10:10">
      <c r="J145102" s="15"/>
    </row>
    <row r="145113" spans="10:10">
      <c r="J145113" s="15"/>
    </row>
    <row r="145119" spans="10:10">
      <c r="J145119" s="15"/>
    </row>
    <row r="145131" spans="10:10">
      <c r="J145131" s="15"/>
    </row>
    <row r="145136" spans="10:10">
      <c r="J145136" s="15"/>
    </row>
    <row r="145146" spans="10:10" ht="19" customHeight="1" thickBot="1"/>
    <row r="145147" spans="10:10">
      <c r="J145147" s="13"/>
    </row>
    <row r="145152" spans="10:10">
      <c r="J145152" s="15"/>
    </row>
    <row r="145157" spans="10:10">
      <c r="J145157" s="15"/>
    </row>
    <row r="145168" spans="10:10">
      <c r="J145168" s="15"/>
    </row>
    <row r="145174" spans="10:10">
      <c r="J145174" s="15"/>
    </row>
    <row r="145186" spans="10:10">
      <c r="J145186" s="15"/>
    </row>
    <row r="145191" spans="10:10">
      <c r="J145191" s="15"/>
    </row>
    <row r="145201" spans="10:10" ht="19" customHeight="1" thickBot="1"/>
    <row r="145202" spans="10:10">
      <c r="J145202" s="13"/>
    </row>
    <row r="145207" spans="10:10">
      <c r="J145207" s="15"/>
    </row>
    <row r="145212" spans="10:10">
      <c r="J145212" s="15"/>
    </row>
    <row r="145223" spans="10:10">
      <c r="J145223" s="15"/>
    </row>
    <row r="145229" spans="10:10">
      <c r="J145229" s="15"/>
    </row>
    <row r="145241" spans="10:10">
      <c r="J145241" s="15"/>
    </row>
    <row r="145246" spans="10:10">
      <c r="J145246" s="15"/>
    </row>
    <row r="145256" spans="10:10" ht="19" customHeight="1" thickBot="1"/>
    <row r="145257" spans="10:10">
      <c r="J145257" s="13"/>
    </row>
    <row r="145262" spans="10:10">
      <c r="J145262" s="15"/>
    </row>
    <row r="145267" spans="10:10">
      <c r="J145267" s="15"/>
    </row>
    <row r="145278" spans="10:10">
      <c r="J145278" s="15"/>
    </row>
    <row r="145284" spans="10:10">
      <c r="J145284" s="15"/>
    </row>
    <row r="145296" spans="10:10">
      <c r="J145296" s="15"/>
    </row>
    <row r="145301" spans="10:10">
      <c r="J145301" s="15"/>
    </row>
    <row r="145311" spans="10:10" ht="19" customHeight="1" thickBot="1"/>
    <row r="145312" spans="10:10">
      <c r="J145312" s="13"/>
    </row>
    <row r="145317" spans="10:10">
      <c r="J145317" s="15"/>
    </row>
    <row r="145322" spans="10:10">
      <c r="J145322" s="15"/>
    </row>
    <row r="145333" spans="10:10">
      <c r="J145333" s="15"/>
    </row>
    <row r="145339" spans="10:10">
      <c r="J145339" s="15"/>
    </row>
    <row r="145351" spans="10:10">
      <c r="J145351" s="15"/>
    </row>
    <row r="145356" spans="10:10">
      <c r="J145356" s="15"/>
    </row>
    <row r="145366" spans="10:10" ht="19" customHeight="1" thickBot="1"/>
    <row r="145367" spans="10:10">
      <c r="J145367" s="13"/>
    </row>
    <row r="145372" spans="10:10">
      <c r="J145372" s="15"/>
    </row>
    <row r="145377" spans="10:10">
      <c r="J145377" s="15"/>
    </row>
    <row r="145388" spans="10:10">
      <c r="J145388" s="15"/>
    </row>
    <row r="145394" spans="10:10">
      <c r="J145394" s="15"/>
    </row>
    <row r="145406" spans="10:10">
      <c r="J145406" s="15"/>
    </row>
    <row r="145411" spans="10:10">
      <c r="J145411" s="15"/>
    </row>
    <row r="145421" spans="10:10" ht="19" customHeight="1" thickBot="1"/>
    <row r="145422" spans="10:10">
      <c r="J145422" s="13"/>
    </row>
    <row r="145427" spans="10:10">
      <c r="J145427" s="15"/>
    </row>
    <row r="145432" spans="10:10">
      <c r="J145432" s="15"/>
    </row>
    <row r="145443" spans="10:10">
      <c r="J145443" s="15"/>
    </row>
    <row r="145449" spans="10:10">
      <c r="J145449" s="15"/>
    </row>
    <row r="145461" spans="10:10">
      <c r="J145461" s="15"/>
    </row>
    <row r="145466" spans="10:10">
      <c r="J145466" s="15"/>
    </row>
    <row r="145476" spans="10:10" ht="19" customHeight="1" thickBot="1"/>
    <row r="145477" spans="10:10">
      <c r="J145477" s="13"/>
    </row>
    <row r="145482" spans="10:10">
      <c r="J145482" s="15"/>
    </row>
    <row r="145487" spans="10:10">
      <c r="J145487" s="15"/>
    </row>
    <row r="145498" spans="10:10">
      <c r="J145498" s="15"/>
    </row>
    <row r="145504" spans="10:10">
      <c r="J145504" s="15"/>
    </row>
    <row r="145516" spans="10:10">
      <c r="J145516" s="15"/>
    </row>
    <row r="145521" spans="10:10">
      <c r="J145521" s="15"/>
    </row>
    <row r="145531" spans="10:10" ht="19" customHeight="1" thickBot="1"/>
    <row r="145532" spans="10:10">
      <c r="J145532" s="13"/>
    </row>
    <row r="145537" spans="10:10">
      <c r="J145537" s="15"/>
    </row>
    <row r="145542" spans="10:10">
      <c r="J145542" s="15"/>
    </row>
    <row r="145553" spans="10:10">
      <c r="J145553" s="15"/>
    </row>
    <row r="145559" spans="10:10">
      <c r="J145559" s="15"/>
    </row>
    <row r="145571" spans="10:10">
      <c r="J145571" s="15"/>
    </row>
    <row r="145576" spans="10:10">
      <c r="J145576" s="15"/>
    </row>
    <row r="145586" spans="10:10" ht="19" customHeight="1" thickBot="1"/>
    <row r="145587" spans="10:10">
      <c r="J145587" s="13"/>
    </row>
    <row r="145592" spans="10:10">
      <c r="J145592" s="15"/>
    </row>
    <row r="145597" spans="10:10">
      <c r="J145597" s="15"/>
    </row>
    <row r="145608" spans="10:10">
      <c r="J145608" s="15"/>
    </row>
    <row r="145614" spans="10:10">
      <c r="J145614" s="15"/>
    </row>
    <row r="145626" spans="10:10">
      <c r="J145626" s="15"/>
    </row>
    <row r="145631" spans="10:10">
      <c r="J145631" s="15"/>
    </row>
    <row r="145641" spans="10:10" ht="19" customHeight="1" thickBot="1"/>
    <row r="145642" spans="10:10">
      <c r="J145642" s="13"/>
    </row>
    <row r="145647" spans="10:10">
      <c r="J145647" s="15"/>
    </row>
    <row r="145652" spans="10:10">
      <c r="J145652" s="15"/>
    </row>
    <row r="145663" spans="10:10">
      <c r="J145663" s="15"/>
    </row>
    <row r="145669" spans="10:10">
      <c r="J145669" s="15"/>
    </row>
    <row r="145681" spans="10:10">
      <c r="J145681" s="15"/>
    </row>
    <row r="145686" spans="10:10">
      <c r="J145686" s="15"/>
    </row>
    <row r="145696" spans="10:10" ht="19" customHeight="1" thickBot="1"/>
    <row r="145697" spans="10:10">
      <c r="J145697" s="13"/>
    </row>
    <row r="145702" spans="10:10">
      <c r="J145702" s="15"/>
    </row>
    <row r="145707" spans="10:10">
      <c r="J145707" s="15"/>
    </row>
    <row r="145718" spans="10:10">
      <c r="J145718" s="15"/>
    </row>
    <row r="145724" spans="10:10">
      <c r="J145724" s="15"/>
    </row>
    <row r="145736" spans="10:10">
      <c r="J145736" s="15"/>
    </row>
    <row r="145741" spans="10:10">
      <c r="J145741" s="15"/>
    </row>
    <row r="145751" spans="10:10" ht="19" customHeight="1" thickBot="1"/>
    <row r="145752" spans="10:10">
      <c r="J145752" s="13"/>
    </row>
    <row r="145757" spans="10:10">
      <c r="J145757" s="15"/>
    </row>
    <row r="145762" spans="10:10">
      <c r="J145762" s="15"/>
    </row>
    <row r="145773" spans="10:10">
      <c r="J145773" s="15"/>
    </row>
    <row r="145779" spans="10:10">
      <c r="J145779" s="15"/>
    </row>
    <row r="145791" spans="10:10">
      <c r="J145791" s="15"/>
    </row>
    <row r="145796" spans="10:10">
      <c r="J145796" s="15"/>
    </row>
    <row r="145806" spans="10:10" ht="19" customHeight="1" thickBot="1"/>
    <row r="145807" spans="10:10">
      <c r="J145807" s="13"/>
    </row>
    <row r="145812" spans="10:10">
      <c r="J145812" s="15"/>
    </row>
    <row r="145817" spans="10:10">
      <c r="J145817" s="15"/>
    </row>
    <row r="145828" spans="10:10">
      <c r="J145828" s="15"/>
    </row>
    <row r="145834" spans="10:10">
      <c r="J145834" s="15"/>
    </row>
    <row r="145846" spans="10:10">
      <c r="J145846" s="15"/>
    </row>
    <row r="145851" spans="10:10">
      <c r="J145851" s="15"/>
    </row>
    <row r="145861" spans="10:10" ht="19" customHeight="1" thickBot="1"/>
    <row r="145862" spans="10:10">
      <c r="J145862" s="13"/>
    </row>
    <row r="145867" spans="10:10">
      <c r="J145867" s="15"/>
    </row>
    <row r="145872" spans="10:10">
      <c r="J145872" s="15"/>
    </row>
    <row r="145883" spans="10:10">
      <c r="J145883" s="15"/>
    </row>
    <row r="145889" spans="10:10">
      <c r="J145889" s="15"/>
    </row>
    <row r="145901" spans="10:10">
      <c r="J145901" s="15"/>
    </row>
    <row r="145906" spans="10:10">
      <c r="J145906" s="15"/>
    </row>
    <row r="145916" spans="10:10" ht="19" customHeight="1" thickBot="1"/>
    <row r="145917" spans="10:10">
      <c r="J145917" s="13"/>
    </row>
    <row r="145922" spans="10:10">
      <c r="J145922" s="15"/>
    </row>
    <row r="145927" spans="10:10">
      <c r="J145927" s="15"/>
    </row>
    <row r="145938" spans="10:10">
      <c r="J145938" s="15"/>
    </row>
    <row r="145944" spans="10:10">
      <c r="J145944" s="15"/>
    </row>
    <row r="145956" spans="10:10">
      <c r="J145956" s="15"/>
    </row>
    <row r="145961" spans="10:10">
      <c r="J145961" s="15"/>
    </row>
    <row r="145971" spans="10:10" ht="19" customHeight="1" thickBot="1"/>
    <row r="145972" spans="10:10">
      <c r="J145972" s="13"/>
    </row>
    <row r="145977" spans="10:10">
      <c r="J145977" s="15"/>
    </row>
    <row r="145982" spans="10:10">
      <c r="J145982" s="15"/>
    </row>
    <row r="145993" spans="10:10">
      <c r="J145993" s="15"/>
    </row>
    <row r="145999" spans="10:10">
      <c r="J145999" s="15"/>
    </row>
    <row r="146011" spans="10:10">
      <c r="J146011" s="15"/>
    </row>
    <row r="146016" spans="10:10">
      <c r="J146016" s="15"/>
    </row>
    <row r="146026" spans="10:10" ht="19" customHeight="1" thickBot="1"/>
    <row r="146027" spans="10:10">
      <c r="J146027" s="13"/>
    </row>
    <row r="146032" spans="10:10">
      <c r="J146032" s="15"/>
    </row>
    <row r="146037" spans="10:10">
      <c r="J146037" s="15"/>
    </row>
    <row r="146048" spans="10:10">
      <c r="J146048" s="15"/>
    </row>
    <row r="146054" spans="10:10">
      <c r="J146054" s="15"/>
    </row>
    <row r="146066" spans="10:10">
      <c r="J146066" s="15"/>
    </row>
    <row r="146071" spans="10:10">
      <c r="J146071" s="15"/>
    </row>
    <row r="146081" spans="10:10" ht="19" customHeight="1" thickBot="1"/>
    <row r="146082" spans="10:10">
      <c r="J146082" s="13"/>
    </row>
    <row r="146087" spans="10:10">
      <c r="J146087" s="15"/>
    </row>
    <row r="146092" spans="10:10">
      <c r="J146092" s="15"/>
    </row>
    <row r="146103" spans="10:10">
      <c r="J146103" s="15"/>
    </row>
    <row r="146109" spans="10:10">
      <c r="J146109" s="15"/>
    </row>
    <row r="146121" spans="10:10">
      <c r="J146121" s="15"/>
    </row>
    <row r="146126" spans="10:10">
      <c r="J146126" s="15"/>
    </row>
    <row r="146136" spans="10:10" ht="19" customHeight="1" thickBot="1"/>
    <row r="146137" spans="10:10">
      <c r="J146137" s="13"/>
    </row>
    <row r="146142" spans="10:10">
      <c r="J146142" s="15"/>
    </row>
    <row r="146147" spans="10:10">
      <c r="J146147" s="15"/>
    </row>
    <row r="146158" spans="10:10">
      <c r="J146158" s="15"/>
    </row>
    <row r="146164" spans="10:10">
      <c r="J146164" s="15"/>
    </row>
    <row r="146176" spans="10:10">
      <c r="J146176" s="15"/>
    </row>
    <row r="146181" spans="10:10">
      <c r="J146181" s="15"/>
    </row>
    <row r="146191" spans="10:10" ht="19" customHeight="1" thickBot="1"/>
    <row r="146192" spans="10:10">
      <c r="J146192" s="13"/>
    </row>
    <row r="146197" spans="10:10">
      <c r="J146197" s="15"/>
    </row>
    <row r="146202" spans="10:10">
      <c r="J146202" s="15"/>
    </row>
    <row r="146213" spans="10:10">
      <c r="J146213" s="15"/>
    </row>
    <row r="146219" spans="10:10">
      <c r="J146219" s="15"/>
    </row>
    <row r="146231" spans="10:10">
      <c r="J146231" s="15"/>
    </row>
    <row r="146236" spans="10:10">
      <c r="J146236" s="15"/>
    </row>
    <row r="146246" spans="10:10" ht="19" customHeight="1" thickBot="1"/>
    <row r="146247" spans="10:10">
      <c r="J146247" s="13"/>
    </row>
    <row r="146252" spans="10:10">
      <c r="J146252" s="15"/>
    </row>
    <row r="146257" spans="10:10">
      <c r="J146257" s="15"/>
    </row>
    <row r="146268" spans="10:10">
      <c r="J146268" s="15"/>
    </row>
    <row r="146274" spans="10:10">
      <c r="J146274" s="15"/>
    </row>
    <row r="146286" spans="10:10">
      <c r="J146286" s="15"/>
    </row>
    <row r="146291" spans="10:10">
      <c r="J146291" s="15"/>
    </row>
    <row r="146301" spans="10:10" ht="19" customHeight="1" thickBot="1"/>
    <row r="146302" spans="10:10">
      <c r="J146302" s="13"/>
    </row>
    <row r="146307" spans="10:10">
      <c r="J146307" s="15"/>
    </row>
    <row r="146312" spans="10:10">
      <c r="J146312" s="15"/>
    </row>
    <row r="146323" spans="10:10">
      <c r="J146323" s="15"/>
    </row>
    <row r="146329" spans="10:10">
      <c r="J146329" s="15"/>
    </row>
    <row r="146341" spans="10:10">
      <c r="J146341" s="15"/>
    </row>
    <row r="146346" spans="10:10">
      <c r="J146346" s="15"/>
    </row>
    <row r="146356" spans="10:10" ht="19" customHeight="1" thickBot="1"/>
    <row r="146357" spans="10:10">
      <c r="J146357" s="13"/>
    </row>
    <row r="146362" spans="10:10">
      <c r="J146362" s="15"/>
    </row>
    <row r="146367" spans="10:10">
      <c r="J146367" s="15"/>
    </row>
    <row r="146378" spans="10:10">
      <c r="J146378" s="15"/>
    </row>
    <row r="146384" spans="10:10">
      <c r="J146384" s="15"/>
    </row>
    <row r="146396" spans="10:10">
      <c r="J146396" s="15"/>
    </row>
    <row r="146401" spans="10:10">
      <c r="J146401" s="15"/>
    </row>
    <row r="146411" spans="10:10" ht="19" customHeight="1" thickBot="1"/>
    <row r="146412" spans="10:10">
      <c r="J146412" s="13"/>
    </row>
    <row r="146417" spans="10:10">
      <c r="J146417" s="15"/>
    </row>
    <row r="146422" spans="10:10">
      <c r="J146422" s="15"/>
    </row>
    <row r="146433" spans="10:10">
      <c r="J146433" s="15"/>
    </row>
    <row r="146439" spans="10:10">
      <c r="J146439" s="15"/>
    </row>
    <row r="146451" spans="10:10">
      <c r="J146451" s="15"/>
    </row>
    <row r="146456" spans="10:10">
      <c r="J146456" s="15"/>
    </row>
    <row r="146466" spans="10:10" ht="19" customHeight="1" thickBot="1"/>
    <row r="146467" spans="10:10">
      <c r="J146467" s="13"/>
    </row>
    <row r="146472" spans="10:10">
      <c r="J146472" s="15"/>
    </row>
    <row r="146477" spans="10:10">
      <c r="J146477" s="15"/>
    </row>
    <row r="146488" spans="10:10">
      <c r="J146488" s="15"/>
    </row>
    <row r="146494" spans="10:10">
      <c r="J146494" s="15"/>
    </row>
    <row r="146506" spans="10:10">
      <c r="J146506" s="15"/>
    </row>
    <row r="146511" spans="10:10">
      <c r="J146511" s="15"/>
    </row>
    <row r="146521" spans="10:10" ht="19" customHeight="1" thickBot="1"/>
    <row r="146522" spans="10:10">
      <c r="J146522" s="13"/>
    </row>
    <row r="146527" spans="10:10">
      <c r="J146527" s="15"/>
    </row>
    <row r="146532" spans="10:10">
      <c r="J146532" s="15"/>
    </row>
    <row r="146543" spans="10:10">
      <c r="J146543" s="15"/>
    </row>
    <row r="146549" spans="10:10">
      <c r="J146549" s="15"/>
    </row>
    <row r="146561" spans="10:10">
      <c r="J146561" s="15"/>
    </row>
    <row r="146566" spans="10:10">
      <c r="J146566" s="15"/>
    </row>
    <row r="146576" spans="10:10" ht="19" customHeight="1" thickBot="1"/>
    <row r="146577" spans="10:10">
      <c r="J146577" s="13"/>
    </row>
    <row r="146582" spans="10:10">
      <c r="J146582" s="15"/>
    </row>
    <row r="146587" spans="10:10">
      <c r="J146587" s="15"/>
    </row>
    <row r="146598" spans="10:10">
      <c r="J146598" s="15"/>
    </row>
    <row r="146604" spans="10:10">
      <c r="J146604" s="15"/>
    </row>
    <row r="146616" spans="10:10">
      <c r="J146616" s="15"/>
    </row>
    <row r="146621" spans="10:10">
      <c r="J146621" s="15"/>
    </row>
    <row r="146631" spans="10:10" ht="19" customHeight="1" thickBot="1"/>
    <row r="146632" spans="10:10">
      <c r="J146632" s="13"/>
    </row>
    <row r="146637" spans="10:10">
      <c r="J146637" s="15"/>
    </row>
    <row r="146642" spans="10:10">
      <c r="J146642" s="15"/>
    </row>
    <row r="146653" spans="10:10">
      <c r="J146653" s="15"/>
    </row>
    <row r="146659" spans="10:10">
      <c r="J146659" s="15"/>
    </row>
    <row r="146671" spans="10:10">
      <c r="J146671" s="15"/>
    </row>
    <row r="146676" spans="10:10">
      <c r="J146676" s="15"/>
    </row>
    <row r="146686" spans="10:10" ht="19" customHeight="1" thickBot="1"/>
    <row r="146687" spans="10:10">
      <c r="J146687" s="13"/>
    </row>
    <row r="146692" spans="10:10">
      <c r="J146692" s="15"/>
    </row>
    <row r="146697" spans="10:10">
      <c r="J146697" s="15"/>
    </row>
    <row r="146708" spans="10:10">
      <c r="J146708" s="15"/>
    </row>
    <row r="146714" spans="10:10">
      <c r="J146714" s="15"/>
    </row>
    <row r="146726" spans="10:10">
      <c r="J146726" s="15"/>
    </row>
    <row r="146731" spans="10:10">
      <c r="J146731" s="15"/>
    </row>
    <row r="146741" spans="10:10" ht="19" customHeight="1" thickBot="1"/>
    <row r="146742" spans="10:10">
      <c r="J146742" s="13"/>
    </row>
    <row r="146747" spans="10:10">
      <c r="J146747" s="15"/>
    </row>
    <row r="146752" spans="10:10">
      <c r="J146752" s="15"/>
    </row>
    <row r="146763" spans="10:10">
      <c r="J146763" s="15"/>
    </row>
    <row r="146769" spans="10:10">
      <c r="J146769" s="15"/>
    </row>
    <row r="146781" spans="10:10">
      <c r="J146781" s="15"/>
    </row>
    <row r="146786" spans="10:10">
      <c r="J146786" s="15"/>
    </row>
    <row r="146796" spans="10:10" ht="19" customHeight="1" thickBot="1"/>
    <row r="146797" spans="10:10">
      <c r="J146797" s="13"/>
    </row>
    <row r="146802" spans="10:10">
      <c r="J146802" s="15"/>
    </row>
    <row r="146807" spans="10:10">
      <c r="J146807" s="15"/>
    </row>
    <row r="146818" spans="10:10">
      <c r="J146818" s="15"/>
    </row>
    <row r="146824" spans="10:10">
      <c r="J146824" s="15"/>
    </row>
    <row r="146836" spans="10:10">
      <c r="J146836" s="15"/>
    </row>
    <row r="146841" spans="10:10">
      <c r="J146841" s="15"/>
    </row>
    <row r="146851" spans="10:10" ht="19" customHeight="1" thickBot="1"/>
    <row r="146852" spans="10:10">
      <c r="J146852" s="13"/>
    </row>
    <row r="146857" spans="10:10">
      <c r="J146857" s="15"/>
    </row>
    <row r="146862" spans="10:10">
      <c r="J146862" s="15"/>
    </row>
    <row r="146873" spans="10:10">
      <c r="J146873" s="15"/>
    </row>
    <row r="146879" spans="10:10">
      <c r="J146879" s="15"/>
    </row>
    <row r="146891" spans="10:10">
      <c r="J146891" s="15"/>
    </row>
    <row r="146896" spans="10:10">
      <c r="J146896" s="15"/>
    </row>
    <row r="146906" spans="10:10" ht="19" customHeight="1" thickBot="1"/>
    <row r="146907" spans="10:10">
      <c r="J146907" s="13"/>
    </row>
    <row r="146912" spans="10:10">
      <c r="J146912" s="15"/>
    </row>
    <row r="146917" spans="10:10">
      <c r="J146917" s="15"/>
    </row>
    <row r="146928" spans="10:10">
      <c r="J146928" s="15"/>
    </row>
    <row r="146934" spans="10:10">
      <c r="J146934" s="15"/>
    </row>
    <row r="146946" spans="10:10">
      <c r="J146946" s="15"/>
    </row>
    <row r="146951" spans="10:10">
      <c r="J146951" s="15"/>
    </row>
    <row r="146961" spans="10:10" ht="19" customHeight="1" thickBot="1"/>
    <row r="146962" spans="10:10">
      <c r="J146962" s="13"/>
    </row>
    <row r="146967" spans="10:10">
      <c r="J146967" s="15"/>
    </row>
    <row r="146972" spans="10:10">
      <c r="J146972" s="15"/>
    </row>
    <row r="146983" spans="10:10">
      <c r="J146983" s="15"/>
    </row>
    <row r="146989" spans="10:10">
      <c r="J146989" s="15"/>
    </row>
    <row r="147001" spans="10:10">
      <c r="J147001" s="15"/>
    </row>
    <row r="147006" spans="10:10">
      <c r="J147006" s="15"/>
    </row>
    <row r="147016" spans="10:10" ht="19" customHeight="1" thickBot="1"/>
    <row r="147017" spans="10:10">
      <c r="J147017" s="13"/>
    </row>
    <row r="147022" spans="10:10">
      <c r="J147022" s="15"/>
    </row>
    <row r="147027" spans="10:10">
      <c r="J147027" s="15"/>
    </row>
    <row r="147038" spans="10:10">
      <c r="J147038" s="15"/>
    </row>
    <row r="147044" spans="10:10">
      <c r="J147044" s="15"/>
    </row>
    <row r="147056" spans="10:10">
      <c r="J147056" s="15"/>
    </row>
    <row r="147061" spans="10:10">
      <c r="J147061" s="15"/>
    </row>
    <row r="147071" spans="10:10" ht="19" customHeight="1" thickBot="1"/>
    <row r="147072" spans="10:10">
      <c r="J147072" s="13"/>
    </row>
    <row r="147077" spans="10:10">
      <c r="J147077" s="15"/>
    </row>
    <row r="147082" spans="10:10">
      <c r="J147082" s="15"/>
    </row>
    <row r="147093" spans="10:10">
      <c r="J147093" s="15"/>
    </row>
    <row r="147099" spans="10:10">
      <c r="J147099" s="15"/>
    </row>
    <row r="147111" spans="10:10">
      <c r="J147111" s="15"/>
    </row>
    <row r="147116" spans="10:10">
      <c r="J147116" s="15"/>
    </row>
    <row r="147126" spans="10:10" ht="19" customHeight="1" thickBot="1"/>
    <row r="147127" spans="10:10">
      <c r="J147127" s="13"/>
    </row>
    <row r="147132" spans="10:10">
      <c r="J147132" s="15"/>
    </row>
    <row r="147137" spans="10:10">
      <c r="J147137" s="15"/>
    </row>
    <row r="147148" spans="10:10">
      <c r="J147148" s="15"/>
    </row>
    <row r="147154" spans="10:10">
      <c r="J147154" s="15"/>
    </row>
    <row r="147166" spans="10:10">
      <c r="J147166" s="15"/>
    </row>
    <row r="147171" spans="10:10">
      <c r="J147171" s="15"/>
    </row>
    <row r="147181" spans="10:10" ht="19" customHeight="1" thickBot="1"/>
    <row r="147182" spans="10:10">
      <c r="J147182" s="13"/>
    </row>
    <row r="147187" spans="10:10">
      <c r="J147187" s="15"/>
    </row>
    <row r="147192" spans="10:10">
      <c r="J147192" s="15"/>
    </row>
    <row r="147203" spans="10:10">
      <c r="J147203" s="15"/>
    </row>
    <row r="147209" spans="10:10">
      <c r="J147209" s="15"/>
    </row>
    <row r="147221" spans="10:10">
      <c r="J147221" s="15"/>
    </row>
    <row r="147226" spans="10:10">
      <c r="J147226" s="15"/>
    </row>
    <row r="147236" spans="10:10" ht="19" customHeight="1" thickBot="1"/>
    <row r="147237" spans="10:10">
      <c r="J147237" s="13"/>
    </row>
    <row r="147242" spans="10:10">
      <c r="J147242" s="15"/>
    </row>
    <row r="147247" spans="10:10">
      <c r="J147247" s="15"/>
    </row>
    <row r="147258" spans="10:10">
      <c r="J147258" s="15"/>
    </row>
    <row r="147264" spans="10:10">
      <c r="J147264" s="15"/>
    </row>
    <row r="147276" spans="10:10">
      <c r="J147276" s="15"/>
    </row>
    <row r="147281" spans="10:10">
      <c r="J147281" s="15"/>
    </row>
    <row r="147291" spans="10:10" ht="19" customHeight="1" thickBot="1"/>
    <row r="147292" spans="10:10">
      <c r="J147292" s="13"/>
    </row>
    <row r="147297" spans="10:10">
      <c r="J147297" s="15"/>
    </row>
    <row r="147302" spans="10:10">
      <c r="J147302" s="15"/>
    </row>
    <row r="147313" spans="10:10">
      <c r="J147313" s="15"/>
    </row>
    <row r="147319" spans="10:10">
      <c r="J147319" s="15"/>
    </row>
    <row r="147331" spans="10:10">
      <c r="J147331" s="15"/>
    </row>
    <row r="147336" spans="10:10">
      <c r="J147336" s="15"/>
    </row>
    <row r="147346" spans="10:10" ht="19" customHeight="1" thickBot="1"/>
    <row r="147347" spans="10:10">
      <c r="J147347" s="13"/>
    </row>
    <row r="147352" spans="10:10">
      <c r="J147352" s="15"/>
    </row>
    <row r="147357" spans="10:10">
      <c r="J147357" s="15"/>
    </row>
    <row r="147368" spans="10:10">
      <c r="J147368" s="15"/>
    </row>
    <row r="147374" spans="10:10">
      <c r="J147374" s="15"/>
    </row>
    <row r="147386" spans="10:10">
      <c r="J147386" s="15"/>
    </row>
    <row r="147391" spans="10:10">
      <c r="J147391" s="15"/>
    </row>
    <row r="147401" spans="10:10" ht="19" customHeight="1" thickBot="1"/>
    <row r="147402" spans="10:10">
      <c r="J147402" s="13"/>
    </row>
    <row r="147407" spans="10:10">
      <c r="J147407" s="15"/>
    </row>
    <row r="147412" spans="10:10">
      <c r="J147412" s="15"/>
    </row>
    <row r="147423" spans="10:10">
      <c r="J147423" s="15"/>
    </row>
    <row r="147429" spans="10:10">
      <c r="J147429" s="15"/>
    </row>
    <row r="147441" spans="10:10">
      <c r="J147441" s="15"/>
    </row>
    <row r="147446" spans="10:10">
      <c r="J147446" s="15"/>
    </row>
    <row r="147456" spans="10:10" ht="19" customHeight="1" thickBot="1"/>
    <row r="147457" spans="10:10">
      <c r="J147457" s="13"/>
    </row>
    <row r="147462" spans="10:10">
      <c r="J147462" s="15"/>
    </row>
    <row r="147467" spans="10:10">
      <c r="J147467" s="15"/>
    </row>
    <row r="147478" spans="10:10">
      <c r="J147478" s="15"/>
    </row>
    <row r="147484" spans="10:10">
      <c r="J147484" s="15"/>
    </row>
    <row r="147496" spans="10:10">
      <c r="J147496" s="15"/>
    </row>
    <row r="147501" spans="10:10">
      <c r="J147501" s="15"/>
    </row>
    <row r="147511" spans="10:10" ht="19" customHeight="1" thickBot="1"/>
    <row r="147512" spans="10:10">
      <c r="J147512" s="13"/>
    </row>
    <row r="147517" spans="10:10">
      <c r="J147517" s="15"/>
    </row>
    <row r="147522" spans="10:10">
      <c r="J147522" s="15"/>
    </row>
    <row r="147533" spans="10:10">
      <c r="J147533" s="15"/>
    </row>
    <row r="147539" spans="10:10">
      <c r="J147539" s="15"/>
    </row>
    <row r="147551" spans="10:10">
      <c r="J147551" s="15"/>
    </row>
    <row r="147556" spans="10:10">
      <c r="J147556" s="15"/>
    </row>
    <row r="147566" spans="10:10" ht="19" customHeight="1" thickBot="1"/>
    <row r="147567" spans="10:10">
      <c r="J147567" s="13"/>
    </row>
    <row r="147572" spans="10:10">
      <c r="J147572" s="15"/>
    </row>
    <row r="147577" spans="10:10">
      <c r="J147577" s="15"/>
    </row>
    <row r="147588" spans="10:10">
      <c r="J147588" s="15"/>
    </row>
    <row r="147594" spans="10:10">
      <c r="J147594" s="15"/>
    </row>
    <row r="147606" spans="10:10">
      <c r="J147606" s="15"/>
    </row>
    <row r="147611" spans="10:10">
      <c r="J147611" s="15"/>
    </row>
    <row r="147621" spans="10:10" ht="19" customHeight="1" thickBot="1"/>
    <row r="147622" spans="10:10">
      <c r="J147622" s="13"/>
    </row>
    <row r="147627" spans="10:10">
      <c r="J147627" s="15"/>
    </row>
    <row r="147632" spans="10:10">
      <c r="J147632" s="15"/>
    </row>
    <row r="147643" spans="10:10">
      <c r="J147643" s="15"/>
    </row>
    <row r="147649" spans="10:10">
      <c r="J147649" s="15"/>
    </row>
    <row r="147661" spans="10:10">
      <c r="J147661" s="15"/>
    </row>
    <row r="147666" spans="10:10">
      <c r="J147666" s="15"/>
    </row>
    <row r="147676" spans="10:10" ht="19" customHeight="1" thickBot="1"/>
    <row r="147677" spans="10:10">
      <c r="J147677" s="13"/>
    </row>
    <row r="147682" spans="10:10">
      <c r="J147682" s="15"/>
    </row>
    <row r="147687" spans="10:10">
      <c r="J147687" s="15"/>
    </row>
    <row r="147698" spans="10:10">
      <c r="J147698" s="15"/>
    </row>
    <row r="147704" spans="10:10">
      <c r="J147704" s="15"/>
    </row>
    <row r="147716" spans="10:10">
      <c r="J147716" s="15"/>
    </row>
    <row r="147721" spans="10:10">
      <c r="J147721" s="15"/>
    </row>
    <row r="147731" spans="10:10" ht="19" customHeight="1" thickBot="1"/>
    <row r="147732" spans="10:10">
      <c r="J147732" s="13"/>
    </row>
    <row r="147737" spans="10:10">
      <c r="J147737" s="15"/>
    </row>
    <row r="147742" spans="10:10">
      <c r="J147742" s="15"/>
    </row>
    <row r="147753" spans="10:10">
      <c r="J147753" s="15"/>
    </row>
    <row r="147759" spans="10:10">
      <c r="J147759" s="15"/>
    </row>
    <row r="147771" spans="10:10">
      <c r="J147771" s="15"/>
    </row>
    <row r="147776" spans="10:10">
      <c r="J147776" s="15"/>
    </row>
    <row r="147786" spans="10:10" ht="19" customHeight="1" thickBot="1"/>
    <row r="147787" spans="10:10">
      <c r="J147787" s="13"/>
    </row>
    <row r="147792" spans="10:10">
      <c r="J147792" s="15"/>
    </row>
    <row r="147797" spans="10:10">
      <c r="J147797" s="15"/>
    </row>
    <row r="147808" spans="10:10">
      <c r="J147808" s="15"/>
    </row>
    <row r="147814" spans="10:10">
      <c r="J147814" s="15"/>
    </row>
    <row r="147826" spans="10:10">
      <c r="J147826" s="15"/>
    </row>
    <row r="147831" spans="10:10">
      <c r="J147831" s="15"/>
    </row>
    <row r="147841" spans="10:10" ht="19" customHeight="1" thickBot="1"/>
    <row r="147842" spans="10:10">
      <c r="J147842" s="13"/>
    </row>
    <row r="147847" spans="10:10">
      <c r="J147847" s="15"/>
    </row>
    <row r="147852" spans="10:10">
      <c r="J147852" s="15"/>
    </row>
    <row r="147863" spans="10:10">
      <c r="J147863" s="15"/>
    </row>
    <row r="147869" spans="10:10">
      <c r="J147869" s="15"/>
    </row>
    <row r="147881" spans="10:10">
      <c r="J147881" s="15"/>
    </row>
    <row r="147886" spans="10:10">
      <c r="J147886" s="15"/>
    </row>
    <row r="147896" spans="10:10" ht="19" customHeight="1" thickBot="1"/>
    <row r="147897" spans="10:10">
      <c r="J147897" s="13"/>
    </row>
    <row r="147902" spans="10:10">
      <c r="J147902" s="15"/>
    </row>
    <row r="147907" spans="10:10">
      <c r="J147907" s="15"/>
    </row>
    <row r="147918" spans="10:10">
      <c r="J147918" s="15"/>
    </row>
    <row r="147924" spans="10:10">
      <c r="J147924" s="15"/>
    </row>
    <row r="147936" spans="10:10">
      <c r="J147936" s="15"/>
    </row>
    <row r="147941" spans="10:10">
      <c r="J147941" s="15"/>
    </row>
    <row r="147951" spans="10:10" ht="19" customHeight="1" thickBot="1"/>
    <row r="147952" spans="10:10">
      <c r="J147952" s="13"/>
    </row>
    <row r="147957" spans="10:10">
      <c r="J147957" s="15"/>
    </row>
    <row r="147962" spans="10:10">
      <c r="J147962" s="15"/>
    </row>
    <row r="147973" spans="10:10">
      <c r="J147973" s="15"/>
    </row>
    <row r="147979" spans="10:10">
      <c r="J147979" s="15"/>
    </row>
    <row r="147991" spans="10:10">
      <c r="J147991" s="15"/>
    </row>
    <row r="147996" spans="10:10">
      <c r="J147996" s="15"/>
    </row>
    <row r="148006" spans="10:10" ht="19" customHeight="1" thickBot="1"/>
    <row r="148007" spans="10:10">
      <c r="J148007" s="13"/>
    </row>
    <row r="148012" spans="10:10">
      <c r="J148012" s="15"/>
    </row>
    <row r="148017" spans="10:10">
      <c r="J148017" s="15"/>
    </row>
    <row r="148028" spans="10:10">
      <c r="J148028" s="15"/>
    </row>
    <row r="148034" spans="10:10">
      <c r="J148034" s="15"/>
    </row>
    <row r="148046" spans="10:10">
      <c r="J148046" s="15"/>
    </row>
    <row r="148051" spans="10:10">
      <c r="J148051" s="15"/>
    </row>
    <row r="148061" spans="10:10" ht="19" customHeight="1" thickBot="1"/>
    <row r="148062" spans="10:10">
      <c r="J148062" s="13"/>
    </row>
    <row r="148067" spans="10:10">
      <c r="J148067" s="15"/>
    </row>
    <row r="148072" spans="10:10">
      <c r="J148072" s="15"/>
    </row>
    <row r="148083" spans="10:10">
      <c r="J148083" s="15"/>
    </row>
    <row r="148089" spans="10:10">
      <c r="J148089" s="15"/>
    </row>
    <row r="148101" spans="10:10">
      <c r="J148101" s="15"/>
    </row>
    <row r="148106" spans="10:10">
      <c r="J148106" s="15"/>
    </row>
    <row r="148116" spans="10:10" ht="19" customHeight="1" thickBot="1"/>
    <row r="148117" spans="10:10">
      <c r="J148117" s="13"/>
    </row>
    <row r="148122" spans="10:10">
      <c r="J148122" s="15"/>
    </row>
    <row r="148127" spans="10:10">
      <c r="J148127" s="15"/>
    </row>
    <row r="148138" spans="10:10">
      <c r="J148138" s="15"/>
    </row>
    <row r="148144" spans="10:10">
      <c r="J148144" s="15"/>
    </row>
    <row r="148156" spans="10:10">
      <c r="J148156" s="15"/>
    </row>
    <row r="148161" spans="10:10">
      <c r="J148161" s="15"/>
    </row>
    <row r="148171" spans="10:10" ht="19" customHeight="1" thickBot="1"/>
    <row r="148172" spans="10:10">
      <c r="J148172" s="13"/>
    </row>
    <row r="148177" spans="10:10">
      <c r="J148177" s="15"/>
    </row>
    <row r="148182" spans="10:10">
      <c r="J148182" s="15"/>
    </row>
    <row r="148193" spans="10:10">
      <c r="J148193" s="15"/>
    </row>
    <row r="148199" spans="10:10">
      <c r="J148199" s="15"/>
    </row>
    <row r="148211" spans="10:10">
      <c r="J148211" s="15"/>
    </row>
    <row r="148216" spans="10:10">
      <c r="J148216" s="15"/>
    </row>
    <row r="148226" spans="10:10" ht="19" customHeight="1" thickBot="1"/>
    <row r="148227" spans="10:10">
      <c r="J148227" s="13"/>
    </row>
    <row r="148232" spans="10:10">
      <c r="J148232" s="15"/>
    </row>
    <row r="148237" spans="10:10">
      <c r="J148237" s="15"/>
    </row>
    <row r="148248" spans="10:10">
      <c r="J148248" s="15"/>
    </row>
    <row r="148254" spans="10:10">
      <c r="J148254" s="15"/>
    </row>
    <row r="148266" spans="10:10">
      <c r="J148266" s="15"/>
    </row>
    <row r="148271" spans="10:10">
      <c r="J148271" s="15"/>
    </row>
    <row r="148281" spans="10:10" ht="19" customHeight="1" thickBot="1"/>
    <row r="148282" spans="10:10">
      <c r="J148282" s="13"/>
    </row>
    <row r="148287" spans="10:10">
      <c r="J148287" s="15"/>
    </row>
    <row r="148292" spans="10:10">
      <c r="J148292" s="15"/>
    </row>
    <row r="148303" spans="10:10">
      <c r="J148303" s="15"/>
    </row>
    <row r="148309" spans="10:10">
      <c r="J148309" s="15"/>
    </row>
    <row r="148321" spans="10:10">
      <c r="J148321" s="15"/>
    </row>
    <row r="148326" spans="10:10">
      <c r="J148326" s="15"/>
    </row>
    <row r="148336" spans="10:10" ht="19" customHeight="1" thickBot="1"/>
    <row r="148337" spans="10:10">
      <c r="J148337" s="13"/>
    </row>
    <row r="148342" spans="10:10">
      <c r="J148342" s="15"/>
    </row>
    <row r="148347" spans="10:10">
      <c r="J148347" s="15"/>
    </row>
    <row r="148358" spans="10:10">
      <c r="J148358" s="15"/>
    </row>
    <row r="148364" spans="10:10">
      <c r="J148364" s="15"/>
    </row>
    <row r="148376" spans="10:10">
      <c r="J148376" s="15"/>
    </row>
    <row r="148381" spans="10:10">
      <c r="J148381" s="15"/>
    </row>
    <row r="148391" spans="10:10" ht="19" customHeight="1" thickBot="1"/>
    <row r="148392" spans="10:10">
      <c r="J148392" s="13"/>
    </row>
    <row r="148397" spans="10:10">
      <c r="J148397" s="15"/>
    </row>
    <row r="148402" spans="10:10">
      <c r="J148402" s="15"/>
    </row>
    <row r="148413" spans="10:10">
      <c r="J148413" s="15"/>
    </row>
    <row r="148419" spans="10:10">
      <c r="J148419" s="15"/>
    </row>
    <row r="148431" spans="10:10">
      <c r="J148431" s="15"/>
    </row>
    <row r="148436" spans="10:10">
      <c r="J148436" s="15"/>
    </row>
    <row r="148446" spans="10:10" ht="19" customHeight="1" thickBot="1"/>
    <row r="148447" spans="10:10">
      <c r="J148447" s="13"/>
    </row>
    <row r="148452" spans="10:10">
      <c r="J148452" s="15"/>
    </row>
    <row r="148457" spans="10:10">
      <c r="J148457" s="15"/>
    </row>
    <row r="148468" spans="10:10">
      <c r="J148468" s="15"/>
    </row>
    <row r="148474" spans="10:10">
      <c r="J148474" s="15"/>
    </row>
    <row r="148486" spans="10:10">
      <c r="J148486" s="15"/>
    </row>
    <row r="148491" spans="10:10">
      <c r="J148491" s="15"/>
    </row>
    <row r="148501" spans="10:10" ht="19" customHeight="1" thickBot="1"/>
    <row r="148502" spans="10:10">
      <c r="J148502" s="13"/>
    </row>
    <row r="148507" spans="10:10">
      <c r="J148507" s="15"/>
    </row>
    <row r="148512" spans="10:10">
      <c r="J148512" s="15"/>
    </row>
    <row r="148523" spans="10:10">
      <c r="J148523" s="15"/>
    </row>
    <row r="148529" spans="10:10">
      <c r="J148529" s="15"/>
    </row>
    <row r="148541" spans="10:10">
      <c r="J148541" s="15"/>
    </row>
    <row r="148546" spans="10:10">
      <c r="J148546" s="15"/>
    </row>
    <row r="148556" spans="10:10" ht="19" customHeight="1" thickBot="1"/>
    <row r="148557" spans="10:10">
      <c r="J148557" s="13"/>
    </row>
    <row r="148562" spans="10:10">
      <c r="J148562" s="15"/>
    </row>
    <row r="148567" spans="10:10">
      <c r="J148567" s="15"/>
    </row>
    <row r="148578" spans="10:10">
      <c r="J148578" s="15"/>
    </row>
    <row r="148584" spans="10:10">
      <c r="J148584" s="15"/>
    </row>
    <row r="148596" spans="10:10">
      <c r="J148596" s="15"/>
    </row>
    <row r="148601" spans="10:10">
      <c r="J148601" s="15"/>
    </row>
    <row r="148611" spans="10:10" ht="19" customHeight="1" thickBot="1"/>
    <row r="148612" spans="10:10">
      <c r="J148612" s="13"/>
    </row>
    <row r="148617" spans="10:10">
      <c r="J148617" s="15"/>
    </row>
    <row r="148622" spans="10:10">
      <c r="J148622" s="15"/>
    </row>
    <row r="148633" spans="10:10">
      <c r="J148633" s="15"/>
    </row>
    <row r="148639" spans="10:10">
      <c r="J148639" s="15"/>
    </row>
    <row r="148651" spans="10:10">
      <c r="J148651" s="15"/>
    </row>
    <row r="148656" spans="10:10">
      <c r="J148656" s="15"/>
    </row>
    <row r="148666" spans="10:10" ht="19" customHeight="1" thickBot="1"/>
    <row r="148667" spans="10:10">
      <c r="J148667" s="13"/>
    </row>
    <row r="148672" spans="10:10">
      <c r="J148672" s="15"/>
    </row>
    <row r="148677" spans="10:10">
      <c r="J148677" s="15"/>
    </row>
    <row r="148688" spans="10:10">
      <c r="J148688" s="15"/>
    </row>
    <row r="148694" spans="10:10">
      <c r="J148694" s="15"/>
    </row>
    <row r="148706" spans="10:10">
      <c r="J148706" s="15"/>
    </row>
    <row r="148711" spans="10:10">
      <c r="J148711" s="15"/>
    </row>
    <row r="148721" spans="10:10" ht="19" customHeight="1" thickBot="1"/>
    <row r="148722" spans="10:10">
      <c r="J148722" s="13"/>
    </row>
    <row r="148727" spans="10:10">
      <c r="J148727" s="15"/>
    </row>
    <row r="148732" spans="10:10">
      <c r="J148732" s="15"/>
    </row>
    <row r="148743" spans="10:10">
      <c r="J148743" s="15"/>
    </row>
    <row r="148749" spans="10:10">
      <c r="J148749" s="15"/>
    </row>
    <row r="148761" spans="10:10">
      <c r="J148761" s="15"/>
    </row>
    <row r="148766" spans="10:10">
      <c r="J148766" s="15"/>
    </row>
    <row r="148776" spans="10:10" ht="19" customHeight="1" thickBot="1"/>
    <row r="148777" spans="10:10">
      <c r="J148777" s="13"/>
    </row>
    <row r="148782" spans="10:10">
      <c r="J148782" s="15"/>
    </row>
    <row r="148787" spans="10:10">
      <c r="J148787" s="15"/>
    </row>
    <row r="148798" spans="10:10">
      <c r="J148798" s="15"/>
    </row>
    <row r="148804" spans="10:10">
      <c r="J148804" s="15"/>
    </row>
    <row r="148816" spans="10:10">
      <c r="J148816" s="15"/>
    </row>
    <row r="148821" spans="10:10">
      <c r="J148821" s="15"/>
    </row>
    <row r="148831" spans="10:10" ht="19" customHeight="1" thickBot="1"/>
    <row r="148832" spans="10:10">
      <c r="J148832" s="13"/>
    </row>
    <row r="148837" spans="10:10">
      <c r="J148837" s="15"/>
    </row>
    <row r="148842" spans="10:10">
      <c r="J148842" s="15"/>
    </row>
    <row r="148853" spans="10:10">
      <c r="J148853" s="15"/>
    </row>
    <row r="148859" spans="10:10">
      <c r="J148859" s="15"/>
    </row>
    <row r="148871" spans="10:10">
      <c r="J148871" s="15"/>
    </row>
    <row r="148876" spans="10:10">
      <c r="J148876" s="15"/>
    </row>
    <row r="148886" spans="10:10" ht="19" customHeight="1" thickBot="1"/>
    <row r="148887" spans="10:10">
      <c r="J148887" s="13"/>
    </row>
    <row r="148892" spans="10:10">
      <c r="J148892" s="15"/>
    </row>
    <row r="148897" spans="10:10">
      <c r="J148897" s="15"/>
    </row>
    <row r="148908" spans="10:10">
      <c r="J148908" s="15"/>
    </row>
    <row r="148914" spans="10:10">
      <c r="J148914" s="15"/>
    </row>
    <row r="148926" spans="10:10">
      <c r="J148926" s="15"/>
    </row>
    <row r="148931" spans="10:10">
      <c r="J148931" s="15"/>
    </row>
    <row r="148941" spans="10:10" ht="19" customHeight="1" thickBot="1"/>
    <row r="148942" spans="10:10">
      <c r="J148942" s="13"/>
    </row>
    <row r="148947" spans="10:10">
      <c r="J148947" s="15"/>
    </row>
    <row r="148952" spans="10:10">
      <c r="J148952" s="15"/>
    </row>
    <row r="148963" spans="10:10">
      <c r="J148963" s="15"/>
    </row>
    <row r="148969" spans="10:10">
      <c r="J148969" s="15"/>
    </row>
    <row r="148981" spans="10:10">
      <c r="J148981" s="15"/>
    </row>
    <row r="148986" spans="10:10">
      <c r="J148986" s="15"/>
    </row>
    <row r="148996" spans="10:10" ht="19" customHeight="1" thickBot="1"/>
    <row r="148997" spans="10:10">
      <c r="J148997" s="13"/>
    </row>
    <row r="149002" spans="10:10">
      <c r="J149002" s="15"/>
    </row>
    <row r="149007" spans="10:10">
      <c r="J149007" s="15"/>
    </row>
    <row r="149018" spans="10:10">
      <c r="J149018" s="15"/>
    </row>
    <row r="149024" spans="10:10">
      <c r="J149024" s="15"/>
    </row>
    <row r="149036" spans="10:10">
      <c r="J149036" s="15"/>
    </row>
    <row r="149041" spans="10:10">
      <c r="J149041" s="15"/>
    </row>
    <row r="149051" spans="10:10" ht="19" customHeight="1" thickBot="1"/>
    <row r="149052" spans="10:10">
      <c r="J149052" s="13"/>
    </row>
    <row r="149057" spans="10:10">
      <c r="J149057" s="15"/>
    </row>
    <row r="149062" spans="10:10">
      <c r="J149062" s="15"/>
    </row>
    <row r="149073" spans="10:10">
      <c r="J149073" s="15"/>
    </row>
    <row r="149079" spans="10:10">
      <c r="J149079" s="15"/>
    </row>
    <row r="149091" spans="10:10">
      <c r="J149091" s="15"/>
    </row>
    <row r="149096" spans="10:10">
      <c r="J149096" s="15"/>
    </row>
    <row r="149106" spans="10:10" ht="19" customHeight="1" thickBot="1"/>
    <row r="149107" spans="10:10">
      <c r="J149107" s="13"/>
    </row>
    <row r="149112" spans="10:10">
      <c r="J149112" s="15"/>
    </row>
    <row r="149117" spans="10:10">
      <c r="J149117" s="15"/>
    </row>
    <row r="149128" spans="10:10">
      <c r="J149128" s="15"/>
    </row>
    <row r="149134" spans="10:10">
      <c r="J149134" s="15"/>
    </row>
    <row r="149146" spans="10:10">
      <c r="J149146" s="15"/>
    </row>
    <row r="149151" spans="10:10">
      <c r="J149151" s="15"/>
    </row>
    <row r="149161" spans="10:10" ht="19" customHeight="1" thickBot="1"/>
    <row r="149162" spans="10:10">
      <c r="J149162" s="13"/>
    </row>
    <row r="149167" spans="10:10">
      <c r="J149167" s="15"/>
    </row>
    <row r="149172" spans="10:10">
      <c r="J149172" s="15"/>
    </row>
    <row r="149183" spans="10:10">
      <c r="J149183" s="15"/>
    </row>
    <row r="149189" spans="10:10">
      <c r="J149189" s="15"/>
    </row>
    <row r="149201" spans="10:10">
      <c r="J149201" s="15"/>
    </row>
    <row r="149206" spans="10:10">
      <c r="J149206" s="15"/>
    </row>
    <row r="149216" spans="10:10" ht="19" customHeight="1" thickBot="1"/>
    <row r="149217" spans="10:10">
      <c r="J149217" s="13"/>
    </row>
    <row r="149222" spans="10:10">
      <c r="J149222" s="15"/>
    </row>
    <row r="149227" spans="10:10">
      <c r="J149227" s="15"/>
    </row>
    <row r="149238" spans="10:10">
      <c r="J149238" s="15"/>
    </row>
    <row r="149244" spans="10:10">
      <c r="J149244" s="15"/>
    </row>
    <row r="149256" spans="10:10">
      <c r="J149256" s="15"/>
    </row>
    <row r="149261" spans="10:10">
      <c r="J149261" s="15"/>
    </row>
    <row r="149271" spans="10:10" ht="19" customHeight="1" thickBot="1"/>
    <row r="149272" spans="10:10">
      <c r="J149272" s="13"/>
    </row>
    <row r="149277" spans="10:10">
      <c r="J149277" s="15"/>
    </row>
    <row r="149282" spans="10:10">
      <c r="J149282" s="15"/>
    </row>
    <row r="149293" spans="10:10">
      <c r="J149293" s="15"/>
    </row>
    <row r="149299" spans="10:10">
      <c r="J149299" s="15"/>
    </row>
    <row r="149311" spans="10:10">
      <c r="J149311" s="15"/>
    </row>
    <row r="149316" spans="10:10">
      <c r="J149316" s="15"/>
    </row>
    <row r="149326" spans="10:10" ht="19" customHeight="1" thickBot="1"/>
    <row r="149327" spans="10:10">
      <c r="J149327" s="13"/>
    </row>
    <row r="149332" spans="10:10">
      <c r="J149332" s="15"/>
    </row>
    <row r="149337" spans="10:10">
      <c r="J149337" s="15"/>
    </row>
    <row r="149348" spans="10:10">
      <c r="J149348" s="15"/>
    </row>
    <row r="149354" spans="10:10">
      <c r="J149354" s="15"/>
    </row>
    <row r="149366" spans="10:10">
      <c r="J149366" s="15"/>
    </row>
    <row r="149371" spans="10:10">
      <c r="J149371" s="15"/>
    </row>
    <row r="149381" spans="10:10" ht="19" customHeight="1" thickBot="1"/>
    <row r="149382" spans="10:10">
      <c r="J149382" s="13"/>
    </row>
    <row r="149387" spans="10:10">
      <c r="J149387" s="15"/>
    </row>
    <row r="149392" spans="10:10">
      <c r="J149392" s="15"/>
    </row>
    <row r="149403" spans="10:10">
      <c r="J149403" s="15"/>
    </row>
    <row r="149409" spans="10:10">
      <c r="J149409" s="15"/>
    </row>
    <row r="149421" spans="10:10">
      <c r="J149421" s="15"/>
    </row>
    <row r="149426" spans="10:10">
      <c r="J149426" s="15"/>
    </row>
    <row r="149436" spans="10:10" ht="19" customHeight="1" thickBot="1"/>
    <row r="149437" spans="10:10">
      <c r="J149437" s="13"/>
    </row>
    <row r="149442" spans="10:10">
      <c r="J149442" s="15"/>
    </row>
    <row r="149447" spans="10:10">
      <c r="J149447" s="15"/>
    </row>
    <row r="149458" spans="10:10">
      <c r="J149458" s="15"/>
    </row>
    <row r="149464" spans="10:10">
      <c r="J149464" s="15"/>
    </row>
    <row r="149476" spans="10:10">
      <c r="J149476" s="15"/>
    </row>
    <row r="149481" spans="10:10">
      <c r="J149481" s="15"/>
    </row>
    <row r="149491" spans="10:10" ht="19" customHeight="1" thickBot="1"/>
    <row r="149492" spans="10:10">
      <c r="J149492" s="13"/>
    </row>
    <row r="149497" spans="10:10">
      <c r="J149497" s="15"/>
    </row>
    <row r="149502" spans="10:10">
      <c r="J149502" s="15"/>
    </row>
    <row r="149513" spans="10:10">
      <c r="J149513" s="15"/>
    </row>
    <row r="149519" spans="10:10">
      <c r="J149519" s="15"/>
    </row>
    <row r="149531" spans="10:10">
      <c r="J149531" s="15"/>
    </row>
    <row r="149536" spans="10:10">
      <c r="J149536" s="15"/>
    </row>
    <row r="149546" spans="10:10" ht="19" customHeight="1" thickBot="1"/>
    <row r="149547" spans="10:10">
      <c r="J149547" s="13"/>
    </row>
    <row r="149552" spans="10:10">
      <c r="J149552" s="15"/>
    </row>
    <row r="149557" spans="10:10">
      <c r="J149557" s="15"/>
    </row>
    <row r="149568" spans="10:10">
      <c r="J149568" s="15"/>
    </row>
    <row r="149574" spans="10:10">
      <c r="J149574" s="15"/>
    </row>
    <row r="149586" spans="10:10">
      <c r="J149586" s="15"/>
    </row>
    <row r="149591" spans="10:10">
      <c r="J149591" s="15"/>
    </row>
    <row r="149601" spans="10:10" ht="19" customHeight="1" thickBot="1"/>
    <row r="149602" spans="10:10">
      <c r="J149602" s="13"/>
    </row>
    <row r="149607" spans="10:10">
      <c r="J149607" s="15"/>
    </row>
    <row r="149612" spans="10:10">
      <c r="J149612" s="15"/>
    </row>
    <row r="149623" spans="10:10">
      <c r="J149623" s="15"/>
    </row>
    <row r="149629" spans="10:10">
      <c r="J149629" s="15"/>
    </row>
    <row r="149641" spans="10:10">
      <c r="J149641" s="15"/>
    </row>
    <row r="149646" spans="10:10">
      <c r="J149646" s="15"/>
    </row>
    <row r="149656" spans="10:10" ht="19" customHeight="1" thickBot="1"/>
    <row r="149657" spans="10:10">
      <c r="J149657" s="13"/>
    </row>
    <row r="149662" spans="10:10">
      <c r="J149662" s="15"/>
    </row>
    <row r="149667" spans="10:10">
      <c r="J149667" s="15"/>
    </row>
    <row r="149678" spans="10:10">
      <c r="J149678" s="15"/>
    </row>
    <row r="149684" spans="10:10">
      <c r="J149684" s="15"/>
    </row>
    <row r="149696" spans="10:10">
      <c r="J149696" s="15"/>
    </row>
    <row r="149701" spans="10:10">
      <c r="J149701" s="15"/>
    </row>
    <row r="149711" spans="10:10" ht="19" customHeight="1" thickBot="1"/>
    <row r="149712" spans="10:10">
      <c r="J149712" s="13"/>
    </row>
    <row r="149717" spans="10:10">
      <c r="J149717" s="15"/>
    </row>
    <row r="149722" spans="10:10">
      <c r="J149722" s="15"/>
    </row>
    <row r="149733" spans="10:10">
      <c r="J149733" s="15"/>
    </row>
    <row r="149739" spans="10:10">
      <c r="J149739" s="15"/>
    </row>
    <row r="149751" spans="10:10">
      <c r="J149751" s="15"/>
    </row>
    <row r="149756" spans="10:10">
      <c r="J149756" s="15"/>
    </row>
    <row r="149766" spans="10:10" ht="19" customHeight="1" thickBot="1"/>
    <row r="149767" spans="10:10">
      <c r="J149767" s="13"/>
    </row>
    <row r="149772" spans="10:10">
      <c r="J149772" s="15"/>
    </row>
    <row r="149777" spans="10:10">
      <c r="J149777" s="15"/>
    </row>
    <row r="149788" spans="10:10">
      <c r="J149788" s="15"/>
    </row>
    <row r="149794" spans="10:10">
      <c r="J149794" s="15"/>
    </row>
    <row r="149806" spans="10:10">
      <c r="J149806" s="15"/>
    </row>
    <row r="149811" spans="10:10">
      <c r="J149811" s="15"/>
    </row>
    <row r="149821" spans="10:10" ht="19" customHeight="1" thickBot="1"/>
    <row r="149822" spans="10:10">
      <c r="J149822" s="13"/>
    </row>
    <row r="149827" spans="10:10">
      <c r="J149827" s="15"/>
    </row>
    <row r="149832" spans="10:10">
      <c r="J149832" s="15"/>
    </row>
    <row r="149843" spans="10:10">
      <c r="J149843" s="15"/>
    </row>
    <row r="149849" spans="10:10">
      <c r="J149849" s="15"/>
    </row>
    <row r="149861" spans="10:10">
      <c r="J149861" s="15"/>
    </row>
    <row r="149866" spans="10:10">
      <c r="J149866" s="15"/>
    </row>
    <row r="149876" spans="10:10" ht="19" customHeight="1" thickBot="1"/>
    <row r="149877" spans="10:10">
      <c r="J149877" s="13"/>
    </row>
    <row r="149882" spans="10:10">
      <c r="J149882" s="15"/>
    </row>
    <row r="149887" spans="10:10">
      <c r="J149887" s="15"/>
    </row>
    <row r="149898" spans="10:10">
      <c r="J149898" s="15"/>
    </row>
    <row r="149904" spans="10:10">
      <c r="J149904" s="15"/>
    </row>
    <row r="149916" spans="10:10">
      <c r="J149916" s="15"/>
    </row>
    <row r="149921" spans="10:10">
      <c r="J149921" s="15"/>
    </row>
    <row r="149931" spans="10:10" ht="19" customHeight="1" thickBot="1"/>
    <row r="149932" spans="10:10">
      <c r="J149932" s="13"/>
    </row>
    <row r="149937" spans="10:10">
      <c r="J149937" s="15"/>
    </row>
    <row r="149942" spans="10:10">
      <c r="J149942" s="15"/>
    </row>
    <row r="149953" spans="10:10">
      <c r="J149953" s="15"/>
    </row>
    <row r="149959" spans="10:10">
      <c r="J149959" s="15"/>
    </row>
    <row r="149971" spans="10:10">
      <c r="J149971" s="15"/>
    </row>
    <row r="149976" spans="10:10">
      <c r="J149976" s="15"/>
    </row>
    <row r="149986" spans="10:10" ht="19" customHeight="1" thickBot="1"/>
    <row r="149987" spans="10:10">
      <c r="J149987" s="13"/>
    </row>
    <row r="149992" spans="10:10">
      <c r="J149992" s="15"/>
    </row>
    <row r="149997" spans="10:10">
      <c r="J149997" s="15"/>
    </row>
    <row r="150008" spans="10:10">
      <c r="J150008" s="15"/>
    </row>
    <row r="150014" spans="10:10">
      <c r="J150014" s="15"/>
    </row>
    <row r="150026" spans="10:10">
      <c r="J150026" s="15"/>
    </row>
    <row r="150031" spans="10:10">
      <c r="J150031" s="15"/>
    </row>
    <row r="150041" spans="10:10" ht="19" customHeight="1" thickBot="1"/>
    <row r="150042" spans="10:10">
      <c r="J150042" s="13"/>
    </row>
    <row r="150047" spans="10:10">
      <c r="J150047" s="15"/>
    </row>
    <row r="150052" spans="10:10">
      <c r="J150052" s="15"/>
    </row>
    <row r="150063" spans="10:10">
      <c r="J150063" s="15"/>
    </row>
    <row r="150069" spans="10:10">
      <c r="J150069" s="15"/>
    </row>
    <row r="150081" spans="10:10">
      <c r="J150081" s="15"/>
    </row>
    <row r="150086" spans="10:10">
      <c r="J150086" s="15"/>
    </row>
    <row r="150096" spans="10:10" ht="19" customHeight="1" thickBot="1"/>
    <row r="150097" spans="10:10">
      <c r="J150097" s="13"/>
    </row>
    <row r="150102" spans="10:10">
      <c r="J150102" s="15"/>
    </row>
    <row r="150107" spans="10:10">
      <c r="J150107" s="15"/>
    </row>
    <row r="150118" spans="10:10">
      <c r="J150118" s="15"/>
    </row>
    <row r="150124" spans="10:10">
      <c r="J150124" s="15"/>
    </row>
    <row r="150136" spans="10:10">
      <c r="J150136" s="15"/>
    </row>
    <row r="150141" spans="10:10">
      <c r="J150141" s="15"/>
    </row>
    <row r="150151" spans="10:10" ht="19" customHeight="1" thickBot="1"/>
    <row r="150152" spans="10:10">
      <c r="J150152" s="13"/>
    </row>
    <row r="150157" spans="10:10">
      <c r="J150157" s="15"/>
    </row>
    <row r="150162" spans="10:10">
      <c r="J150162" s="15"/>
    </row>
    <row r="150173" spans="10:10">
      <c r="J150173" s="15"/>
    </row>
    <row r="150179" spans="10:10">
      <c r="J150179" s="15"/>
    </row>
    <row r="150191" spans="10:10">
      <c r="J150191" s="15"/>
    </row>
    <row r="150196" spans="10:10">
      <c r="J150196" s="15"/>
    </row>
    <row r="150206" spans="10:10" ht="19" customHeight="1" thickBot="1"/>
    <row r="150207" spans="10:10">
      <c r="J150207" s="13"/>
    </row>
    <row r="150212" spans="10:10">
      <c r="J150212" s="15"/>
    </row>
    <row r="150217" spans="10:10">
      <c r="J150217" s="15"/>
    </row>
    <row r="150228" spans="10:10">
      <c r="J150228" s="15"/>
    </row>
    <row r="150234" spans="10:10">
      <c r="J150234" s="15"/>
    </row>
    <row r="150246" spans="10:10">
      <c r="J150246" s="15"/>
    </row>
    <row r="150251" spans="10:10">
      <c r="J150251" s="15"/>
    </row>
    <row r="150261" spans="10:10" ht="19" customHeight="1" thickBot="1"/>
    <row r="150262" spans="10:10">
      <c r="J150262" s="13"/>
    </row>
    <row r="150267" spans="10:10">
      <c r="J150267" s="15"/>
    </row>
    <row r="150272" spans="10:10">
      <c r="J150272" s="15"/>
    </row>
    <row r="150283" spans="10:10">
      <c r="J150283" s="15"/>
    </row>
    <row r="150289" spans="10:10">
      <c r="J150289" s="15"/>
    </row>
    <row r="150301" spans="10:10">
      <c r="J150301" s="15"/>
    </row>
    <row r="150306" spans="10:10">
      <c r="J150306" s="15"/>
    </row>
    <row r="150316" spans="10:10" ht="19" customHeight="1" thickBot="1"/>
    <row r="150317" spans="10:10">
      <c r="J150317" s="13"/>
    </row>
    <row r="150322" spans="10:10">
      <c r="J150322" s="15"/>
    </row>
    <row r="150327" spans="10:10">
      <c r="J150327" s="15"/>
    </row>
    <row r="150338" spans="10:10">
      <c r="J150338" s="15"/>
    </row>
    <row r="150344" spans="10:10">
      <c r="J150344" s="15"/>
    </row>
    <row r="150356" spans="10:10">
      <c r="J150356" s="15"/>
    </row>
    <row r="150361" spans="10:10">
      <c r="J150361" s="15"/>
    </row>
    <row r="150371" spans="10:10" ht="19" customHeight="1" thickBot="1"/>
    <row r="150372" spans="10:10">
      <c r="J150372" s="13"/>
    </row>
    <row r="150377" spans="10:10">
      <c r="J150377" s="15"/>
    </row>
    <row r="150382" spans="10:10">
      <c r="J150382" s="15"/>
    </row>
    <row r="150393" spans="10:10">
      <c r="J150393" s="15"/>
    </row>
    <row r="150399" spans="10:10">
      <c r="J150399" s="15"/>
    </row>
    <row r="150411" spans="10:10">
      <c r="J150411" s="15"/>
    </row>
    <row r="150416" spans="10:10">
      <c r="J150416" s="15"/>
    </row>
    <row r="150426" spans="10:10" ht="19" customHeight="1" thickBot="1"/>
    <row r="150427" spans="10:10">
      <c r="J150427" s="13"/>
    </row>
    <row r="150432" spans="10:10">
      <c r="J150432" s="15"/>
    </row>
    <row r="150437" spans="10:10">
      <c r="J150437" s="15"/>
    </row>
    <row r="150448" spans="10:10">
      <c r="J150448" s="15"/>
    </row>
    <row r="150454" spans="10:10">
      <c r="J150454" s="15"/>
    </row>
    <row r="150466" spans="10:10">
      <c r="J150466" s="15"/>
    </row>
    <row r="150471" spans="10:10">
      <c r="J150471" s="15"/>
    </row>
    <row r="150481" spans="10:10" ht="19" customHeight="1" thickBot="1"/>
    <row r="150482" spans="10:10">
      <c r="J150482" s="13"/>
    </row>
    <row r="150487" spans="10:10">
      <c r="J150487" s="15"/>
    </row>
    <row r="150492" spans="10:10">
      <c r="J150492" s="15"/>
    </row>
    <row r="150503" spans="10:10">
      <c r="J150503" s="15"/>
    </row>
    <row r="150509" spans="10:10">
      <c r="J150509" s="15"/>
    </row>
    <row r="150521" spans="10:10">
      <c r="J150521" s="15"/>
    </row>
    <row r="150526" spans="10:10">
      <c r="J150526" s="15"/>
    </row>
    <row r="150536" spans="10:10" ht="19" customHeight="1" thickBot="1"/>
    <row r="150537" spans="10:10">
      <c r="J150537" s="13"/>
    </row>
    <row r="150542" spans="10:10">
      <c r="J150542" s="15"/>
    </row>
    <row r="150547" spans="10:10">
      <c r="J150547" s="15"/>
    </row>
    <row r="150558" spans="10:10">
      <c r="J150558" s="15"/>
    </row>
    <row r="150564" spans="10:10">
      <c r="J150564" s="15"/>
    </row>
    <row r="150576" spans="10:10">
      <c r="J150576" s="15"/>
    </row>
    <row r="150581" spans="10:10">
      <c r="J150581" s="15"/>
    </row>
    <row r="150591" spans="10:10" ht="19" customHeight="1" thickBot="1"/>
    <row r="150592" spans="10:10">
      <c r="J150592" s="13"/>
    </row>
    <row r="150597" spans="10:10">
      <c r="J150597" s="15"/>
    </row>
    <row r="150602" spans="10:10">
      <c r="J150602" s="15"/>
    </row>
    <row r="150613" spans="10:10">
      <c r="J150613" s="15"/>
    </row>
    <row r="150619" spans="10:10">
      <c r="J150619" s="15"/>
    </row>
    <row r="150631" spans="10:10">
      <c r="J150631" s="15"/>
    </row>
    <row r="150636" spans="10:10">
      <c r="J150636" s="15"/>
    </row>
    <row r="150646" spans="10:10" ht="19" customHeight="1" thickBot="1"/>
    <row r="150647" spans="10:10">
      <c r="J150647" s="13"/>
    </row>
    <row r="150652" spans="10:10">
      <c r="J150652" s="15"/>
    </row>
    <row r="150657" spans="10:10">
      <c r="J150657" s="15"/>
    </row>
    <row r="150668" spans="10:10">
      <c r="J150668" s="15"/>
    </row>
    <row r="150674" spans="10:10">
      <c r="J150674" s="15"/>
    </row>
    <row r="150686" spans="10:10">
      <c r="J150686" s="15"/>
    </row>
    <row r="150691" spans="10:10">
      <c r="J150691" s="15"/>
    </row>
    <row r="150701" spans="10:10" ht="19" customHeight="1" thickBot="1"/>
    <row r="150702" spans="10:10">
      <c r="J150702" s="13"/>
    </row>
    <row r="150707" spans="10:10">
      <c r="J150707" s="15"/>
    </row>
    <row r="150712" spans="10:10">
      <c r="J150712" s="15"/>
    </row>
    <row r="150723" spans="10:10">
      <c r="J150723" s="15"/>
    </row>
    <row r="150729" spans="10:10">
      <c r="J150729" s="15"/>
    </row>
    <row r="150741" spans="10:10">
      <c r="J150741" s="15"/>
    </row>
    <row r="150746" spans="10:10">
      <c r="J150746" s="15"/>
    </row>
    <row r="150756" spans="10:10" ht="19" customHeight="1" thickBot="1"/>
    <row r="150757" spans="10:10">
      <c r="J150757" s="13"/>
    </row>
    <row r="150762" spans="10:10">
      <c r="J150762" s="15"/>
    </row>
    <row r="150767" spans="10:10">
      <c r="J150767" s="15"/>
    </row>
    <row r="150778" spans="10:10">
      <c r="J150778" s="15"/>
    </row>
    <row r="150784" spans="10:10">
      <c r="J150784" s="15"/>
    </row>
    <row r="150796" spans="10:10">
      <c r="J150796" s="15"/>
    </row>
    <row r="150801" spans="10:10">
      <c r="J150801" s="15"/>
    </row>
    <row r="150811" spans="10:10" ht="19" customHeight="1" thickBot="1"/>
    <row r="150812" spans="10:10">
      <c r="J150812" s="13"/>
    </row>
    <row r="150817" spans="10:10">
      <c r="J150817" s="15"/>
    </row>
    <row r="150822" spans="10:10">
      <c r="J150822" s="15"/>
    </row>
    <row r="150833" spans="10:10">
      <c r="J150833" s="15"/>
    </row>
    <row r="150839" spans="10:10">
      <c r="J150839" s="15"/>
    </row>
    <row r="150851" spans="10:10">
      <c r="J150851" s="15"/>
    </row>
    <row r="150856" spans="10:10">
      <c r="J150856" s="15"/>
    </row>
    <row r="150866" spans="10:10" ht="19" customHeight="1" thickBot="1"/>
    <row r="150867" spans="10:10">
      <c r="J150867" s="13"/>
    </row>
    <row r="150872" spans="10:10">
      <c r="J150872" s="15"/>
    </row>
    <row r="150877" spans="10:10">
      <c r="J150877" s="15"/>
    </row>
    <row r="150888" spans="10:10">
      <c r="J150888" s="15"/>
    </row>
    <row r="150894" spans="10:10">
      <c r="J150894" s="15"/>
    </row>
    <row r="150906" spans="10:10">
      <c r="J150906" s="15"/>
    </row>
    <row r="150911" spans="10:10">
      <c r="J150911" s="15"/>
    </row>
    <row r="150921" spans="10:10" ht="19" customHeight="1" thickBot="1"/>
    <row r="150922" spans="10:10">
      <c r="J150922" s="13"/>
    </row>
    <row r="150927" spans="10:10">
      <c r="J150927" s="15"/>
    </row>
    <row r="150932" spans="10:10">
      <c r="J150932" s="15"/>
    </row>
    <row r="150943" spans="10:10">
      <c r="J150943" s="15"/>
    </row>
    <row r="150949" spans="10:10">
      <c r="J150949" s="15"/>
    </row>
    <row r="150961" spans="10:10">
      <c r="J150961" s="15"/>
    </row>
    <row r="150966" spans="10:10">
      <c r="J150966" s="15"/>
    </row>
    <row r="150976" spans="10:10" ht="19" customHeight="1" thickBot="1"/>
    <row r="150977" spans="10:10">
      <c r="J150977" s="13"/>
    </row>
    <row r="150982" spans="10:10">
      <c r="J150982" s="15"/>
    </row>
    <row r="150987" spans="10:10">
      <c r="J150987" s="15"/>
    </row>
    <row r="150998" spans="10:10">
      <c r="J150998" s="15"/>
    </row>
    <row r="151004" spans="10:10">
      <c r="J151004" s="15"/>
    </row>
    <row r="151016" spans="10:10">
      <c r="J151016" s="15"/>
    </row>
    <row r="151021" spans="10:10">
      <c r="J151021" s="15"/>
    </row>
    <row r="151031" spans="10:10" ht="19" customHeight="1" thickBot="1"/>
    <row r="151032" spans="10:10">
      <c r="J151032" s="13"/>
    </row>
    <row r="151037" spans="10:10">
      <c r="J151037" s="15"/>
    </row>
    <row r="151042" spans="10:10">
      <c r="J151042" s="15"/>
    </row>
    <row r="151053" spans="10:10">
      <c r="J151053" s="15"/>
    </row>
    <row r="151059" spans="10:10">
      <c r="J151059" s="15"/>
    </row>
    <row r="151071" spans="10:10">
      <c r="J151071" s="15"/>
    </row>
    <row r="151076" spans="10:10">
      <c r="J151076" s="15"/>
    </row>
    <row r="151086" spans="10:10" ht="19" customHeight="1" thickBot="1"/>
    <row r="151087" spans="10:10">
      <c r="J151087" s="13"/>
    </row>
    <row r="151092" spans="10:10">
      <c r="J151092" s="15"/>
    </row>
    <row r="151097" spans="10:10">
      <c r="J151097" s="15"/>
    </row>
    <row r="151108" spans="10:10">
      <c r="J151108" s="15"/>
    </row>
    <row r="151114" spans="10:10">
      <c r="J151114" s="15"/>
    </row>
    <row r="151126" spans="10:10">
      <c r="J151126" s="15"/>
    </row>
    <row r="151131" spans="10:10">
      <c r="J151131" s="15"/>
    </row>
    <row r="151141" spans="10:10" ht="19" customHeight="1" thickBot="1"/>
    <row r="151142" spans="10:10">
      <c r="J151142" s="13"/>
    </row>
    <row r="151147" spans="10:10">
      <c r="J151147" s="15"/>
    </row>
    <row r="151152" spans="10:10">
      <c r="J151152" s="15"/>
    </row>
    <row r="151163" spans="10:10">
      <c r="J151163" s="15"/>
    </row>
    <row r="151169" spans="10:10">
      <c r="J151169" s="15"/>
    </row>
    <row r="151181" spans="10:10">
      <c r="J151181" s="15"/>
    </row>
    <row r="151186" spans="10:10">
      <c r="J151186" s="15"/>
    </row>
    <row r="151196" spans="10:10" ht="19" customHeight="1" thickBot="1"/>
    <row r="151197" spans="10:10">
      <c r="J151197" s="13"/>
    </row>
    <row r="151202" spans="10:10">
      <c r="J151202" s="15"/>
    </row>
    <row r="151207" spans="10:10">
      <c r="J151207" s="15"/>
    </row>
    <row r="151218" spans="10:10">
      <c r="J151218" s="15"/>
    </row>
    <row r="151224" spans="10:10">
      <c r="J151224" s="15"/>
    </row>
    <row r="151236" spans="10:10">
      <c r="J151236" s="15"/>
    </row>
    <row r="151241" spans="10:10">
      <c r="J151241" s="15"/>
    </row>
    <row r="151251" spans="10:10" ht="19" customHeight="1" thickBot="1"/>
    <row r="151252" spans="10:10">
      <c r="J151252" s="13"/>
    </row>
    <row r="151257" spans="10:10">
      <c r="J151257" s="15"/>
    </row>
    <row r="151262" spans="10:10">
      <c r="J151262" s="15"/>
    </row>
    <row r="151273" spans="10:10">
      <c r="J151273" s="15"/>
    </row>
    <row r="151279" spans="10:10">
      <c r="J151279" s="15"/>
    </row>
    <row r="151291" spans="10:10">
      <c r="J151291" s="15"/>
    </row>
    <row r="151296" spans="10:10">
      <c r="J151296" s="15"/>
    </row>
    <row r="151306" spans="10:10" ht="19" customHeight="1" thickBot="1"/>
    <row r="151307" spans="10:10">
      <c r="J151307" s="13"/>
    </row>
    <row r="151312" spans="10:10">
      <c r="J151312" s="15"/>
    </row>
    <row r="151317" spans="10:10">
      <c r="J151317" s="15"/>
    </row>
    <row r="151328" spans="10:10">
      <c r="J151328" s="15"/>
    </row>
    <row r="151334" spans="10:10">
      <c r="J151334" s="15"/>
    </row>
    <row r="151346" spans="10:10">
      <c r="J151346" s="15"/>
    </row>
    <row r="151351" spans="10:10">
      <c r="J151351" s="15"/>
    </row>
    <row r="151361" spans="10:10" ht="19" customHeight="1" thickBot="1"/>
    <row r="151362" spans="10:10">
      <c r="J151362" s="13"/>
    </row>
    <row r="151367" spans="10:10">
      <c r="J151367" s="15"/>
    </row>
    <row r="151372" spans="10:10">
      <c r="J151372" s="15"/>
    </row>
    <row r="151383" spans="10:10">
      <c r="J151383" s="15"/>
    </row>
    <row r="151389" spans="10:10">
      <c r="J151389" s="15"/>
    </row>
    <row r="151401" spans="10:10">
      <c r="J151401" s="15"/>
    </row>
    <row r="151406" spans="10:10">
      <c r="J151406" s="15"/>
    </row>
    <row r="151416" spans="10:10" ht="19" customHeight="1" thickBot="1"/>
    <row r="151417" spans="10:10">
      <c r="J151417" s="13"/>
    </row>
    <row r="151422" spans="10:10">
      <c r="J151422" s="15"/>
    </row>
    <row r="151427" spans="10:10">
      <c r="J151427" s="15"/>
    </row>
    <row r="151438" spans="10:10">
      <c r="J151438" s="15"/>
    </row>
    <row r="151444" spans="10:10">
      <c r="J151444" s="15"/>
    </row>
    <row r="151456" spans="10:10">
      <c r="J151456" s="15"/>
    </row>
    <row r="151461" spans="10:10">
      <c r="J151461" s="15"/>
    </row>
    <row r="151471" spans="10:10" ht="19" customHeight="1" thickBot="1"/>
    <row r="151472" spans="10:10">
      <c r="J151472" s="13"/>
    </row>
    <row r="151477" spans="10:10">
      <c r="J151477" s="15"/>
    </row>
    <row r="151482" spans="10:10">
      <c r="J151482" s="15"/>
    </row>
    <row r="151493" spans="10:10">
      <c r="J151493" s="15"/>
    </row>
    <row r="151499" spans="10:10">
      <c r="J151499" s="15"/>
    </row>
    <row r="151511" spans="10:10">
      <c r="J151511" s="15"/>
    </row>
    <row r="151516" spans="10:10">
      <c r="J151516" s="15"/>
    </row>
    <row r="151526" spans="10:10" ht="19" customHeight="1" thickBot="1"/>
    <row r="151527" spans="10:10">
      <c r="J151527" s="13"/>
    </row>
    <row r="151532" spans="10:10">
      <c r="J151532" s="15"/>
    </row>
    <row r="151537" spans="10:10">
      <c r="J151537" s="15"/>
    </row>
    <row r="151548" spans="10:10">
      <c r="J151548" s="15"/>
    </row>
    <row r="151554" spans="10:10">
      <c r="J151554" s="15"/>
    </row>
    <row r="151566" spans="10:10">
      <c r="J151566" s="15"/>
    </row>
    <row r="151571" spans="10:10">
      <c r="J151571" s="15"/>
    </row>
    <row r="151581" spans="10:10" ht="19" customHeight="1" thickBot="1"/>
    <row r="151582" spans="10:10">
      <c r="J151582" s="13"/>
    </row>
    <row r="151587" spans="10:10">
      <c r="J151587" s="15"/>
    </row>
    <row r="151592" spans="10:10">
      <c r="J151592" s="15"/>
    </row>
    <row r="151603" spans="10:10">
      <c r="J151603" s="15"/>
    </row>
    <row r="151609" spans="10:10">
      <c r="J151609" s="15"/>
    </row>
    <row r="151621" spans="10:10">
      <c r="J151621" s="15"/>
    </row>
    <row r="151626" spans="10:10">
      <c r="J151626" s="15"/>
    </row>
    <row r="151636" spans="10:10" ht="19" customHeight="1" thickBot="1"/>
    <row r="151637" spans="10:10">
      <c r="J151637" s="13"/>
    </row>
    <row r="151642" spans="10:10">
      <c r="J151642" s="15"/>
    </row>
    <row r="151647" spans="10:10">
      <c r="J151647" s="15"/>
    </row>
    <row r="151658" spans="10:10">
      <c r="J151658" s="15"/>
    </row>
    <row r="151664" spans="10:10">
      <c r="J151664" s="15"/>
    </row>
    <row r="151676" spans="10:10">
      <c r="J151676" s="15"/>
    </row>
    <row r="151681" spans="10:10">
      <c r="J151681" s="15"/>
    </row>
    <row r="151691" spans="10:10" ht="19" customHeight="1" thickBot="1"/>
    <row r="151692" spans="10:10">
      <c r="J151692" s="13"/>
    </row>
    <row r="151697" spans="10:10">
      <c r="J151697" s="15"/>
    </row>
    <row r="151702" spans="10:10">
      <c r="J151702" s="15"/>
    </row>
    <row r="151713" spans="10:10">
      <c r="J151713" s="15"/>
    </row>
    <row r="151719" spans="10:10">
      <c r="J151719" s="15"/>
    </row>
    <row r="151731" spans="10:10">
      <c r="J151731" s="15"/>
    </row>
    <row r="151736" spans="10:10">
      <c r="J151736" s="15"/>
    </row>
    <row r="151746" spans="10:10" ht="19" customHeight="1" thickBot="1"/>
    <row r="151747" spans="10:10">
      <c r="J151747" s="13"/>
    </row>
    <row r="151752" spans="10:10">
      <c r="J151752" s="15"/>
    </row>
    <row r="151757" spans="10:10">
      <c r="J151757" s="15"/>
    </row>
    <row r="151768" spans="10:10">
      <c r="J151768" s="15"/>
    </row>
    <row r="151774" spans="10:10">
      <c r="J151774" s="15"/>
    </row>
    <row r="151786" spans="10:10">
      <c r="J151786" s="15"/>
    </row>
    <row r="151791" spans="10:10">
      <c r="J151791" s="15"/>
    </row>
    <row r="151801" spans="10:10" ht="19" customHeight="1" thickBot="1"/>
    <row r="151802" spans="10:10">
      <c r="J151802" s="13"/>
    </row>
    <row r="151807" spans="10:10">
      <c r="J151807" s="15"/>
    </row>
    <row r="151812" spans="10:10">
      <c r="J151812" s="15"/>
    </row>
    <row r="151823" spans="10:10">
      <c r="J151823" s="15"/>
    </row>
    <row r="151829" spans="10:10">
      <c r="J151829" s="15"/>
    </row>
    <row r="151841" spans="10:10">
      <c r="J151841" s="15"/>
    </row>
    <row r="151846" spans="10:10">
      <c r="J151846" s="15"/>
    </row>
    <row r="151856" spans="10:10" ht="19" customHeight="1" thickBot="1"/>
    <row r="151857" spans="10:10">
      <c r="J151857" s="13"/>
    </row>
    <row r="151862" spans="10:10">
      <c r="J151862" s="15"/>
    </row>
    <row r="151867" spans="10:10">
      <c r="J151867" s="15"/>
    </row>
    <row r="151878" spans="10:10">
      <c r="J151878" s="15"/>
    </row>
    <row r="151884" spans="10:10">
      <c r="J151884" s="15"/>
    </row>
    <row r="151896" spans="10:10">
      <c r="J151896" s="15"/>
    </row>
    <row r="151901" spans="10:10">
      <c r="J151901" s="15"/>
    </row>
    <row r="151911" spans="10:10" ht="19" customHeight="1" thickBot="1"/>
    <row r="151912" spans="10:10">
      <c r="J151912" s="13"/>
    </row>
    <row r="151917" spans="10:10">
      <c r="J151917" s="15"/>
    </row>
    <row r="151922" spans="10:10">
      <c r="J151922" s="15"/>
    </row>
    <row r="151933" spans="10:10">
      <c r="J151933" s="15"/>
    </row>
    <row r="151939" spans="10:10">
      <c r="J151939" s="15"/>
    </row>
    <row r="151951" spans="10:10">
      <c r="J151951" s="15"/>
    </row>
    <row r="151956" spans="10:10">
      <c r="J151956" s="15"/>
    </row>
    <row r="151966" spans="10:10" ht="19" customHeight="1" thickBot="1"/>
    <row r="151967" spans="10:10">
      <c r="J151967" s="13"/>
    </row>
    <row r="151972" spans="10:10">
      <c r="J151972" s="15"/>
    </row>
    <row r="151977" spans="10:10">
      <c r="J151977" s="15"/>
    </row>
    <row r="151988" spans="10:10">
      <c r="J151988" s="15"/>
    </row>
    <row r="151994" spans="10:10">
      <c r="J151994" s="15"/>
    </row>
    <row r="152006" spans="10:10">
      <c r="J152006" s="15"/>
    </row>
    <row r="152011" spans="10:10">
      <c r="J152011" s="15"/>
    </row>
    <row r="152021" spans="10:10" ht="19" customHeight="1" thickBot="1"/>
    <row r="152022" spans="10:10">
      <c r="J152022" s="13"/>
    </row>
    <row r="152027" spans="10:10">
      <c r="J152027" s="15"/>
    </row>
    <row r="152032" spans="10:10">
      <c r="J152032" s="15"/>
    </row>
    <row r="152043" spans="10:10">
      <c r="J152043" s="15"/>
    </row>
    <row r="152049" spans="10:10">
      <c r="J152049" s="15"/>
    </row>
    <row r="152061" spans="10:10">
      <c r="J152061" s="15"/>
    </row>
    <row r="152066" spans="10:10">
      <c r="J152066" s="15"/>
    </row>
    <row r="152076" spans="10:10" ht="19" customHeight="1" thickBot="1"/>
    <row r="152077" spans="10:10">
      <c r="J152077" s="13"/>
    </row>
    <row r="152082" spans="10:10">
      <c r="J152082" s="15"/>
    </row>
    <row r="152087" spans="10:10">
      <c r="J152087" s="15"/>
    </row>
    <row r="152098" spans="10:10">
      <c r="J152098" s="15"/>
    </row>
    <row r="152104" spans="10:10">
      <c r="J152104" s="15"/>
    </row>
    <row r="152116" spans="10:10">
      <c r="J152116" s="15"/>
    </row>
    <row r="152121" spans="10:10">
      <c r="J152121" s="15"/>
    </row>
    <row r="152131" spans="10:10" ht="19" customHeight="1" thickBot="1"/>
    <row r="152132" spans="10:10">
      <c r="J152132" s="13"/>
    </row>
    <row r="152137" spans="10:10">
      <c r="J152137" s="15"/>
    </row>
    <row r="152142" spans="10:10">
      <c r="J152142" s="15"/>
    </row>
    <row r="152153" spans="10:10">
      <c r="J152153" s="15"/>
    </row>
    <row r="152159" spans="10:10">
      <c r="J152159" s="15"/>
    </row>
    <row r="152171" spans="10:10">
      <c r="J152171" s="15"/>
    </row>
    <row r="152176" spans="10:10">
      <c r="J152176" s="15"/>
    </row>
    <row r="152186" spans="10:10" ht="19" customHeight="1" thickBot="1"/>
    <row r="152187" spans="10:10">
      <c r="J152187" s="13"/>
    </row>
    <row r="152192" spans="10:10">
      <c r="J152192" s="15"/>
    </row>
    <row r="152197" spans="10:10">
      <c r="J152197" s="15"/>
    </row>
    <row r="152208" spans="10:10">
      <c r="J152208" s="15"/>
    </row>
    <row r="152214" spans="10:10">
      <c r="J152214" s="15"/>
    </row>
    <row r="152226" spans="10:10">
      <c r="J152226" s="15"/>
    </row>
    <row r="152231" spans="10:10">
      <c r="J152231" s="15"/>
    </row>
    <row r="152241" spans="10:10" ht="19" customHeight="1" thickBot="1"/>
    <row r="152242" spans="10:10">
      <c r="J152242" s="13"/>
    </row>
    <row r="152247" spans="10:10">
      <c r="J152247" s="15"/>
    </row>
    <row r="152252" spans="10:10">
      <c r="J152252" s="15"/>
    </row>
    <row r="152263" spans="10:10">
      <c r="J152263" s="15"/>
    </row>
    <row r="152269" spans="10:10">
      <c r="J152269" s="15"/>
    </row>
    <row r="152281" spans="10:10">
      <c r="J152281" s="15"/>
    </row>
    <row r="152286" spans="10:10">
      <c r="J152286" s="15"/>
    </row>
    <row r="152296" spans="10:10" ht="19" customHeight="1" thickBot="1"/>
    <row r="152297" spans="10:10">
      <c r="J152297" s="13"/>
    </row>
    <row r="152302" spans="10:10">
      <c r="J152302" s="15"/>
    </row>
    <row r="152307" spans="10:10">
      <c r="J152307" s="15"/>
    </row>
    <row r="152318" spans="10:10">
      <c r="J152318" s="15"/>
    </row>
    <row r="152324" spans="10:10">
      <c r="J152324" s="15"/>
    </row>
    <row r="152336" spans="10:10">
      <c r="J152336" s="15"/>
    </row>
    <row r="152341" spans="10:10">
      <c r="J152341" s="15"/>
    </row>
    <row r="152351" spans="10:10" ht="19" customHeight="1" thickBot="1"/>
    <row r="152352" spans="10:10">
      <c r="J152352" s="13"/>
    </row>
    <row r="152357" spans="10:10">
      <c r="J152357" s="15"/>
    </row>
    <row r="152362" spans="10:10">
      <c r="J152362" s="15"/>
    </row>
    <row r="152373" spans="10:10">
      <c r="J152373" s="15"/>
    </row>
    <row r="152379" spans="10:10">
      <c r="J152379" s="15"/>
    </row>
    <row r="152391" spans="10:10">
      <c r="J152391" s="15"/>
    </row>
    <row r="152396" spans="10:10">
      <c r="J152396" s="15"/>
    </row>
    <row r="152406" spans="10:10" ht="19" customHeight="1" thickBot="1"/>
    <row r="152407" spans="10:10">
      <c r="J152407" s="13"/>
    </row>
    <row r="152412" spans="10:10">
      <c r="J152412" s="15"/>
    </row>
    <row r="152417" spans="10:10">
      <c r="J152417" s="15"/>
    </row>
    <row r="152428" spans="10:10">
      <c r="J152428" s="15"/>
    </row>
    <row r="152434" spans="10:10">
      <c r="J152434" s="15"/>
    </row>
    <row r="152446" spans="10:10">
      <c r="J152446" s="15"/>
    </row>
    <row r="152451" spans="10:10">
      <c r="J152451" s="15"/>
    </row>
    <row r="152461" spans="10:10" ht="19" customHeight="1" thickBot="1"/>
    <row r="152462" spans="10:10">
      <c r="J152462" s="13"/>
    </row>
    <row r="152467" spans="10:10">
      <c r="J152467" s="15"/>
    </row>
    <row r="152472" spans="10:10">
      <c r="J152472" s="15"/>
    </row>
    <row r="152483" spans="10:10">
      <c r="J152483" s="15"/>
    </row>
    <row r="152489" spans="10:10">
      <c r="J152489" s="15"/>
    </row>
    <row r="152501" spans="10:10">
      <c r="J152501" s="15"/>
    </row>
    <row r="152506" spans="10:10">
      <c r="J152506" s="15"/>
    </row>
    <row r="152516" spans="10:10" ht="19" customHeight="1" thickBot="1"/>
    <row r="152517" spans="10:10">
      <c r="J152517" s="13"/>
    </row>
    <row r="152522" spans="10:10">
      <c r="J152522" s="15"/>
    </row>
    <row r="152527" spans="10:10">
      <c r="J152527" s="15"/>
    </row>
    <row r="152538" spans="10:10">
      <c r="J152538" s="15"/>
    </row>
    <row r="152544" spans="10:10">
      <c r="J152544" s="15"/>
    </row>
    <row r="152556" spans="10:10">
      <c r="J152556" s="15"/>
    </row>
    <row r="152561" spans="10:10">
      <c r="J152561" s="15"/>
    </row>
    <row r="152571" spans="10:10" ht="19" customHeight="1" thickBot="1"/>
    <row r="152572" spans="10:10">
      <c r="J152572" s="13"/>
    </row>
    <row r="152577" spans="10:10">
      <c r="J152577" s="15"/>
    </row>
    <row r="152582" spans="10:10">
      <c r="J152582" s="15"/>
    </row>
    <row r="152593" spans="10:10">
      <c r="J152593" s="15"/>
    </row>
    <row r="152599" spans="10:10">
      <c r="J152599" s="15"/>
    </row>
    <row r="152611" spans="10:10">
      <c r="J152611" s="15"/>
    </row>
    <row r="152616" spans="10:10">
      <c r="J152616" s="15"/>
    </row>
    <row r="152626" spans="10:10" ht="19" customHeight="1" thickBot="1"/>
    <row r="152627" spans="10:10">
      <c r="J152627" s="13"/>
    </row>
    <row r="152632" spans="10:10">
      <c r="J152632" s="15"/>
    </row>
    <row r="152637" spans="10:10">
      <c r="J152637" s="15"/>
    </row>
    <row r="152648" spans="10:10">
      <c r="J152648" s="15"/>
    </row>
    <row r="152654" spans="10:10">
      <c r="J152654" s="15"/>
    </row>
    <row r="152666" spans="10:10">
      <c r="J152666" s="15"/>
    </row>
    <row r="152671" spans="10:10">
      <c r="J152671" s="15"/>
    </row>
    <row r="152681" spans="10:10" ht="19" customHeight="1" thickBot="1"/>
    <row r="152682" spans="10:10">
      <c r="J152682" s="13"/>
    </row>
    <row r="152687" spans="10:10">
      <c r="J152687" s="15"/>
    </row>
    <row r="152692" spans="10:10">
      <c r="J152692" s="15"/>
    </row>
    <row r="152703" spans="10:10">
      <c r="J152703" s="15"/>
    </row>
    <row r="152709" spans="10:10">
      <c r="J152709" s="15"/>
    </row>
    <row r="152721" spans="10:10">
      <c r="J152721" s="15"/>
    </row>
    <row r="152726" spans="10:10">
      <c r="J152726" s="15"/>
    </row>
    <row r="152736" spans="10:10" ht="19" customHeight="1" thickBot="1"/>
    <row r="152737" spans="10:10">
      <c r="J152737" s="13"/>
    </row>
    <row r="152742" spans="10:10">
      <c r="J152742" s="15"/>
    </row>
    <row r="152747" spans="10:10">
      <c r="J152747" s="15"/>
    </row>
    <row r="152758" spans="10:10">
      <c r="J152758" s="15"/>
    </row>
    <row r="152764" spans="10:10">
      <c r="J152764" s="15"/>
    </row>
    <row r="152776" spans="10:10">
      <c r="J152776" s="15"/>
    </row>
    <row r="152781" spans="10:10">
      <c r="J152781" s="15"/>
    </row>
    <row r="152791" spans="10:10" ht="19" customHeight="1" thickBot="1"/>
    <row r="152792" spans="10:10">
      <c r="J152792" s="13"/>
    </row>
    <row r="152797" spans="10:10">
      <c r="J152797" s="15"/>
    </row>
    <row r="152802" spans="10:10">
      <c r="J152802" s="15"/>
    </row>
    <row r="152813" spans="10:10">
      <c r="J152813" s="15"/>
    </row>
    <row r="152819" spans="10:10">
      <c r="J152819" s="15"/>
    </row>
    <row r="152831" spans="10:10">
      <c r="J152831" s="15"/>
    </row>
    <row r="152836" spans="10:10">
      <c r="J152836" s="15"/>
    </row>
    <row r="152846" spans="10:10" ht="19" customHeight="1" thickBot="1"/>
    <row r="152847" spans="10:10">
      <c r="J152847" s="13"/>
    </row>
    <row r="152852" spans="10:10">
      <c r="J152852" s="15"/>
    </row>
    <row r="152857" spans="10:10">
      <c r="J152857" s="15"/>
    </row>
    <row r="152868" spans="10:10">
      <c r="J152868" s="15"/>
    </row>
    <row r="152874" spans="10:10">
      <c r="J152874" s="15"/>
    </row>
    <row r="152886" spans="10:10">
      <c r="J152886" s="15"/>
    </row>
    <row r="152891" spans="10:10">
      <c r="J152891" s="15"/>
    </row>
    <row r="152901" spans="10:10" ht="19" customHeight="1" thickBot="1"/>
    <row r="152902" spans="10:10">
      <c r="J152902" s="13"/>
    </row>
    <row r="152907" spans="10:10">
      <c r="J152907" s="15"/>
    </row>
    <row r="152912" spans="10:10">
      <c r="J152912" s="15"/>
    </row>
    <row r="152923" spans="10:10">
      <c r="J152923" s="15"/>
    </row>
    <row r="152929" spans="10:10">
      <c r="J152929" s="15"/>
    </row>
    <row r="152941" spans="10:10">
      <c r="J152941" s="15"/>
    </row>
    <row r="152946" spans="10:10">
      <c r="J152946" s="15"/>
    </row>
    <row r="152956" spans="10:10" ht="19" customHeight="1" thickBot="1"/>
    <row r="152957" spans="10:10">
      <c r="J152957" s="13"/>
    </row>
    <row r="152962" spans="10:10">
      <c r="J152962" s="15"/>
    </row>
    <row r="152967" spans="10:10">
      <c r="J152967" s="15"/>
    </row>
    <row r="152978" spans="10:10">
      <c r="J152978" s="15"/>
    </row>
    <row r="152984" spans="10:10">
      <c r="J152984" s="15"/>
    </row>
    <row r="152996" spans="10:10">
      <c r="J152996" s="15"/>
    </row>
    <row r="153001" spans="10:10">
      <c r="J153001" s="15"/>
    </row>
    <row r="153011" spans="10:10" ht="19" customHeight="1" thickBot="1"/>
    <row r="153012" spans="10:10">
      <c r="J153012" s="13"/>
    </row>
    <row r="153017" spans="10:10">
      <c r="J153017" s="15"/>
    </row>
    <row r="153022" spans="10:10">
      <c r="J153022" s="15"/>
    </row>
    <row r="153033" spans="10:10">
      <c r="J153033" s="15"/>
    </row>
    <row r="153039" spans="10:10">
      <c r="J153039" s="15"/>
    </row>
    <row r="153051" spans="10:10">
      <c r="J153051" s="15"/>
    </row>
    <row r="153056" spans="10:10">
      <c r="J153056" s="15"/>
    </row>
    <row r="153066" spans="10:10" ht="19" customHeight="1" thickBot="1"/>
    <row r="153067" spans="10:10">
      <c r="J153067" s="13"/>
    </row>
    <row r="153072" spans="10:10">
      <c r="J153072" s="15"/>
    </row>
    <row r="153077" spans="10:10">
      <c r="J153077" s="15"/>
    </row>
    <row r="153088" spans="10:10">
      <c r="J153088" s="15"/>
    </row>
    <row r="153094" spans="10:10">
      <c r="J153094" s="15"/>
    </row>
    <row r="153106" spans="10:10">
      <c r="J153106" s="15"/>
    </row>
    <row r="153111" spans="10:10">
      <c r="J153111" s="15"/>
    </row>
    <row r="153121" spans="10:10" ht="19" customHeight="1" thickBot="1"/>
    <row r="153122" spans="10:10">
      <c r="J153122" s="13"/>
    </row>
    <row r="153127" spans="10:10">
      <c r="J153127" s="15"/>
    </row>
    <row r="153132" spans="10:10">
      <c r="J153132" s="15"/>
    </row>
    <row r="153143" spans="10:10">
      <c r="J153143" s="15"/>
    </row>
    <row r="153149" spans="10:10">
      <c r="J153149" s="15"/>
    </row>
    <row r="153161" spans="10:10">
      <c r="J153161" s="15"/>
    </row>
    <row r="153166" spans="10:10">
      <c r="J153166" s="15"/>
    </row>
    <row r="153176" spans="10:10" ht="19" customHeight="1" thickBot="1"/>
    <row r="153177" spans="10:10">
      <c r="J153177" s="13"/>
    </row>
    <row r="153182" spans="10:10">
      <c r="J153182" s="15"/>
    </row>
    <row r="153187" spans="10:10">
      <c r="J153187" s="15"/>
    </row>
    <row r="153198" spans="10:10">
      <c r="J153198" s="15"/>
    </row>
    <row r="153204" spans="10:10">
      <c r="J153204" s="15"/>
    </row>
    <row r="153216" spans="10:10">
      <c r="J153216" s="15"/>
    </row>
    <row r="153221" spans="10:10">
      <c r="J153221" s="15"/>
    </row>
    <row r="153231" spans="10:10" ht="19" customHeight="1" thickBot="1"/>
    <row r="153232" spans="10:10">
      <c r="J153232" s="13"/>
    </row>
    <row r="153237" spans="10:10">
      <c r="J153237" s="15"/>
    </row>
    <row r="153242" spans="10:10">
      <c r="J153242" s="15"/>
    </row>
    <row r="153253" spans="10:10">
      <c r="J153253" s="15"/>
    </row>
    <row r="153259" spans="10:10">
      <c r="J153259" s="15"/>
    </row>
    <row r="153271" spans="10:10">
      <c r="J153271" s="15"/>
    </row>
    <row r="153276" spans="10:10">
      <c r="J153276" s="15"/>
    </row>
    <row r="153286" spans="10:10" ht="19" customHeight="1" thickBot="1"/>
    <row r="153287" spans="10:10">
      <c r="J153287" s="13"/>
    </row>
    <row r="153292" spans="10:10">
      <c r="J153292" s="15"/>
    </row>
    <row r="153297" spans="10:10">
      <c r="J153297" s="15"/>
    </row>
    <row r="153308" spans="10:10">
      <c r="J153308" s="15"/>
    </row>
    <row r="153314" spans="10:10">
      <c r="J153314" s="15"/>
    </row>
    <row r="153326" spans="10:10">
      <c r="J153326" s="15"/>
    </row>
    <row r="153331" spans="10:10">
      <c r="J153331" s="15"/>
    </row>
    <row r="153341" spans="10:10" ht="19" customHeight="1" thickBot="1"/>
    <row r="153342" spans="10:10">
      <c r="J153342" s="13"/>
    </row>
    <row r="153347" spans="10:10">
      <c r="J153347" s="15"/>
    </row>
    <row r="153352" spans="10:10">
      <c r="J153352" s="15"/>
    </row>
    <row r="153363" spans="10:10">
      <c r="J153363" s="15"/>
    </row>
    <row r="153369" spans="10:10">
      <c r="J153369" s="15"/>
    </row>
    <row r="153381" spans="10:10">
      <c r="J153381" s="15"/>
    </row>
    <row r="153386" spans="10:10">
      <c r="J153386" s="15"/>
    </row>
    <row r="153396" spans="10:10" ht="19" customHeight="1" thickBot="1"/>
    <row r="153397" spans="10:10">
      <c r="J153397" s="13"/>
    </row>
    <row r="153402" spans="10:10">
      <c r="J153402" s="15"/>
    </row>
    <row r="153407" spans="10:10">
      <c r="J153407" s="15"/>
    </row>
    <row r="153418" spans="10:10">
      <c r="J153418" s="15"/>
    </row>
    <row r="153424" spans="10:10">
      <c r="J153424" s="15"/>
    </row>
    <row r="153436" spans="10:10">
      <c r="J153436" s="15"/>
    </row>
    <row r="153441" spans="10:10">
      <c r="J153441" s="15"/>
    </row>
    <row r="153451" spans="10:10" ht="19" customHeight="1" thickBot="1"/>
    <row r="153452" spans="10:10">
      <c r="J153452" s="13"/>
    </row>
    <row r="153457" spans="10:10">
      <c r="J153457" s="15"/>
    </row>
    <row r="153462" spans="10:10">
      <c r="J153462" s="15"/>
    </row>
    <row r="153473" spans="10:10">
      <c r="J153473" s="15"/>
    </row>
    <row r="153479" spans="10:10">
      <c r="J153479" s="15"/>
    </row>
    <row r="153491" spans="10:10">
      <c r="J153491" s="15"/>
    </row>
    <row r="153496" spans="10:10">
      <c r="J153496" s="15"/>
    </row>
    <row r="153506" spans="10:10" ht="19" customHeight="1" thickBot="1"/>
    <row r="153507" spans="10:10">
      <c r="J153507" s="13"/>
    </row>
    <row r="153512" spans="10:10">
      <c r="J153512" s="15"/>
    </row>
    <row r="153517" spans="10:10">
      <c r="J153517" s="15"/>
    </row>
    <row r="153528" spans="10:10">
      <c r="J153528" s="15"/>
    </row>
    <row r="153534" spans="10:10">
      <c r="J153534" s="15"/>
    </row>
    <row r="153546" spans="10:10">
      <c r="J153546" s="15"/>
    </row>
    <row r="153551" spans="10:10">
      <c r="J153551" s="15"/>
    </row>
    <row r="153561" spans="10:10" ht="19" customHeight="1" thickBot="1"/>
    <row r="153562" spans="10:10">
      <c r="J153562" s="13"/>
    </row>
    <row r="153567" spans="10:10">
      <c r="J153567" s="15"/>
    </row>
    <row r="153572" spans="10:10">
      <c r="J153572" s="15"/>
    </row>
    <row r="153583" spans="10:10">
      <c r="J153583" s="15"/>
    </row>
    <row r="153589" spans="10:10">
      <c r="J153589" s="15"/>
    </row>
    <row r="153601" spans="10:10">
      <c r="J153601" s="15"/>
    </row>
    <row r="153606" spans="10:10">
      <c r="J153606" s="15"/>
    </row>
    <row r="153616" spans="10:10" ht="19" customHeight="1" thickBot="1"/>
    <row r="153617" spans="10:10">
      <c r="J153617" s="13"/>
    </row>
    <row r="153622" spans="10:10">
      <c r="J153622" s="15"/>
    </row>
    <row r="153627" spans="10:10">
      <c r="J153627" s="15"/>
    </row>
    <row r="153638" spans="10:10">
      <c r="J153638" s="15"/>
    </row>
    <row r="153644" spans="10:10">
      <c r="J153644" s="15"/>
    </row>
    <row r="153656" spans="10:10">
      <c r="J153656" s="15"/>
    </row>
    <row r="153661" spans="10:10">
      <c r="J153661" s="15"/>
    </row>
    <row r="153671" spans="10:10" ht="19" customHeight="1" thickBot="1"/>
    <row r="153672" spans="10:10">
      <c r="J153672" s="13"/>
    </row>
    <row r="153677" spans="10:10">
      <c r="J153677" s="15"/>
    </row>
    <row r="153682" spans="10:10">
      <c r="J153682" s="15"/>
    </row>
    <row r="153693" spans="10:10">
      <c r="J153693" s="15"/>
    </row>
    <row r="153699" spans="10:10">
      <c r="J153699" s="15"/>
    </row>
    <row r="153711" spans="10:10">
      <c r="J153711" s="15"/>
    </row>
    <row r="153716" spans="10:10">
      <c r="J153716" s="15"/>
    </row>
    <row r="153726" spans="10:10" ht="19" customHeight="1" thickBot="1"/>
    <row r="153727" spans="10:10">
      <c r="J153727" s="13"/>
    </row>
    <row r="153732" spans="10:10">
      <c r="J153732" s="15"/>
    </row>
    <row r="153737" spans="10:10">
      <c r="J153737" s="15"/>
    </row>
    <row r="153748" spans="10:10">
      <c r="J153748" s="15"/>
    </row>
    <row r="153754" spans="10:10">
      <c r="J153754" s="15"/>
    </row>
    <row r="153766" spans="10:10">
      <c r="J153766" s="15"/>
    </row>
    <row r="153771" spans="10:10">
      <c r="J153771" s="15"/>
    </row>
    <row r="153781" spans="10:10" ht="19" customHeight="1" thickBot="1"/>
    <row r="153782" spans="10:10">
      <c r="J153782" s="13"/>
    </row>
    <row r="153787" spans="10:10">
      <c r="J153787" s="15"/>
    </row>
    <row r="153792" spans="10:10">
      <c r="J153792" s="15"/>
    </row>
    <row r="153803" spans="10:10">
      <c r="J153803" s="15"/>
    </row>
    <row r="153809" spans="10:10">
      <c r="J153809" s="15"/>
    </row>
    <row r="153821" spans="10:10">
      <c r="J153821" s="15"/>
    </row>
    <row r="153826" spans="10:10">
      <c r="J153826" s="15"/>
    </row>
    <row r="153836" spans="10:10" ht="19" customHeight="1" thickBot="1"/>
    <row r="153837" spans="10:10">
      <c r="J153837" s="13"/>
    </row>
    <row r="153842" spans="10:10">
      <c r="J153842" s="15"/>
    </row>
    <row r="153847" spans="10:10">
      <c r="J153847" s="15"/>
    </row>
    <row r="153858" spans="10:10">
      <c r="J153858" s="15"/>
    </row>
    <row r="153864" spans="10:10">
      <c r="J153864" s="15"/>
    </row>
    <row r="153876" spans="10:10">
      <c r="J153876" s="15"/>
    </row>
    <row r="153881" spans="10:10">
      <c r="J153881" s="15"/>
    </row>
    <row r="153891" spans="10:10" ht="19" customHeight="1" thickBot="1"/>
    <row r="153892" spans="10:10">
      <c r="J153892" s="13"/>
    </row>
    <row r="153897" spans="10:10">
      <c r="J153897" s="15"/>
    </row>
    <row r="153902" spans="10:10">
      <c r="J153902" s="15"/>
    </row>
    <row r="153913" spans="10:10">
      <c r="J153913" s="15"/>
    </row>
    <row r="153919" spans="10:10">
      <c r="J153919" s="15"/>
    </row>
    <row r="153931" spans="10:10">
      <c r="J153931" s="15"/>
    </row>
    <row r="153936" spans="10:10">
      <c r="J153936" s="15"/>
    </row>
    <row r="153946" spans="10:10" ht="19" customHeight="1" thickBot="1"/>
    <row r="153947" spans="10:10">
      <c r="J153947" s="13"/>
    </row>
    <row r="153952" spans="10:10">
      <c r="J153952" s="15"/>
    </row>
    <row r="153957" spans="10:10">
      <c r="J153957" s="15"/>
    </row>
    <row r="153968" spans="10:10">
      <c r="J153968" s="15"/>
    </row>
    <row r="153974" spans="10:10">
      <c r="J153974" s="15"/>
    </row>
    <row r="153986" spans="10:10">
      <c r="J153986" s="15"/>
    </row>
    <row r="153991" spans="10:10">
      <c r="J153991" s="15"/>
    </row>
    <row r="154001" spans="10:10" ht="19" customHeight="1" thickBot="1"/>
    <row r="154002" spans="10:10">
      <c r="J154002" s="13"/>
    </row>
    <row r="154007" spans="10:10">
      <c r="J154007" s="15"/>
    </row>
    <row r="154012" spans="10:10">
      <c r="J154012" s="15"/>
    </row>
    <row r="154023" spans="10:10">
      <c r="J154023" s="15"/>
    </row>
    <row r="154029" spans="10:10">
      <c r="J154029" s="15"/>
    </row>
    <row r="154041" spans="10:10">
      <c r="J154041" s="15"/>
    </row>
    <row r="154046" spans="10:10">
      <c r="J154046" s="15"/>
    </row>
    <row r="154056" spans="10:10" ht="19" customHeight="1" thickBot="1"/>
    <row r="154057" spans="10:10">
      <c r="J154057" s="13"/>
    </row>
    <row r="154062" spans="10:10">
      <c r="J154062" s="15"/>
    </row>
    <row r="154067" spans="10:10">
      <c r="J154067" s="15"/>
    </row>
    <row r="154078" spans="10:10">
      <c r="J154078" s="15"/>
    </row>
    <row r="154084" spans="10:10">
      <c r="J154084" s="15"/>
    </row>
    <row r="154096" spans="10:10">
      <c r="J154096" s="15"/>
    </row>
    <row r="154101" spans="10:10">
      <c r="J154101" s="15"/>
    </row>
    <row r="154111" spans="10:10" ht="19" customHeight="1" thickBot="1"/>
    <row r="154112" spans="10:10">
      <c r="J154112" s="13"/>
    </row>
    <row r="154117" spans="10:10">
      <c r="J154117" s="15"/>
    </row>
    <row r="154122" spans="10:10">
      <c r="J154122" s="15"/>
    </row>
    <row r="154133" spans="10:10">
      <c r="J154133" s="15"/>
    </row>
    <row r="154139" spans="10:10">
      <c r="J154139" s="15"/>
    </row>
    <row r="154151" spans="10:10">
      <c r="J154151" s="15"/>
    </row>
    <row r="154156" spans="10:10">
      <c r="J154156" s="15"/>
    </row>
    <row r="154166" spans="10:10" ht="19" customHeight="1" thickBot="1"/>
    <row r="154167" spans="10:10">
      <c r="J154167" s="13"/>
    </row>
    <row r="154172" spans="10:10">
      <c r="J154172" s="15"/>
    </row>
    <row r="154177" spans="10:10">
      <c r="J154177" s="15"/>
    </row>
    <row r="154188" spans="10:10">
      <c r="J154188" s="15"/>
    </row>
    <row r="154194" spans="10:10">
      <c r="J154194" s="15"/>
    </row>
    <row r="154206" spans="10:10">
      <c r="J154206" s="15"/>
    </row>
    <row r="154211" spans="10:10">
      <c r="J154211" s="15"/>
    </row>
    <row r="154221" spans="10:10" ht="19" customHeight="1" thickBot="1"/>
    <row r="154222" spans="10:10">
      <c r="J154222" s="13"/>
    </row>
    <row r="154227" spans="10:10">
      <c r="J154227" s="15"/>
    </row>
    <row r="154232" spans="10:10">
      <c r="J154232" s="15"/>
    </row>
    <row r="154243" spans="10:10">
      <c r="J154243" s="15"/>
    </row>
    <row r="154249" spans="10:10">
      <c r="J154249" s="15"/>
    </row>
    <row r="154261" spans="10:10">
      <c r="J154261" s="15"/>
    </row>
    <row r="154266" spans="10:10">
      <c r="J154266" s="15"/>
    </row>
    <row r="154276" spans="10:10" ht="19" customHeight="1" thickBot="1"/>
    <row r="154277" spans="10:10">
      <c r="J154277" s="13"/>
    </row>
    <row r="154282" spans="10:10">
      <c r="J154282" s="15"/>
    </row>
    <row r="154287" spans="10:10">
      <c r="J154287" s="15"/>
    </row>
    <row r="154298" spans="10:10">
      <c r="J154298" s="15"/>
    </row>
    <row r="154304" spans="10:10">
      <c r="J154304" s="15"/>
    </row>
    <row r="154316" spans="10:10">
      <c r="J154316" s="15"/>
    </row>
    <row r="154321" spans="10:10">
      <c r="J154321" s="15"/>
    </row>
    <row r="154331" spans="10:10" ht="19" customHeight="1" thickBot="1"/>
    <row r="154332" spans="10:10">
      <c r="J154332" s="13"/>
    </row>
    <row r="154337" spans="10:10">
      <c r="J154337" s="15"/>
    </row>
    <row r="154342" spans="10:10">
      <c r="J154342" s="15"/>
    </row>
    <row r="154353" spans="10:10">
      <c r="J154353" s="15"/>
    </row>
    <row r="154359" spans="10:10">
      <c r="J154359" s="15"/>
    </row>
    <row r="154371" spans="10:10">
      <c r="J154371" s="15"/>
    </row>
    <row r="154376" spans="10:10">
      <c r="J154376" s="15"/>
    </row>
    <row r="154386" spans="10:10" ht="19" customHeight="1" thickBot="1"/>
    <row r="154387" spans="10:10">
      <c r="J154387" s="13"/>
    </row>
    <row r="154392" spans="10:10">
      <c r="J154392" s="15"/>
    </row>
    <row r="154397" spans="10:10">
      <c r="J154397" s="15"/>
    </row>
    <row r="154408" spans="10:10">
      <c r="J154408" s="15"/>
    </row>
    <row r="154414" spans="10:10">
      <c r="J154414" s="15"/>
    </row>
    <row r="154426" spans="10:10">
      <c r="J154426" s="15"/>
    </row>
    <row r="154431" spans="10:10">
      <c r="J154431" s="15"/>
    </row>
    <row r="154441" spans="10:10" ht="19" customHeight="1" thickBot="1"/>
    <row r="154442" spans="10:10">
      <c r="J154442" s="13"/>
    </row>
    <row r="154447" spans="10:10">
      <c r="J154447" s="15"/>
    </row>
    <row r="154452" spans="10:10">
      <c r="J154452" s="15"/>
    </row>
    <row r="154463" spans="10:10">
      <c r="J154463" s="15"/>
    </row>
    <row r="154469" spans="10:10">
      <c r="J154469" s="15"/>
    </row>
    <row r="154481" spans="10:10">
      <c r="J154481" s="15"/>
    </row>
    <row r="154486" spans="10:10">
      <c r="J154486" s="15"/>
    </row>
    <row r="154496" spans="10:10" ht="19" customHeight="1" thickBot="1"/>
    <row r="154497" spans="10:10">
      <c r="J154497" s="13"/>
    </row>
    <row r="154502" spans="10:10">
      <c r="J154502" s="15"/>
    </row>
    <row r="154507" spans="10:10">
      <c r="J154507" s="15"/>
    </row>
    <row r="154518" spans="10:10">
      <c r="J154518" s="15"/>
    </row>
    <row r="154524" spans="10:10">
      <c r="J154524" s="15"/>
    </row>
    <row r="154536" spans="10:10">
      <c r="J154536" s="15"/>
    </row>
    <row r="154541" spans="10:10">
      <c r="J154541" s="15"/>
    </row>
    <row r="154551" spans="10:10" ht="19" customHeight="1" thickBot="1"/>
    <row r="154552" spans="10:10">
      <c r="J154552" s="13"/>
    </row>
    <row r="154557" spans="10:10">
      <c r="J154557" s="15"/>
    </row>
    <row r="154562" spans="10:10">
      <c r="J154562" s="15"/>
    </row>
    <row r="154573" spans="10:10">
      <c r="J154573" s="15"/>
    </row>
    <row r="154579" spans="10:10">
      <c r="J154579" s="15"/>
    </row>
    <row r="154591" spans="10:10">
      <c r="J154591" s="15"/>
    </row>
    <row r="154596" spans="10:10">
      <c r="J154596" s="15"/>
    </row>
    <row r="154606" spans="10:10" ht="19" customHeight="1" thickBot="1"/>
    <row r="154607" spans="10:10">
      <c r="J154607" s="13"/>
    </row>
    <row r="154612" spans="10:10">
      <c r="J154612" s="15"/>
    </row>
    <row r="154617" spans="10:10">
      <c r="J154617" s="15"/>
    </row>
    <row r="154628" spans="10:10">
      <c r="J154628" s="15"/>
    </row>
    <row r="154634" spans="10:10">
      <c r="J154634" s="15"/>
    </row>
    <row r="154646" spans="10:10">
      <c r="J154646" s="15"/>
    </row>
    <row r="154651" spans="10:10">
      <c r="J154651" s="15"/>
    </row>
    <row r="154661" spans="10:10" ht="19" customHeight="1" thickBot="1"/>
    <row r="154662" spans="10:10">
      <c r="J154662" s="13"/>
    </row>
    <row r="154667" spans="10:10">
      <c r="J154667" s="15"/>
    </row>
    <row r="154672" spans="10:10">
      <c r="J154672" s="15"/>
    </row>
    <row r="154683" spans="10:10">
      <c r="J154683" s="15"/>
    </row>
    <row r="154689" spans="10:10">
      <c r="J154689" s="15"/>
    </row>
    <row r="154701" spans="10:10">
      <c r="J154701" s="15"/>
    </row>
    <row r="154706" spans="10:10">
      <c r="J154706" s="15"/>
    </row>
    <row r="154716" spans="10:10" ht="19" customHeight="1" thickBot="1"/>
    <row r="154717" spans="10:10">
      <c r="J154717" s="13"/>
    </row>
    <row r="154722" spans="10:10">
      <c r="J154722" s="15"/>
    </row>
    <row r="154727" spans="10:10">
      <c r="J154727" s="15"/>
    </row>
    <row r="154738" spans="10:10">
      <c r="J154738" s="15"/>
    </row>
    <row r="154744" spans="10:10">
      <c r="J154744" s="15"/>
    </row>
    <row r="154756" spans="10:10">
      <c r="J154756" s="15"/>
    </row>
    <row r="154761" spans="10:10">
      <c r="J154761" s="15"/>
    </row>
    <row r="154771" spans="10:10" ht="19" customHeight="1" thickBot="1"/>
    <row r="154772" spans="10:10">
      <c r="J154772" s="13"/>
    </row>
    <row r="154777" spans="10:10">
      <c r="J154777" s="15"/>
    </row>
    <row r="154782" spans="10:10">
      <c r="J154782" s="15"/>
    </row>
    <row r="154793" spans="10:10">
      <c r="J154793" s="15"/>
    </row>
    <row r="154799" spans="10:10">
      <c r="J154799" s="15"/>
    </row>
    <row r="154811" spans="10:10">
      <c r="J154811" s="15"/>
    </row>
    <row r="154816" spans="10:10">
      <c r="J154816" s="15"/>
    </row>
    <row r="154826" spans="10:10" ht="19" customHeight="1" thickBot="1"/>
    <row r="154827" spans="10:10">
      <c r="J154827" s="13"/>
    </row>
    <row r="154832" spans="10:10">
      <c r="J154832" s="15"/>
    </row>
    <row r="154837" spans="10:10">
      <c r="J154837" s="15"/>
    </row>
    <row r="154848" spans="10:10">
      <c r="J154848" s="15"/>
    </row>
    <row r="154854" spans="10:10">
      <c r="J154854" s="15"/>
    </row>
    <row r="154866" spans="10:10">
      <c r="J154866" s="15"/>
    </row>
    <row r="154871" spans="10:10">
      <c r="J154871" s="15"/>
    </row>
    <row r="154881" spans="10:10" ht="19" customHeight="1" thickBot="1"/>
    <row r="154882" spans="10:10">
      <c r="J154882" s="13"/>
    </row>
    <row r="154887" spans="10:10">
      <c r="J154887" s="15"/>
    </row>
    <row r="154892" spans="10:10">
      <c r="J154892" s="15"/>
    </row>
    <row r="154903" spans="10:10">
      <c r="J154903" s="15"/>
    </row>
    <row r="154909" spans="10:10">
      <c r="J154909" s="15"/>
    </row>
    <row r="154921" spans="10:10">
      <c r="J154921" s="15"/>
    </row>
    <row r="154926" spans="10:10">
      <c r="J154926" s="15"/>
    </row>
    <row r="154936" spans="10:10" ht="19" customHeight="1" thickBot="1"/>
    <row r="154937" spans="10:10">
      <c r="J154937" s="13"/>
    </row>
    <row r="154942" spans="10:10">
      <c r="J154942" s="15"/>
    </row>
    <row r="154947" spans="10:10">
      <c r="J154947" s="15"/>
    </row>
    <row r="154958" spans="10:10">
      <c r="J154958" s="15"/>
    </row>
    <row r="154964" spans="10:10">
      <c r="J154964" s="15"/>
    </row>
    <row r="154976" spans="10:10">
      <c r="J154976" s="15"/>
    </row>
    <row r="154981" spans="10:10">
      <c r="J154981" s="15"/>
    </row>
    <row r="154991" spans="10:10" ht="19" customHeight="1" thickBot="1"/>
    <row r="154992" spans="10:10">
      <c r="J154992" s="13"/>
    </row>
    <row r="154997" spans="10:10">
      <c r="J154997" s="15"/>
    </row>
    <row r="155002" spans="10:10">
      <c r="J155002" s="15"/>
    </row>
    <row r="155013" spans="10:10">
      <c r="J155013" s="15"/>
    </row>
    <row r="155019" spans="10:10">
      <c r="J155019" s="15"/>
    </row>
    <row r="155031" spans="10:10">
      <c r="J155031" s="15"/>
    </row>
    <row r="155036" spans="10:10">
      <c r="J155036" s="15"/>
    </row>
    <row r="155046" spans="10:10" ht="19" customHeight="1" thickBot="1"/>
    <row r="155047" spans="10:10">
      <c r="J155047" s="13"/>
    </row>
    <row r="155052" spans="10:10">
      <c r="J155052" s="15"/>
    </row>
    <row r="155057" spans="10:10">
      <c r="J155057" s="15"/>
    </row>
    <row r="155068" spans="10:10">
      <c r="J155068" s="15"/>
    </row>
    <row r="155074" spans="10:10">
      <c r="J155074" s="15"/>
    </row>
    <row r="155086" spans="10:10">
      <c r="J155086" s="15"/>
    </row>
    <row r="155091" spans="10:10">
      <c r="J155091" s="15"/>
    </row>
    <row r="155101" spans="10:10" ht="19" customHeight="1" thickBot="1"/>
    <row r="155102" spans="10:10">
      <c r="J155102" s="13"/>
    </row>
    <row r="155107" spans="10:10">
      <c r="J155107" s="15"/>
    </row>
    <row r="155112" spans="10:10">
      <c r="J155112" s="15"/>
    </row>
    <row r="155123" spans="10:10">
      <c r="J155123" s="15"/>
    </row>
    <row r="155129" spans="10:10">
      <c r="J155129" s="15"/>
    </row>
    <row r="155141" spans="10:10">
      <c r="J155141" s="15"/>
    </row>
    <row r="155146" spans="10:10">
      <c r="J155146" s="15"/>
    </row>
    <row r="155156" spans="10:10" ht="19" customHeight="1" thickBot="1"/>
    <row r="155157" spans="10:10">
      <c r="J155157" s="13"/>
    </row>
    <row r="155162" spans="10:10">
      <c r="J155162" s="15"/>
    </row>
    <row r="155167" spans="10:10">
      <c r="J155167" s="15"/>
    </row>
    <row r="155178" spans="10:10">
      <c r="J155178" s="15"/>
    </row>
    <row r="155184" spans="10:10">
      <c r="J155184" s="15"/>
    </row>
    <row r="155196" spans="10:10">
      <c r="J155196" s="15"/>
    </row>
    <row r="155201" spans="10:10">
      <c r="J155201" s="15"/>
    </row>
    <row r="155211" spans="10:10" ht="19" customHeight="1" thickBot="1"/>
    <row r="155212" spans="10:10">
      <c r="J155212" s="13"/>
    </row>
    <row r="155217" spans="10:10">
      <c r="J155217" s="15"/>
    </row>
    <row r="155222" spans="10:10">
      <c r="J155222" s="15"/>
    </row>
    <row r="155233" spans="10:10">
      <c r="J155233" s="15"/>
    </row>
    <row r="155239" spans="10:10">
      <c r="J155239" s="15"/>
    </row>
    <row r="155251" spans="10:10">
      <c r="J155251" s="15"/>
    </row>
    <row r="155256" spans="10:10">
      <c r="J155256" s="15"/>
    </row>
    <row r="155266" spans="10:10" ht="19" customHeight="1" thickBot="1"/>
    <row r="155267" spans="10:10">
      <c r="J155267" s="13"/>
    </row>
    <row r="155272" spans="10:10">
      <c r="J155272" s="15"/>
    </row>
    <row r="155277" spans="10:10">
      <c r="J155277" s="15"/>
    </row>
    <row r="155288" spans="10:10">
      <c r="J155288" s="15"/>
    </row>
    <row r="155294" spans="10:10">
      <c r="J155294" s="15"/>
    </row>
    <row r="155306" spans="10:10">
      <c r="J155306" s="15"/>
    </row>
    <row r="155311" spans="10:10">
      <c r="J155311" s="15"/>
    </row>
    <row r="155321" spans="10:10" ht="19" customHeight="1" thickBot="1"/>
    <row r="155322" spans="10:10">
      <c r="J155322" s="13"/>
    </row>
    <row r="155327" spans="10:10">
      <c r="J155327" s="15"/>
    </row>
    <row r="155332" spans="10:10">
      <c r="J155332" s="15"/>
    </row>
    <row r="155343" spans="10:10">
      <c r="J155343" s="15"/>
    </row>
    <row r="155349" spans="10:10">
      <c r="J155349" s="15"/>
    </row>
    <row r="155361" spans="10:10">
      <c r="J155361" s="15"/>
    </row>
    <row r="155366" spans="10:10">
      <c r="J155366" s="15"/>
    </row>
    <row r="155376" spans="10:10" ht="19" customHeight="1" thickBot="1"/>
    <row r="155377" spans="10:10">
      <c r="J155377" s="13"/>
    </row>
    <row r="155382" spans="10:10">
      <c r="J155382" s="15"/>
    </row>
    <row r="155387" spans="10:10">
      <c r="J155387" s="15"/>
    </row>
    <row r="155398" spans="10:10">
      <c r="J155398" s="15"/>
    </row>
    <row r="155404" spans="10:10">
      <c r="J155404" s="15"/>
    </row>
    <row r="155416" spans="10:10">
      <c r="J155416" s="15"/>
    </row>
    <row r="155421" spans="10:10">
      <c r="J155421" s="15"/>
    </row>
    <row r="155431" spans="10:10" ht="19" customHeight="1" thickBot="1"/>
    <row r="155432" spans="10:10">
      <c r="J155432" s="13"/>
    </row>
    <row r="155437" spans="10:10">
      <c r="J155437" s="15"/>
    </row>
    <row r="155442" spans="10:10">
      <c r="J155442" s="15"/>
    </row>
    <row r="155453" spans="10:10">
      <c r="J155453" s="15"/>
    </row>
    <row r="155459" spans="10:10">
      <c r="J155459" s="15"/>
    </row>
    <row r="155471" spans="10:10">
      <c r="J155471" s="15"/>
    </row>
    <row r="155476" spans="10:10">
      <c r="J155476" s="15"/>
    </row>
    <row r="155486" spans="10:10" ht="19" customHeight="1" thickBot="1"/>
    <row r="155487" spans="10:10">
      <c r="J155487" s="13"/>
    </row>
    <row r="155492" spans="10:10">
      <c r="J155492" s="15"/>
    </row>
    <row r="155497" spans="10:10">
      <c r="J155497" s="15"/>
    </row>
    <row r="155508" spans="10:10">
      <c r="J155508" s="15"/>
    </row>
    <row r="155514" spans="10:10">
      <c r="J155514" s="15"/>
    </row>
    <row r="155526" spans="10:10">
      <c r="J155526" s="15"/>
    </row>
    <row r="155531" spans="10:10">
      <c r="J155531" s="15"/>
    </row>
    <row r="155541" spans="10:10" ht="19" customHeight="1" thickBot="1"/>
    <row r="155542" spans="10:10">
      <c r="J155542" s="13"/>
    </row>
    <row r="155547" spans="10:10">
      <c r="J155547" s="15"/>
    </row>
    <row r="155552" spans="10:10">
      <c r="J155552" s="15"/>
    </row>
    <row r="155563" spans="10:10">
      <c r="J155563" s="15"/>
    </row>
    <row r="155569" spans="10:10">
      <c r="J155569" s="15"/>
    </row>
    <row r="155581" spans="10:10">
      <c r="J155581" s="15"/>
    </row>
    <row r="155586" spans="10:10">
      <c r="J155586" s="15"/>
    </row>
    <row r="155596" spans="10:10" ht="19" customHeight="1" thickBot="1"/>
    <row r="155597" spans="10:10">
      <c r="J155597" s="13"/>
    </row>
    <row r="155602" spans="10:10">
      <c r="J155602" s="15"/>
    </row>
    <row r="155607" spans="10:10">
      <c r="J155607" s="15"/>
    </row>
    <row r="155618" spans="10:10">
      <c r="J155618" s="15"/>
    </row>
    <row r="155624" spans="10:10">
      <c r="J155624" s="15"/>
    </row>
    <row r="155636" spans="10:10">
      <c r="J155636" s="15"/>
    </row>
    <row r="155641" spans="10:10">
      <c r="J155641" s="15"/>
    </row>
    <row r="155651" spans="10:10" ht="19" customHeight="1" thickBot="1"/>
    <row r="155652" spans="10:10">
      <c r="J155652" s="13"/>
    </row>
    <row r="155657" spans="10:10">
      <c r="J155657" s="15"/>
    </row>
    <row r="155662" spans="10:10">
      <c r="J155662" s="15"/>
    </row>
    <row r="155673" spans="10:10">
      <c r="J155673" s="15"/>
    </row>
    <row r="155679" spans="10:10">
      <c r="J155679" s="15"/>
    </row>
    <row r="155691" spans="10:10">
      <c r="J155691" s="15"/>
    </row>
    <row r="155696" spans="10:10">
      <c r="J155696" s="15"/>
    </row>
    <row r="155706" spans="10:10" ht="19" customHeight="1" thickBot="1"/>
    <row r="155707" spans="10:10">
      <c r="J155707" s="13"/>
    </row>
    <row r="155712" spans="10:10">
      <c r="J155712" s="15"/>
    </row>
    <row r="155717" spans="10:10">
      <c r="J155717" s="15"/>
    </row>
    <row r="155728" spans="10:10">
      <c r="J155728" s="15"/>
    </row>
    <row r="155734" spans="10:10">
      <c r="J155734" s="15"/>
    </row>
    <row r="155746" spans="10:10">
      <c r="J155746" s="15"/>
    </row>
    <row r="155751" spans="10:10">
      <c r="J155751" s="15"/>
    </row>
    <row r="155761" spans="10:10" ht="19" customHeight="1" thickBot="1"/>
    <row r="155762" spans="10:10">
      <c r="J155762" s="13"/>
    </row>
    <row r="155767" spans="10:10">
      <c r="J155767" s="15"/>
    </row>
    <row r="155772" spans="10:10">
      <c r="J155772" s="15"/>
    </row>
    <row r="155783" spans="10:10">
      <c r="J155783" s="15"/>
    </row>
    <row r="155789" spans="10:10">
      <c r="J155789" s="15"/>
    </row>
    <row r="155801" spans="10:10">
      <c r="J155801" s="15"/>
    </row>
    <row r="155806" spans="10:10">
      <c r="J155806" s="15"/>
    </row>
    <row r="155816" spans="10:10" ht="19" customHeight="1" thickBot="1"/>
    <row r="155817" spans="10:10">
      <c r="J155817" s="13"/>
    </row>
    <row r="155822" spans="10:10">
      <c r="J155822" s="15"/>
    </row>
    <row r="155827" spans="10:10">
      <c r="J155827" s="15"/>
    </row>
    <row r="155838" spans="10:10">
      <c r="J155838" s="15"/>
    </row>
    <row r="155844" spans="10:10">
      <c r="J155844" s="15"/>
    </row>
    <row r="155856" spans="10:10">
      <c r="J155856" s="15"/>
    </row>
    <row r="155861" spans="10:10">
      <c r="J155861" s="15"/>
    </row>
    <row r="155871" spans="10:10" ht="19" customHeight="1" thickBot="1"/>
    <row r="155872" spans="10:10">
      <c r="J155872" s="13"/>
    </row>
    <row r="155877" spans="10:10">
      <c r="J155877" s="15"/>
    </row>
    <row r="155882" spans="10:10">
      <c r="J155882" s="15"/>
    </row>
    <row r="155893" spans="10:10">
      <c r="J155893" s="15"/>
    </row>
    <row r="155899" spans="10:10">
      <c r="J155899" s="15"/>
    </row>
    <row r="155911" spans="10:10">
      <c r="J155911" s="15"/>
    </row>
    <row r="155916" spans="10:10">
      <c r="J155916" s="15"/>
    </row>
    <row r="155926" spans="10:10" ht="19" customHeight="1" thickBot="1"/>
    <row r="155927" spans="10:10">
      <c r="J155927" s="13"/>
    </row>
    <row r="155932" spans="10:10">
      <c r="J155932" s="15"/>
    </row>
    <row r="155937" spans="10:10">
      <c r="J155937" s="15"/>
    </row>
    <row r="155948" spans="10:10">
      <c r="J155948" s="15"/>
    </row>
    <row r="155954" spans="10:10">
      <c r="J155954" s="15"/>
    </row>
    <row r="155966" spans="10:10">
      <c r="J155966" s="15"/>
    </row>
    <row r="155971" spans="10:10">
      <c r="J155971" s="15"/>
    </row>
    <row r="155981" spans="10:10" ht="19" customHeight="1" thickBot="1"/>
    <row r="155982" spans="10:10">
      <c r="J155982" s="13"/>
    </row>
    <row r="155987" spans="10:10">
      <c r="J155987" s="15"/>
    </row>
    <row r="155992" spans="10:10">
      <c r="J155992" s="15"/>
    </row>
    <row r="156003" spans="10:10">
      <c r="J156003" s="15"/>
    </row>
    <row r="156009" spans="10:10">
      <c r="J156009" s="15"/>
    </row>
    <row r="156021" spans="10:10">
      <c r="J156021" s="15"/>
    </row>
    <row r="156026" spans="10:10">
      <c r="J156026" s="15"/>
    </row>
    <row r="156036" spans="10:10" ht="19" customHeight="1" thickBot="1"/>
    <row r="156037" spans="10:10">
      <c r="J156037" s="13"/>
    </row>
    <row r="156042" spans="10:10">
      <c r="J156042" s="15"/>
    </row>
    <row r="156047" spans="10:10">
      <c r="J156047" s="15"/>
    </row>
    <row r="156058" spans="10:10">
      <c r="J156058" s="15"/>
    </row>
    <row r="156064" spans="10:10">
      <c r="J156064" s="15"/>
    </row>
    <row r="156076" spans="10:10">
      <c r="J156076" s="15"/>
    </row>
    <row r="156081" spans="10:10">
      <c r="J156081" s="15"/>
    </row>
    <row r="156091" spans="10:10" ht="19" customHeight="1" thickBot="1"/>
    <row r="156092" spans="10:10">
      <c r="J156092" s="13"/>
    </row>
    <row r="156097" spans="10:10">
      <c r="J156097" s="15"/>
    </row>
    <row r="156102" spans="10:10">
      <c r="J156102" s="15"/>
    </row>
    <row r="156113" spans="10:10">
      <c r="J156113" s="15"/>
    </row>
    <row r="156119" spans="10:10">
      <c r="J156119" s="15"/>
    </row>
    <row r="156131" spans="10:10">
      <c r="J156131" s="15"/>
    </row>
    <row r="156136" spans="10:10">
      <c r="J156136" s="15"/>
    </row>
    <row r="156146" spans="10:10" ht="19" customHeight="1" thickBot="1"/>
    <row r="156147" spans="10:10">
      <c r="J156147" s="13"/>
    </row>
    <row r="156152" spans="10:10">
      <c r="J156152" s="15"/>
    </row>
    <row r="156157" spans="10:10">
      <c r="J156157" s="15"/>
    </row>
    <row r="156168" spans="10:10">
      <c r="J156168" s="15"/>
    </row>
    <row r="156174" spans="10:10">
      <c r="J156174" s="15"/>
    </row>
    <row r="156186" spans="10:10">
      <c r="J156186" s="15"/>
    </row>
    <row r="156191" spans="10:10">
      <c r="J156191" s="15"/>
    </row>
    <row r="156201" spans="10:10" ht="19" customHeight="1" thickBot="1"/>
    <row r="156202" spans="10:10">
      <c r="J156202" s="13"/>
    </row>
    <row r="156207" spans="10:10">
      <c r="J156207" s="15"/>
    </row>
    <row r="156212" spans="10:10">
      <c r="J156212" s="15"/>
    </row>
    <row r="156223" spans="10:10">
      <c r="J156223" s="15"/>
    </row>
    <row r="156229" spans="10:10">
      <c r="J156229" s="15"/>
    </row>
    <row r="156241" spans="10:10">
      <c r="J156241" s="15"/>
    </row>
    <row r="156246" spans="10:10">
      <c r="J156246" s="15"/>
    </row>
    <row r="156256" spans="10:10" ht="19" customHeight="1" thickBot="1"/>
    <row r="156257" spans="10:10">
      <c r="J156257" s="13"/>
    </row>
    <row r="156262" spans="10:10">
      <c r="J156262" s="15"/>
    </row>
    <row r="156267" spans="10:10">
      <c r="J156267" s="15"/>
    </row>
    <row r="156278" spans="10:10">
      <c r="J156278" s="15"/>
    </row>
    <row r="156284" spans="10:10">
      <c r="J156284" s="15"/>
    </row>
    <row r="156296" spans="10:10">
      <c r="J156296" s="15"/>
    </row>
    <row r="156301" spans="10:10">
      <c r="J156301" s="15"/>
    </row>
    <row r="156311" spans="10:10" ht="19" customHeight="1" thickBot="1"/>
    <row r="156312" spans="10:10">
      <c r="J156312" s="13"/>
    </row>
    <row r="156317" spans="10:10">
      <c r="J156317" s="15"/>
    </row>
    <row r="156322" spans="10:10">
      <c r="J156322" s="15"/>
    </row>
    <row r="156333" spans="10:10">
      <c r="J156333" s="15"/>
    </row>
    <row r="156339" spans="10:10">
      <c r="J156339" s="15"/>
    </row>
    <row r="156351" spans="10:10">
      <c r="J156351" s="15"/>
    </row>
    <row r="156356" spans="10:10">
      <c r="J156356" s="15"/>
    </row>
    <row r="156366" spans="10:10" ht="19" customHeight="1" thickBot="1"/>
    <row r="156367" spans="10:10">
      <c r="J156367" s="13"/>
    </row>
    <row r="156372" spans="10:10">
      <c r="J156372" s="15"/>
    </row>
    <row r="156377" spans="10:10">
      <c r="J156377" s="15"/>
    </row>
    <row r="156388" spans="10:10">
      <c r="J156388" s="15"/>
    </row>
    <row r="156394" spans="10:10">
      <c r="J156394" s="15"/>
    </row>
    <row r="156406" spans="10:10">
      <c r="J156406" s="15"/>
    </row>
    <row r="156411" spans="10:10">
      <c r="J156411" s="15"/>
    </row>
    <row r="156421" spans="10:10" ht="19" customHeight="1" thickBot="1"/>
    <row r="156422" spans="10:10">
      <c r="J156422" s="13"/>
    </row>
    <row r="156427" spans="10:10">
      <c r="J156427" s="15"/>
    </row>
    <row r="156432" spans="10:10">
      <c r="J156432" s="15"/>
    </row>
    <row r="156443" spans="10:10">
      <c r="J156443" s="15"/>
    </row>
    <row r="156449" spans="10:10">
      <c r="J156449" s="15"/>
    </row>
    <row r="156461" spans="10:10">
      <c r="J156461" s="15"/>
    </row>
    <row r="156466" spans="10:10">
      <c r="J156466" s="15"/>
    </row>
    <row r="156476" spans="10:10" ht="19" customHeight="1" thickBot="1"/>
    <row r="156477" spans="10:10">
      <c r="J156477" s="13"/>
    </row>
    <row r="156482" spans="10:10">
      <c r="J156482" s="15"/>
    </row>
    <row r="156487" spans="10:10">
      <c r="J156487" s="15"/>
    </row>
    <row r="156498" spans="10:10">
      <c r="J156498" s="15"/>
    </row>
    <row r="156504" spans="10:10">
      <c r="J156504" s="15"/>
    </row>
    <row r="156516" spans="10:10">
      <c r="J156516" s="15"/>
    </row>
    <row r="156521" spans="10:10">
      <c r="J156521" s="15"/>
    </row>
    <row r="156531" spans="10:10" ht="19" customHeight="1" thickBot="1"/>
    <row r="156532" spans="10:10">
      <c r="J156532" s="13"/>
    </row>
    <row r="156537" spans="10:10">
      <c r="J156537" s="15"/>
    </row>
    <row r="156542" spans="10:10">
      <c r="J156542" s="15"/>
    </row>
    <row r="156553" spans="10:10">
      <c r="J156553" s="15"/>
    </row>
    <row r="156559" spans="10:10">
      <c r="J156559" s="15"/>
    </row>
    <row r="156571" spans="10:10">
      <c r="J156571" s="15"/>
    </row>
    <row r="156576" spans="10:10">
      <c r="J156576" s="15"/>
    </row>
    <row r="156586" spans="10:10" ht="19" customHeight="1" thickBot="1"/>
    <row r="156587" spans="10:10">
      <c r="J156587" s="13"/>
    </row>
    <row r="156592" spans="10:10">
      <c r="J156592" s="15"/>
    </row>
    <row r="156597" spans="10:10">
      <c r="J156597" s="15"/>
    </row>
    <row r="156608" spans="10:10">
      <c r="J156608" s="15"/>
    </row>
    <row r="156614" spans="10:10">
      <c r="J156614" s="15"/>
    </row>
    <row r="156626" spans="10:10">
      <c r="J156626" s="15"/>
    </row>
    <row r="156631" spans="10:10">
      <c r="J156631" s="15"/>
    </row>
    <row r="156641" spans="10:10" ht="19" customHeight="1" thickBot="1"/>
    <row r="156642" spans="10:10">
      <c r="J156642" s="13"/>
    </row>
    <row r="156647" spans="10:10">
      <c r="J156647" s="15"/>
    </row>
    <row r="156652" spans="10:10">
      <c r="J156652" s="15"/>
    </row>
    <row r="156663" spans="10:10">
      <c r="J156663" s="15"/>
    </row>
    <row r="156669" spans="10:10">
      <c r="J156669" s="15"/>
    </row>
    <row r="156681" spans="10:10">
      <c r="J156681" s="15"/>
    </row>
    <row r="156686" spans="10:10">
      <c r="J156686" s="15"/>
    </row>
    <row r="156696" spans="10:10" ht="19" customHeight="1" thickBot="1"/>
    <row r="156697" spans="10:10">
      <c r="J156697" s="13"/>
    </row>
    <row r="156702" spans="10:10">
      <c r="J156702" s="15"/>
    </row>
    <row r="156707" spans="10:10">
      <c r="J156707" s="15"/>
    </row>
    <row r="156718" spans="10:10">
      <c r="J156718" s="15"/>
    </row>
    <row r="156724" spans="10:10">
      <c r="J156724" s="15"/>
    </row>
    <row r="156736" spans="10:10">
      <c r="J156736" s="15"/>
    </row>
    <row r="156741" spans="10:10">
      <c r="J156741" s="15"/>
    </row>
    <row r="156751" spans="10:10" ht="19" customHeight="1" thickBot="1"/>
    <row r="156752" spans="10:10">
      <c r="J156752" s="13"/>
    </row>
    <row r="156757" spans="10:10">
      <c r="J156757" s="15"/>
    </row>
    <row r="156762" spans="10:10">
      <c r="J156762" s="15"/>
    </row>
    <row r="156773" spans="10:10">
      <c r="J156773" s="15"/>
    </row>
    <row r="156779" spans="10:10">
      <c r="J156779" s="15"/>
    </row>
    <row r="156791" spans="10:10">
      <c r="J156791" s="15"/>
    </row>
    <row r="156796" spans="10:10">
      <c r="J156796" s="15"/>
    </row>
    <row r="156806" spans="10:10" ht="19" customHeight="1" thickBot="1"/>
    <row r="156807" spans="10:10">
      <c r="J156807" s="13"/>
    </row>
    <row r="156812" spans="10:10">
      <c r="J156812" s="15"/>
    </row>
    <row r="156817" spans="10:10">
      <c r="J156817" s="15"/>
    </row>
    <row r="156828" spans="10:10">
      <c r="J156828" s="15"/>
    </row>
    <row r="156834" spans="10:10">
      <c r="J156834" s="15"/>
    </row>
    <row r="156846" spans="10:10">
      <c r="J156846" s="15"/>
    </row>
    <row r="156851" spans="10:10">
      <c r="J156851" s="15"/>
    </row>
    <row r="156861" spans="10:10" ht="19" customHeight="1" thickBot="1"/>
    <row r="156862" spans="10:10">
      <c r="J156862" s="13"/>
    </row>
    <row r="156867" spans="10:10">
      <c r="J156867" s="15"/>
    </row>
    <row r="156872" spans="10:10">
      <c r="J156872" s="15"/>
    </row>
    <row r="156883" spans="10:10">
      <c r="J156883" s="15"/>
    </row>
    <row r="156889" spans="10:10">
      <c r="J156889" s="15"/>
    </row>
    <row r="156901" spans="10:10">
      <c r="J156901" s="15"/>
    </row>
    <row r="156906" spans="10:10">
      <c r="J156906" s="15"/>
    </row>
    <row r="156916" spans="10:10" ht="19" customHeight="1" thickBot="1"/>
    <row r="156917" spans="10:10">
      <c r="J156917" s="13"/>
    </row>
    <row r="156922" spans="10:10">
      <c r="J156922" s="15"/>
    </row>
    <row r="156927" spans="10:10">
      <c r="J156927" s="15"/>
    </row>
    <row r="156938" spans="10:10">
      <c r="J156938" s="15"/>
    </row>
    <row r="156944" spans="10:10">
      <c r="J156944" s="15"/>
    </row>
    <row r="156956" spans="10:10">
      <c r="J156956" s="15"/>
    </row>
    <row r="156961" spans="10:10">
      <c r="J156961" s="15"/>
    </row>
    <row r="156971" spans="10:10" ht="19" customHeight="1" thickBot="1"/>
    <row r="156972" spans="10:10">
      <c r="J156972" s="13"/>
    </row>
    <row r="156977" spans="10:10">
      <c r="J156977" s="15"/>
    </row>
    <row r="156982" spans="10:10">
      <c r="J156982" s="15"/>
    </row>
    <row r="156993" spans="10:10">
      <c r="J156993" s="15"/>
    </row>
    <row r="156999" spans="10:10">
      <c r="J156999" s="15"/>
    </row>
    <row r="157011" spans="10:10">
      <c r="J157011" s="15"/>
    </row>
    <row r="157016" spans="10:10">
      <c r="J157016" s="15"/>
    </row>
    <row r="157026" spans="10:10" ht="19" customHeight="1" thickBot="1"/>
    <row r="157027" spans="10:10">
      <c r="J157027" s="13"/>
    </row>
    <row r="157032" spans="10:10">
      <c r="J157032" s="15"/>
    </row>
    <row r="157037" spans="10:10">
      <c r="J157037" s="15"/>
    </row>
    <row r="157048" spans="10:10">
      <c r="J157048" s="15"/>
    </row>
    <row r="157054" spans="10:10">
      <c r="J157054" s="15"/>
    </row>
    <row r="157066" spans="10:10">
      <c r="J157066" s="15"/>
    </row>
    <row r="157071" spans="10:10">
      <c r="J157071" s="15"/>
    </row>
    <row r="157081" spans="10:10" ht="19" customHeight="1" thickBot="1"/>
    <row r="157082" spans="10:10">
      <c r="J157082" s="13"/>
    </row>
    <row r="157087" spans="10:10">
      <c r="J157087" s="15"/>
    </row>
    <row r="157092" spans="10:10">
      <c r="J157092" s="15"/>
    </row>
    <row r="157103" spans="10:10">
      <c r="J157103" s="15"/>
    </row>
    <row r="157109" spans="10:10">
      <c r="J157109" s="15"/>
    </row>
    <row r="157121" spans="10:10">
      <c r="J157121" s="15"/>
    </row>
    <row r="157126" spans="10:10">
      <c r="J157126" s="15"/>
    </row>
    <row r="157136" spans="10:10" ht="19" customHeight="1" thickBot="1"/>
    <row r="157137" spans="10:10">
      <c r="J157137" s="13"/>
    </row>
    <row r="157142" spans="10:10">
      <c r="J157142" s="15"/>
    </row>
    <row r="157147" spans="10:10">
      <c r="J157147" s="15"/>
    </row>
    <row r="157158" spans="10:10">
      <c r="J157158" s="15"/>
    </row>
    <row r="157164" spans="10:10">
      <c r="J157164" s="15"/>
    </row>
    <row r="157176" spans="10:10">
      <c r="J157176" s="15"/>
    </row>
    <row r="157181" spans="10:10">
      <c r="J157181" s="15"/>
    </row>
    <row r="157191" spans="10:10" ht="19" customHeight="1" thickBot="1"/>
    <row r="157192" spans="10:10">
      <c r="J157192" s="13"/>
    </row>
    <row r="157197" spans="10:10">
      <c r="J157197" s="15"/>
    </row>
    <row r="157202" spans="10:10">
      <c r="J157202" s="15"/>
    </row>
    <row r="157213" spans="10:10">
      <c r="J157213" s="15"/>
    </row>
    <row r="157219" spans="10:10">
      <c r="J157219" s="15"/>
    </row>
    <row r="157231" spans="10:10">
      <c r="J157231" s="15"/>
    </row>
    <row r="157236" spans="10:10">
      <c r="J157236" s="15"/>
    </row>
    <row r="157246" spans="10:10" ht="19" customHeight="1" thickBot="1"/>
    <row r="157247" spans="10:10">
      <c r="J157247" s="13"/>
    </row>
    <row r="157252" spans="10:10">
      <c r="J157252" s="15"/>
    </row>
    <row r="157257" spans="10:10">
      <c r="J157257" s="15"/>
    </row>
    <row r="157268" spans="10:10">
      <c r="J157268" s="15"/>
    </row>
    <row r="157274" spans="10:10">
      <c r="J157274" s="15"/>
    </row>
    <row r="157286" spans="10:10">
      <c r="J157286" s="15"/>
    </row>
    <row r="157291" spans="10:10">
      <c r="J157291" s="15"/>
    </row>
    <row r="157301" spans="10:10" ht="19" customHeight="1" thickBot="1"/>
    <row r="157302" spans="10:10">
      <c r="J157302" s="13"/>
    </row>
    <row r="157307" spans="10:10">
      <c r="J157307" s="15"/>
    </row>
    <row r="157312" spans="10:10">
      <c r="J157312" s="15"/>
    </row>
    <row r="157323" spans="10:10">
      <c r="J157323" s="15"/>
    </row>
    <row r="157329" spans="10:10">
      <c r="J157329" s="15"/>
    </row>
    <row r="157341" spans="10:10">
      <c r="J157341" s="15"/>
    </row>
    <row r="157346" spans="10:10">
      <c r="J157346" s="15"/>
    </row>
    <row r="157356" spans="10:10" ht="19" customHeight="1" thickBot="1"/>
    <row r="157357" spans="10:10">
      <c r="J157357" s="13"/>
    </row>
    <row r="157362" spans="10:10">
      <c r="J157362" s="15"/>
    </row>
    <row r="157367" spans="10:10">
      <c r="J157367" s="15"/>
    </row>
    <row r="157378" spans="10:10">
      <c r="J157378" s="15"/>
    </row>
    <row r="157384" spans="10:10">
      <c r="J157384" s="15"/>
    </row>
    <row r="157396" spans="10:10">
      <c r="J157396" s="15"/>
    </row>
    <row r="157401" spans="10:10">
      <c r="J157401" s="15"/>
    </row>
    <row r="157411" spans="10:10" ht="19" customHeight="1" thickBot="1"/>
    <row r="157412" spans="10:10">
      <c r="J157412" s="13"/>
    </row>
    <row r="157417" spans="10:10">
      <c r="J157417" s="15"/>
    </row>
    <row r="157422" spans="10:10">
      <c r="J157422" s="15"/>
    </row>
    <row r="157433" spans="10:10">
      <c r="J157433" s="15"/>
    </row>
    <row r="157439" spans="10:10">
      <c r="J157439" s="15"/>
    </row>
    <row r="157451" spans="10:10">
      <c r="J157451" s="15"/>
    </row>
    <row r="157456" spans="10:10">
      <c r="J157456" s="15"/>
    </row>
    <row r="157466" spans="10:10" ht="19" customHeight="1" thickBot="1"/>
    <row r="157467" spans="10:10">
      <c r="J157467" s="13"/>
    </row>
    <row r="157472" spans="10:10">
      <c r="J157472" s="15"/>
    </row>
    <row r="157477" spans="10:10">
      <c r="J157477" s="15"/>
    </row>
    <row r="157488" spans="10:10">
      <c r="J157488" s="15"/>
    </row>
    <row r="157494" spans="10:10">
      <c r="J157494" s="15"/>
    </row>
    <row r="157506" spans="10:10">
      <c r="J157506" s="15"/>
    </row>
    <row r="157511" spans="10:10">
      <c r="J157511" s="15"/>
    </row>
    <row r="157521" spans="10:10" ht="19" customHeight="1" thickBot="1"/>
    <row r="157522" spans="10:10">
      <c r="J157522" s="13"/>
    </row>
    <row r="157527" spans="10:10">
      <c r="J157527" s="15"/>
    </row>
    <row r="157532" spans="10:10">
      <c r="J157532" s="15"/>
    </row>
    <row r="157543" spans="10:10">
      <c r="J157543" s="15"/>
    </row>
    <row r="157549" spans="10:10">
      <c r="J157549" s="15"/>
    </row>
    <row r="157561" spans="10:10">
      <c r="J157561" s="15"/>
    </row>
    <row r="157566" spans="10:10">
      <c r="J157566" s="15"/>
    </row>
    <row r="157576" spans="10:10" ht="19" customHeight="1" thickBot="1"/>
    <row r="157577" spans="10:10">
      <c r="J157577" s="13"/>
    </row>
    <row r="157582" spans="10:10">
      <c r="J157582" s="15"/>
    </row>
    <row r="157587" spans="10:10">
      <c r="J157587" s="15"/>
    </row>
    <row r="157598" spans="10:10">
      <c r="J157598" s="15"/>
    </row>
    <row r="157604" spans="10:10">
      <c r="J157604" s="15"/>
    </row>
    <row r="157616" spans="10:10">
      <c r="J157616" s="15"/>
    </row>
    <row r="157621" spans="10:10">
      <c r="J157621" s="15"/>
    </row>
    <row r="157631" spans="10:10" ht="19" customHeight="1" thickBot="1"/>
    <row r="157632" spans="10:10">
      <c r="J157632" s="13"/>
    </row>
    <row r="157637" spans="10:10">
      <c r="J157637" s="15"/>
    </row>
    <row r="157642" spans="10:10">
      <c r="J157642" s="15"/>
    </row>
    <row r="157653" spans="10:10">
      <c r="J157653" s="15"/>
    </row>
    <row r="157659" spans="10:10">
      <c r="J157659" s="15"/>
    </row>
    <row r="157671" spans="10:10">
      <c r="J157671" s="15"/>
    </row>
    <row r="157676" spans="10:10">
      <c r="J157676" s="15"/>
    </row>
    <row r="157686" spans="10:10" ht="19" customHeight="1" thickBot="1"/>
    <row r="157687" spans="10:10">
      <c r="J157687" s="13"/>
    </row>
    <row r="157692" spans="10:10">
      <c r="J157692" s="15"/>
    </row>
    <row r="157697" spans="10:10">
      <c r="J157697" s="15"/>
    </row>
    <row r="157708" spans="10:10">
      <c r="J157708" s="15"/>
    </row>
    <row r="157714" spans="10:10">
      <c r="J157714" s="15"/>
    </row>
    <row r="157726" spans="10:10">
      <c r="J157726" s="15"/>
    </row>
    <row r="157731" spans="10:10">
      <c r="J157731" s="15"/>
    </row>
    <row r="157741" spans="10:10" ht="19" customHeight="1" thickBot="1"/>
    <row r="157742" spans="10:10">
      <c r="J157742" s="13"/>
    </row>
    <row r="157747" spans="10:10">
      <c r="J157747" s="15"/>
    </row>
    <row r="157752" spans="10:10">
      <c r="J157752" s="15"/>
    </row>
    <row r="157763" spans="10:10">
      <c r="J157763" s="15"/>
    </row>
    <row r="157769" spans="10:10">
      <c r="J157769" s="15"/>
    </row>
    <row r="157781" spans="10:10">
      <c r="J157781" s="15"/>
    </row>
    <row r="157786" spans="10:10">
      <c r="J157786" s="15"/>
    </row>
    <row r="157796" spans="10:10" ht="19" customHeight="1" thickBot="1"/>
    <row r="157797" spans="10:10">
      <c r="J157797" s="13"/>
    </row>
    <row r="157802" spans="10:10">
      <c r="J157802" s="15"/>
    </row>
    <row r="157807" spans="10:10">
      <c r="J157807" s="15"/>
    </row>
    <row r="157818" spans="10:10">
      <c r="J157818" s="15"/>
    </row>
    <row r="157824" spans="10:10">
      <c r="J157824" s="15"/>
    </row>
    <row r="157836" spans="10:10">
      <c r="J157836" s="15"/>
    </row>
    <row r="157841" spans="10:10">
      <c r="J157841" s="15"/>
    </row>
    <row r="157851" spans="10:10" ht="19" customHeight="1" thickBot="1"/>
    <row r="157852" spans="10:10">
      <c r="J157852" s="13"/>
    </row>
    <row r="157857" spans="10:10">
      <c r="J157857" s="15"/>
    </row>
    <row r="157862" spans="10:10">
      <c r="J157862" s="15"/>
    </row>
    <row r="157873" spans="10:10">
      <c r="J157873" s="15"/>
    </row>
    <row r="157879" spans="10:10">
      <c r="J157879" s="15"/>
    </row>
    <row r="157891" spans="10:10">
      <c r="J157891" s="15"/>
    </row>
    <row r="157896" spans="10:10">
      <c r="J157896" s="15"/>
    </row>
    <row r="157906" spans="10:10" ht="19" customHeight="1" thickBot="1"/>
    <row r="157907" spans="10:10">
      <c r="J157907" s="13"/>
    </row>
    <row r="157912" spans="10:10">
      <c r="J157912" s="15"/>
    </row>
    <row r="157917" spans="10:10">
      <c r="J157917" s="15"/>
    </row>
    <row r="157928" spans="10:10">
      <c r="J157928" s="15"/>
    </row>
    <row r="157934" spans="10:10">
      <c r="J157934" s="15"/>
    </row>
    <row r="157946" spans="10:10">
      <c r="J157946" s="15"/>
    </row>
    <row r="157951" spans="10:10">
      <c r="J157951" s="15"/>
    </row>
    <row r="157961" spans="10:10" ht="19" customHeight="1" thickBot="1"/>
    <row r="157962" spans="10:10">
      <c r="J157962" s="13"/>
    </row>
    <row r="157967" spans="10:10">
      <c r="J157967" s="15"/>
    </row>
    <row r="157972" spans="10:10">
      <c r="J157972" s="15"/>
    </row>
    <row r="157983" spans="10:10">
      <c r="J157983" s="15"/>
    </row>
    <row r="157989" spans="10:10">
      <c r="J157989" s="15"/>
    </row>
    <row r="158001" spans="10:10">
      <c r="J158001" s="15"/>
    </row>
    <row r="158006" spans="10:10">
      <c r="J158006" s="15"/>
    </row>
    <row r="158016" spans="10:10" ht="19" customHeight="1" thickBot="1"/>
    <row r="158017" spans="10:10">
      <c r="J158017" s="13"/>
    </row>
    <row r="158022" spans="10:10">
      <c r="J158022" s="15"/>
    </row>
    <row r="158027" spans="10:10">
      <c r="J158027" s="15"/>
    </row>
    <row r="158038" spans="10:10">
      <c r="J158038" s="15"/>
    </row>
    <row r="158044" spans="10:10">
      <c r="J158044" s="15"/>
    </row>
    <row r="158056" spans="10:10">
      <c r="J158056" s="15"/>
    </row>
    <row r="158061" spans="10:10">
      <c r="J158061" s="15"/>
    </row>
    <row r="158071" spans="10:10" ht="19" customHeight="1" thickBot="1"/>
    <row r="158072" spans="10:10">
      <c r="J158072" s="13"/>
    </row>
    <row r="158077" spans="10:10">
      <c r="J158077" s="15"/>
    </row>
    <row r="158082" spans="10:10">
      <c r="J158082" s="15"/>
    </row>
    <row r="158093" spans="10:10">
      <c r="J158093" s="15"/>
    </row>
    <row r="158099" spans="10:10">
      <c r="J158099" s="15"/>
    </row>
    <row r="158111" spans="10:10">
      <c r="J158111" s="15"/>
    </row>
    <row r="158116" spans="10:10">
      <c r="J158116" s="15"/>
    </row>
    <row r="158126" spans="10:10" ht="19" customHeight="1" thickBot="1"/>
    <row r="158127" spans="10:10">
      <c r="J158127" s="13"/>
    </row>
    <row r="158132" spans="10:10">
      <c r="J158132" s="15"/>
    </row>
    <row r="158137" spans="10:10">
      <c r="J158137" s="15"/>
    </row>
    <row r="158148" spans="10:10">
      <c r="J158148" s="15"/>
    </row>
    <row r="158154" spans="10:10">
      <c r="J158154" s="15"/>
    </row>
    <row r="158166" spans="10:10">
      <c r="J158166" s="15"/>
    </row>
    <row r="158171" spans="10:10">
      <c r="J158171" s="15"/>
    </row>
    <row r="158181" spans="10:10" ht="19" customHeight="1" thickBot="1"/>
    <row r="158182" spans="10:10">
      <c r="J158182" s="13"/>
    </row>
    <row r="158187" spans="10:10">
      <c r="J158187" s="15"/>
    </row>
    <row r="158192" spans="10:10">
      <c r="J158192" s="15"/>
    </row>
    <row r="158203" spans="10:10">
      <c r="J158203" s="15"/>
    </row>
    <row r="158209" spans="10:10">
      <c r="J158209" s="15"/>
    </row>
    <row r="158221" spans="10:10">
      <c r="J158221" s="15"/>
    </row>
    <row r="158226" spans="10:10">
      <c r="J158226" s="15"/>
    </row>
    <row r="158236" spans="10:10" ht="19" customHeight="1" thickBot="1"/>
    <row r="158237" spans="10:10">
      <c r="J158237" s="13"/>
    </row>
    <row r="158242" spans="10:10">
      <c r="J158242" s="15"/>
    </row>
    <row r="158247" spans="10:10">
      <c r="J158247" s="15"/>
    </row>
    <row r="158258" spans="10:10">
      <c r="J158258" s="15"/>
    </row>
    <row r="158264" spans="10:10">
      <c r="J158264" s="15"/>
    </row>
    <row r="158276" spans="10:10">
      <c r="J158276" s="15"/>
    </row>
    <row r="158281" spans="10:10">
      <c r="J158281" s="15"/>
    </row>
    <row r="158291" spans="10:10" ht="19" customHeight="1" thickBot="1"/>
    <row r="158292" spans="10:10">
      <c r="J158292" s="13"/>
    </row>
    <row r="158297" spans="10:10">
      <c r="J158297" s="15"/>
    </row>
    <row r="158302" spans="10:10">
      <c r="J158302" s="15"/>
    </row>
    <row r="158313" spans="10:10">
      <c r="J158313" s="15"/>
    </row>
    <row r="158319" spans="10:10">
      <c r="J158319" s="15"/>
    </row>
    <row r="158331" spans="10:10">
      <c r="J158331" s="15"/>
    </row>
    <row r="158336" spans="10:10">
      <c r="J158336" s="15"/>
    </row>
    <row r="158346" spans="10:10" ht="19" customHeight="1" thickBot="1"/>
    <row r="158347" spans="10:10">
      <c r="J158347" s="13"/>
    </row>
    <row r="158352" spans="10:10">
      <c r="J158352" s="15"/>
    </row>
    <row r="158357" spans="10:10">
      <c r="J158357" s="15"/>
    </row>
    <row r="158368" spans="10:10">
      <c r="J158368" s="15"/>
    </row>
    <row r="158374" spans="10:10">
      <c r="J158374" s="15"/>
    </row>
    <row r="158386" spans="10:10">
      <c r="J158386" s="15"/>
    </row>
    <row r="158391" spans="10:10">
      <c r="J158391" s="15"/>
    </row>
    <row r="158401" spans="10:10" ht="19" customHeight="1" thickBot="1"/>
    <row r="158402" spans="10:10">
      <c r="J158402" s="13"/>
    </row>
    <row r="158407" spans="10:10">
      <c r="J158407" s="15"/>
    </row>
    <row r="158412" spans="10:10">
      <c r="J158412" s="15"/>
    </row>
    <row r="158423" spans="10:10">
      <c r="J158423" s="15"/>
    </row>
    <row r="158429" spans="10:10">
      <c r="J158429" s="15"/>
    </row>
    <row r="158441" spans="10:10">
      <c r="J158441" s="15"/>
    </row>
    <row r="158446" spans="10:10">
      <c r="J158446" s="15"/>
    </row>
    <row r="158456" spans="10:10" ht="19" customHeight="1" thickBot="1"/>
    <row r="158457" spans="10:10">
      <c r="J158457" s="13"/>
    </row>
    <row r="158462" spans="10:10">
      <c r="J158462" s="15"/>
    </row>
    <row r="158467" spans="10:10">
      <c r="J158467" s="15"/>
    </row>
    <row r="158478" spans="10:10">
      <c r="J158478" s="15"/>
    </row>
    <row r="158484" spans="10:10">
      <c r="J158484" s="15"/>
    </row>
    <row r="158496" spans="10:10">
      <c r="J158496" s="15"/>
    </row>
    <row r="158501" spans="10:10">
      <c r="J158501" s="15"/>
    </row>
    <row r="158511" spans="10:10" ht="19" customHeight="1" thickBot="1"/>
    <row r="158512" spans="10:10">
      <c r="J158512" s="13"/>
    </row>
    <row r="158517" spans="10:10">
      <c r="J158517" s="15"/>
    </row>
    <row r="158522" spans="10:10">
      <c r="J158522" s="15"/>
    </row>
    <row r="158533" spans="10:10">
      <c r="J158533" s="15"/>
    </row>
    <row r="158539" spans="10:10">
      <c r="J158539" s="15"/>
    </row>
    <row r="158551" spans="10:10">
      <c r="J158551" s="15"/>
    </row>
    <row r="158556" spans="10:10">
      <c r="J158556" s="15"/>
    </row>
    <row r="158566" spans="10:10" ht="19" customHeight="1" thickBot="1"/>
    <row r="158567" spans="10:10">
      <c r="J158567" s="13"/>
    </row>
    <row r="158572" spans="10:10">
      <c r="J158572" s="15"/>
    </row>
    <row r="158577" spans="10:10">
      <c r="J158577" s="15"/>
    </row>
    <row r="158588" spans="10:10">
      <c r="J158588" s="15"/>
    </row>
    <row r="158594" spans="10:10">
      <c r="J158594" s="15"/>
    </row>
    <row r="158606" spans="10:10">
      <c r="J158606" s="15"/>
    </row>
    <row r="158611" spans="10:10">
      <c r="J158611" s="15"/>
    </row>
    <row r="158621" spans="10:10" ht="19" customHeight="1" thickBot="1"/>
    <row r="158622" spans="10:10">
      <c r="J158622" s="13"/>
    </row>
    <row r="158627" spans="10:10">
      <c r="J158627" s="15"/>
    </row>
    <row r="158632" spans="10:10">
      <c r="J158632" s="15"/>
    </row>
    <row r="158643" spans="10:10">
      <c r="J158643" s="15"/>
    </row>
    <row r="158649" spans="10:10">
      <c r="J158649" s="15"/>
    </row>
    <row r="158661" spans="10:10">
      <c r="J158661" s="15"/>
    </row>
    <row r="158666" spans="10:10">
      <c r="J158666" s="15"/>
    </row>
    <row r="158676" spans="10:10" ht="19" customHeight="1" thickBot="1"/>
    <row r="158677" spans="10:10">
      <c r="J158677" s="13"/>
    </row>
    <row r="158682" spans="10:10">
      <c r="J158682" s="15"/>
    </row>
    <row r="158687" spans="10:10">
      <c r="J158687" s="15"/>
    </row>
    <row r="158698" spans="10:10">
      <c r="J158698" s="15"/>
    </row>
    <row r="158704" spans="10:10">
      <c r="J158704" s="15"/>
    </row>
    <row r="158716" spans="10:10">
      <c r="J158716" s="15"/>
    </row>
    <row r="158721" spans="10:10">
      <c r="J158721" s="15"/>
    </row>
    <row r="158731" spans="10:10" ht="19" customHeight="1" thickBot="1"/>
    <row r="158732" spans="10:10">
      <c r="J158732" s="13"/>
    </row>
    <row r="158737" spans="10:10">
      <c r="J158737" s="15"/>
    </row>
    <row r="158742" spans="10:10">
      <c r="J158742" s="15"/>
    </row>
    <row r="158753" spans="10:10">
      <c r="J158753" s="15"/>
    </row>
    <row r="158759" spans="10:10">
      <c r="J158759" s="15"/>
    </row>
    <row r="158771" spans="10:10">
      <c r="J158771" s="15"/>
    </row>
    <row r="158776" spans="10:10">
      <c r="J158776" s="15"/>
    </row>
    <row r="158786" spans="10:10" ht="19" customHeight="1" thickBot="1"/>
    <row r="158787" spans="10:10">
      <c r="J158787" s="13"/>
    </row>
    <row r="158792" spans="10:10">
      <c r="J158792" s="15"/>
    </row>
    <row r="158797" spans="10:10">
      <c r="J158797" s="15"/>
    </row>
    <row r="158808" spans="10:10">
      <c r="J158808" s="15"/>
    </row>
    <row r="158814" spans="10:10">
      <c r="J158814" s="15"/>
    </row>
    <row r="158826" spans="10:10">
      <c r="J158826" s="15"/>
    </row>
    <row r="158831" spans="10:10">
      <c r="J158831" s="15"/>
    </row>
    <row r="158841" spans="10:10" ht="19" customHeight="1" thickBot="1"/>
    <row r="158842" spans="10:10">
      <c r="J158842" s="13"/>
    </row>
    <row r="158847" spans="10:10">
      <c r="J158847" s="15"/>
    </row>
    <row r="158852" spans="10:10">
      <c r="J158852" s="15"/>
    </row>
    <row r="158863" spans="10:10">
      <c r="J158863" s="15"/>
    </row>
    <row r="158869" spans="10:10">
      <c r="J158869" s="15"/>
    </row>
    <row r="158881" spans="10:10">
      <c r="J158881" s="15"/>
    </row>
    <row r="158886" spans="10:10">
      <c r="J158886" s="15"/>
    </row>
    <row r="158896" spans="10:10" ht="19" customHeight="1" thickBot="1"/>
    <row r="158897" spans="10:10">
      <c r="J158897" s="13"/>
    </row>
    <row r="158902" spans="10:10">
      <c r="J158902" s="15"/>
    </row>
    <row r="158907" spans="10:10">
      <c r="J158907" s="15"/>
    </row>
    <row r="158918" spans="10:10">
      <c r="J158918" s="15"/>
    </row>
    <row r="158924" spans="10:10">
      <c r="J158924" s="15"/>
    </row>
    <row r="158936" spans="10:10">
      <c r="J158936" s="15"/>
    </row>
    <row r="158941" spans="10:10">
      <c r="J158941" s="15"/>
    </row>
    <row r="158951" spans="10:10" ht="19" customHeight="1" thickBot="1"/>
    <row r="158952" spans="10:10">
      <c r="J158952" s="13"/>
    </row>
    <row r="158957" spans="10:10">
      <c r="J158957" s="15"/>
    </row>
    <row r="158962" spans="10:10">
      <c r="J158962" s="15"/>
    </row>
    <row r="158973" spans="10:10">
      <c r="J158973" s="15"/>
    </row>
    <row r="158979" spans="10:10">
      <c r="J158979" s="15"/>
    </row>
    <row r="158991" spans="10:10">
      <c r="J158991" s="15"/>
    </row>
    <row r="158996" spans="10:10">
      <c r="J158996" s="15"/>
    </row>
    <row r="159006" spans="10:10" ht="19" customHeight="1" thickBot="1"/>
    <row r="159007" spans="10:10">
      <c r="J159007" s="13"/>
    </row>
    <row r="159012" spans="10:10">
      <c r="J159012" s="15"/>
    </row>
    <row r="159017" spans="10:10">
      <c r="J159017" s="15"/>
    </row>
    <row r="159028" spans="10:10">
      <c r="J159028" s="15"/>
    </row>
    <row r="159034" spans="10:10">
      <c r="J159034" s="15"/>
    </row>
    <row r="159046" spans="10:10">
      <c r="J159046" s="15"/>
    </row>
    <row r="159051" spans="10:10">
      <c r="J159051" s="15"/>
    </row>
    <row r="159061" spans="10:10" ht="19" customHeight="1" thickBot="1"/>
    <row r="159062" spans="10:10">
      <c r="J159062" s="13"/>
    </row>
    <row r="159067" spans="10:10">
      <c r="J159067" s="15"/>
    </row>
    <row r="159072" spans="10:10">
      <c r="J159072" s="15"/>
    </row>
    <row r="159083" spans="10:10">
      <c r="J159083" s="15"/>
    </row>
    <row r="159089" spans="10:10">
      <c r="J159089" s="15"/>
    </row>
    <row r="159101" spans="10:10">
      <c r="J159101" s="15"/>
    </row>
    <row r="159106" spans="10:10">
      <c r="J159106" s="15"/>
    </row>
    <row r="159116" spans="10:10" ht="19" customHeight="1" thickBot="1"/>
    <row r="159117" spans="10:10">
      <c r="J159117" s="13"/>
    </row>
    <row r="159122" spans="10:10">
      <c r="J159122" s="15"/>
    </row>
    <row r="159127" spans="10:10">
      <c r="J159127" s="15"/>
    </row>
    <row r="159138" spans="10:10">
      <c r="J159138" s="15"/>
    </row>
    <row r="159144" spans="10:10">
      <c r="J159144" s="15"/>
    </row>
    <row r="159156" spans="10:10">
      <c r="J159156" s="15"/>
    </row>
    <row r="159161" spans="10:10">
      <c r="J159161" s="15"/>
    </row>
    <row r="159171" spans="10:10" ht="19" customHeight="1" thickBot="1"/>
    <row r="159172" spans="10:10">
      <c r="J159172" s="13"/>
    </row>
    <row r="159177" spans="10:10">
      <c r="J159177" s="15"/>
    </row>
    <row r="159182" spans="10:10">
      <c r="J159182" s="15"/>
    </row>
    <row r="159193" spans="10:10">
      <c r="J159193" s="15"/>
    </row>
    <row r="159199" spans="10:10">
      <c r="J159199" s="15"/>
    </row>
    <row r="159211" spans="10:10">
      <c r="J159211" s="15"/>
    </row>
    <row r="159216" spans="10:10">
      <c r="J159216" s="15"/>
    </row>
    <row r="159226" spans="10:10" ht="19" customHeight="1" thickBot="1"/>
    <row r="159227" spans="10:10">
      <c r="J159227" s="13"/>
    </row>
    <row r="159232" spans="10:10">
      <c r="J159232" s="15"/>
    </row>
    <row r="159237" spans="10:10">
      <c r="J159237" s="15"/>
    </row>
    <row r="159248" spans="10:10">
      <c r="J159248" s="15"/>
    </row>
    <row r="159254" spans="10:10">
      <c r="J159254" s="15"/>
    </row>
    <row r="159266" spans="10:10">
      <c r="J159266" s="15"/>
    </row>
    <row r="159271" spans="10:10">
      <c r="J159271" s="15"/>
    </row>
    <row r="159281" spans="10:10" ht="19" customHeight="1" thickBot="1"/>
    <row r="159282" spans="10:10">
      <c r="J159282" s="13"/>
    </row>
    <row r="159287" spans="10:10">
      <c r="J159287" s="15"/>
    </row>
    <row r="159292" spans="10:10">
      <c r="J159292" s="15"/>
    </row>
    <row r="159303" spans="10:10">
      <c r="J159303" s="15"/>
    </row>
    <row r="159309" spans="10:10">
      <c r="J159309" s="15"/>
    </row>
    <row r="159321" spans="10:10">
      <c r="J159321" s="15"/>
    </row>
    <row r="159326" spans="10:10">
      <c r="J159326" s="15"/>
    </row>
    <row r="159336" spans="10:10" ht="19" customHeight="1" thickBot="1"/>
    <row r="159337" spans="10:10">
      <c r="J159337" s="13"/>
    </row>
    <row r="159342" spans="10:10">
      <c r="J159342" s="15"/>
    </row>
    <row r="159347" spans="10:10">
      <c r="J159347" s="15"/>
    </row>
    <row r="159358" spans="10:10">
      <c r="J159358" s="15"/>
    </row>
    <row r="159364" spans="10:10">
      <c r="J159364" s="15"/>
    </row>
    <row r="159376" spans="10:10">
      <c r="J159376" s="15"/>
    </row>
    <row r="159381" spans="10:10">
      <c r="J159381" s="15"/>
    </row>
    <row r="159391" spans="10:10" ht="19" customHeight="1" thickBot="1"/>
    <row r="159392" spans="10:10">
      <c r="J159392" s="13"/>
    </row>
    <row r="159397" spans="10:10">
      <c r="J159397" s="15"/>
    </row>
    <row r="159402" spans="10:10">
      <c r="J159402" s="15"/>
    </row>
    <row r="159413" spans="10:10">
      <c r="J159413" s="15"/>
    </row>
    <row r="159419" spans="10:10">
      <c r="J159419" s="15"/>
    </row>
    <row r="159431" spans="10:10">
      <c r="J159431" s="15"/>
    </row>
    <row r="159436" spans="10:10">
      <c r="J159436" s="15"/>
    </row>
    <row r="159446" spans="10:10" ht="19" customHeight="1" thickBot="1"/>
    <row r="159447" spans="10:10">
      <c r="J159447" s="13"/>
    </row>
    <row r="159452" spans="10:10">
      <c r="J159452" s="15"/>
    </row>
    <row r="159457" spans="10:10">
      <c r="J159457" s="15"/>
    </row>
    <row r="159468" spans="10:10">
      <c r="J159468" s="15"/>
    </row>
    <row r="159474" spans="10:10">
      <c r="J159474" s="15"/>
    </row>
    <row r="159486" spans="10:10">
      <c r="J159486" s="15"/>
    </row>
    <row r="159491" spans="10:10">
      <c r="J159491" s="15"/>
    </row>
    <row r="159501" spans="10:10" ht="19" customHeight="1" thickBot="1"/>
    <row r="159502" spans="10:10">
      <c r="J159502" s="13"/>
    </row>
    <row r="159507" spans="10:10">
      <c r="J159507" s="15"/>
    </row>
    <row r="159512" spans="10:10">
      <c r="J159512" s="15"/>
    </row>
    <row r="159523" spans="10:10">
      <c r="J159523" s="15"/>
    </row>
    <row r="159529" spans="10:10">
      <c r="J159529" s="15"/>
    </row>
    <row r="159541" spans="10:10">
      <c r="J159541" s="15"/>
    </row>
    <row r="159546" spans="10:10">
      <c r="J159546" s="15"/>
    </row>
    <row r="159556" spans="10:10" ht="19" customHeight="1" thickBot="1"/>
    <row r="159557" spans="10:10">
      <c r="J159557" s="13"/>
    </row>
    <row r="159562" spans="10:10">
      <c r="J159562" s="15"/>
    </row>
    <row r="159567" spans="10:10">
      <c r="J159567" s="15"/>
    </row>
    <row r="159578" spans="10:10">
      <c r="J159578" s="15"/>
    </row>
    <row r="159584" spans="10:10">
      <c r="J159584" s="15"/>
    </row>
    <row r="159596" spans="10:10">
      <c r="J159596" s="15"/>
    </row>
    <row r="159601" spans="10:10">
      <c r="J159601" s="15"/>
    </row>
    <row r="159611" spans="10:10" ht="19" customHeight="1" thickBot="1"/>
    <row r="159612" spans="10:10">
      <c r="J159612" s="13"/>
    </row>
    <row r="159617" spans="10:10">
      <c r="J159617" s="15"/>
    </row>
    <row r="159622" spans="10:10">
      <c r="J159622" s="15"/>
    </row>
    <row r="159633" spans="10:10">
      <c r="J159633" s="15"/>
    </row>
    <row r="159639" spans="10:10">
      <c r="J159639" s="15"/>
    </row>
    <row r="159651" spans="10:10">
      <c r="J159651" s="15"/>
    </row>
    <row r="159656" spans="10:10">
      <c r="J159656" s="15"/>
    </row>
    <row r="159666" spans="10:10" ht="19" customHeight="1" thickBot="1"/>
    <row r="159667" spans="10:10">
      <c r="J159667" s="13"/>
    </row>
    <row r="159672" spans="10:10">
      <c r="J159672" s="15"/>
    </row>
    <row r="159677" spans="10:10">
      <c r="J159677" s="15"/>
    </row>
    <row r="159688" spans="10:10">
      <c r="J159688" s="15"/>
    </row>
    <row r="159694" spans="10:10">
      <c r="J159694" s="15"/>
    </row>
    <row r="159706" spans="10:10">
      <c r="J159706" s="15"/>
    </row>
    <row r="159711" spans="10:10">
      <c r="J159711" s="15"/>
    </row>
    <row r="159721" spans="10:10" ht="19" customHeight="1" thickBot="1"/>
    <row r="159722" spans="10:10">
      <c r="J159722" s="13"/>
    </row>
    <row r="159727" spans="10:10">
      <c r="J159727" s="15"/>
    </row>
    <row r="159732" spans="10:10">
      <c r="J159732" s="15"/>
    </row>
    <row r="159743" spans="10:10">
      <c r="J159743" s="15"/>
    </row>
    <row r="159749" spans="10:10">
      <c r="J159749" s="15"/>
    </row>
    <row r="159761" spans="10:10">
      <c r="J159761" s="15"/>
    </row>
    <row r="159766" spans="10:10">
      <c r="J159766" s="15"/>
    </row>
    <row r="159776" spans="10:10" ht="19" customHeight="1" thickBot="1"/>
    <row r="159777" spans="10:10">
      <c r="J159777" s="13"/>
    </row>
    <row r="159782" spans="10:10">
      <c r="J159782" s="15"/>
    </row>
    <row r="159787" spans="10:10">
      <c r="J159787" s="15"/>
    </row>
    <row r="159798" spans="10:10">
      <c r="J159798" s="15"/>
    </row>
    <row r="159804" spans="10:10">
      <c r="J159804" s="15"/>
    </row>
    <row r="159816" spans="10:10">
      <c r="J159816" s="15"/>
    </row>
    <row r="159821" spans="10:10">
      <c r="J159821" s="15"/>
    </row>
    <row r="159831" spans="10:10" ht="19" customHeight="1" thickBot="1"/>
    <row r="159832" spans="10:10">
      <c r="J159832" s="13"/>
    </row>
    <row r="159837" spans="10:10">
      <c r="J159837" s="15"/>
    </row>
    <row r="159842" spans="10:10">
      <c r="J159842" s="15"/>
    </row>
    <row r="159853" spans="10:10">
      <c r="J159853" s="15"/>
    </row>
    <row r="159859" spans="10:10">
      <c r="J159859" s="15"/>
    </row>
    <row r="159871" spans="10:10">
      <c r="J159871" s="15"/>
    </row>
    <row r="159876" spans="10:10">
      <c r="J159876" s="15"/>
    </row>
    <row r="159886" spans="10:10" ht="19" customHeight="1" thickBot="1"/>
    <row r="159887" spans="10:10">
      <c r="J159887" s="13"/>
    </row>
    <row r="159892" spans="10:10">
      <c r="J159892" s="15"/>
    </row>
    <row r="159897" spans="10:10">
      <c r="J159897" s="15"/>
    </row>
    <row r="159908" spans="10:10">
      <c r="J159908" s="15"/>
    </row>
    <row r="159914" spans="10:10">
      <c r="J159914" s="15"/>
    </row>
    <row r="159926" spans="10:10">
      <c r="J159926" s="15"/>
    </row>
    <row r="159931" spans="10:10">
      <c r="J159931" s="15"/>
    </row>
    <row r="159941" spans="10:10" ht="19" customHeight="1" thickBot="1"/>
    <row r="159942" spans="10:10">
      <c r="J159942" s="13"/>
    </row>
    <row r="159947" spans="10:10">
      <c r="J159947" s="15"/>
    </row>
    <row r="159952" spans="10:10">
      <c r="J159952" s="15"/>
    </row>
    <row r="159963" spans="10:10">
      <c r="J159963" s="15"/>
    </row>
    <row r="159969" spans="10:10">
      <c r="J159969" s="15"/>
    </row>
    <row r="159981" spans="10:10">
      <c r="J159981" s="15"/>
    </row>
    <row r="159986" spans="10:10">
      <c r="J159986" s="15"/>
    </row>
    <row r="159996" spans="10:10" ht="19" customHeight="1" thickBot="1"/>
    <row r="159997" spans="10:10">
      <c r="J159997" s="13"/>
    </row>
    <row r="160002" spans="10:10">
      <c r="J160002" s="15"/>
    </row>
    <row r="160007" spans="10:10">
      <c r="J160007" s="15"/>
    </row>
    <row r="160018" spans="10:10">
      <c r="J160018" s="15"/>
    </row>
    <row r="160024" spans="10:10">
      <c r="J160024" s="15"/>
    </row>
    <row r="160036" spans="10:10">
      <c r="J160036" s="15"/>
    </row>
    <row r="160041" spans="10:10">
      <c r="J160041" s="15"/>
    </row>
    <row r="160051" spans="10:10" ht="19" customHeight="1" thickBot="1"/>
    <row r="160052" spans="10:10">
      <c r="J160052" s="13"/>
    </row>
    <row r="160057" spans="10:10">
      <c r="J160057" s="15"/>
    </row>
    <row r="160062" spans="10:10">
      <c r="J160062" s="15"/>
    </row>
    <row r="160073" spans="10:10">
      <c r="J160073" s="15"/>
    </row>
    <row r="160079" spans="10:10">
      <c r="J160079" s="15"/>
    </row>
    <row r="160091" spans="10:10">
      <c r="J160091" s="15"/>
    </row>
    <row r="160096" spans="10:10">
      <c r="J160096" s="15"/>
    </row>
    <row r="160106" spans="10:10" ht="19" customHeight="1" thickBot="1"/>
    <row r="160107" spans="10:10">
      <c r="J160107" s="13"/>
    </row>
    <row r="160112" spans="10:10">
      <c r="J160112" s="15"/>
    </row>
    <row r="160117" spans="10:10">
      <c r="J160117" s="15"/>
    </row>
    <row r="160128" spans="10:10">
      <c r="J160128" s="15"/>
    </row>
    <row r="160134" spans="10:10">
      <c r="J160134" s="15"/>
    </row>
    <row r="160146" spans="10:10">
      <c r="J160146" s="15"/>
    </row>
    <row r="160151" spans="10:10">
      <c r="J160151" s="15"/>
    </row>
    <row r="160161" spans="10:10" ht="19" customHeight="1" thickBot="1"/>
    <row r="160162" spans="10:10">
      <c r="J160162" s="13"/>
    </row>
    <row r="160167" spans="10:10">
      <c r="J160167" s="15"/>
    </row>
    <row r="160172" spans="10:10">
      <c r="J160172" s="15"/>
    </row>
    <row r="160183" spans="10:10">
      <c r="J160183" s="15"/>
    </row>
    <row r="160189" spans="10:10">
      <c r="J160189" s="15"/>
    </row>
    <row r="160201" spans="10:10">
      <c r="J160201" s="15"/>
    </row>
    <row r="160206" spans="10:10">
      <c r="J160206" s="15"/>
    </row>
    <row r="160216" spans="10:10" ht="19" customHeight="1" thickBot="1"/>
    <row r="160217" spans="10:10">
      <c r="J160217" s="13"/>
    </row>
    <row r="160222" spans="10:10">
      <c r="J160222" s="15"/>
    </row>
    <row r="160227" spans="10:10">
      <c r="J160227" s="15"/>
    </row>
    <row r="160238" spans="10:10">
      <c r="J160238" s="15"/>
    </row>
    <row r="160244" spans="10:10">
      <c r="J160244" s="15"/>
    </row>
    <row r="160256" spans="10:10">
      <c r="J160256" s="15"/>
    </row>
    <row r="160261" spans="10:10">
      <c r="J160261" s="15"/>
    </row>
    <row r="160271" spans="10:10" ht="19" customHeight="1" thickBot="1"/>
    <row r="160272" spans="10:10">
      <c r="J160272" s="13"/>
    </row>
    <row r="160277" spans="10:10">
      <c r="J160277" s="15"/>
    </row>
    <row r="160282" spans="10:10">
      <c r="J160282" s="15"/>
    </row>
    <row r="160293" spans="10:10">
      <c r="J160293" s="15"/>
    </row>
    <row r="160299" spans="10:10">
      <c r="J160299" s="15"/>
    </row>
    <row r="160311" spans="10:10">
      <c r="J160311" s="15"/>
    </row>
    <row r="160316" spans="10:10">
      <c r="J160316" s="15"/>
    </row>
    <row r="160326" spans="10:10" ht="19" customHeight="1" thickBot="1"/>
    <row r="160327" spans="10:10">
      <c r="J160327" s="13"/>
    </row>
    <row r="160332" spans="10:10">
      <c r="J160332" s="15"/>
    </row>
    <row r="160337" spans="10:10">
      <c r="J160337" s="15"/>
    </row>
    <row r="160348" spans="10:10">
      <c r="J160348" s="15"/>
    </row>
    <row r="160354" spans="10:10">
      <c r="J160354" s="15"/>
    </row>
    <row r="160366" spans="10:10">
      <c r="J160366" s="15"/>
    </row>
    <row r="160371" spans="10:10">
      <c r="J160371" s="15"/>
    </row>
    <row r="160381" spans="10:10" ht="19" customHeight="1" thickBot="1"/>
    <row r="160382" spans="10:10">
      <c r="J160382" s="13"/>
    </row>
    <row r="160387" spans="10:10">
      <c r="J160387" s="15"/>
    </row>
    <row r="160392" spans="10:10">
      <c r="J160392" s="15"/>
    </row>
    <row r="160403" spans="10:10">
      <c r="J160403" s="15"/>
    </row>
    <row r="160409" spans="10:10">
      <c r="J160409" s="15"/>
    </row>
    <row r="160421" spans="10:10">
      <c r="J160421" s="15"/>
    </row>
    <row r="160426" spans="10:10">
      <c r="J160426" s="15"/>
    </row>
    <row r="160436" spans="10:10" ht="19" customHeight="1" thickBot="1"/>
    <row r="160437" spans="10:10">
      <c r="J160437" s="13"/>
    </row>
    <row r="160442" spans="10:10">
      <c r="J160442" s="15"/>
    </row>
    <row r="160447" spans="10:10">
      <c r="J160447" s="15"/>
    </row>
    <row r="160458" spans="10:10">
      <c r="J160458" s="15"/>
    </row>
    <row r="160464" spans="10:10">
      <c r="J160464" s="15"/>
    </row>
    <row r="160476" spans="10:10">
      <c r="J160476" s="15"/>
    </row>
    <row r="160481" spans="10:10">
      <c r="J160481" s="15"/>
    </row>
    <row r="160491" spans="10:10" ht="19" customHeight="1" thickBot="1"/>
    <row r="160492" spans="10:10">
      <c r="J160492" s="13"/>
    </row>
    <row r="160497" spans="10:10">
      <c r="J160497" s="15"/>
    </row>
    <row r="160502" spans="10:10">
      <c r="J160502" s="15"/>
    </row>
    <row r="160513" spans="10:10">
      <c r="J160513" s="15"/>
    </row>
    <row r="160519" spans="10:10">
      <c r="J160519" s="15"/>
    </row>
    <row r="160531" spans="10:10">
      <c r="J160531" s="15"/>
    </row>
    <row r="160536" spans="10:10">
      <c r="J160536" s="15"/>
    </row>
    <row r="160546" spans="10:10" ht="19" customHeight="1" thickBot="1"/>
    <row r="160547" spans="10:10">
      <c r="J160547" s="13"/>
    </row>
    <row r="160552" spans="10:10">
      <c r="J160552" s="15"/>
    </row>
    <row r="160557" spans="10:10">
      <c r="J160557" s="15"/>
    </row>
    <row r="160568" spans="10:10">
      <c r="J160568" s="15"/>
    </row>
    <row r="160574" spans="10:10">
      <c r="J160574" s="15"/>
    </row>
    <row r="160586" spans="10:10">
      <c r="J160586" s="15"/>
    </row>
    <row r="160591" spans="10:10">
      <c r="J160591" s="15"/>
    </row>
    <row r="160601" spans="10:10" ht="19" customHeight="1" thickBot="1"/>
    <row r="160602" spans="10:10">
      <c r="J160602" s="13"/>
    </row>
    <row r="160607" spans="10:10">
      <c r="J160607" s="15"/>
    </row>
    <row r="160612" spans="10:10">
      <c r="J160612" s="15"/>
    </row>
    <row r="160623" spans="10:10">
      <c r="J160623" s="15"/>
    </row>
    <row r="160629" spans="10:10">
      <c r="J160629" s="15"/>
    </row>
    <row r="160641" spans="10:10">
      <c r="J160641" s="15"/>
    </row>
    <row r="160646" spans="10:10">
      <c r="J160646" s="15"/>
    </row>
    <row r="160656" spans="10:10" ht="19" customHeight="1" thickBot="1"/>
    <row r="160657" spans="10:10">
      <c r="J160657" s="13"/>
    </row>
    <row r="160662" spans="10:10">
      <c r="J160662" s="15"/>
    </row>
    <row r="160667" spans="10:10">
      <c r="J160667" s="15"/>
    </row>
    <row r="160678" spans="10:10">
      <c r="J160678" s="15"/>
    </row>
    <row r="160684" spans="10:10">
      <c r="J160684" s="15"/>
    </row>
    <row r="160696" spans="10:10">
      <c r="J160696" s="15"/>
    </row>
    <row r="160701" spans="10:10">
      <c r="J160701" s="15"/>
    </row>
    <row r="160711" spans="10:10" ht="19" customHeight="1" thickBot="1"/>
    <row r="160712" spans="10:10">
      <c r="J160712" s="13"/>
    </row>
    <row r="160717" spans="10:10">
      <c r="J160717" s="15"/>
    </row>
    <row r="160722" spans="10:10">
      <c r="J160722" s="15"/>
    </row>
    <row r="160733" spans="10:10">
      <c r="J160733" s="15"/>
    </row>
    <row r="160739" spans="10:10">
      <c r="J160739" s="15"/>
    </row>
    <row r="160751" spans="10:10">
      <c r="J160751" s="15"/>
    </row>
    <row r="160756" spans="10:10">
      <c r="J160756" s="15"/>
    </row>
    <row r="160766" spans="10:10" ht="19" customHeight="1" thickBot="1"/>
    <row r="160767" spans="10:10">
      <c r="J160767" s="13"/>
    </row>
    <row r="160772" spans="10:10">
      <c r="J160772" s="15"/>
    </row>
    <row r="160777" spans="10:10">
      <c r="J160777" s="15"/>
    </row>
    <row r="160788" spans="10:10">
      <c r="J160788" s="15"/>
    </row>
    <row r="160794" spans="10:10">
      <c r="J160794" s="15"/>
    </row>
    <row r="160806" spans="10:10">
      <c r="J160806" s="15"/>
    </row>
    <row r="160811" spans="10:10">
      <c r="J160811" s="15"/>
    </row>
    <row r="160821" spans="10:10" ht="19" customHeight="1" thickBot="1"/>
    <row r="160822" spans="10:10">
      <c r="J160822" s="13"/>
    </row>
    <row r="160827" spans="10:10">
      <c r="J160827" s="15"/>
    </row>
    <row r="160832" spans="10:10">
      <c r="J160832" s="15"/>
    </row>
    <row r="160843" spans="10:10">
      <c r="J160843" s="15"/>
    </row>
    <row r="160849" spans="10:10">
      <c r="J160849" s="15"/>
    </row>
    <row r="160861" spans="10:10">
      <c r="J160861" s="15"/>
    </row>
    <row r="160866" spans="10:10">
      <c r="J160866" s="15"/>
    </row>
    <row r="160876" spans="10:10" ht="19" customHeight="1" thickBot="1"/>
    <row r="160877" spans="10:10">
      <c r="J160877" s="13"/>
    </row>
    <row r="160882" spans="10:10">
      <c r="J160882" s="15"/>
    </row>
    <row r="160887" spans="10:10">
      <c r="J160887" s="15"/>
    </row>
    <row r="160898" spans="10:10">
      <c r="J160898" s="15"/>
    </row>
    <row r="160904" spans="10:10">
      <c r="J160904" s="15"/>
    </row>
    <row r="160916" spans="10:10">
      <c r="J160916" s="15"/>
    </row>
    <row r="160921" spans="10:10">
      <c r="J160921" s="15"/>
    </row>
    <row r="160931" spans="10:10" ht="19" customHeight="1" thickBot="1"/>
    <row r="160932" spans="10:10">
      <c r="J160932" s="13"/>
    </row>
    <row r="160937" spans="10:10">
      <c r="J160937" s="15"/>
    </row>
    <row r="160942" spans="10:10">
      <c r="J160942" s="15"/>
    </row>
    <row r="160953" spans="10:10">
      <c r="J160953" s="15"/>
    </row>
    <row r="160959" spans="10:10">
      <c r="J160959" s="15"/>
    </row>
    <row r="160971" spans="10:10">
      <c r="J160971" s="15"/>
    </row>
    <row r="160976" spans="10:10">
      <c r="J160976" s="15"/>
    </row>
    <row r="160986" spans="10:10" ht="19" customHeight="1" thickBot="1"/>
    <row r="160987" spans="10:10">
      <c r="J160987" s="13"/>
    </row>
    <row r="160992" spans="10:10">
      <c r="J160992" s="15"/>
    </row>
    <row r="160997" spans="10:10">
      <c r="J160997" s="15"/>
    </row>
    <row r="161008" spans="10:10">
      <c r="J161008" s="15"/>
    </row>
    <row r="161014" spans="10:10">
      <c r="J161014" s="15"/>
    </row>
    <row r="161026" spans="10:10">
      <c r="J161026" s="15"/>
    </row>
    <row r="161031" spans="10:10">
      <c r="J161031" s="15"/>
    </row>
    <row r="161041" spans="10:10" ht="19" customHeight="1" thickBot="1"/>
    <row r="161042" spans="10:10">
      <c r="J161042" s="13"/>
    </row>
    <row r="161047" spans="10:10">
      <c r="J161047" s="15"/>
    </row>
    <row r="161052" spans="10:10">
      <c r="J161052" s="15"/>
    </row>
    <row r="161063" spans="10:10">
      <c r="J161063" s="15"/>
    </row>
    <row r="161069" spans="10:10">
      <c r="J161069" s="15"/>
    </row>
    <row r="161081" spans="10:10">
      <c r="J161081" s="15"/>
    </row>
    <row r="161086" spans="10:10">
      <c r="J161086" s="15"/>
    </row>
    <row r="161096" spans="10:10" ht="19" customHeight="1" thickBot="1"/>
    <row r="161097" spans="10:10">
      <c r="J161097" s="13"/>
    </row>
    <row r="161102" spans="10:10">
      <c r="J161102" s="15"/>
    </row>
    <row r="161107" spans="10:10">
      <c r="J161107" s="15"/>
    </row>
    <row r="161118" spans="10:10">
      <c r="J161118" s="15"/>
    </row>
    <row r="161124" spans="10:10">
      <c r="J161124" s="15"/>
    </row>
    <row r="161136" spans="10:10">
      <c r="J161136" s="15"/>
    </row>
    <row r="161141" spans="10:10">
      <c r="J161141" s="15"/>
    </row>
    <row r="161151" spans="10:10" ht="19" customHeight="1" thickBot="1"/>
    <row r="161152" spans="10:10">
      <c r="J161152" s="13"/>
    </row>
    <row r="161157" spans="10:10">
      <c r="J161157" s="15"/>
    </row>
    <row r="161162" spans="10:10">
      <c r="J161162" s="15"/>
    </row>
    <row r="161173" spans="10:10">
      <c r="J161173" s="15"/>
    </row>
    <row r="161179" spans="10:10">
      <c r="J161179" s="15"/>
    </row>
    <row r="161191" spans="10:10">
      <c r="J161191" s="15"/>
    </row>
    <row r="161196" spans="10:10">
      <c r="J161196" s="15"/>
    </row>
    <row r="161206" spans="10:10" ht="19" customHeight="1" thickBot="1"/>
    <row r="161207" spans="10:10">
      <c r="J161207" s="13"/>
    </row>
    <row r="161212" spans="10:10">
      <c r="J161212" s="15"/>
    </row>
    <row r="161217" spans="10:10">
      <c r="J161217" s="15"/>
    </row>
    <row r="161228" spans="10:10">
      <c r="J161228" s="15"/>
    </row>
    <row r="161234" spans="10:10">
      <c r="J161234" s="15"/>
    </row>
    <row r="161246" spans="10:10">
      <c r="J161246" s="15"/>
    </row>
    <row r="161251" spans="10:10">
      <c r="J161251" s="15"/>
    </row>
    <row r="161261" spans="10:10" ht="19" customHeight="1" thickBot="1"/>
    <row r="161262" spans="10:10">
      <c r="J161262" s="13"/>
    </row>
    <row r="161267" spans="10:10">
      <c r="J161267" s="15"/>
    </row>
    <row r="161272" spans="10:10">
      <c r="J161272" s="15"/>
    </row>
    <row r="161283" spans="10:10">
      <c r="J161283" s="15"/>
    </row>
    <row r="161289" spans="10:10">
      <c r="J161289" s="15"/>
    </row>
    <row r="161301" spans="10:10">
      <c r="J161301" s="15"/>
    </row>
    <row r="161306" spans="10:10">
      <c r="J161306" s="15"/>
    </row>
    <row r="161316" spans="10:10" ht="19" customHeight="1" thickBot="1"/>
    <row r="161317" spans="10:10">
      <c r="J161317" s="13"/>
    </row>
    <row r="161322" spans="10:10">
      <c r="J161322" s="15"/>
    </row>
    <row r="161327" spans="10:10">
      <c r="J161327" s="15"/>
    </row>
    <row r="161338" spans="10:10">
      <c r="J161338" s="15"/>
    </row>
    <row r="161344" spans="10:10">
      <c r="J161344" s="15"/>
    </row>
    <row r="161356" spans="10:10">
      <c r="J161356" s="15"/>
    </row>
    <row r="161361" spans="10:10">
      <c r="J161361" s="15"/>
    </row>
    <row r="161371" spans="10:10" ht="19" customHeight="1" thickBot="1"/>
    <row r="161372" spans="10:10">
      <c r="J161372" s="13"/>
    </row>
    <row r="161377" spans="10:10">
      <c r="J161377" s="15"/>
    </row>
    <row r="161382" spans="10:10">
      <c r="J161382" s="15"/>
    </row>
    <row r="161393" spans="10:10">
      <c r="J161393" s="15"/>
    </row>
    <row r="161399" spans="10:10">
      <c r="J161399" s="15"/>
    </row>
    <row r="161411" spans="10:10">
      <c r="J161411" s="15"/>
    </row>
    <row r="161416" spans="10:10">
      <c r="J161416" s="15"/>
    </row>
    <row r="161426" spans="10:10" ht="19" customHeight="1" thickBot="1"/>
    <row r="161427" spans="10:10">
      <c r="J161427" s="13"/>
    </row>
    <row r="161432" spans="10:10">
      <c r="J161432" s="15"/>
    </row>
    <row r="161437" spans="10:10">
      <c r="J161437" s="15"/>
    </row>
    <row r="161448" spans="10:10">
      <c r="J161448" s="15"/>
    </row>
    <row r="161454" spans="10:10">
      <c r="J161454" s="15"/>
    </row>
    <row r="161466" spans="10:10">
      <c r="J161466" s="15"/>
    </row>
    <row r="161471" spans="10:10">
      <c r="J161471" s="15"/>
    </row>
    <row r="161481" spans="10:10" ht="19" customHeight="1" thickBot="1"/>
    <row r="161482" spans="10:10">
      <c r="J161482" s="13"/>
    </row>
    <row r="161487" spans="10:10">
      <c r="J161487" s="15"/>
    </row>
    <row r="161492" spans="10:10">
      <c r="J161492" s="15"/>
    </row>
    <row r="161503" spans="10:10">
      <c r="J161503" s="15"/>
    </row>
    <row r="161509" spans="10:10">
      <c r="J161509" s="15"/>
    </row>
    <row r="161521" spans="10:10">
      <c r="J161521" s="15"/>
    </row>
    <row r="161526" spans="10:10">
      <c r="J161526" s="15"/>
    </row>
    <row r="161536" spans="10:10" ht="19" customHeight="1" thickBot="1"/>
    <row r="161537" spans="10:10">
      <c r="J161537" s="13"/>
    </row>
    <row r="161542" spans="10:10">
      <c r="J161542" s="15"/>
    </row>
    <row r="161547" spans="10:10">
      <c r="J161547" s="15"/>
    </row>
    <row r="161558" spans="10:10">
      <c r="J161558" s="15"/>
    </row>
    <row r="161564" spans="10:10">
      <c r="J161564" s="15"/>
    </row>
    <row r="161576" spans="10:10">
      <c r="J161576" s="15"/>
    </row>
    <row r="161581" spans="10:10">
      <c r="J161581" s="15"/>
    </row>
    <row r="161591" spans="10:10" ht="19" customHeight="1" thickBot="1"/>
    <row r="161592" spans="10:10">
      <c r="J161592" s="13"/>
    </row>
    <row r="161597" spans="10:10">
      <c r="J161597" s="15"/>
    </row>
    <row r="161602" spans="10:10">
      <c r="J161602" s="15"/>
    </row>
    <row r="161613" spans="10:10">
      <c r="J161613" s="15"/>
    </row>
    <row r="161619" spans="10:10">
      <c r="J161619" s="15"/>
    </row>
    <row r="161631" spans="10:10">
      <c r="J161631" s="15"/>
    </row>
    <row r="161636" spans="10:10">
      <c r="J161636" s="15"/>
    </row>
    <row r="161646" spans="10:10" ht="19" customHeight="1" thickBot="1"/>
    <row r="161647" spans="10:10">
      <c r="J161647" s="13"/>
    </row>
    <row r="161652" spans="10:10">
      <c r="J161652" s="15"/>
    </row>
    <row r="161657" spans="10:10">
      <c r="J161657" s="15"/>
    </row>
    <row r="161668" spans="10:10">
      <c r="J161668" s="15"/>
    </row>
    <row r="161674" spans="10:10">
      <c r="J161674" s="15"/>
    </row>
    <row r="161686" spans="10:10">
      <c r="J161686" s="15"/>
    </row>
    <row r="161691" spans="10:10">
      <c r="J161691" s="15"/>
    </row>
    <row r="161701" spans="10:10" ht="19" customHeight="1" thickBot="1"/>
    <row r="161702" spans="10:10">
      <c r="J161702" s="13"/>
    </row>
    <row r="161707" spans="10:10">
      <c r="J161707" s="15"/>
    </row>
    <row r="161712" spans="10:10">
      <c r="J161712" s="15"/>
    </row>
    <row r="161723" spans="10:10">
      <c r="J161723" s="15"/>
    </row>
    <row r="161729" spans="10:10">
      <c r="J161729" s="15"/>
    </row>
    <row r="161741" spans="10:10">
      <c r="J161741" s="15"/>
    </row>
    <row r="161746" spans="10:10">
      <c r="J161746" s="15"/>
    </row>
    <row r="161756" spans="10:10" ht="19" customHeight="1" thickBot="1"/>
    <row r="161757" spans="10:10">
      <c r="J161757" s="13"/>
    </row>
    <row r="161762" spans="10:10">
      <c r="J161762" s="15"/>
    </row>
    <row r="161767" spans="10:10">
      <c r="J161767" s="15"/>
    </row>
    <row r="161778" spans="10:10">
      <c r="J161778" s="15"/>
    </row>
    <row r="161784" spans="10:10">
      <c r="J161784" s="15"/>
    </row>
    <row r="161796" spans="10:10">
      <c r="J161796" s="15"/>
    </row>
    <row r="161801" spans="10:10">
      <c r="J161801" s="15"/>
    </row>
    <row r="161811" spans="10:10" ht="19" customHeight="1" thickBot="1"/>
    <row r="161812" spans="10:10">
      <c r="J161812" s="13"/>
    </row>
    <row r="161817" spans="10:10">
      <c r="J161817" s="15"/>
    </row>
    <row r="161822" spans="10:10">
      <c r="J161822" s="15"/>
    </row>
    <row r="161833" spans="10:10">
      <c r="J161833" s="15"/>
    </row>
    <row r="161839" spans="10:10">
      <c r="J161839" s="15"/>
    </row>
    <row r="161851" spans="10:10">
      <c r="J161851" s="15"/>
    </row>
    <row r="161856" spans="10:10">
      <c r="J161856" s="15"/>
    </row>
    <row r="161866" spans="10:10" ht="19" customHeight="1" thickBot="1"/>
    <row r="161867" spans="10:10">
      <c r="J161867" s="13"/>
    </row>
    <row r="161872" spans="10:10">
      <c r="J161872" s="15"/>
    </row>
    <row r="161877" spans="10:10">
      <c r="J161877" s="15"/>
    </row>
    <row r="161888" spans="10:10">
      <c r="J161888" s="15"/>
    </row>
    <row r="161894" spans="10:10">
      <c r="J161894" s="15"/>
    </row>
    <row r="161906" spans="10:10">
      <c r="J161906" s="15"/>
    </row>
    <row r="161911" spans="10:10">
      <c r="J161911" s="15"/>
    </row>
    <row r="161921" spans="10:10" ht="19" customHeight="1" thickBot="1"/>
    <row r="161922" spans="10:10">
      <c r="J161922" s="13"/>
    </row>
    <row r="161927" spans="10:10">
      <c r="J161927" s="15"/>
    </row>
    <row r="161932" spans="10:10">
      <c r="J161932" s="15"/>
    </row>
    <row r="161943" spans="10:10">
      <c r="J161943" s="15"/>
    </row>
    <row r="161949" spans="10:10">
      <c r="J161949" s="15"/>
    </row>
    <row r="161961" spans="10:10">
      <c r="J161961" s="15"/>
    </row>
    <row r="161966" spans="10:10">
      <c r="J161966" s="15"/>
    </row>
    <row r="161976" spans="10:10" ht="19" customHeight="1" thickBot="1"/>
    <row r="161977" spans="10:10">
      <c r="J161977" s="13"/>
    </row>
    <row r="161982" spans="10:10">
      <c r="J161982" s="15"/>
    </row>
    <row r="161987" spans="10:10">
      <c r="J161987" s="15"/>
    </row>
    <row r="161998" spans="10:10">
      <c r="J161998" s="15"/>
    </row>
    <row r="162004" spans="10:10">
      <c r="J162004" s="15"/>
    </row>
    <row r="162016" spans="10:10">
      <c r="J162016" s="15"/>
    </row>
    <row r="162021" spans="10:10">
      <c r="J162021" s="15"/>
    </row>
    <row r="162031" spans="10:10" ht="19" customHeight="1" thickBot="1"/>
    <row r="162032" spans="10:10">
      <c r="J162032" s="13"/>
    </row>
    <row r="162037" spans="10:10">
      <c r="J162037" s="15"/>
    </row>
    <row r="162042" spans="10:10">
      <c r="J162042" s="15"/>
    </row>
    <row r="162053" spans="10:10">
      <c r="J162053" s="15"/>
    </row>
    <row r="162059" spans="10:10">
      <c r="J162059" s="15"/>
    </row>
    <row r="162071" spans="10:10">
      <c r="J162071" s="15"/>
    </row>
    <row r="162076" spans="10:10">
      <c r="J162076" s="15"/>
    </row>
    <row r="162086" spans="10:10" ht="19" customHeight="1" thickBot="1"/>
    <row r="162087" spans="10:10">
      <c r="J162087" s="13"/>
    </row>
    <row r="162092" spans="10:10">
      <c r="J162092" s="15"/>
    </row>
    <row r="162097" spans="10:10">
      <c r="J162097" s="15"/>
    </row>
    <row r="162108" spans="10:10">
      <c r="J162108" s="15"/>
    </row>
    <row r="162114" spans="10:10">
      <c r="J162114" s="15"/>
    </row>
    <row r="162126" spans="10:10">
      <c r="J162126" s="15"/>
    </row>
    <row r="162131" spans="10:10">
      <c r="J162131" s="15"/>
    </row>
    <row r="162141" spans="10:10" ht="19" customHeight="1" thickBot="1"/>
    <row r="162142" spans="10:10">
      <c r="J162142" s="13"/>
    </row>
    <row r="162147" spans="10:10">
      <c r="J162147" s="15"/>
    </row>
    <row r="162152" spans="10:10">
      <c r="J162152" s="15"/>
    </row>
    <row r="162163" spans="10:10">
      <c r="J162163" s="15"/>
    </row>
    <row r="162169" spans="10:10">
      <c r="J162169" s="15"/>
    </row>
    <row r="162181" spans="10:10">
      <c r="J162181" s="15"/>
    </row>
    <row r="162186" spans="10:10">
      <c r="J162186" s="15"/>
    </row>
    <row r="162196" spans="10:10" ht="19" customHeight="1" thickBot="1"/>
    <row r="162197" spans="10:10">
      <c r="J162197" s="13"/>
    </row>
    <row r="162202" spans="10:10">
      <c r="J162202" s="15"/>
    </row>
    <row r="162207" spans="10:10">
      <c r="J162207" s="15"/>
    </row>
    <row r="162218" spans="10:10">
      <c r="J162218" s="15"/>
    </row>
    <row r="162224" spans="10:10">
      <c r="J162224" s="15"/>
    </row>
    <row r="162236" spans="10:10">
      <c r="J162236" s="15"/>
    </row>
    <row r="162241" spans="10:10">
      <c r="J162241" s="15"/>
    </row>
    <row r="162251" spans="10:10" ht="19" customHeight="1" thickBot="1"/>
    <row r="162252" spans="10:10">
      <c r="J162252" s="13"/>
    </row>
    <row r="162257" spans="10:10">
      <c r="J162257" s="15"/>
    </row>
    <row r="162262" spans="10:10">
      <c r="J162262" s="15"/>
    </row>
    <row r="162273" spans="10:10">
      <c r="J162273" s="15"/>
    </row>
    <row r="162279" spans="10:10">
      <c r="J162279" s="15"/>
    </row>
    <row r="162291" spans="10:10">
      <c r="J162291" s="15"/>
    </row>
    <row r="162296" spans="10:10">
      <c r="J162296" s="15"/>
    </row>
    <row r="162306" spans="10:10" ht="19" customHeight="1" thickBot="1"/>
    <row r="162307" spans="10:10">
      <c r="J162307" s="13"/>
    </row>
    <row r="162312" spans="10:10">
      <c r="J162312" s="15"/>
    </row>
    <row r="162317" spans="10:10">
      <c r="J162317" s="15"/>
    </row>
    <row r="162328" spans="10:10">
      <c r="J162328" s="15"/>
    </row>
    <row r="162334" spans="10:10">
      <c r="J162334" s="15"/>
    </row>
    <row r="162346" spans="10:10">
      <c r="J162346" s="15"/>
    </row>
    <row r="162351" spans="10:10">
      <c r="J162351" s="15"/>
    </row>
    <row r="162361" spans="10:10" ht="19" customHeight="1" thickBot="1"/>
    <row r="162362" spans="10:10">
      <c r="J162362" s="13"/>
    </row>
    <row r="162367" spans="10:10">
      <c r="J162367" s="15"/>
    </row>
    <row r="162372" spans="10:10">
      <c r="J162372" s="15"/>
    </row>
    <row r="162383" spans="10:10">
      <c r="J162383" s="15"/>
    </row>
    <row r="162389" spans="10:10">
      <c r="J162389" s="15"/>
    </row>
    <row r="162401" spans="10:10">
      <c r="J162401" s="15"/>
    </row>
    <row r="162406" spans="10:10">
      <c r="J162406" s="15"/>
    </row>
    <row r="162416" spans="10:10" ht="19" customHeight="1" thickBot="1"/>
    <row r="162417" spans="10:10">
      <c r="J162417" s="13"/>
    </row>
    <row r="162422" spans="10:10">
      <c r="J162422" s="15"/>
    </row>
    <row r="162427" spans="10:10">
      <c r="J162427" s="15"/>
    </row>
    <row r="162438" spans="10:10">
      <c r="J162438" s="15"/>
    </row>
    <row r="162444" spans="10:10">
      <c r="J162444" s="15"/>
    </row>
    <row r="162456" spans="10:10">
      <c r="J162456" s="15"/>
    </row>
    <row r="162461" spans="10:10">
      <c r="J162461" s="15"/>
    </row>
    <row r="162471" spans="10:10" ht="19" customHeight="1" thickBot="1"/>
    <row r="162472" spans="10:10">
      <c r="J162472" s="13"/>
    </row>
    <row r="162477" spans="10:10">
      <c r="J162477" s="15"/>
    </row>
    <row r="162482" spans="10:10">
      <c r="J162482" s="15"/>
    </row>
    <row r="162493" spans="10:10">
      <c r="J162493" s="15"/>
    </row>
    <row r="162499" spans="10:10">
      <c r="J162499" s="15"/>
    </row>
    <row r="162511" spans="10:10">
      <c r="J162511" s="15"/>
    </row>
    <row r="162516" spans="10:10">
      <c r="J162516" s="15"/>
    </row>
    <row r="162526" spans="10:10" ht="19" customHeight="1" thickBot="1"/>
    <row r="162527" spans="10:10">
      <c r="J162527" s="13"/>
    </row>
    <row r="162532" spans="10:10">
      <c r="J162532" s="15"/>
    </row>
    <row r="162537" spans="10:10">
      <c r="J162537" s="15"/>
    </row>
    <row r="162548" spans="10:10">
      <c r="J162548" s="15"/>
    </row>
    <row r="162554" spans="10:10">
      <c r="J162554" s="15"/>
    </row>
    <row r="162566" spans="10:10">
      <c r="J162566" s="15"/>
    </row>
    <row r="162571" spans="10:10">
      <c r="J162571" s="15"/>
    </row>
    <row r="162581" spans="10:10" ht="19" customHeight="1" thickBot="1"/>
    <row r="162582" spans="10:10">
      <c r="J162582" s="13"/>
    </row>
    <row r="162587" spans="10:10">
      <c r="J162587" s="15"/>
    </row>
    <row r="162592" spans="10:10">
      <c r="J162592" s="15"/>
    </row>
    <row r="162603" spans="10:10">
      <c r="J162603" s="15"/>
    </row>
    <row r="162609" spans="10:10">
      <c r="J162609" s="15"/>
    </row>
    <row r="162621" spans="10:10">
      <c r="J162621" s="15"/>
    </row>
    <row r="162626" spans="10:10">
      <c r="J162626" s="15"/>
    </row>
    <row r="162636" spans="10:10" ht="19" customHeight="1" thickBot="1"/>
    <row r="162637" spans="10:10">
      <c r="J162637" s="13"/>
    </row>
    <row r="162642" spans="10:10">
      <c r="J162642" s="15"/>
    </row>
    <row r="162647" spans="10:10">
      <c r="J162647" s="15"/>
    </row>
    <row r="162658" spans="10:10">
      <c r="J162658" s="15"/>
    </row>
    <row r="162664" spans="10:10">
      <c r="J162664" s="15"/>
    </row>
    <row r="162676" spans="10:10">
      <c r="J162676" s="15"/>
    </row>
    <row r="162681" spans="10:10">
      <c r="J162681" s="15"/>
    </row>
    <row r="162691" spans="10:10" ht="19" customHeight="1" thickBot="1"/>
    <row r="162692" spans="10:10">
      <c r="J162692" s="13"/>
    </row>
    <row r="162697" spans="10:10">
      <c r="J162697" s="15"/>
    </row>
    <row r="162702" spans="10:10">
      <c r="J162702" s="15"/>
    </row>
    <row r="162713" spans="10:10">
      <c r="J162713" s="15"/>
    </row>
    <row r="162719" spans="10:10">
      <c r="J162719" s="15"/>
    </row>
    <row r="162731" spans="10:10">
      <c r="J162731" s="15"/>
    </row>
    <row r="162736" spans="10:10">
      <c r="J162736" s="15"/>
    </row>
    <row r="162746" spans="10:10" ht="19" customHeight="1" thickBot="1"/>
    <row r="162747" spans="10:10">
      <c r="J162747" s="13"/>
    </row>
    <row r="162752" spans="10:10">
      <c r="J162752" s="15"/>
    </row>
    <row r="162757" spans="10:10">
      <c r="J162757" s="15"/>
    </row>
    <row r="162768" spans="10:10">
      <c r="J162768" s="15"/>
    </row>
    <row r="162774" spans="10:10">
      <c r="J162774" s="15"/>
    </row>
    <row r="162786" spans="10:10">
      <c r="J162786" s="15"/>
    </row>
    <row r="162791" spans="10:10">
      <c r="J162791" s="15"/>
    </row>
    <row r="162801" spans="10:10" ht="19" customHeight="1" thickBot="1"/>
    <row r="162802" spans="10:10">
      <c r="J162802" s="13"/>
    </row>
    <row r="162807" spans="10:10">
      <c r="J162807" s="15"/>
    </row>
    <row r="162812" spans="10:10">
      <c r="J162812" s="15"/>
    </row>
    <row r="162823" spans="10:10">
      <c r="J162823" s="15"/>
    </row>
    <row r="162829" spans="10:10">
      <c r="J162829" s="15"/>
    </row>
    <row r="162841" spans="10:10">
      <c r="J162841" s="15"/>
    </row>
    <row r="162846" spans="10:10">
      <c r="J162846" s="15"/>
    </row>
    <row r="162856" spans="10:10" ht="19" customHeight="1" thickBot="1"/>
    <row r="162857" spans="10:10">
      <c r="J162857" s="13"/>
    </row>
    <row r="162862" spans="10:10">
      <c r="J162862" s="15"/>
    </row>
    <row r="162867" spans="10:10">
      <c r="J162867" s="15"/>
    </row>
    <row r="162878" spans="10:10">
      <c r="J162878" s="15"/>
    </row>
    <row r="162884" spans="10:10">
      <c r="J162884" s="15"/>
    </row>
    <row r="162896" spans="10:10">
      <c r="J162896" s="15"/>
    </row>
    <row r="162901" spans="10:10">
      <c r="J162901" s="15"/>
    </row>
    <row r="162911" spans="10:10" ht="19" customHeight="1" thickBot="1"/>
    <row r="162912" spans="10:10">
      <c r="J162912" s="13"/>
    </row>
    <row r="162917" spans="10:10">
      <c r="J162917" s="15"/>
    </row>
    <row r="162922" spans="10:10">
      <c r="J162922" s="15"/>
    </row>
    <row r="162933" spans="10:10">
      <c r="J162933" s="15"/>
    </row>
    <row r="162939" spans="10:10">
      <c r="J162939" s="15"/>
    </row>
    <row r="162951" spans="10:10">
      <c r="J162951" s="15"/>
    </row>
    <row r="162956" spans="10:10">
      <c r="J162956" s="15"/>
    </row>
    <row r="162966" spans="10:10" ht="19" customHeight="1" thickBot="1"/>
    <row r="162967" spans="10:10">
      <c r="J162967" s="13"/>
    </row>
    <row r="162972" spans="10:10">
      <c r="J162972" s="15"/>
    </row>
    <row r="162977" spans="10:10">
      <c r="J162977" s="15"/>
    </row>
    <row r="162988" spans="10:10">
      <c r="J162988" s="15"/>
    </row>
    <row r="162994" spans="10:10">
      <c r="J162994" s="15"/>
    </row>
    <row r="163006" spans="10:10">
      <c r="J163006" s="15"/>
    </row>
    <row r="163011" spans="10:10">
      <c r="J163011" s="15"/>
    </row>
    <row r="163021" spans="10:10" ht="19" customHeight="1" thickBot="1"/>
    <row r="163022" spans="10:10">
      <c r="J163022" s="13"/>
    </row>
    <row r="163027" spans="10:10">
      <c r="J163027" s="15"/>
    </row>
    <row r="163032" spans="10:10">
      <c r="J163032" s="15"/>
    </row>
    <row r="163043" spans="10:10">
      <c r="J163043" s="15"/>
    </row>
    <row r="163049" spans="10:10">
      <c r="J163049" s="15"/>
    </row>
    <row r="163061" spans="10:10">
      <c r="J163061" s="15"/>
    </row>
    <row r="163066" spans="10:10">
      <c r="J163066" s="15"/>
    </row>
    <row r="163076" spans="10:10" ht="19" customHeight="1" thickBot="1"/>
    <row r="163077" spans="10:10">
      <c r="J163077" s="13"/>
    </row>
    <row r="163082" spans="10:10">
      <c r="J163082" s="15"/>
    </row>
    <row r="163087" spans="10:10">
      <c r="J163087" s="15"/>
    </row>
    <row r="163098" spans="10:10">
      <c r="J163098" s="15"/>
    </row>
    <row r="163104" spans="10:10">
      <c r="J163104" s="15"/>
    </row>
    <row r="163116" spans="10:10">
      <c r="J163116" s="15"/>
    </row>
    <row r="163121" spans="10:10">
      <c r="J163121" s="15"/>
    </row>
    <row r="163131" spans="10:10" ht="19" customHeight="1" thickBot="1"/>
    <row r="163132" spans="10:10">
      <c r="J163132" s="13"/>
    </row>
    <row r="163137" spans="10:10">
      <c r="J163137" s="15"/>
    </row>
    <row r="163142" spans="10:10">
      <c r="J163142" s="15"/>
    </row>
    <row r="163153" spans="10:10">
      <c r="J163153" s="15"/>
    </row>
    <row r="163159" spans="10:10">
      <c r="J163159" s="15"/>
    </row>
    <row r="163171" spans="10:10">
      <c r="J163171" s="15"/>
    </row>
    <row r="163176" spans="10:10">
      <c r="J163176" s="15"/>
    </row>
    <row r="163186" spans="10:10" ht="19" customHeight="1" thickBot="1"/>
    <row r="163187" spans="10:10">
      <c r="J163187" s="13"/>
    </row>
    <row r="163192" spans="10:10">
      <c r="J163192" s="15"/>
    </row>
    <row r="163197" spans="10:10">
      <c r="J163197" s="15"/>
    </row>
    <row r="163208" spans="10:10">
      <c r="J163208" s="15"/>
    </row>
    <row r="163214" spans="10:10">
      <c r="J163214" s="15"/>
    </row>
    <row r="163226" spans="10:10">
      <c r="J163226" s="15"/>
    </row>
    <row r="163231" spans="10:10">
      <c r="J163231" s="15"/>
    </row>
    <row r="163241" spans="10:10" ht="19" customHeight="1" thickBot="1"/>
    <row r="163242" spans="10:10">
      <c r="J163242" s="13"/>
    </row>
    <row r="163247" spans="10:10">
      <c r="J163247" s="15"/>
    </row>
    <row r="163252" spans="10:10">
      <c r="J163252" s="15"/>
    </row>
    <row r="163263" spans="10:10">
      <c r="J163263" s="15"/>
    </row>
    <row r="163269" spans="10:10">
      <c r="J163269" s="15"/>
    </row>
    <row r="163281" spans="10:10">
      <c r="J163281" s="15"/>
    </row>
    <row r="163286" spans="10:10">
      <c r="J163286" s="15"/>
    </row>
    <row r="163296" spans="10:10" ht="19" customHeight="1" thickBot="1"/>
    <row r="163297" spans="10:10">
      <c r="J163297" s="13"/>
    </row>
    <row r="163302" spans="10:10">
      <c r="J163302" s="15"/>
    </row>
    <row r="163307" spans="10:10">
      <c r="J163307" s="15"/>
    </row>
    <row r="163318" spans="10:10">
      <c r="J163318" s="15"/>
    </row>
    <row r="163324" spans="10:10">
      <c r="J163324" s="15"/>
    </row>
    <row r="163336" spans="10:10">
      <c r="J163336" s="15"/>
    </row>
    <row r="163341" spans="10:10">
      <c r="J163341" s="15"/>
    </row>
    <row r="163351" spans="10:10" ht="19" customHeight="1" thickBot="1"/>
    <row r="163352" spans="10:10">
      <c r="J163352" s="13"/>
    </row>
    <row r="163357" spans="10:10">
      <c r="J163357" s="15"/>
    </row>
    <row r="163362" spans="10:10">
      <c r="J163362" s="15"/>
    </row>
    <row r="163373" spans="10:10">
      <c r="J163373" s="15"/>
    </row>
    <row r="163379" spans="10:10">
      <c r="J163379" s="15"/>
    </row>
    <row r="163391" spans="10:10">
      <c r="J163391" s="15"/>
    </row>
    <row r="163396" spans="10:10">
      <c r="J163396" s="15"/>
    </row>
    <row r="163406" spans="10:10" ht="19" customHeight="1" thickBot="1"/>
    <row r="163407" spans="10:10">
      <c r="J163407" s="13"/>
    </row>
    <row r="163412" spans="10:10">
      <c r="J163412" s="15"/>
    </row>
    <row r="163417" spans="10:10">
      <c r="J163417" s="15"/>
    </row>
    <row r="163428" spans="10:10">
      <c r="J163428" s="15"/>
    </row>
    <row r="163434" spans="10:10">
      <c r="J163434" s="15"/>
    </row>
    <row r="163446" spans="10:10">
      <c r="J163446" s="15"/>
    </row>
    <row r="163451" spans="10:10">
      <c r="J163451" s="15"/>
    </row>
    <row r="163461" spans="10:10" ht="19" customHeight="1" thickBot="1"/>
    <row r="163462" spans="10:10">
      <c r="J163462" s="13"/>
    </row>
    <row r="163467" spans="10:10">
      <c r="J163467" s="15"/>
    </row>
    <row r="163472" spans="10:10">
      <c r="J163472" s="15"/>
    </row>
    <row r="163483" spans="10:10">
      <c r="J163483" s="15"/>
    </row>
    <row r="163489" spans="10:10">
      <c r="J163489" s="15"/>
    </row>
    <row r="163501" spans="10:10">
      <c r="J163501" s="15"/>
    </row>
    <row r="163506" spans="10:10">
      <c r="J163506" s="15"/>
    </row>
    <row r="163516" spans="10:10" ht="19" customHeight="1" thickBot="1"/>
    <row r="163517" spans="10:10">
      <c r="J163517" s="13"/>
    </row>
    <row r="163522" spans="10:10">
      <c r="J163522" s="15"/>
    </row>
    <row r="163527" spans="10:10">
      <c r="J163527" s="15"/>
    </row>
    <row r="163538" spans="10:10">
      <c r="J163538" s="15"/>
    </row>
    <row r="163544" spans="10:10">
      <c r="J163544" s="15"/>
    </row>
    <row r="163556" spans="10:10">
      <c r="J163556" s="15"/>
    </row>
    <row r="163561" spans="10:10">
      <c r="J163561" s="15"/>
    </row>
    <row r="163571" spans="10:10" ht="19" customHeight="1" thickBot="1"/>
    <row r="163572" spans="10:10">
      <c r="J163572" s="13"/>
    </row>
    <row r="163577" spans="10:10">
      <c r="J163577" s="15"/>
    </row>
    <row r="163582" spans="10:10">
      <c r="J163582" s="15"/>
    </row>
    <row r="163593" spans="10:10">
      <c r="J163593" s="15"/>
    </row>
    <row r="163599" spans="10:10">
      <c r="J163599" s="15"/>
    </row>
    <row r="163611" spans="10:10">
      <c r="J163611" s="15"/>
    </row>
    <row r="163616" spans="10:10">
      <c r="J163616" s="15"/>
    </row>
    <row r="163626" spans="10:10" ht="19" customHeight="1" thickBot="1"/>
    <row r="163627" spans="10:10">
      <c r="J163627" s="13"/>
    </row>
    <row r="163632" spans="10:10">
      <c r="J163632" s="15"/>
    </row>
    <row r="163637" spans="10:10">
      <c r="J163637" s="15"/>
    </row>
    <row r="163648" spans="10:10">
      <c r="J163648" s="15"/>
    </row>
    <row r="163654" spans="10:10">
      <c r="J163654" s="15"/>
    </row>
    <row r="163666" spans="10:10">
      <c r="J163666" s="15"/>
    </row>
    <row r="163671" spans="10:10">
      <c r="J163671" s="15"/>
    </row>
    <row r="163681" spans="10:10" ht="19" customHeight="1" thickBot="1"/>
    <row r="163682" spans="10:10">
      <c r="J163682" s="13"/>
    </row>
    <row r="163687" spans="10:10">
      <c r="J163687" s="15"/>
    </row>
    <row r="163692" spans="10:10">
      <c r="J163692" s="15"/>
    </row>
    <row r="163703" spans="10:10">
      <c r="J163703" s="15"/>
    </row>
    <row r="163709" spans="10:10">
      <c r="J163709" s="15"/>
    </row>
    <row r="163721" spans="10:10">
      <c r="J163721" s="15"/>
    </row>
    <row r="163726" spans="10:10">
      <c r="J163726" s="15"/>
    </row>
    <row r="163736" spans="10:10" ht="19" customHeight="1" thickBot="1"/>
    <row r="163737" spans="10:10">
      <c r="J163737" s="13"/>
    </row>
    <row r="163742" spans="10:10">
      <c r="J163742" s="15"/>
    </row>
    <row r="163747" spans="10:10">
      <c r="J163747" s="15"/>
    </row>
    <row r="163758" spans="10:10">
      <c r="J163758" s="15"/>
    </row>
    <row r="163764" spans="10:10">
      <c r="J163764" s="15"/>
    </row>
    <row r="163776" spans="10:10">
      <c r="J163776" s="15"/>
    </row>
    <row r="163781" spans="10:10">
      <c r="J163781" s="15"/>
    </row>
    <row r="163791" spans="10:10" ht="19" customHeight="1" thickBot="1"/>
    <row r="163792" spans="10:10">
      <c r="J163792" s="13"/>
    </row>
    <row r="163797" spans="10:10">
      <c r="J163797" s="15"/>
    </row>
    <row r="163802" spans="10:10">
      <c r="J163802" s="15"/>
    </row>
    <row r="163813" spans="10:10">
      <c r="J163813" s="15"/>
    </row>
    <row r="163819" spans="10:10">
      <c r="J163819" s="15"/>
    </row>
    <row r="163831" spans="10:10">
      <c r="J163831" s="15"/>
    </row>
    <row r="163836" spans="10:10">
      <c r="J163836" s="15"/>
    </row>
    <row r="163846" spans="10:10" ht="19" customHeight="1" thickBot="1"/>
    <row r="163847" spans="10:10">
      <c r="J163847" s="13"/>
    </row>
    <row r="163852" spans="10:10">
      <c r="J163852" s="15"/>
    </row>
    <row r="163857" spans="10:10">
      <c r="J163857" s="15"/>
    </row>
    <row r="163868" spans="10:10">
      <c r="J163868" s="15"/>
    </row>
    <row r="163874" spans="10:10">
      <c r="J163874" s="15"/>
    </row>
    <row r="163886" spans="10:10">
      <c r="J163886" s="15"/>
    </row>
    <row r="163891" spans="10:10">
      <c r="J163891" s="15"/>
    </row>
    <row r="163901" spans="10:10" ht="19" customHeight="1" thickBot="1"/>
    <row r="163902" spans="10:10">
      <c r="J163902" s="13"/>
    </row>
    <row r="163907" spans="10:10">
      <c r="J163907" s="15"/>
    </row>
    <row r="163912" spans="10:10">
      <c r="J163912" s="15"/>
    </row>
    <row r="163923" spans="10:10">
      <c r="J163923" s="15"/>
    </row>
    <row r="163929" spans="10:10">
      <c r="J163929" s="15"/>
    </row>
    <row r="163941" spans="10:10">
      <c r="J163941" s="15"/>
    </row>
    <row r="163946" spans="10:10">
      <c r="J163946" s="15"/>
    </row>
    <row r="163956" spans="10:10" ht="19" customHeight="1" thickBot="1"/>
    <row r="163957" spans="10:10">
      <c r="J163957" s="13"/>
    </row>
    <row r="163962" spans="10:10">
      <c r="J163962" s="15"/>
    </row>
    <row r="163967" spans="10:10">
      <c r="J163967" s="15"/>
    </row>
    <row r="163978" spans="10:10">
      <c r="J163978" s="15"/>
    </row>
    <row r="163984" spans="10:10">
      <c r="J163984" s="15"/>
    </row>
    <row r="163996" spans="10:10">
      <c r="J163996" s="15"/>
    </row>
    <row r="164001" spans="10:10">
      <c r="J164001" s="15"/>
    </row>
    <row r="164011" spans="10:10" ht="19" customHeight="1" thickBot="1"/>
    <row r="164012" spans="10:10">
      <c r="J164012" s="13"/>
    </row>
    <row r="164017" spans="10:10">
      <c r="J164017" s="15"/>
    </row>
    <row r="164022" spans="10:10">
      <c r="J164022" s="15"/>
    </row>
    <row r="164033" spans="10:10">
      <c r="J164033" s="15"/>
    </row>
    <row r="164039" spans="10:10">
      <c r="J164039" s="15"/>
    </row>
    <row r="164051" spans="10:10">
      <c r="J164051" s="15"/>
    </row>
    <row r="164056" spans="10:10">
      <c r="J164056" s="15"/>
    </row>
    <row r="164066" spans="10:10" ht="19" customHeight="1" thickBot="1"/>
    <row r="164067" spans="10:10">
      <c r="J164067" s="13"/>
    </row>
    <row r="164072" spans="10:10">
      <c r="J164072" s="15"/>
    </row>
    <row r="164077" spans="10:10">
      <c r="J164077" s="15"/>
    </row>
    <row r="164088" spans="10:10">
      <c r="J164088" s="15"/>
    </row>
    <row r="164094" spans="10:10">
      <c r="J164094" s="15"/>
    </row>
    <row r="164106" spans="10:10">
      <c r="J164106" s="15"/>
    </row>
    <row r="164111" spans="10:10">
      <c r="J164111" s="15"/>
    </row>
    <row r="164121" spans="10:10" ht="19" customHeight="1" thickBot="1"/>
    <row r="164122" spans="10:10">
      <c r="J164122" s="13"/>
    </row>
    <row r="164127" spans="10:10">
      <c r="J164127" s="15"/>
    </row>
    <row r="164132" spans="10:10">
      <c r="J164132" s="15"/>
    </row>
    <row r="164143" spans="10:10">
      <c r="J164143" s="15"/>
    </row>
    <row r="164149" spans="10:10">
      <c r="J164149" s="15"/>
    </row>
    <row r="164161" spans="10:10">
      <c r="J164161" s="15"/>
    </row>
    <row r="164166" spans="10:10">
      <c r="J164166" s="15"/>
    </row>
    <row r="164176" spans="10:10" ht="19" customHeight="1" thickBot="1"/>
    <row r="164177" spans="10:10">
      <c r="J164177" s="13"/>
    </row>
    <row r="164182" spans="10:10">
      <c r="J164182" s="15"/>
    </row>
    <row r="164187" spans="10:10">
      <c r="J164187" s="15"/>
    </row>
    <row r="164198" spans="10:10">
      <c r="J164198" s="15"/>
    </row>
    <row r="164204" spans="10:10">
      <c r="J164204" s="15"/>
    </row>
    <row r="164216" spans="10:10">
      <c r="J164216" s="15"/>
    </row>
    <row r="164221" spans="10:10">
      <c r="J164221" s="15"/>
    </row>
    <row r="164231" spans="10:10" ht="19" customHeight="1" thickBot="1"/>
    <row r="164232" spans="10:10">
      <c r="J164232" s="13"/>
    </row>
    <row r="164237" spans="10:10">
      <c r="J164237" s="15"/>
    </row>
    <row r="164242" spans="10:10">
      <c r="J164242" s="15"/>
    </row>
    <row r="164253" spans="10:10">
      <c r="J164253" s="15"/>
    </row>
    <row r="164259" spans="10:10">
      <c r="J164259" s="15"/>
    </row>
    <row r="164271" spans="10:10">
      <c r="J164271" s="15"/>
    </row>
    <row r="164276" spans="10:10">
      <c r="J164276" s="15"/>
    </row>
    <row r="164286" spans="10:10" ht="19" customHeight="1" thickBot="1"/>
    <row r="164287" spans="10:10">
      <c r="J164287" s="13"/>
    </row>
    <row r="164292" spans="10:10">
      <c r="J164292" s="15"/>
    </row>
    <row r="164297" spans="10:10">
      <c r="J164297" s="15"/>
    </row>
    <row r="164308" spans="10:10">
      <c r="J164308" s="15"/>
    </row>
    <row r="164314" spans="10:10">
      <c r="J164314" s="15"/>
    </row>
    <row r="164326" spans="10:10">
      <c r="J164326" s="15"/>
    </row>
    <row r="164331" spans="10:10">
      <c r="J164331" s="15"/>
    </row>
    <row r="164341" spans="10:10" ht="19" customHeight="1" thickBot="1"/>
    <row r="164342" spans="10:10">
      <c r="J164342" s="13"/>
    </row>
    <row r="164347" spans="10:10">
      <c r="J164347" s="15"/>
    </row>
    <row r="164352" spans="10:10">
      <c r="J164352" s="15"/>
    </row>
    <row r="164363" spans="10:10">
      <c r="J164363" s="15"/>
    </row>
    <row r="164369" spans="10:10">
      <c r="J164369" s="15"/>
    </row>
    <row r="164381" spans="10:10">
      <c r="J164381" s="15"/>
    </row>
    <row r="164386" spans="10:10">
      <c r="J164386" s="15"/>
    </row>
    <row r="164396" spans="10:10" ht="19" customHeight="1" thickBot="1"/>
    <row r="164397" spans="10:10">
      <c r="J164397" s="13"/>
    </row>
    <row r="164402" spans="10:10">
      <c r="J164402" s="15"/>
    </row>
    <row r="164407" spans="10:10">
      <c r="J164407" s="15"/>
    </row>
    <row r="164418" spans="10:10">
      <c r="J164418" s="15"/>
    </row>
    <row r="164424" spans="10:10">
      <c r="J164424" s="15"/>
    </row>
    <row r="164436" spans="10:10">
      <c r="J164436" s="15"/>
    </row>
    <row r="164441" spans="10:10">
      <c r="J164441" s="15"/>
    </row>
    <row r="164451" spans="10:10" ht="19" customHeight="1" thickBot="1"/>
    <row r="164452" spans="10:10">
      <c r="J164452" s="13"/>
    </row>
    <row r="164457" spans="10:10">
      <c r="J164457" s="15"/>
    </row>
    <row r="164462" spans="10:10">
      <c r="J164462" s="15"/>
    </row>
    <row r="164473" spans="10:10">
      <c r="J164473" s="15"/>
    </row>
    <row r="164479" spans="10:10">
      <c r="J164479" s="15"/>
    </row>
    <row r="164491" spans="10:10">
      <c r="J164491" s="15"/>
    </row>
    <row r="164496" spans="10:10">
      <c r="J164496" s="15"/>
    </row>
    <row r="164506" spans="10:10" ht="19" customHeight="1" thickBot="1"/>
    <row r="164507" spans="10:10">
      <c r="J164507" s="13"/>
    </row>
    <row r="164512" spans="10:10">
      <c r="J164512" s="15"/>
    </row>
    <row r="164517" spans="10:10">
      <c r="J164517" s="15"/>
    </row>
    <row r="164528" spans="10:10">
      <c r="J164528" s="15"/>
    </row>
    <row r="164534" spans="10:10">
      <c r="J164534" s="15"/>
    </row>
    <row r="164546" spans="10:10">
      <c r="J164546" s="15"/>
    </row>
    <row r="164551" spans="10:10">
      <c r="J164551" s="15"/>
    </row>
    <row r="164561" spans="10:10" ht="19" customHeight="1" thickBot="1"/>
    <row r="164562" spans="10:10">
      <c r="J164562" s="13"/>
    </row>
    <row r="164567" spans="10:10">
      <c r="J164567" s="15"/>
    </row>
    <row r="164572" spans="10:10">
      <c r="J164572" s="15"/>
    </row>
    <row r="164583" spans="10:10">
      <c r="J164583" s="15"/>
    </row>
    <row r="164589" spans="10:10">
      <c r="J164589" s="15"/>
    </row>
    <row r="164601" spans="10:10">
      <c r="J164601" s="15"/>
    </row>
    <row r="164606" spans="10:10">
      <c r="J164606" s="15"/>
    </row>
    <row r="164616" spans="10:10" ht="19" customHeight="1" thickBot="1"/>
    <row r="164617" spans="10:10">
      <c r="J164617" s="13"/>
    </row>
    <row r="164622" spans="10:10">
      <c r="J164622" s="15"/>
    </row>
    <row r="164627" spans="10:10">
      <c r="J164627" s="15"/>
    </row>
    <row r="164638" spans="10:10">
      <c r="J164638" s="15"/>
    </row>
    <row r="164644" spans="10:10">
      <c r="J164644" s="15"/>
    </row>
    <row r="164656" spans="10:10">
      <c r="J164656" s="15"/>
    </row>
    <row r="164661" spans="10:10">
      <c r="J164661" s="15"/>
    </row>
    <row r="164671" spans="10:10" ht="19" customHeight="1" thickBot="1"/>
    <row r="164672" spans="10:10">
      <c r="J164672" s="13"/>
    </row>
    <row r="164677" spans="10:10">
      <c r="J164677" s="15"/>
    </row>
    <row r="164682" spans="10:10">
      <c r="J164682" s="15"/>
    </row>
    <row r="164693" spans="10:10">
      <c r="J164693" s="15"/>
    </row>
    <row r="164699" spans="10:10">
      <c r="J164699" s="15"/>
    </row>
    <row r="164711" spans="10:10">
      <c r="J164711" s="15"/>
    </row>
    <row r="164716" spans="10:10">
      <c r="J164716" s="15"/>
    </row>
    <row r="164726" spans="10:10" ht="19" customHeight="1" thickBot="1"/>
    <row r="164727" spans="10:10">
      <c r="J164727" s="13"/>
    </row>
    <row r="164732" spans="10:10">
      <c r="J164732" s="15"/>
    </row>
    <row r="164737" spans="10:10">
      <c r="J164737" s="15"/>
    </row>
    <row r="164748" spans="10:10">
      <c r="J164748" s="15"/>
    </row>
    <row r="164754" spans="10:10">
      <c r="J164754" s="15"/>
    </row>
    <row r="164766" spans="10:10">
      <c r="J164766" s="15"/>
    </row>
    <row r="164771" spans="10:10">
      <c r="J164771" s="15"/>
    </row>
    <row r="164781" spans="10:10" ht="19" customHeight="1" thickBot="1"/>
    <row r="164782" spans="10:10">
      <c r="J164782" s="13"/>
    </row>
    <row r="164787" spans="10:10">
      <c r="J164787" s="15"/>
    </row>
    <row r="164792" spans="10:10">
      <c r="J164792" s="15"/>
    </row>
    <row r="164803" spans="10:10">
      <c r="J164803" s="15"/>
    </row>
    <row r="164809" spans="10:10">
      <c r="J164809" s="15"/>
    </row>
    <row r="164821" spans="10:10">
      <c r="J164821" s="15"/>
    </row>
    <row r="164826" spans="10:10">
      <c r="J164826" s="15"/>
    </row>
    <row r="164836" spans="10:10" ht="19" customHeight="1" thickBot="1"/>
    <row r="164837" spans="10:10">
      <c r="J164837" s="13"/>
    </row>
    <row r="164842" spans="10:10">
      <c r="J164842" s="15"/>
    </row>
    <row r="164847" spans="10:10">
      <c r="J164847" s="15"/>
    </row>
    <row r="164858" spans="10:10">
      <c r="J164858" s="15"/>
    </row>
    <row r="164864" spans="10:10">
      <c r="J164864" s="15"/>
    </row>
    <row r="164876" spans="10:10">
      <c r="J164876" s="15"/>
    </row>
    <row r="164881" spans="10:10">
      <c r="J164881" s="15"/>
    </row>
    <row r="164891" spans="10:10" ht="19" customHeight="1" thickBot="1"/>
    <row r="164892" spans="10:10">
      <c r="J164892" s="13"/>
    </row>
    <row r="164897" spans="10:10">
      <c r="J164897" s="15"/>
    </row>
    <row r="164902" spans="10:10">
      <c r="J164902" s="15"/>
    </row>
    <row r="164913" spans="10:10">
      <c r="J164913" s="15"/>
    </row>
    <row r="164919" spans="10:10">
      <c r="J164919" s="15"/>
    </row>
    <row r="164931" spans="10:10">
      <c r="J164931" s="15"/>
    </row>
    <row r="164936" spans="10:10">
      <c r="J164936" s="15"/>
    </row>
    <row r="164946" spans="10:10" ht="19" customHeight="1" thickBot="1"/>
    <row r="164947" spans="10:10">
      <c r="J164947" s="13"/>
    </row>
    <row r="164952" spans="10:10">
      <c r="J164952" s="15"/>
    </row>
    <row r="164957" spans="10:10">
      <c r="J164957" s="15"/>
    </row>
    <row r="164968" spans="10:10">
      <c r="J164968" s="15"/>
    </row>
    <row r="164974" spans="10:10">
      <c r="J164974" s="15"/>
    </row>
    <row r="164986" spans="10:10">
      <c r="J164986" s="15"/>
    </row>
    <row r="164991" spans="10:10">
      <c r="J164991" s="15"/>
    </row>
    <row r="165001" spans="10:10" ht="19" customHeight="1" thickBot="1"/>
    <row r="165002" spans="10:10">
      <c r="J165002" s="13"/>
    </row>
    <row r="165007" spans="10:10">
      <c r="J165007" s="15"/>
    </row>
    <row r="165012" spans="10:10">
      <c r="J165012" s="15"/>
    </row>
    <row r="165023" spans="10:10">
      <c r="J165023" s="15"/>
    </row>
    <row r="165029" spans="10:10">
      <c r="J165029" s="15"/>
    </row>
    <row r="165041" spans="10:10">
      <c r="J165041" s="15"/>
    </row>
    <row r="165046" spans="10:10">
      <c r="J165046" s="15"/>
    </row>
    <row r="165056" spans="10:10" ht="19" customHeight="1" thickBot="1"/>
    <row r="165057" spans="10:10">
      <c r="J165057" s="13"/>
    </row>
    <row r="165062" spans="10:10">
      <c r="J165062" s="15"/>
    </row>
    <row r="165067" spans="10:10">
      <c r="J165067" s="15"/>
    </row>
    <row r="165078" spans="10:10">
      <c r="J165078" s="15"/>
    </row>
    <row r="165084" spans="10:10">
      <c r="J165084" s="15"/>
    </row>
    <row r="165096" spans="10:10">
      <c r="J165096" s="15"/>
    </row>
    <row r="165101" spans="10:10">
      <c r="J165101" s="15"/>
    </row>
    <row r="165111" spans="10:10" ht="19" customHeight="1" thickBot="1"/>
    <row r="165112" spans="10:10">
      <c r="J165112" s="13"/>
    </row>
    <row r="165117" spans="10:10">
      <c r="J165117" s="15"/>
    </row>
    <row r="165122" spans="10:10">
      <c r="J165122" s="15"/>
    </row>
    <row r="165133" spans="10:10">
      <c r="J165133" s="15"/>
    </row>
    <row r="165139" spans="10:10">
      <c r="J165139" s="15"/>
    </row>
    <row r="165151" spans="10:10">
      <c r="J165151" s="15"/>
    </row>
    <row r="165156" spans="10:10">
      <c r="J165156" s="15"/>
    </row>
    <row r="165166" spans="10:10" ht="19" customHeight="1" thickBot="1"/>
    <row r="165167" spans="10:10">
      <c r="J165167" s="13"/>
    </row>
    <row r="165172" spans="10:10">
      <c r="J165172" s="15"/>
    </row>
    <row r="165177" spans="10:10">
      <c r="J165177" s="15"/>
    </row>
    <row r="165188" spans="10:10">
      <c r="J165188" s="15"/>
    </row>
    <row r="165194" spans="10:10">
      <c r="J165194" s="15"/>
    </row>
    <row r="165206" spans="10:10">
      <c r="J165206" s="15"/>
    </row>
    <row r="165211" spans="10:10">
      <c r="J165211" s="15"/>
    </row>
    <row r="165221" spans="10:10" ht="19" customHeight="1" thickBot="1"/>
    <row r="165222" spans="10:10">
      <c r="J165222" s="13"/>
    </row>
    <row r="165227" spans="10:10">
      <c r="J165227" s="15"/>
    </row>
    <row r="165232" spans="10:10">
      <c r="J165232" s="15"/>
    </row>
    <row r="165243" spans="10:10">
      <c r="J165243" s="15"/>
    </row>
    <row r="165249" spans="10:10">
      <c r="J165249" s="15"/>
    </row>
    <row r="165261" spans="10:10">
      <c r="J165261" s="15"/>
    </row>
    <row r="165266" spans="10:10">
      <c r="J165266" s="15"/>
    </row>
    <row r="165276" spans="10:10" ht="19" customHeight="1" thickBot="1"/>
    <row r="165277" spans="10:10">
      <c r="J165277" s="13"/>
    </row>
    <row r="165282" spans="10:10">
      <c r="J165282" s="15"/>
    </row>
    <row r="165287" spans="10:10">
      <c r="J165287" s="15"/>
    </row>
    <row r="165298" spans="10:10">
      <c r="J165298" s="15"/>
    </row>
    <row r="165304" spans="10:10">
      <c r="J165304" s="15"/>
    </row>
    <row r="165316" spans="10:10">
      <c r="J165316" s="15"/>
    </row>
    <row r="165321" spans="10:10">
      <c r="J165321" s="15"/>
    </row>
    <row r="165331" spans="10:10" ht="19" customHeight="1" thickBot="1"/>
    <row r="165332" spans="10:10">
      <c r="J165332" s="13"/>
    </row>
    <row r="165337" spans="10:10">
      <c r="J165337" s="15"/>
    </row>
    <row r="165342" spans="10:10">
      <c r="J165342" s="15"/>
    </row>
    <row r="165353" spans="10:10">
      <c r="J165353" s="15"/>
    </row>
    <row r="165359" spans="10:10">
      <c r="J165359" s="15"/>
    </row>
    <row r="165371" spans="10:10">
      <c r="J165371" s="15"/>
    </row>
    <row r="165376" spans="10:10">
      <c r="J165376" s="15"/>
    </row>
    <row r="165386" spans="10:10" ht="19" customHeight="1" thickBot="1"/>
    <row r="165387" spans="10:10">
      <c r="J165387" s="13"/>
    </row>
    <row r="165392" spans="10:10">
      <c r="J165392" s="15"/>
    </row>
    <row r="165397" spans="10:10">
      <c r="J165397" s="15"/>
    </row>
    <row r="165408" spans="10:10">
      <c r="J165408" s="15"/>
    </row>
    <row r="165414" spans="10:10">
      <c r="J165414" s="15"/>
    </row>
    <row r="165426" spans="10:10">
      <c r="J165426" s="15"/>
    </row>
    <row r="165431" spans="10:10">
      <c r="J165431" s="15"/>
    </row>
    <row r="165441" spans="10:10" ht="19" customHeight="1" thickBot="1"/>
    <row r="165442" spans="10:10">
      <c r="J165442" s="13"/>
    </row>
    <row r="165447" spans="10:10">
      <c r="J165447" s="15"/>
    </row>
    <row r="165452" spans="10:10">
      <c r="J165452" s="15"/>
    </row>
    <row r="165463" spans="10:10">
      <c r="J165463" s="15"/>
    </row>
    <row r="165469" spans="10:10">
      <c r="J165469" s="15"/>
    </row>
    <row r="165481" spans="10:10">
      <c r="J165481" s="15"/>
    </row>
    <row r="165486" spans="10:10">
      <c r="J165486" s="15"/>
    </row>
    <row r="165496" spans="10:10" ht="19" customHeight="1" thickBot="1"/>
    <row r="165497" spans="10:10">
      <c r="J165497" s="13"/>
    </row>
    <row r="165502" spans="10:10">
      <c r="J165502" s="15"/>
    </row>
    <row r="165507" spans="10:10">
      <c r="J165507" s="15"/>
    </row>
    <row r="165518" spans="10:10">
      <c r="J165518" s="15"/>
    </row>
    <row r="165524" spans="10:10">
      <c r="J165524" s="15"/>
    </row>
    <row r="165536" spans="10:10">
      <c r="J165536" s="15"/>
    </row>
    <row r="165541" spans="10:10">
      <c r="J165541" s="15"/>
    </row>
    <row r="165551" spans="10:10" ht="19" customHeight="1" thickBot="1"/>
    <row r="165552" spans="10:10">
      <c r="J165552" s="13"/>
    </row>
    <row r="165557" spans="10:10">
      <c r="J165557" s="15"/>
    </row>
    <row r="165562" spans="10:10">
      <c r="J165562" s="15"/>
    </row>
    <row r="165573" spans="10:10">
      <c r="J165573" s="15"/>
    </row>
    <row r="165579" spans="10:10">
      <c r="J165579" s="15"/>
    </row>
    <row r="165591" spans="10:10">
      <c r="J165591" s="15"/>
    </row>
    <row r="165596" spans="10:10">
      <c r="J165596" s="15"/>
    </row>
    <row r="165606" spans="10:10" ht="19" customHeight="1" thickBot="1"/>
    <row r="165607" spans="10:10">
      <c r="J165607" s="13"/>
    </row>
    <row r="165612" spans="10:10">
      <c r="J165612" s="15"/>
    </row>
    <row r="165617" spans="10:10">
      <c r="J165617" s="15"/>
    </row>
    <row r="165628" spans="10:10">
      <c r="J165628" s="15"/>
    </row>
    <row r="165634" spans="10:10">
      <c r="J165634" s="15"/>
    </row>
    <row r="165646" spans="10:10">
      <c r="J165646" s="15"/>
    </row>
    <row r="165651" spans="10:10">
      <c r="J165651" s="15"/>
    </row>
    <row r="165661" spans="10:10" ht="19" customHeight="1" thickBot="1"/>
    <row r="165662" spans="10:10">
      <c r="J165662" s="13"/>
    </row>
    <row r="165667" spans="10:10">
      <c r="J165667" s="15"/>
    </row>
    <row r="165672" spans="10:10">
      <c r="J165672" s="15"/>
    </row>
    <row r="165683" spans="10:10">
      <c r="J165683" s="15"/>
    </row>
    <row r="165689" spans="10:10">
      <c r="J165689" s="15"/>
    </row>
    <row r="165701" spans="10:10">
      <c r="J165701" s="15"/>
    </row>
    <row r="165706" spans="10:10">
      <c r="J165706" s="15"/>
    </row>
    <row r="165716" spans="10:10" ht="19" customHeight="1" thickBot="1"/>
    <row r="165717" spans="10:10">
      <c r="J165717" s="13"/>
    </row>
    <row r="165722" spans="10:10">
      <c r="J165722" s="15"/>
    </row>
    <row r="165727" spans="10:10">
      <c r="J165727" s="15"/>
    </row>
    <row r="165738" spans="10:10">
      <c r="J165738" s="15"/>
    </row>
    <row r="165744" spans="10:10">
      <c r="J165744" s="15"/>
    </row>
    <row r="165756" spans="10:10">
      <c r="J165756" s="15"/>
    </row>
    <row r="165761" spans="10:10">
      <c r="J165761" s="15"/>
    </row>
    <row r="165771" spans="10:10" ht="19" customHeight="1" thickBot="1"/>
    <row r="165772" spans="10:10">
      <c r="J165772" s="13"/>
    </row>
    <row r="165777" spans="10:10">
      <c r="J165777" s="15"/>
    </row>
    <row r="165782" spans="10:10">
      <c r="J165782" s="15"/>
    </row>
    <row r="165793" spans="10:10">
      <c r="J165793" s="15"/>
    </row>
    <row r="165799" spans="10:10">
      <c r="J165799" s="15"/>
    </row>
    <row r="165811" spans="10:10">
      <c r="J165811" s="15"/>
    </row>
    <row r="165816" spans="10:10">
      <c r="J165816" s="15"/>
    </row>
    <row r="165826" spans="10:10" ht="19" customHeight="1" thickBot="1"/>
    <row r="165827" spans="10:10">
      <c r="J165827" s="13"/>
    </row>
    <row r="165832" spans="10:10">
      <c r="J165832" s="15"/>
    </row>
    <row r="165837" spans="10:10">
      <c r="J165837" s="15"/>
    </row>
    <row r="165848" spans="10:10">
      <c r="J165848" s="15"/>
    </row>
    <row r="165854" spans="10:10">
      <c r="J165854" s="15"/>
    </row>
    <row r="165866" spans="10:10">
      <c r="J165866" s="15"/>
    </row>
    <row r="165871" spans="10:10">
      <c r="J165871" s="15"/>
    </row>
    <row r="165881" spans="10:10" ht="19" customHeight="1" thickBot="1"/>
    <row r="165882" spans="10:10">
      <c r="J165882" s="13"/>
    </row>
    <row r="165887" spans="10:10">
      <c r="J165887" s="15"/>
    </row>
    <row r="165892" spans="10:10">
      <c r="J165892" s="15"/>
    </row>
    <row r="165903" spans="10:10">
      <c r="J165903" s="15"/>
    </row>
    <row r="165909" spans="10:10">
      <c r="J165909" s="15"/>
    </row>
    <row r="165921" spans="10:10">
      <c r="J165921" s="15"/>
    </row>
    <row r="165926" spans="10:10">
      <c r="J165926" s="15"/>
    </row>
    <row r="165936" spans="10:10" ht="19" customHeight="1" thickBot="1"/>
    <row r="165937" spans="10:10">
      <c r="J165937" s="13"/>
    </row>
    <row r="165942" spans="10:10">
      <c r="J165942" s="15"/>
    </row>
    <row r="165947" spans="10:10">
      <c r="J165947" s="15"/>
    </row>
    <row r="165958" spans="10:10">
      <c r="J165958" s="15"/>
    </row>
    <row r="165964" spans="10:10">
      <c r="J165964" s="15"/>
    </row>
    <row r="165976" spans="10:10">
      <c r="J165976" s="15"/>
    </row>
    <row r="165981" spans="10:10">
      <c r="J165981" s="15"/>
    </row>
    <row r="165991" spans="10:10" ht="19" customHeight="1" thickBot="1"/>
    <row r="165992" spans="10:10">
      <c r="J165992" s="13"/>
    </row>
    <row r="165997" spans="10:10">
      <c r="J165997" s="15"/>
    </row>
    <row r="166002" spans="10:10">
      <c r="J166002" s="15"/>
    </row>
    <row r="166013" spans="10:10">
      <c r="J166013" s="15"/>
    </row>
    <row r="166019" spans="10:10">
      <c r="J166019" s="15"/>
    </row>
    <row r="166031" spans="10:10">
      <c r="J166031" s="15"/>
    </row>
    <row r="166036" spans="10:10">
      <c r="J166036" s="15"/>
    </row>
    <row r="166046" spans="10:10" ht="19" customHeight="1" thickBot="1"/>
    <row r="166047" spans="10:10">
      <c r="J166047" s="13"/>
    </row>
    <row r="166052" spans="10:10">
      <c r="J166052" s="15"/>
    </row>
    <row r="166057" spans="10:10">
      <c r="J166057" s="15"/>
    </row>
    <row r="166068" spans="10:10">
      <c r="J166068" s="15"/>
    </row>
    <row r="166074" spans="10:10">
      <c r="J166074" s="15"/>
    </row>
    <row r="166086" spans="10:10">
      <c r="J166086" s="15"/>
    </row>
    <row r="166091" spans="10:10">
      <c r="J166091" s="15"/>
    </row>
    <row r="166101" spans="10:10" ht="19" customHeight="1" thickBot="1"/>
    <row r="166102" spans="10:10">
      <c r="J166102" s="13"/>
    </row>
    <row r="166107" spans="10:10">
      <c r="J166107" s="15"/>
    </row>
    <row r="166112" spans="10:10">
      <c r="J166112" s="15"/>
    </row>
    <row r="166123" spans="10:10">
      <c r="J166123" s="15"/>
    </row>
    <row r="166129" spans="10:10">
      <c r="J166129" s="15"/>
    </row>
    <row r="166141" spans="10:10">
      <c r="J166141" s="15"/>
    </row>
    <row r="166146" spans="10:10">
      <c r="J166146" s="15"/>
    </row>
    <row r="166156" spans="10:10" ht="19" customHeight="1" thickBot="1"/>
    <row r="166157" spans="10:10">
      <c r="J166157" s="13"/>
    </row>
    <row r="166162" spans="10:10">
      <c r="J166162" s="15"/>
    </row>
    <row r="166167" spans="10:10">
      <c r="J166167" s="15"/>
    </row>
    <row r="166178" spans="10:10">
      <c r="J166178" s="15"/>
    </row>
    <row r="166184" spans="10:10">
      <c r="J166184" s="15"/>
    </row>
    <row r="166196" spans="10:10">
      <c r="J166196" s="15"/>
    </row>
    <row r="166201" spans="10:10">
      <c r="J166201" s="15"/>
    </row>
    <row r="166211" spans="10:10" ht="19" customHeight="1" thickBot="1"/>
    <row r="166212" spans="10:10">
      <c r="J166212" s="13"/>
    </row>
    <row r="166217" spans="10:10">
      <c r="J166217" s="15"/>
    </row>
    <row r="166222" spans="10:10">
      <c r="J166222" s="15"/>
    </row>
    <row r="166233" spans="10:10">
      <c r="J166233" s="15"/>
    </row>
    <row r="166239" spans="10:10">
      <c r="J166239" s="15"/>
    </row>
    <row r="166251" spans="10:10">
      <c r="J166251" s="15"/>
    </row>
    <row r="166256" spans="10:10">
      <c r="J166256" s="15"/>
    </row>
    <row r="166266" spans="10:10" ht="19" customHeight="1" thickBot="1"/>
    <row r="166267" spans="10:10">
      <c r="J166267" s="13"/>
    </row>
    <row r="166272" spans="10:10">
      <c r="J166272" s="15"/>
    </row>
    <row r="166277" spans="10:10">
      <c r="J166277" s="15"/>
    </row>
    <row r="166288" spans="10:10">
      <c r="J166288" s="15"/>
    </row>
    <row r="166294" spans="10:10">
      <c r="J166294" s="15"/>
    </row>
    <row r="166306" spans="10:10">
      <c r="J166306" s="15"/>
    </row>
    <row r="166311" spans="10:10">
      <c r="J166311" s="15"/>
    </row>
    <row r="166321" spans="10:10" ht="19" customHeight="1" thickBot="1"/>
    <row r="166322" spans="10:10">
      <c r="J166322" s="13"/>
    </row>
    <row r="166327" spans="10:10">
      <c r="J166327" s="15"/>
    </row>
    <row r="166332" spans="10:10">
      <c r="J166332" s="15"/>
    </row>
    <row r="166343" spans="10:10">
      <c r="J166343" s="15"/>
    </row>
    <row r="166349" spans="10:10">
      <c r="J166349" s="15"/>
    </row>
    <row r="166361" spans="10:10">
      <c r="J166361" s="15"/>
    </row>
    <row r="166366" spans="10:10">
      <c r="J166366" s="15"/>
    </row>
    <row r="166376" spans="10:10" ht="19" customHeight="1" thickBot="1"/>
    <row r="166377" spans="10:10">
      <c r="J166377" s="13"/>
    </row>
    <row r="166382" spans="10:10">
      <c r="J166382" s="15"/>
    </row>
    <row r="166387" spans="10:10">
      <c r="J166387" s="15"/>
    </row>
    <row r="166398" spans="10:10">
      <c r="J166398" s="15"/>
    </row>
    <row r="166404" spans="10:10">
      <c r="J166404" s="15"/>
    </row>
    <row r="166416" spans="10:10">
      <c r="J166416" s="15"/>
    </row>
    <row r="166421" spans="10:10">
      <c r="J166421" s="15"/>
    </row>
    <row r="166431" spans="10:10" ht="19" customHeight="1" thickBot="1"/>
    <row r="166432" spans="10:10">
      <c r="J166432" s="13"/>
    </row>
    <row r="166437" spans="10:10">
      <c r="J166437" s="15"/>
    </row>
    <row r="166442" spans="10:10">
      <c r="J166442" s="15"/>
    </row>
    <row r="166453" spans="10:10">
      <c r="J166453" s="15"/>
    </row>
    <row r="166459" spans="10:10">
      <c r="J166459" s="15"/>
    </row>
    <row r="166471" spans="10:10">
      <c r="J166471" s="15"/>
    </row>
    <row r="166476" spans="10:10">
      <c r="J166476" s="15"/>
    </row>
    <row r="166486" spans="10:10" ht="19" customHeight="1" thickBot="1"/>
    <row r="166487" spans="10:10">
      <c r="J166487" s="13"/>
    </row>
    <row r="166492" spans="10:10">
      <c r="J166492" s="15"/>
    </row>
    <row r="166497" spans="10:10">
      <c r="J166497" s="15"/>
    </row>
    <row r="166508" spans="10:10">
      <c r="J166508" s="15"/>
    </row>
    <row r="166514" spans="10:10">
      <c r="J166514" s="15"/>
    </row>
    <row r="166526" spans="10:10">
      <c r="J166526" s="15"/>
    </row>
    <row r="166531" spans="10:10">
      <c r="J166531" s="15"/>
    </row>
    <row r="166541" spans="10:10" ht="19" customHeight="1" thickBot="1"/>
    <row r="166542" spans="10:10">
      <c r="J166542" s="13"/>
    </row>
    <row r="166547" spans="10:10">
      <c r="J166547" s="15"/>
    </row>
    <row r="166552" spans="10:10">
      <c r="J166552" s="15"/>
    </row>
    <row r="166563" spans="10:10">
      <c r="J166563" s="15"/>
    </row>
    <row r="166569" spans="10:10">
      <c r="J166569" s="15"/>
    </row>
    <row r="166581" spans="10:10">
      <c r="J166581" s="15"/>
    </row>
    <row r="166586" spans="10:10">
      <c r="J166586" s="15"/>
    </row>
    <row r="166596" spans="10:10" ht="19" customHeight="1" thickBot="1"/>
    <row r="166597" spans="10:10">
      <c r="J166597" s="13"/>
    </row>
    <row r="166602" spans="10:10">
      <c r="J166602" s="15"/>
    </row>
    <row r="166607" spans="10:10">
      <c r="J166607" s="15"/>
    </row>
    <row r="166618" spans="10:10">
      <c r="J166618" s="15"/>
    </row>
    <row r="166624" spans="10:10">
      <c r="J166624" s="15"/>
    </row>
    <row r="166636" spans="10:10">
      <c r="J166636" s="15"/>
    </row>
    <row r="166641" spans="10:10">
      <c r="J166641" s="15"/>
    </row>
    <row r="166651" spans="10:10" ht="19" customHeight="1" thickBot="1"/>
    <row r="166652" spans="10:10">
      <c r="J166652" s="13"/>
    </row>
    <row r="166657" spans="10:10">
      <c r="J166657" s="15"/>
    </row>
    <row r="166662" spans="10:10">
      <c r="J166662" s="15"/>
    </row>
    <row r="166673" spans="10:10">
      <c r="J166673" s="15"/>
    </row>
    <row r="166679" spans="10:10">
      <c r="J166679" s="15"/>
    </row>
    <row r="166691" spans="10:10">
      <c r="J166691" s="15"/>
    </row>
    <row r="166696" spans="10:10">
      <c r="J166696" s="15"/>
    </row>
    <row r="166706" spans="10:10" ht="19" customHeight="1" thickBot="1"/>
    <row r="166707" spans="10:10">
      <c r="J166707" s="13"/>
    </row>
    <row r="166712" spans="10:10">
      <c r="J166712" s="15"/>
    </row>
    <row r="166717" spans="10:10">
      <c r="J166717" s="15"/>
    </row>
    <row r="166728" spans="10:10">
      <c r="J166728" s="15"/>
    </row>
    <row r="166734" spans="10:10">
      <c r="J166734" s="15"/>
    </row>
    <row r="166746" spans="10:10">
      <c r="J166746" s="15"/>
    </row>
    <row r="166751" spans="10:10">
      <c r="J166751" s="15"/>
    </row>
    <row r="166761" spans="10:10" ht="19" customHeight="1" thickBot="1"/>
    <row r="166762" spans="10:10">
      <c r="J166762" s="13"/>
    </row>
    <row r="166767" spans="10:10">
      <c r="J166767" s="15"/>
    </row>
    <row r="166772" spans="10:10">
      <c r="J166772" s="15"/>
    </row>
    <row r="166783" spans="10:10">
      <c r="J166783" s="15"/>
    </row>
    <row r="166789" spans="10:10">
      <c r="J166789" s="15"/>
    </row>
    <row r="166801" spans="10:10">
      <c r="J166801" s="15"/>
    </row>
    <row r="166806" spans="10:10">
      <c r="J166806" s="15"/>
    </row>
    <row r="166816" spans="10:10" ht="19" customHeight="1" thickBot="1"/>
    <row r="166817" spans="10:10">
      <c r="J166817" s="13"/>
    </row>
    <row r="166822" spans="10:10">
      <c r="J166822" s="15"/>
    </row>
    <row r="166827" spans="10:10">
      <c r="J166827" s="15"/>
    </row>
    <row r="166838" spans="10:10">
      <c r="J166838" s="15"/>
    </row>
    <row r="166844" spans="10:10">
      <c r="J166844" s="15"/>
    </row>
    <row r="166856" spans="10:10">
      <c r="J166856" s="15"/>
    </row>
    <row r="166861" spans="10:10">
      <c r="J166861" s="15"/>
    </row>
    <row r="166871" spans="10:10" ht="19" customHeight="1" thickBot="1"/>
    <row r="166872" spans="10:10">
      <c r="J166872" s="13"/>
    </row>
    <row r="166877" spans="10:10">
      <c r="J166877" s="15"/>
    </row>
    <row r="166882" spans="10:10">
      <c r="J166882" s="15"/>
    </row>
    <row r="166893" spans="10:10">
      <c r="J166893" s="15"/>
    </row>
    <row r="166899" spans="10:10">
      <c r="J166899" s="15"/>
    </row>
    <row r="166911" spans="10:10">
      <c r="J166911" s="15"/>
    </row>
    <row r="166916" spans="10:10">
      <c r="J166916" s="15"/>
    </row>
    <row r="166926" spans="10:10" ht="19" customHeight="1" thickBot="1"/>
    <row r="166927" spans="10:10">
      <c r="J166927" s="13"/>
    </row>
    <row r="166932" spans="10:10">
      <c r="J166932" s="15"/>
    </row>
    <row r="166937" spans="10:10">
      <c r="J166937" s="15"/>
    </row>
    <row r="166948" spans="10:10">
      <c r="J166948" s="15"/>
    </row>
    <row r="166954" spans="10:10">
      <c r="J166954" s="15"/>
    </row>
    <row r="166966" spans="10:10">
      <c r="J166966" s="15"/>
    </row>
    <row r="166971" spans="10:10">
      <c r="J166971" s="15"/>
    </row>
    <row r="166981" spans="10:10" ht="19" customHeight="1" thickBot="1"/>
    <row r="166982" spans="10:10">
      <c r="J166982" s="13"/>
    </row>
    <row r="166987" spans="10:10">
      <c r="J166987" s="15"/>
    </row>
    <row r="166992" spans="10:10">
      <c r="J166992" s="15"/>
    </row>
    <row r="167003" spans="10:10">
      <c r="J167003" s="15"/>
    </row>
    <row r="167009" spans="10:10">
      <c r="J167009" s="15"/>
    </row>
    <row r="167021" spans="10:10">
      <c r="J167021" s="15"/>
    </row>
    <row r="167026" spans="10:10">
      <c r="J167026" s="15"/>
    </row>
    <row r="167036" spans="10:10" ht="19" customHeight="1" thickBot="1"/>
    <row r="167037" spans="10:10">
      <c r="J167037" s="13"/>
    </row>
    <row r="167042" spans="10:10">
      <c r="J167042" s="15"/>
    </row>
    <row r="167047" spans="10:10">
      <c r="J167047" s="15"/>
    </row>
    <row r="167058" spans="10:10">
      <c r="J167058" s="15"/>
    </row>
    <row r="167064" spans="10:10">
      <c r="J167064" s="15"/>
    </row>
    <row r="167076" spans="10:10">
      <c r="J167076" s="15"/>
    </row>
    <row r="167081" spans="10:10">
      <c r="J167081" s="15"/>
    </row>
    <row r="167091" spans="10:10" ht="19" customHeight="1" thickBot="1"/>
    <row r="167092" spans="10:10">
      <c r="J167092" s="13"/>
    </row>
    <row r="167097" spans="10:10">
      <c r="J167097" s="15"/>
    </row>
    <row r="167102" spans="10:10">
      <c r="J167102" s="15"/>
    </row>
    <row r="167113" spans="10:10">
      <c r="J167113" s="15"/>
    </row>
    <row r="167119" spans="10:10">
      <c r="J167119" s="15"/>
    </row>
    <row r="167131" spans="10:10">
      <c r="J167131" s="15"/>
    </row>
    <row r="167136" spans="10:10">
      <c r="J167136" s="15"/>
    </row>
    <row r="167146" spans="10:10" ht="19" customHeight="1" thickBot="1"/>
    <row r="167147" spans="10:10">
      <c r="J167147" s="13"/>
    </row>
    <row r="167152" spans="10:10">
      <c r="J167152" s="15"/>
    </row>
    <row r="167157" spans="10:10">
      <c r="J167157" s="15"/>
    </row>
    <row r="167168" spans="10:10">
      <c r="J167168" s="15"/>
    </row>
    <row r="167174" spans="10:10">
      <c r="J167174" s="15"/>
    </row>
    <row r="167186" spans="10:10">
      <c r="J167186" s="15"/>
    </row>
    <row r="167191" spans="10:10">
      <c r="J167191" s="15"/>
    </row>
    <row r="167201" spans="10:10" ht="19" customHeight="1" thickBot="1"/>
    <row r="167202" spans="10:10">
      <c r="J167202" s="13"/>
    </row>
    <row r="167207" spans="10:10">
      <c r="J167207" s="15"/>
    </row>
    <row r="167212" spans="10:10">
      <c r="J167212" s="15"/>
    </row>
    <row r="167223" spans="10:10">
      <c r="J167223" s="15"/>
    </row>
    <row r="167229" spans="10:10">
      <c r="J167229" s="15"/>
    </row>
    <row r="167241" spans="10:10">
      <c r="J167241" s="15"/>
    </row>
    <row r="167246" spans="10:10">
      <c r="J167246" s="15"/>
    </row>
    <row r="167256" spans="10:10" ht="19" customHeight="1" thickBot="1"/>
    <row r="167257" spans="10:10">
      <c r="J167257" s="13"/>
    </row>
    <row r="167262" spans="10:10">
      <c r="J167262" s="15"/>
    </row>
    <row r="167267" spans="10:10">
      <c r="J167267" s="15"/>
    </row>
    <row r="167278" spans="10:10">
      <c r="J167278" s="15"/>
    </row>
    <row r="167284" spans="10:10">
      <c r="J167284" s="15"/>
    </row>
    <row r="167296" spans="10:10">
      <c r="J167296" s="15"/>
    </row>
    <row r="167301" spans="10:10">
      <c r="J167301" s="15"/>
    </row>
    <row r="167311" spans="10:10" ht="19" customHeight="1" thickBot="1"/>
    <row r="167312" spans="10:10">
      <c r="J167312" s="13"/>
    </row>
    <row r="167317" spans="10:10">
      <c r="J167317" s="15"/>
    </row>
    <row r="167322" spans="10:10">
      <c r="J167322" s="15"/>
    </row>
    <row r="167333" spans="10:10">
      <c r="J167333" s="15"/>
    </row>
    <row r="167339" spans="10:10">
      <c r="J167339" s="15"/>
    </row>
    <row r="167351" spans="10:10">
      <c r="J167351" s="15"/>
    </row>
    <row r="167356" spans="10:10">
      <c r="J167356" s="15"/>
    </row>
    <row r="167366" spans="10:10" ht="19" customHeight="1" thickBot="1"/>
    <row r="167367" spans="10:10">
      <c r="J167367" s="13"/>
    </row>
    <row r="167372" spans="10:10">
      <c r="J167372" s="15"/>
    </row>
    <row r="167377" spans="10:10">
      <c r="J167377" s="15"/>
    </row>
    <row r="167388" spans="10:10">
      <c r="J167388" s="15"/>
    </row>
    <row r="167394" spans="10:10">
      <c r="J167394" s="15"/>
    </row>
    <row r="167406" spans="10:10">
      <c r="J167406" s="15"/>
    </row>
    <row r="167411" spans="10:10">
      <c r="J167411" s="15"/>
    </row>
    <row r="167421" spans="10:10" ht="19" customHeight="1" thickBot="1"/>
    <row r="167422" spans="10:10">
      <c r="J167422" s="13"/>
    </row>
    <row r="167427" spans="10:10">
      <c r="J167427" s="15"/>
    </row>
    <row r="167432" spans="10:10">
      <c r="J167432" s="15"/>
    </row>
    <row r="167443" spans="10:10">
      <c r="J167443" s="15"/>
    </row>
    <row r="167449" spans="10:10">
      <c r="J167449" s="15"/>
    </row>
    <row r="167461" spans="10:10">
      <c r="J167461" s="15"/>
    </row>
    <row r="167466" spans="10:10">
      <c r="J167466" s="15"/>
    </row>
    <row r="167476" spans="10:10" ht="19" customHeight="1" thickBot="1"/>
    <row r="167477" spans="10:10">
      <c r="J167477" s="13"/>
    </row>
    <row r="167482" spans="10:10">
      <c r="J167482" s="15"/>
    </row>
    <row r="167487" spans="10:10">
      <c r="J167487" s="15"/>
    </row>
    <row r="167498" spans="10:10">
      <c r="J167498" s="15"/>
    </row>
    <row r="167504" spans="10:10">
      <c r="J167504" s="15"/>
    </row>
    <row r="167516" spans="10:10">
      <c r="J167516" s="15"/>
    </row>
    <row r="167521" spans="10:10">
      <c r="J167521" s="15"/>
    </row>
    <row r="167531" spans="10:10" ht="19" customHeight="1" thickBot="1"/>
    <row r="167532" spans="10:10">
      <c r="J167532" s="13"/>
    </row>
    <row r="167537" spans="10:10">
      <c r="J167537" s="15"/>
    </row>
    <row r="167542" spans="10:10">
      <c r="J167542" s="15"/>
    </row>
    <row r="167553" spans="10:10">
      <c r="J167553" s="15"/>
    </row>
    <row r="167559" spans="10:10">
      <c r="J167559" s="15"/>
    </row>
    <row r="167571" spans="10:10">
      <c r="J167571" s="15"/>
    </row>
    <row r="167576" spans="10:10">
      <c r="J167576" s="15"/>
    </row>
    <row r="167586" spans="10:10" ht="19" customHeight="1" thickBot="1"/>
    <row r="167587" spans="10:10">
      <c r="J167587" s="13"/>
    </row>
    <row r="167592" spans="10:10">
      <c r="J167592" s="15"/>
    </row>
    <row r="167597" spans="10:10">
      <c r="J167597" s="15"/>
    </row>
    <row r="167608" spans="10:10">
      <c r="J167608" s="15"/>
    </row>
    <row r="167614" spans="10:10">
      <c r="J167614" s="15"/>
    </row>
    <row r="167626" spans="10:10">
      <c r="J167626" s="15"/>
    </row>
    <row r="167631" spans="10:10">
      <c r="J167631" s="15"/>
    </row>
    <row r="167641" spans="10:10" ht="19" customHeight="1" thickBot="1"/>
    <row r="167642" spans="10:10">
      <c r="J167642" s="13"/>
    </row>
    <row r="167647" spans="10:10">
      <c r="J167647" s="15"/>
    </row>
    <row r="167652" spans="10:10">
      <c r="J167652" s="15"/>
    </row>
    <row r="167663" spans="10:10">
      <c r="J167663" s="15"/>
    </row>
    <row r="167669" spans="10:10">
      <c r="J167669" s="15"/>
    </row>
    <row r="167681" spans="10:10">
      <c r="J167681" s="15"/>
    </row>
    <row r="167686" spans="10:10">
      <c r="J167686" s="15"/>
    </row>
    <row r="167696" spans="10:10" ht="19" customHeight="1" thickBot="1"/>
    <row r="167697" spans="10:10">
      <c r="J167697" s="13"/>
    </row>
    <row r="167702" spans="10:10">
      <c r="J167702" s="15"/>
    </row>
    <row r="167707" spans="10:10">
      <c r="J167707" s="15"/>
    </row>
    <row r="167718" spans="10:10">
      <c r="J167718" s="15"/>
    </row>
    <row r="167724" spans="10:10">
      <c r="J167724" s="15"/>
    </row>
    <row r="167736" spans="10:10">
      <c r="J167736" s="15"/>
    </row>
    <row r="167741" spans="10:10">
      <c r="J167741" s="15"/>
    </row>
    <row r="167751" spans="10:10" ht="19" customHeight="1" thickBot="1"/>
    <row r="167752" spans="10:10">
      <c r="J167752" s="13"/>
    </row>
    <row r="167757" spans="10:10">
      <c r="J167757" s="15"/>
    </row>
    <row r="167762" spans="10:10">
      <c r="J167762" s="15"/>
    </row>
    <row r="167773" spans="10:10">
      <c r="J167773" s="15"/>
    </row>
    <row r="167779" spans="10:10">
      <c r="J167779" s="15"/>
    </row>
    <row r="167791" spans="10:10">
      <c r="J167791" s="15"/>
    </row>
    <row r="167796" spans="10:10">
      <c r="J167796" s="15"/>
    </row>
    <row r="167806" spans="10:10" ht="19" customHeight="1" thickBot="1"/>
    <row r="167807" spans="10:10">
      <c r="J167807" s="13"/>
    </row>
    <row r="167812" spans="10:10">
      <c r="J167812" s="15"/>
    </row>
    <row r="167817" spans="10:10">
      <c r="J167817" s="15"/>
    </row>
    <row r="167828" spans="10:10">
      <c r="J167828" s="15"/>
    </row>
    <row r="167834" spans="10:10">
      <c r="J167834" s="15"/>
    </row>
    <row r="167846" spans="10:10">
      <c r="J167846" s="15"/>
    </row>
    <row r="167851" spans="10:10">
      <c r="J167851" s="15"/>
    </row>
    <row r="167861" spans="10:10" ht="19" customHeight="1" thickBot="1"/>
    <row r="167862" spans="10:10">
      <c r="J167862" s="13"/>
    </row>
    <row r="167867" spans="10:10">
      <c r="J167867" s="15"/>
    </row>
    <row r="167872" spans="10:10">
      <c r="J167872" s="15"/>
    </row>
    <row r="167883" spans="10:10">
      <c r="J167883" s="15"/>
    </row>
    <row r="167889" spans="10:10">
      <c r="J167889" s="15"/>
    </row>
    <row r="167901" spans="10:10">
      <c r="J167901" s="15"/>
    </row>
    <row r="167906" spans="10:10">
      <c r="J167906" s="15"/>
    </row>
    <row r="167916" spans="10:10" ht="19" customHeight="1" thickBot="1"/>
    <row r="167917" spans="10:10">
      <c r="J167917" s="13"/>
    </row>
    <row r="167922" spans="10:10">
      <c r="J167922" s="15"/>
    </row>
    <row r="167927" spans="10:10">
      <c r="J167927" s="15"/>
    </row>
    <row r="167938" spans="10:10">
      <c r="J167938" s="15"/>
    </row>
    <row r="167944" spans="10:10">
      <c r="J167944" s="15"/>
    </row>
    <row r="167956" spans="10:10">
      <c r="J167956" s="15"/>
    </row>
    <row r="167961" spans="10:10">
      <c r="J167961" s="15"/>
    </row>
    <row r="167971" spans="10:10" ht="19" customHeight="1" thickBot="1"/>
    <row r="167972" spans="10:10">
      <c r="J167972" s="13"/>
    </row>
    <row r="167977" spans="10:10">
      <c r="J167977" s="15"/>
    </row>
    <row r="167982" spans="10:10">
      <c r="J167982" s="15"/>
    </row>
    <row r="167993" spans="10:10">
      <c r="J167993" s="15"/>
    </row>
    <row r="167999" spans="10:10">
      <c r="J167999" s="15"/>
    </row>
    <row r="168011" spans="10:10">
      <c r="J168011" s="15"/>
    </row>
    <row r="168016" spans="10:10">
      <c r="J168016" s="15"/>
    </row>
    <row r="168026" spans="10:10" ht="19" customHeight="1" thickBot="1"/>
    <row r="168027" spans="10:10">
      <c r="J168027" s="13"/>
    </row>
    <row r="168032" spans="10:10">
      <c r="J168032" s="15"/>
    </row>
    <row r="168037" spans="10:10">
      <c r="J168037" s="15"/>
    </row>
    <row r="168048" spans="10:10">
      <c r="J168048" s="15"/>
    </row>
    <row r="168054" spans="10:10">
      <c r="J168054" s="15"/>
    </row>
    <row r="168066" spans="10:10">
      <c r="J168066" s="15"/>
    </row>
    <row r="168071" spans="10:10">
      <c r="J168071" s="15"/>
    </row>
    <row r="168081" spans="10:10" ht="19" customHeight="1" thickBot="1"/>
    <row r="168082" spans="10:10">
      <c r="J168082" s="13"/>
    </row>
    <row r="168087" spans="10:10">
      <c r="J168087" s="15"/>
    </row>
    <row r="168092" spans="10:10">
      <c r="J168092" s="15"/>
    </row>
    <row r="168103" spans="10:10">
      <c r="J168103" s="15"/>
    </row>
    <row r="168109" spans="10:10">
      <c r="J168109" s="15"/>
    </row>
    <row r="168121" spans="10:10">
      <c r="J168121" s="15"/>
    </row>
    <row r="168126" spans="10:10">
      <c r="J168126" s="15"/>
    </row>
    <row r="168136" spans="10:10" ht="19" customHeight="1" thickBot="1"/>
    <row r="168137" spans="10:10">
      <c r="J168137" s="13"/>
    </row>
    <row r="168142" spans="10:10">
      <c r="J168142" s="15"/>
    </row>
    <row r="168147" spans="10:10">
      <c r="J168147" s="15"/>
    </row>
    <row r="168158" spans="10:10">
      <c r="J168158" s="15"/>
    </row>
    <row r="168164" spans="10:10">
      <c r="J168164" s="15"/>
    </row>
    <row r="168176" spans="10:10">
      <c r="J168176" s="15"/>
    </row>
    <row r="168181" spans="10:10">
      <c r="J168181" s="15"/>
    </row>
    <row r="168191" spans="10:10" ht="19" customHeight="1" thickBot="1"/>
    <row r="168192" spans="10:10">
      <c r="J168192" s="13"/>
    </row>
    <row r="168197" spans="10:10">
      <c r="J168197" s="15"/>
    </row>
    <row r="168202" spans="10:10">
      <c r="J168202" s="15"/>
    </row>
    <row r="168213" spans="10:10">
      <c r="J168213" s="15"/>
    </row>
    <row r="168219" spans="10:10">
      <c r="J168219" s="15"/>
    </row>
    <row r="168231" spans="10:10">
      <c r="J168231" s="15"/>
    </row>
    <row r="168236" spans="10:10">
      <c r="J168236" s="15"/>
    </row>
    <row r="168246" spans="10:10" ht="19" customHeight="1" thickBot="1"/>
    <row r="168247" spans="10:10">
      <c r="J168247" s="13"/>
    </row>
    <row r="168252" spans="10:10">
      <c r="J168252" s="15"/>
    </row>
    <row r="168257" spans="10:10">
      <c r="J168257" s="15"/>
    </row>
    <row r="168268" spans="10:10">
      <c r="J168268" s="15"/>
    </row>
    <row r="168274" spans="10:10">
      <c r="J168274" s="15"/>
    </row>
    <row r="168286" spans="10:10">
      <c r="J168286" s="15"/>
    </row>
    <row r="168291" spans="10:10">
      <c r="J168291" s="15"/>
    </row>
    <row r="168301" spans="10:10" ht="19" customHeight="1" thickBot="1"/>
    <row r="168302" spans="10:10">
      <c r="J168302" s="13"/>
    </row>
    <row r="168307" spans="10:10">
      <c r="J168307" s="15"/>
    </row>
    <row r="168312" spans="10:10">
      <c r="J168312" s="15"/>
    </row>
    <row r="168323" spans="10:10">
      <c r="J168323" s="15"/>
    </row>
    <row r="168329" spans="10:10">
      <c r="J168329" s="15"/>
    </row>
    <row r="168341" spans="10:10">
      <c r="J168341" s="15"/>
    </row>
    <row r="168346" spans="10:10">
      <c r="J168346" s="15"/>
    </row>
    <row r="168356" spans="10:10" ht="19" customHeight="1" thickBot="1"/>
    <row r="168357" spans="10:10">
      <c r="J168357" s="13"/>
    </row>
    <row r="168362" spans="10:10">
      <c r="J168362" s="15"/>
    </row>
    <row r="168367" spans="10:10">
      <c r="J168367" s="15"/>
    </row>
    <row r="168378" spans="10:10">
      <c r="J168378" s="15"/>
    </row>
    <row r="168384" spans="10:10">
      <c r="J168384" s="15"/>
    </row>
    <row r="168396" spans="10:10">
      <c r="J168396" s="15"/>
    </row>
    <row r="168401" spans="10:10">
      <c r="J168401" s="15"/>
    </row>
    <row r="168411" spans="10:10" ht="19" customHeight="1" thickBot="1"/>
    <row r="168412" spans="10:10">
      <c r="J168412" s="13"/>
    </row>
    <row r="168417" spans="10:10">
      <c r="J168417" s="15"/>
    </row>
    <row r="168422" spans="10:10">
      <c r="J168422" s="15"/>
    </row>
    <row r="168433" spans="10:10">
      <c r="J168433" s="15"/>
    </row>
    <row r="168439" spans="10:10">
      <c r="J168439" s="15"/>
    </row>
    <row r="168451" spans="10:10">
      <c r="J168451" s="15"/>
    </row>
    <row r="168456" spans="10:10">
      <c r="J168456" s="15"/>
    </row>
    <row r="168466" spans="10:10" ht="19" customHeight="1" thickBot="1"/>
    <row r="168467" spans="10:10">
      <c r="J168467" s="13"/>
    </row>
    <row r="168472" spans="10:10">
      <c r="J168472" s="15"/>
    </row>
    <row r="168477" spans="10:10">
      <c r="J168477" s="15"/>
    </row>
    <row r="168488" spans="10:10">
      <c r="J168488" s="15"/>
    </row>
    <row r="168494" spans="10:10">
      <c r="J168494" s="15"/>
    </row>
    <row r="168506" spans="10:10">
      <c r="J168506" s="15"/>
    </row>
    <row r="168511" spans="10:10">
      <c r="J168511" s="15"/>
    </row>
    <row r="168521" spans="10:10" ht="19" customHeight="1" thickBot="1"/>
    <row r="168522" spans="10:10">
      <c r="J168522" s="13"/>
    </row>
    <row r="168527" spans="10:10">
      <c r="J168527" s="15"/>
    </row>
    <row r="168532" spans="10:10">
      <c r="J168532" s="15"/>
    </row>
    <row r="168543" spans="10:10">
      <c r="J168543" s="15"/>
    </row>
    <row r="168549" spans="10:10">
      <c r="J168549" s="15"/>
    </row>
    <row r="168561" spans="10:10">
      <c r="J168561" s="15"/>
    </row>
    <row r="168566" spans="10:10">
      <c r="J168566" s="15"/>
    </row>
    <row r="168576" spans="10:10" ht="19" customHeight="1" thickBot="1"/>
    <row r="168577" spans="10:10">
      <c r="J168577" s="13"/>
    </row>
    <row r="168582" spans="10:10">
      <c r="J168582" s="15"/>
    </row>
    <row r="168587" spans="10:10">
      <c r="J168587" s="15"/>
    </row>
    <row r="168598" spans="10:10">
      <c r="J168598" s="15"/>
    </row>
    <row r="168604" spans="10:10">
      <c r="J168604" s="15"/>
    </row>
    <row r="168616" spans="10:10">
      <c r="J168616" s="15"/>
    </row>
    <row r="168621" spans="10:10">
      <c r="J168621" s="15"/>
    </row>
    <row r="168631" spans="10:10" ht="19" customHeight="1" thickBot="1"/>
    <row r="168632" spans="10:10">
      <c r="J168632" s="13"/>
    </row>
    <row r="168637" spans="10:10">
      <c r="J168637" s="15"/>
    </row>
    <row r="168642" spans="10:10">
      <c r="J168642" s="15"/>
    </row>
    <row r="168653" spans="10:10">
      <c r="J168653" s="15"/>
    </row>
    <row r="168659" spans="10:10">
      <c r="J168659" s="15"/>
    </row>
    <row r="168671" spans="10:10">
      <c r="J168671" s="15"/>
    </row>
    <row r="168676" spans="10:10">
      <c r="J168676" s="15"/>
    </row>
    <row r="168686" spans="10:10" ht="19" customHeight="1" thickBot="1"/>
    <row r="168687" spans="10:10">
      <c r="J168687" s="13"/>
    </row>
    <row r="168692" spans="10:10">
      <c r="J168692" s="15"/>
    </row>
    <row r="168697" spans="10:10">
      <c r="J168697" s="15"/>
    </row>
    <row r="168708" spans="10:10">
      <c r="J168708" s="15"/>
    </row>
    <row r="168714" spans="10:10">
      <c r="J168714" s="15"/>
    </row>
    <row r="168726" spans="10:10">
      <c r="J168726" s="15"/>
    </row>
    <row r="168731" spans="10:10">
      <c r="J168731" s="15"/>
    </row>
    <row r="168741" spans="10:10" ht="19" customHeight="1" thickBot="1"/>
    <row r="168742" spans="10:10">
      <c r="J168742" s="13"/>
    </row>
    <row r="168747" spans="10:10">
      <c r="J168747" s="15"/>
    </row>
    <row r="168752" spans="10:10">
      <c r="J168752" s="15"/>
    </row>
    <row r="168763" spans="10:10">
      <c r="J168763" s="15"/>
    </row>
    <row r="168769" spans="10:10">
      <c r="J168769" s="15"/>
    </row>
    <row r="168781" spans="10:10">
      <c r="J168781" s="15"/>
    </row>
    <row r="168786" spans="10:10">
      <c r="J168786" s="15"/>
    </row>
    <row r="168796" spans="10:10" ht="19" customHeight="1" thickBot="1"/>
    <row r="168797" spans="10:10">
      <c r="J168797" s="13"/>
    </row>
    <row r="168802" spans="10:10">
      <c r="J168802" s="15"/>
    </row>
    <row r="168807" spans="10:10">
      <c r="J168807" s="15"/>
    </row>
    <row r="168818" spans="10:10">
      <c r="J168818" s="15"/>
    </row>
    <row r="168824" spans="10:10">
      <c r="J168824" s="15"/>
    </row>
    <row r="168836" spans="10:10">
      <c r="J168836" s="15"/>
    </row>
    <row r="168841" spans="10:10">
      <c r="J168841" s="15"/>
    </row>
    <row r="168851" spans="10:10" ht="19" customHeight="1" thickBot="1"/>
    <row r="168852" spans="10:10">
      <c r="J168852" s="13"/>
    </row>
    <row r="168857" spans="10:10">
      <c r="J168857" s="15"/>
    </row>
    <row r="168862" spans="10:10">
      <c r="J168862" s="15"/>
    </row>
    <row r="168873" spans="10:10">
      <c r="J168873" s="15"/>
    </row>
    <row r="168879" spans="10:10">
      <c r="J168879" s="15"/>
    </row>
    <row r="168891" spans="10:10">
      <c r="J168891" s="15"/>
    </row>
    <row r="168896" spans="10:10">
      <c r="J168896" s="15"/>
    </row>
    <row r="168906" spans="10:10" ht="19" customHeight="1" thickBot="1"/>
    <row r="168907" spans="10:10">
      <c r="J168907" s="13"/>
    </row>
    <row r="168912" spans="10:10">
      <c r="J168912" s="15"/>
    </row>
    <row r="168917" spans="10:10">
      <c r="J168917" s="15"/>
    </row>
    <row r="168928" spans="10:10">
      <c r="J168928" s="15"/>
    </row>
    <row r="168934" spans="10:10">
      <c r="J168934" s="15"/>
    </row>
    <row r="168946" spans="10:10">
      <c r="J168946" s="15"/>
    </row>
    <row r="168951" spans="10:10">
      <c r="J168951" s="15"/>
    </row>
    <row r="168961" spans="10:10" ht="19" customHeight="1" thickBot="1"/>
    <row r="168962" spans="10:10">
      <c r="J168962" s="13"/>
    </row>
    <row r="168967" spans="10:10">
      <c r="J168967" s="15"/>
    </row>
    <row r="168972" spans="10:10">
      <c r="J168972" s="15"/>
    </row>
    <row r="168983" spans="10:10">
      <c r="J168983" s="15"/>
    </row>
    <row r="168989" spans="10:10">
      <c r="J168989" s="15"/>
    </row>
    <row r="169001" spans="10:10">
      <c r="J169001" s="15"/>
    </row>
    <row r="169006" spans="10:10">
      <c r="J169006" s="15"/>
    </row>
    <row r="169016" spans="10:10" ht="19" customHeight="1" thickBot="1"/>
    <row r="169017" spans="10:10">
      <c r="J169017" s="13"/>
    </row>
    <row r="169022" spans="10:10">
      <c r="J169022" s="15"/>
    </row>
    <row r="169027" spans="10:10">
      <c r="J169027" s="15"/>
    </row>
    <row r="169038" spans="10:10">
      <c r="J169038" s="15"/>
    </row>
    <row r="169044" spans="10:10">
      <c r="J169044" s="15"/>
    </row>
    <row r="169056" spans="10:10">
      <c r="J169056" s="15"/>
    </row>
    <row r="169061" spans="10:10">
      <c r="J169061" s="15"/>
    </row>
    <row r="169071" spans="10:10" ht="19" customHeight="1" thickBot="1"/>
    <row r="169072" spans="10:10">
      <c r="J169072" s="13"/>
    </row>
    <row r="169077" spans="10:10">
      <c r="J169077" s="15"/>
    </row>
    <row r="169082" spans="10:10">
      <c r="J169082" s="15"/>
    </row>
    <row r="169093" spans="10:10">
      <c r="J169093" s="15"/>
    </row>
    <row r="169099" spans="10:10">
      <c r="J169099" s="15"/>
    </row>
    <row r="169111" spans="10:10">
      <c r="J169111" s="15"/>
    </row>
    <row r="169116" spans="10:10">
      <c r="J169116" s="15"/>
    </row>
    <row r="169126" spans="10:10" ht="19" customHeight="1" thickBot="1"/>
    <row r="169127" spans="10:10">
      <c r="J169127" s="13"/>
    </row>
    <row r="169132" spans="10:10">
      <c r="J169132" s="15"/>
    </row>
    <row r="169137" spans="10:10">
      <c r="J169137" s="15"/>
    </row>
    <row r="169148" spans="10:10">
      <c r="J169148" s="15"/>
    </row>
    <row r="169154" spans="10:10">
      <c r="J169154" s="15"/>
    </row>
    <row r="169166" spans="10:10">
      <c r="J169166" s="15"/>
    </row>
    <row r="169171" spans="10:10">
      <c r="J169171" s="15"/>
    </row>
    <row r="169181" spans="10:10" ht="19" customHeight="1" thickBot="1"/>
    <row r="169182" spans="10:10">
      <c r="J169182" s="13"/>
    </row>
    <row r="169187" spans="10:10">
      <c r="J169187" s="15"/>
    </row>
    <row r="169192" spans="10:10">
      <c r="J169192" s="15"/>
    </row>
    <row r="169203" spans="10:10">
      <c r="J169203" s="15"/>
    </row>
    <row r="169209" spans="10:10">
      <c r="J169209" s="15"/>
    </row>
    <row r="169221" spans="10:10">
      <c r="J169221" s="15"/>
    </row>
    <row r="169226" spans="10:10">
      <c r="J169226" s="15"/>
    </row>
    <row r="169236" spans="10:10" ht="19" customHeight="1" thickBot="1"/>
    <row r="169237" spans="10:10">
      <c r="J169237" s="13"/>
    </row>
    <row r="169242" spans="10:10">
      <c r="J169242" s="15"/>
    </row>
    <row r="169247" spans="10:10">
      <c r="J169247" s="15"/>
    </row>
    <row r="169258" spans="10:10">
      <c r="J169258" s="15"/>
    </row>
    <row r="169264" spans="10:10">
      <c r="J169264" s="15"/>
    </row>
    <row r="169276" spans="10:10">
      <c r="J169276" s="15"/>
    </row>
    <row r="169281" spans="10:10">
      <c r="J169281" s="15"/>
    </row>
    <row r="169291" spans="10:10" ht="19" customHeight="1" thickBot="1"/>
    <row r="169292" spans="10:10">
      <c r="J169292" s="13"/>
    </row>
    <row r="169297" spans="10:10">
      <c r="J169297" s="15"/>
    </row>
    <row r="169302" spans="10:10">
      <c r="J169302" s="15"/>
    </row>
    <row r="169313" spans="10:10">
      <c r="J169313" s="15"/>
    </row>
    <row r="169319" spans="10:10">
      <c r="J169319" s="15"/>
    </row>
    <row r="169331" spans="10:10">
      <c r="J169331" s="15"/>
    </row>
    <row r="169336" spans="10:10">
      <c r="J169336" s="15"/>
    </row>
    <row r="169346" spans="10:10" ht="19" customHeight="1" thickBot="1"/>
    <row r="169347" spans="10:10">
      <c r="J169347" s="13"/>
    </row>
    <row r="169352" spans="10:10">
      <c r="J169352" s="15"/>
    </row>
    <row r="169357" spans="10:10">
      <c r="J169357" s="15"/>
    </row>
    <row r="169368" spans="10:10">
      <c r="J169368" s="15"/>
    </row>
    <row r="169374" spans="10:10">
      <c r="J169374" s="15"/>
    </row>
    <row r="169386" spans="10:10">
      <c r="J169386" s="15"/>
    </row>
    <row r="169391" spans="10:10">
      <c r="J169391" s="15"/>
    </row>
    <row r="169401" spans="10:10" ht="19" customHeight="1" thickBot="1"/>
    <row r="169402" spans="10:10">
      <c r="J169402" s="13"/>
    </row>
    <row r="169407" spans="10:10">
      <c r="J169407" s="15"/>
    </row>
    <row r="169412" spans="10:10">
      <c r="J169412" s="15"/>
    </row>
    <row r="169423" spans="10:10">
      <c r="J169423" s="15"/>
    </row>
    <row r="169429" spans="10:10">
      <c r="J169429" s="15"/>
    </row>
    <row r="169441" spans="10:10">
      <c r="J169441" s="15"/>
    </row>
    <row r="169446" spans="10:10">
      <c r="J169446" s="15"/>
    </row>
    <row r="169456" spans="10:10" ht="19" customHeight="1" thickBot="1"/>
    <row r="169457" spans="10:10">
      <c r="J169457" s="13"/>
    </row>
    <row r="169462" spans="10:10">
      <c r="J169462" s="15"/>
    </row>
    <row r="169467" spans="10:10">
      <c r="J169467" s="15"/>
    </row>
    <row r="169478" spans="10:10">
      <c r="J169478" s="15"/>
    </row>
    <row r="169484" spans="10:10">
      <c r="J169484" s="15"/>
    </row>
    <row r="169496" spans="10:10">
      <c r="J169496" s="15"/>
    </row>
    <row r="169501" spans="10:10">
      <c r="J169501" s="15"/>
    </row>
    <row r="169511" spans="10:10" ht="19" customHeight="1" thickBot="1"/>
    <row r="169512" spans="10:10">
      <c r="J169512" s="13"/>
    </row>
    <row r="169517" spans="10:10">
      <c r="J169517" s="15"/>
    </row>
    <row r="169522" spans="10:10">
      <c r="J169522" s="15"/>
    </row>
    <row r="169533" spans="10:10">
      <c r="J169533" s="15"/>
    </row>
    <row r="169539" spans="10:10">
      <c r="J169539" s="15"/>
    </row>
    <row r="169551" spans="10:10">
      <c r="J169551" s="15"/>
    </row>
    <row r="169556" spans="10:10">
      <c r="J169556" s="15"/>
    </row>
    <row r="169566" spans="10:10" ht="19" customHeight="1" thickBot="1"/>
    <row r="169567" spans="10:10">
      <c r="J169567" s="13"/>
    </row>
    <row r="169572" spans="10:10">
      <c r="J169572" s="15"/>
    </row>
    <row r="169577" spans="10:10">
      <c r="J169577" s="15"/>
    </row>
    <row r="169588" spans="10:10">
      <c r="J169588" s="15"/>
    </row>
    <row r="169594" spans="10:10">
      <c r="J169594" s="15"/>
    </row>
    <row r="169606" spans="10:10">
      <c r="J169606" s="15"/>
    </row>
    <row r="169611" spans="10:10">
      <c r="J169611" s="15"/>
    </row>
    <row r="169621" spans="10:10" ht="19" customHeight="1" thickBot="1"/>
    <row r="169622" spans="10:10">
      <c r="J169622" s="13"/>
    </row>
    <row r="169627" spans="10:10">
      <c r="J169627" s="15"/>
    </row>
    <row r="169632" spans="10:10">
      <c r="J169632" s="15"/>
    </row>
    <row r="169643" spans="10:10">
      <c r="J169643" s="15"/>
    </row>
    <row r="169649" spans="10:10">
      <c r="J169649" s="15"/>
    </row>
    <row r="169661" spans="10:10">
      <c r="J169661" s="15"/>
    </row>
    <row r="169666" spans="10:10">
      <c r="J169666" s="15"/>
    </row>
    <row r="169676" spans="10:10" ht="19" customHeight="1" thickBot="1"/>
    <row r="169677" spans="10:10">
      <c r="J169677" s="13"/>
    </row>
    <row r="169682" spans="10:10">
      <c r="J169682" s="15"/>
    </row>
    <row r="169687" spans="10:10">
      <c r="J169687" s="15"/>
    </row>
    <row r="169698" spans="10:10">
      <c r="J169698" s="15"/>
    </row>
    <row r="169704" spans="10:10">
      <c r="J169704" s="15"/>
    </row>
    <row r="169716" spans="10:10">
      <c r="J169716" s="15"/>
    </row>
    <row r="169721" spans="10:10">
      <c r="J169721" s="15"/>
    </row>
    <row r="169731" spans="10:10" ht="19" customHeight="1" thickBot="1"/>
    <row r="169732" spans="10:10">
      <c r="J169732" s="13"/>
    </row>
    <row r="169737" spans="10:10">
      <c r="J169737" s="15"/>
    </row>
    <row r="169742" spans="10:10">
      <c r="J169742" s="15"/>
    </row>
    <row r="169753" spans="10:10">
      <c r="J169753" s="15"/>
    </row>
    <row r="169759" spans="10:10">
      <c r="J169759" s="15"/>
    </row>
    <row r="169771" spans="10:10">
      <c r="J169771" s="15"/>
    </row>
    <row r="169776" spans="10:10">
      <c r="J169776" s="15"/>
    </row>
    <row r="169786" spans="10:10" ht="19" customHeight="1" thickBot="1"/>
    <row r="169787" spans="10:10">
      <c r="J169787" s="13"/>
    </row>
    <row r="169792" spans="10:10">
      <c r="J169792" s="15"/>
    </row>
    <row r="169797" spans="10:10">
      <c r="J169797" s="15"/>
    </row>
    <row r="169808" spans="10:10">
      <c r="J169808" s="15"/>
    </row>
    <row r="169814" spans="10:10">
      <c r="J169814" s="15"/>
    </row>
    <row r="169826" spans="10:10">
      <c r="J169826" s="15"/>
    </row>
    <row r="169831" spans="10:10">
      <c r="J169831" s="15"/>
    </row>
    <row r="169841" spans="10:10" ht="19" customHeight="1" thickBot="1"/>
    <row r="169842" spans="10:10">
      <c r="J169842" s="13"/>
    </row>
    <row r="169847" spans="10:10">
      <c r="J169847" s="15"/>
    </row>
    <row r="169852" spans="10:10">
      <c r="J169852" s="15"/>
    </row>
    <row r="169863" spans="10:10">
      <c r="J169863" s="15"/>
    </row>
    <row r="169869" spans="10:10">
      <c r="J169869" s="15"/>
    </row>
    <row r="169881" spans="10:10">
      <c r="J169881" s="15"/>
    </row>
    <row r="169886" spans="10:10">
      <c r="J169886" s="15"/>
    </row>
    <row r="169896" spans="10:10" ht="19" customHeight="1" thickBot="1"/>
    <row r="169897" spans="10:10">
      <c r="J169897" s="13"/>
    </row>
    <row r="169902" spans="10:10">
      <c r="J169902" s="15"/>
    </row>
    <row r="169907" spans="10:10">
      <c r="J169907" s="15"/>
    </row>
    <row r="169918" spans="10:10">
      <c r="J169918" s="15"/>
    </row>
    <row r="169924" spans="10:10">
      <c r="J169924" s="15"/>
    </row>
    <row r="169936" spans="10:10">
      <c r="J169936" s="15"/>
    </row>
    <row r="169941" spans="10:10">
      <c r="J169941" s="15"/>
    </row>
    <row r="169951" spans="10:10" ht="19" customHeight="1" thickBot="1"/>
    <row r="169952" spans="10:10">
      <c r="J169952" s="13"/>
    </row>
    <row r="169957" spans="10:10">
      <c r="J169957" s="15"/>
    </row>
    <row r="169962" spans="10:10">
      <c r="J169962" s="15"/>
    </row>
    <row r="169973" spans="10:10">
      <c r="J169973" s="15"/>
    </row>
    <row r="169979" spans="10:10">
      <c r="J169979" s="15"/>
    </row>
    <row r="169991" spans="10:10">
      <c r="J169991" s="15"/>
    </row>
    <row r="169996" spans="10:10">
      <c r="J169996" s="15"/>
    </row>
    <row r="170006" spans="10:10" ht="19" customHeight="1" thickBot="1"/>
    <row r="170007" spans="10:10">
      <c r="J170007" s="13"/>
    </row>
    <row r="170012" spans="10:10">
      <c r="J170012" s="15"/>
    </row>
    <row r="170017" spans="10:10">
      <c r="J170017" s="15"/>
    </row>
    <row r="170028" spans="10:10">
      <c r="J170028" s="15"/>
    </row>
    <row r="170034" spans="10:10">
      <c r="J170034" s="15"/>
    </row>
    <row r="170046" spans="10:10">
      <c r="J170046" s="15"/>
    </row>
    <row r="170051" spans="10:10">
      <c r="J170051" s="15"/>
    </row>
    <row r="170061" spans="10:10" ht="19" customHeight="1" thickBot="1"/>
    <row r="170062" spans="10:10">
      <c r="J170062" s="13"/>
    </row>
    <row r="170067" spans="10:10">
      <c r="J170067" s="15"/>
    </row>
    <row r="170072" spans="10:10">
      <c r="J170072" s="15"/>
    </row>
    <row r="170083" spans="10:10">
      <c r="J170083" s="15"/>
    </row>
    <row r="170089" spans="10:10">
      <c r="J170089" s="15"/>
    </row>
    <row r="170101" spans="10:10">
      <c r="J170101" s="15"/>
    </row>
    <row r="170106" spans="10:10">
      <c r="J170106" s="15"/>
    </row>
    <row r="170116" spans="10:10" ht="19" customHeight="1" thickBot="1"/>
    <row r="170117" spans="10:10">
      <c r="J170117" s="13"/>
    </row>
    <row r="170122" spans="10:10">
      <c r="J170122" s="15"/>
    </row>
    <row r="170127" spans="10:10">
      <c r="J170127" s="15"/>
    </row>
    <row r="170138" spans="10:10">
      <c r="J170138" s="15"/>
    </row>
    <row r="170144" spans="10:10">
      <c r="J170144" s="15"/>
    </row>
    <row r="170156" spans="10:10">
      <c r="J170156" s="15"/>
    </row>
    <row r="170161" spans="10:10">
      <c r="J170161" s="15"/>
    </row>
    <row r="170171" spans="10:10" ht="19" customHeight="1" thickBot="1"/>
    <row r="170172" spans="10:10">
      <c r="J170172" s="13"/>
    </row>
    <row r="170177" spans="10:10">
      <c r="J170177" s="15"/>
    </row>
    <row r="170182" spans="10:10">
      <c r="J170182" s="15"/>
    </row>
    <row r="170193" spans="10:10">
      <c r="J170193" s="15"/>
    </row>
    <row r="170199" spans="10:10">
      <c r="J170199" s="15"/>
    </row>
    <row r="170211" spans="10:10">
      <c r="J170211" s="15"/>
    </row>
    <row r="170216" spans="10:10">
      <c r="J170216" s="15"/>
    </row>
    <row r="170226" spans="10:10" ht="19" customHeight="1" thickBot="1"/>
    <row r="170227" spans="10:10">
      <c r="J170227" s="13"/>
    </row>
    <row r="170232" spans="10:10">
      <c r="J170232" s="15"/>
    </row>
    <row r="170237" spans="10:10">
      <c r="J170237" s="15"/>
    </row>
    <row r="170248" spans="10:10">
      <c r="J170248" s="15"/>
    </row>
    <row r="170254" spans="10:10">
      <c r="J170254" s="15"/>
    </row>
    <row r="170266" spans="10:10">
      <c r="J170266" s="15"/>
    </row>
    <row r="170271" spans="10:10">
      <c r="J170271" s="15"/>
    </row>
    <row r="170281" spans="10:10" ht="19" customHeight="1" thickBot="1"/>
    <row r="170282" spans="10:10">
      <c r="J170282" s="13"/>
    </row>
    <row r="170287" spans="10:10">
      <c r="J170287" s="15"/>
    </row>
    <row r="170292" spans="10:10">
      <c r="J170292" s="15"/>
    </row>
    <row r="170303" spans="10:10">
      <c r="J170303" s="15"/>
    </row>
    <row r="170309" spans="10:10">
      <c r="J170309" s="15"/>
    </row>
    <row r="170321" spans="10:10">
      <c r="J170321" s="15"/>
    </row>
    <row r="170326" spans="10:10">
      <c r="J170326" s="15"/>
    </row>
    <row r="170336" spans="10:10" ht="19" customHeight="1" thickBot="1"/>
    <row r="170337" spans="10:10">
      <c r="J170337" s="13"/>
    </row>
    <row r="170342" spans="10:10">
      <c r="J170342" s="15"/>
    </row>
    <row r="170347" spans="10:10">
      <c r="J170347" s="15"/>
    </row>
    <row r="170358" spans="10:10">
      <c r="J170358" s="15"/>
    </row>
    <row r="170364" spans="10:10">
      <c r="J170364" s="15"/>
    </row>
    <row r="170376" spans="10:10">
      <c r="J170376" s="15"/>
    </row>
    <row r="170381" spans="10:10">
      <c r="J170381" s="15"/>
    </row>
    <row r="170391" spans="10:10" ht="19" customHeight="1" thickBot="1"/>
    <row r="170392" spans="10:10">
      <c r="J170392" s="13"/>
    </row>
    <row r="170397" spans="10:10">
      <c r="J170397" s="15"/>
    </row>
    <row r="170402" spans="10:10">
      <c r="J170402" s="15"/>
    </row>
    <row r="170413" spans="10:10">
      <c r="J170413" s="15"/>
    </row>
    <row r="170419" spans="10:10">
      <c r="J170419" s="15"/>
    </row>
    <row r="170431" spans="10:10">
      <c r="J170431" s="15"/>
    </row>
    <row r="170436" spans="10:10">
      <c r="J170436" s="15"/>
    </row>
    <row r="170446" spans="10:10" ht="19" customHeight="1" thickBot="1"/>
    <row r="170447" spans="10:10">
      <c r="J170447" s="13"/>
    </row>
    <row r="170452" spans="10:10">
      <c r="J170452" s="15"/>
    </row>
    <row r="170457" spans="10:10">
      <c r="J170457" s="15"/>
    </row>
    <row r="170468" spans="10:10">
      <c r="J170468" s="15"/>
    </row>
    <row r="170474" spans="10:10">
      <c r="J170474" s="15"/>
    </row>
    <row r="170486" spans="10:10">
      <c r="J170486" s="15"/>
    </row>
    <row r="170491" spans="10:10">
      <c r="J170491" s="15"/>
    </row>
    <row r="170501" spans="10:10" ht="19" customHeight="1" thickBot="1"/>
    <row r="170502" spans="10:10">
      <c r="J170502" s="13"/>
    </row>
    <row r="170507" spans="10:10">
      <c r="J170507" s="15"/>
    </row>
    <row r="170512" spans="10:10">
      <c r="J170512" s="15"/>
    </row>
    <row r="170523" spans="10:10">
      <c r="J170523" s="15"/>
    </row>
    <row r="170529" spans="10:10">
      <c r="J170529" s="15"/>
    </row>
    <row r="170541" spans="10:10">
      <c r="J170541" s="15"/>
    </row>
    <row r="170546" spans="10:10">
      <c r="J170546" s="15"/>
    </row>
    <row r="170556" spans="10:10" ht="19" customHeight="1" thickBot="1"/>
    <row r="170557" spans="10:10">
      <c r="J170557" s="13"/>
    </row>
    <row r="170562" spans="10:10">
      <c r="J170562" s="15"/>
    </row>
    <row r="170567" spans="10:10">
      <c r="J170567" s="15"/>
    </row>
    <row r="170578" spans="10:10">
      <c r="J170578" s="15"/>
    </row>
    <row r="170584" spans="10:10">
      <c r="J170584" s="15"/>
    </row>
    <row r="170596" spans="10:10">
      <c r="J170596" s="15"/>
    </row>
    <row r="170601" spans="10:10">
      <c r="J170601" s="15"/>
    </row>
    <row r="170611" spans="10:10" ht="19" customHeight="1" thickBot="1"/>
    <row r="170612" spans="10:10">
      <c r="J170612" s="13"/>
    </row>
    <row r="170617" spans="10:10">
      <c r="J170617" s="15"/>
    </row>
    <row r="170622" spans="10:10">
      <c r="J170622" s="15"/>
    </row>
    <row r="170633" spans="10:10">
      <c r="J170633" s="15"/>
    </row>
    <row r="170639" spans="10:10">
      <c r="J170639" s="15"/>
    </row>
    <row r="170651" spans="10:10">
      <c r="J170651" s="15"/>
    </row>
    <row r="170656" spans="10:10">
      <c r="J170656" s="15"/>
    </row>
    <row r="170666" spans="10:10" ht="19" customHeight="1" thickBot="1"/>
    <row r="170667" spans="10:10">
      <c r="J170667" s="13"/>
    </row>
    <row r="170672" spans="10:10">
      <c r="J170672" s="15"/>
    </row>
    <row r="170677" spans="10:10">
      <c r="J170677" s="15"/>
    </row>
    <row r="170688" spans="10:10">
      <c r="J170688" s="15"/>
    </row>
    <row r="170694" spans="10:10">
      <c r="J170694" s="15"/>
    </row>
    <row r="170706" spans="10:10">
      <c r="J170706" s="15"/>
    </row>
    <row r="170711" spans="10:10">
      <c r="J170711" s="15"/>
    </row>
    <row r="170721" spans="10:10" ht="19" customHeight="1" thickBot="1"/>
    <row r="170722" spans="10:10">
      <c r="J170722" s="13"/>
    </row>
    <row r="170727" spans="10:10">
      <c r="J170727" s="15"/>
    </row>
    <row r="170732" spans="10:10">
      <c r="J170732" s="15"/>
    </row>
    <row r="170743" spans="10:10">
      <c r="J170743" s="15"/>
    </row>
    <row r="170749" spans="10:10">
      <c r="J170749" s="15"/>
    </row>
    <row r="170761" spans="10:10">
      <c r="J170761" s="15"/>
    </row>
    <row r="170766" spans="10:10">
      <c r="J170766" s="15"/>
    </row>
    <row r="170776" spans="10:10" ht="19" customHeight="1" thickBot="1"/>
    <row r="170777" spans="10:10">
      <c r="J170777" s="13"/>
    </row>
    <row r="170782" spans="10:10">
      <c r="J170782" s="15"/>
    </row>
    <row r="170787" spans="10:10">
      <c r="J170787" s="15"/>
    </row>
    <row r="170798" spans="10:10">
      <c r="J170798" s="15"/>
    </row>
    <row r="170804" spans="10:10">
      <c r="J170804" s="15"/>
    </row>
    <row r="170816" spans="10:10">
      <c r="J170816" s="15"/>
    </row>
    <row r="170821" spans="10:10">
      <c r="J170821" s="15"/>
    </row>
    <row r="170831" spans="10:10" ht="19" customHeight="1" thickBot="1"/>
    <row r="170832" spans="10:10">
      <c r="J170832" s="13"/>
    </row>
    <row r="170837" spans="10:10">
      <c r="J170837" s="15"/>
    </row>
    <row r="170842" spans="10:10">
      <c r="J170842" s="15"/>
    </row>
    <row r="170853" spans="10:10">
      <c r="J170853" s="15"/>
    </row>
    <row r="170859" spans="10:10">
      <c r="J170859" s="15"/>
    </row>
    <row r="170871" spans="10:10">
      <c r="J170871" s="15"/>
    </row>
    <row r="170876" spans="10:10">
      <c r="J170876" s="15"/>
    </row>
    <row r="170886" spans="10:10" ht="19" customHeight="1" thickBot="1"/>
    <row r="170887" spans="10:10">
      <c r="J170887" s="13"/>
    </row>
    <row r="170892" spans="10:10">
      <c r="J170892" s="15"/>
    </row>
    <row r="170897" spans="10:10">
      <c r="J170897" s="15"/>
    </row>
    <row r="170908" spans="10:10">
      <c r="J170908" s="15"/>
    </row>
    <row r="170914" spans="10:10">
      <c r="J170914" s="15"/>
    </row>
    <row r="170926" spans="10:10">
      <c r="J170926" s="15"/>
    </row>
    <row r="170931" spans="10:10">
      <c r="J170931" s="15"/>
    </row>
    <row r="170941" spans="10:10" ht="19" customHeight="1" thickBot="1"/>
    <row r="170942" spans="10:10">
      <c r="J170942" s="13"/>
    </row>
    <row r="170947" spans="10:10">
      <c r="J170947" s="15"/>
    </row>
    <row r="170952" spans="10:10">
      <c r="J170952" s="15"/>
    </row>
    <row r="170963" spans="10:10">
      <c r="J170963" s="15"/>
    </row>
    <row r="170969" spans="10:10">
      <c r="J170969" s="15"/>
    </row>
    <row r="170981" spans="10:10">
      <c r="J170981" s="15"/>
    </row>
    <row r="170986" spans="10:10">
      <c r="J170986" s="15"/>
    </row>
    <row r="170996" spans="10:10" ht="19" customHeight="1" thickBot="1"/>
    <row r="170997" spans="10:10">
      <c r="J170997" s="13"/>
    </row>
    <row r="171002" spans="10:10">
      <c r="J171002" s="15"/>
    </row>
    <row r="171007" spans="10:10">
      <c r="J171007" s="15"/>
    </row>
    <row r="171018" spans="10:10">
      <c r="J171018" s="15"/>
    </row>
    <row r="171024" spans="10:10">
      <c r="J171024" s="15"/>
    </row>
    <row r="171036" spans="10:10">
      <c r="J171036" s="15"/>
    </row>
    <row r="171041" spans="10:10">
      <c r="J171041" s="15"/>
    </row>
    <row r="171051" spans="10:10" ht="19" customHeight="1" thickBot="1"/>
    <row r="171052" spans="10:10">
      <c r="J171052" s="13"/>
    </row>
    <row r="171057" spans="10:10">
      <c r="J171057" s="15"/>
    </row>
    <row r="171062" spans="10:10">
      <c r="J171062" s="15"/>
    </row>
    <row r="171073" spans="10:10">
      <c r="J171073" s="15"/>
    </row>
    <row r="171079" spans="10:10">
      <c r="J171079" s="15"/>
    </row>
    <row r="171091" spans="10:10">
      <c r="J171091" s="15"/>
    </row>
    <row r="171096" spans="10:10">
      <c r="J171096" s="15"/>
    </row>
    <row r="171106" spans="10:10" ht="19" customHeight="1" thickBot="1"/>
    <row r="171107" spans="10:10">
      <c r="J171107" s="13"/>
    </row>
    <row r="171112" spans="10:10">
      <c r="J171112" s="15"/>
    </row>
    <row r="171117" spans="10:10">
      <c r="J171117" s="15"/>
    </row>
    <row r="171128" spans="10:10">
      <c r="J171128" s="15"/>
    </row>
    <row r="171134" spans="10:10">
      <c r="J171134" s="15"/>
    </row>
    <row r="171146" spans="10:10">
      <c r="J171146" s="15"/>
    </row>
    <row r="171151" spans="10:10">
      <c r="J171151" s="15"/>
    </row>
    <row r="171161" spans="10:10" ht="19" customHeight="1" thickBot="1"/>
    <row r="171162" spans="10:10">
      <c r="J171162" s="13"/>
    </row>
    <row r="171167" spans="10:10">
      <c r="J171167" s="15"/>
    </row>
    <row r="171172" spans="10:10">
      <c r="J171172" s="15"/>
    </row>
    <row r="171183" spans="10:10">
      <c r="J171183" s="15"/>
    </row>
    <row r="171189" spans="10:10">
      <c r="J171189" s="15"/>
    </row>
    <row r="171201" spans="10:10">
      <c r="J171201" s="15"/>
    </row>
    <row r="171206" spans="10:10">
      <c r="J171206" s="15"/>
    </row>
    <row r="171216" spans="10:10" ht="19" customHeight="1" thickBot="1"/>
    <row r="171217" spans="10:10">
      <c r="J171217" s="13"/>
    </row>
    <row r="171222" spans="10:10">
      <c r="J171222" s="15"/>
    </row>
    <row r="171227" spans="10:10">
      <c r="J171227" s="15"/>
    </row>
    <row r="171238" spans="10:10">
      <c r="J171238" s="15"/>
    </row>
    <row r="171244" spans="10:10">
      <c r="J171244" s="15"/>
    </row>
    <row r="171256" spans="10:10">
      <c r="J171256" s="15"/>
    </row>
    <row r="171261" spans="10:10">
      <c r="J171261" s="15"/>
    </row>
    <row r="171271" spans="10:10" ht="19" customHeight="1" thickBot="1"/>
    <row r="171272" spans="10:10">
      <c r="J171272" s="13"/>
    </row>
    <row r="171277" spans="10:10">
      <c r="J171277" s="15"/>
    </row>
    <row r="171282" spans="10:10">
      <c r="J171282" s="15"/>
    </row>
    <row r="171293" spans="10:10">
      <c r="J171293" s="15"/>
    </row>
    <row r="171299" spans="10:10">
      <c r="J171299" s="15"/>
    </row>
    <row r="171311" spans="10:10">
      <c r="J171311" s="15"/>
    </row>
    <row r="171316" spans="10:10">
      <c r="J171316" s="15"/>
    </row>
    <row r="171326" spans="10:10" ht="19" customHeight="1" thickBot="1"/>
    <row r="171327" spans="10:10">
      <c r="J171327" s="13"/>
    </row>
    <row r="171332" spans="10:10">
      <c r="J171332" s="15"/>
    </row>
    <row r="171337" spans="10:10">
      <c r="J171337" s="15"/>
    </row>
    <row r="171348" spans="10:10">
      <c r="J171348" s="15"/>
    </row>
    <row r="171354" spans="10:10">
      <c r="J171354" s="15"/>
    </row>
    <row r="171366" spans="10:10">
      <c r="J171366" s="15"/>
    </row>
    <row r="171371" spans="10:10">
      <c r="J171371" s="15"/>
    </row>
    <row r="171381" spans="10:10" ht="19" customHeight="1" thickBot="1"/>
    <row r="171382" spans="10:10">
      <c r="J171382" s="13"/>
    </row>
    <row r="171387" spans="10:10">
      <c r="J171387" s="15"/>
    </row>
    <row r="171392" spans="10:10">
      <c r="J171392" s="15"/>
    </row>
    <row r="171403" spans="10:10">
      <c r="J171403" s="15"/>
    </row>
    <row r="171409" spans="10:10">
      <c r="J171409" s="15"/>
    </row>
    <row r="171421" spans="10:10">
      <c r="J171421" s="15"/>
    </row>
    <row r="171426" spans="10:10">
      <c r="J171426" s="15"/>
    </row>
    <row r="171436" spans="10:10" ht="19" customHeight="1" thickBot="1"/>
    <row r="171437" spans="10:10">
      <c r="J171437" s="13"/>
    </row>
    <row r="171442" spans="10:10">
      <c r="J171442" s="15"/>
    </row>
    <row r="171447" spans="10:10">
      <c r="J171447" s="15"/>
    </row>
    <row r="171458" spans="10:10">
      <c r="J171458" s="15"/>
    </row>
    <row r="171464" spans="10:10">
      <c r="J171464" s="15"/>
    </row>
    <row r="171476" spans="10:10">
      <c r="J171476" s="15"/>
    </row>
    <row r="171481" spans="10:10">
      <c r="J171481" s="15"/>
    </row>
    <row r="171491" spans="10:10" ht="19" customHeight="1" thickBot="1"/>
    <row r="171492" spans="10:10">
      <c r="J171492" s="13"/>
    </row>
    <row r="171497" spans="10:10">
      <c r="J171497" s="15"/>
    </row>
    <row r="171502" spans="10:10">
      <c r="J171502" s="15"/>
    </row>
    <row r="171513" spans="10:10">
      <c r="J171513" s="15"/>
    </row>
    <row r="171519" spans="10:10">
      <c r="J171519" s="15"/>
    </row>
    <row r="171531" spans="10:10">
      <c r="J171531" s="15"/>
    </row>
    <row r="171536" spans="10:10">
      <c r="J171536" s="15"/>
    </row>
    <row r="171546" spans="10:10" ht="19" customHeight="1" thickBot="1"/>
    <row r="171547" spans="10:10">
      <c r="J171547" s="13"/>
    </row>
    <row r="171552" spans="10:10">
      <c r="J171552" s="15"/>
    </row>
    <row r="171557" spans="10:10">
      <c r="J171557" s="15"/>
    </row>
    <row r="171568" spans="10:10">
      <c r="J171568" s="15"/>
    </row>
    <row r="171574" spans="10:10">
      <c r="J171574" s="15"/>
    </row>
    <row r="171586" spans="10:10">
      <c r="J171586" s="15"/>
    </row>
    <row r="171591" spans="10:10">
      <c r="J171591" s="15"/>
    </row>
    <row r="171601" spans="10:10" ht="19" customHeight="1" thickBot="1"/>
    <row r="171602" spans="10:10">
      <c r="J171602" s="13"/>
    </row>
    <row r="171607" spans="10:10">
      <c r="J171607" s="15"/>
    </row>
    <row r="171612" spans="10:10">
      <c r="J171612" s="15"/>
    </row>
    <row r="171623" spans="10:10">
      <c r="J171623" s="15"/>
    </row>
    <row r="171629" spans="10:10">
      <c r="J171629" s="15"/>
    </row>
    <row r="171641" spans="10:10">
      <c r="J171641" s="15"/>
    </row>
    <row r="171646" spans="10:10">
      <c r="J171646" s="15"/>
    </row>
    <row r="171656" spans="10:10" ht="19" customHeight="1" thickBot="1"/>
    <row r="171657" spans="10:10">
      <c r="J171657" s="13"/>
    </row>
    <row r="171662" spans="10:10">
      <c r="J171662" s="15"/>
    </row>
    <row r="171667" spans="10:10">
      <c r="J171667" s="15"/>
    </row>
    <row r="171678" spans="10:10">
      <c r="J171678" s="15"/>
    </row>
    <row r="171684" spans="10:10">
      <c r="J171684" s="15"/>
    </row>
    <row r="171696" spans="10:10">
      <c r="J171696" s="15"/>
    </row>
    <row r="171701" spans="10:10">
      <c r="J171701" s="15"/>
    </row>
    <row r="171711" spans="10:10" ht="19" customHeight="1" thickBot="1"/>
    <row r="171712" spans="10:10">
      <c r="J171712" s="13"/>
    </row>
    <row r="171717" spans="10:10">
      <c r="J171717" s="15"/>
    </row>
    <row r="171722" spans="10:10">
      <c r="J171722" s="15"/>
    </row>
    <row r="171733" spans="10:10">
      <c r="J171733" s="15"/>
    </row>
    <row r="171739" spans="10:10">
      <c r="J171739" s="15"/>
    </row>
    <row r="171751" spans="10:10">
      <c r="J171751" s="15"/>
    </row>
    <row r="171756" spans="10:10">
      <c r="J171756" s="15"/>
    </row>
    <row r="171766" spans="10:10" ht="19" customHeight="1" thickBot="1"/>
    <row r="171767" spans="10:10">
      <c r="J171767" s="13"/>
    </row>
    <row r="171772" spans="10:10">
      <c r="J171772" s="15"/>
    </row>
    <row r="171777" spans="10:10">
      <c r="J171777" s="15"/>
    </row>
    <row r="171788" spans="10:10">
      <c r="J171788" s="15"/>
    </row>
    <row r="171794" spans="10:10">
      <c r="J171794" s="15"/>
    </row>
    <row r="171806" spans="10:10">
      <c r="J171806" s="15"/>
    </row>
    <row r="171811" spans="10:10">
      <c r="J171811" s="15"/>
    </row>
    <row r="171821" spans="10:10" ht="19" customHeight="1" thickBot="1"/>
    <row r="171822" spans="10:10">
      <c r="J171822" s="13"/>
    </row>
    <row r="171827" spans="10:10">
      <c r="J171827" s="15"/>
    </row>
    <row r="171832" spans="10:10">
      <c r="J171832" s="15"/>
    </row>
    <row r="171843" spans="10:10">
      <c r="J171843" s="15"/>
    </row>
    <row r="171849" spans="10:10">
      <c r="J171849" s="15"/>
    </row>
    <row r="171861" spans="10:10">
      <c r="J171861" s="15"/>
    </row>
    <row r="171866" spans="10:10">
      <c r="J171866" s="15"/>
    </row>
    <row r="171876" spans="10:10" ht="19" customHeight="1" thickBot="1"/>
    <row r="171877" spans="10:10">
      <c r="J171877" s="13"/>
    </row>
    <row r="171882" spans="10:10">
      <c r="J171882" s="15"/>
    </row>
    <row r="171887" spans="10:10">
      <c r="J171887" s="15"/>
    </row>
    <row r="171898" spans="10:10">
      <c r="J171898" s="15"/>
    </row>
    <row r="171904" spans="10:10">
      <c r="J171904" s="15"/>
    </row>
    <row r="171916" spans="10:10">
      <c r="J171916" s="15"/>
    </row>
    <row r="171921" spans="10:10">
      <c r="J171921" s="15"/>
    </row>
    <row r="171931" spans="10:10" ht="19" customHeight="1" thickBot="1"/>
    <row r="171932" spans="10:10">
      <c r="J171932" s="13"/>
    </row>
    <row r="171937" spans="10:10">
      <c r="J171937" s="15"/>
    </row>
    <row r="171942" spans="10:10">
      <c r="J171942" s="15"/>
    </row>
    <row r="171953" spans="10:10">
      <c r="J171953" s="15"/>
    </row>
    <row r="171959" spans="10:10">
      <c r="J171959" s="15"/>
    </row>
    <row r="171971" spans="10:10">
      <c r="J171971" s="15"/>
    </row>
    <row r="171976" spans="10:10">
      <c r="J171976" s="15"/>
    </row>
    <row r="171986" spans="10:10" ht="19" customHeight="1" thickBot="1"/>
    <row r="171987" spans="10:10">
      <c r="J171987" s="13"/>
    </row>
    <row r="171992" spans="10:10">
      <c r="J171992" s="15"/>
    </row>
    <row r="171997" spans="10:10">
      <c r="J171997" s="15"/>
    </row>
    <row r="172008" spans="10:10">
      <c r="J172008" s="15"/>
    </row>
    <row r="172014" spans="10:10">
      <c r="J172014" s="15"/>
    </row>
    <row r="172026" spans="10:10">
      <c r="J172026" s="15"/>
    </row>
    <row r="172031" spans="10:10">
      <c r="J172031" s="15"/>
    </row>
    <row r="172041" spans="10:10" ht="19" customHeight="1" thickBot="1"/>
    <row r="172042" spans="10:10">
      <c r="J172042" s="13"/>
    </row>
    <row r="172047" spans="10:10">
      <c r="J172047" s="15"/>
    </row>
    <row r="172052" spans="10:10">
      <c r="J172052" s="15"/>
    </row>
    <row r="172063" spans="10:10">
      <c r="J172063" s="15"/>
    </row>
    <row r="172069" spans="10:10">
      <c r="J172069" s="15"/>
    </row>
    <row r="172081" spans="10:10">
      <c r="J172081" s="15"/>
    </row>
    <row r="172086" spans="10:10">
      <c r="J172086" s="15"/>
    </row>
    <row r="172096" spans="10:10" ht="19" customHeight="1" thickBot="1"/>
    <row r="172097" spans="10:10">
      <c r="J172097" s="13"/>
    </row>
    <row r="172102" spans="10:10">
      <c r="J172102" s="15"/>
    </row>
    <row r="172107" spans="10:10">
      <c r="J172107" s="15"/>
    </row>
    <row r="172118" spans="10:10">
      <c r="J172118" s="15"/>
    </row>
    <row r="172124" spans="10:10">
      <c r="J172124" s="15"/>
    </row>
    <row r="172136" spans="10:10">
      <c r="J172136" s="15"/>
    </row>
    <row r="172141" spans="10:10">
      <c r="J172141" s="15"/>
    </row>
    <row r="172151" spans="10:10" ht="19" customHeight="1" thickBot="1"/>
    <row r="172152" spans="10:10">
      <c r="J172152" s="13"/>
    </row>
    <row r="172157" spans="10:10">
      <c r="J172157" s="15"/>
    </row>
    <row r="172162" spans="10:10">
      <c r="J172162" s="15"/>
    </row>
    <row r="172173" spans="10:10">
      <c r="J172173" s="15"/>
    </row>
    <row r="172179" spans="10:10">
      <c r="J172179" s="15"/>
    </row>
    <row r="172191" spans="10:10">
      <c r="J172191" s="15"/>
    </row>
    <row r="172196" spans="10:10">
      <c r="J172196" s="15"/>
    </row>
    <row r="172206" spans="10:10" ht="19" customHeight="1" thickBot="1"/>
    <row r="172207" spans="10:10">
      <c r="J172207" s="13"/>
    </row>
    <row r="172212" spans="10:10">
      <c r="J172212" s="15"/>
    </row>
    <row r="172217" spans="10:10">
      <c r="J172217" s="15"/>
    </row>
    <row r="172228" spans="10:10">
      <c r="J172228" s="15"/>
    </row>
    <row r="172234" spans="10:10">
      <c r="J172234" s="15"/>
    </row>
    <row r="172246" spans="10:10">
      <c r="J172246" s="15"/>
    </row>
    <row r="172251" spans="10:10">
      <c r="J172251" s="15"/>
    </row>
    <row r="172261" spans="10:10" ht="19" customHeight="1" thickBot="1"/>
    <row r="172262" spans="10:10">
      <c r="J172262" s="13"/>
    </row>
    <row r="172267" spans="10:10">
      <c r="J172267" s="15"/>
    </row>
    <row r="172272" spans="10:10">
      <c r="J172272" s="15"/>
    </row>
    <row r="172283" spans="10:10">
      <c r="J172283" s="15"/>
    </row>
    <row r="172289" spans="10:10">
      <c r="J172289" s="15"/>
    </row>
    <row r="172301" spans="10:10">
      <c r="J172301" s="15"/>
    </row>
    <row r="172306" spans="10:10">
      <c r="J172306" s="15"/>
    </row>
    <row r="172316" spans="10:10" ht="19" customHeight="1" thickBot="1"/>
    <row r="172317" spans="10:10">
      <c r="J172317" s="13"/>
    </row>
    <row r="172322" spans="10:10">
      <c r="J172322" s="15"/>
    </row>
    <row r="172327" spans="10:10">
      <c r="J172327" s="15"/>
    </row>
    <row r="172338" spans="10:10">
      <c r="J172338" s="15"/>
    </row>
    <row r="172344" spans="10:10">
      <c r="J172344" s="15"/>
    </row>
    <row r="172356" spans="10:10">
      <c r="J172356" s="15"/>
    </row>
    <row r="172361" spans="10:10">
      <c r="J172361" s="15"/>
    </row>
    <row r="172371" spans="10:10" ht="19" customHeight="1" thickBot="1"/>
    <row r="172372" spans="10:10">
      <c r="J172372" s="13"/>
    </row>
    <row r="172377" spans="10:10">
      <c r="J172377" s="15"/>
    </row>
    <row r="172382" spans="10:10">
      <c r="J172382" s="15"/>
    </row>
    <row r="172393" spans="10:10">
      <c r="J172393" s="15"/>
    </row>
    <row r="172399" spans="10:10">
      <c r="J172399" s="15"/>
    </row>
    <row r="172411" spans="10:10">
      <c r="J172411" s="15"/>
    </row>
    <row r="172416" spans="10:10">
      <c r="J172416" s="15"/>
    </row>
    <row r="172426" spans="10:10" ht="19" customHeight="1" thickBot="1"/>
    <row r="172427" spans="10:10">
      <c r="J172427" s="13"/>
    </row>
    <row r="172432" spans="10:10">
      <c r="J172432" s="15"/>
    </row>
    <row r="172437" spans="10:10">
      <c r="J172437" s="15"/>
    </row>
    <row r="172448" spans="10:10">
      <c r="J172448" s="15"/>
    </row>
    <row r="172454" spans="10:10">
      <c r="J172454" s="15"/>
    </row>
    <row r="172466" spans="10:10">
      <c r="J172466" s="15"/>
    </row>
    <row r="172471" spans="10:10">
      <c r="J172471" s="15"/>
    </row>
    <row r="172481" spans="10:10" ht="19" customHeight="1" thickBot="1"/>
    <row r="172482" spans="10:10">
      <c r="J172482" s="13"/>
    </row>
    <row r="172487" spans="10:10">
      <c r="J172487" s="15"/>
    </row>
    <row r="172492" spans="10:10">
      <c r="J172492" s="15"/>
    </row>
    <row r="172503" spans="10:10">
      <c r="J172503" s="15"/>
    </row>
    <row r="172509" spans="10:10">
      <c r="J172509" s="15"/>
    </row>
    <row r="172521" spans="10:10">
      <c r="J172521" s="15"/>
    </row>
    <row r="172526" spans="10:10">
      <c r="J172526" s="15"/>
    </row>
    <row r="172536" spans="10:10" ht="19" customHeight="1" thickBot="1"/>
    <row r="172537" spans="10:10">
      <c r="J172537" s="13"/>
    </row>
    <row r="172542" spans="10:10">
      <c r="J172542" s="15"/>
    </row>
    <row r="172547" spans="10:10">
      <c r="J172547" s="15"/>
    </row>
    <row r="172558" spans="10:10">
      <c r="J172558" s="15"/>
    </row>
    <row r="172564" spans="10:10">
      <c r="J172564" s="15"/>
    </row>
    <row r="172576" spans="10:10">
      <c r="J172576" s="15"/>
    </row>
    <row r="172581" spans="10:10">
      <c r="J172581" s="15"/>
    </row>
    <row r="172591" spans="10:10" ht="19" customHeight="1" thickBot="1"/>
    <row r="172592" spans="10:10">
      <c r="J172592" s="13"/>
    </row>
    <row r="172597" spans="10:10">
      <c r="J172597" s="15"/>
    </row>
    <row r="172602" spans="10:10">
      <c r="J172602" s="15"/>
    </row>
    <row r="172613" spans="10:10">
      <c r="J172613" s="15"/>
    </row>
    <row r="172619" spans="10:10">
      <c r="J172619" s="15"/>
    </row>
    <row r="172631" spans="10:10">
      <c r="J172631" s="15"/>
    </row>
    <row r="172636" spans="10:10">
      <c r="J172636" s="15"/>
    </row>
    <row r="172646" spans="10:10" ht="19" customHeight="1" thickBot="1"/>
    <row r="172647" spans="10:10">
      <c r="J172647" s="13"/>
    </row>
    <row r="172652" spans="10:10">
      <c r="J172652" s="15"/>
    </row>
    <row r="172657" spans="10:10">
      <c r="J172657" s="15"/>
    </row>
    <row r="172668" spans="10:10">
      <c r="J172668" s="15"/>
    </row>
    <row r="172674" spans="10:10">
      <c r="J172674" s="15"/>
    </row>
    <row r="172686" spans="10:10">
      <c r="J172686" s="15"/>
    </row>
    <row r="172691" spans="10:10">
      <c r="J172691" s="15"/>
    </row>
    <row r="172701" spans="10:10" ht="19" customHeight="1" thickBot="1"/>
    <row r="172702" spans="10:10">
      <c r="J172702" s="13"/>
    </row>
    <row r="172707" spans="10:10">
      <c r="J172707" s="15"/>
    </row>
    <row r="172712" spans="10:10">
      <c r="J172712" s="15"/>
    </row>
    <row r="172723" spans="10:10">
      <c r="J172723" s="15"/>
    </row>
    <row r="172729" spans="10:10">
      <c r="J172729" s="15"/>
    </row>
    <row r="172741" spans="10:10">
      <c r="J172741" s="15"/>
    </row>
    <row r="172746" spans="10:10">
      <c r="J172746" s="15"/>
    </row>
    <row r="172756" spans="10:10" ht="19" customHeight="1" thickBot="1"/>
    <row r="172757" spans="10:10">
      <c r="J172757" s="13"/>
    </row>
    <row r="172762" spans="10:10">
      <c r="J172762" s="15"/>
    </row>
    <row r="172767" spans="10:10">
      <c r="J172767" s="15"/>
    </row>
    <row r="172778" spans="10:10">
      <c r="J172778" s="15"/>
    </row>
    <row r="172784" spans="10:10">
      <c r="J172784" s="15"/>
    </row>
    <row r="172796" spans="10:10">
      <c r="J172796" s="15"/>
    </row>
    <row r="172801" spans="10:10">
      <c r="J172801" s="15"/>
    </row>
    <row r="172811" spans="10:10" ht="19" customHeight="1" thickBot="1"/>
    <row r="172812" spans="10:10">
      <c r="J172812" s="13"/>
    </row>
    <row r="172817" spans="10:10">
      <c r="J172817" s="15"/>
    </row>
    <row r="172822" spans="10:10">
      <c r="J172822" s="15"/>
    </row>
    <row r="172833" spans="10:10">
      <c r="J172833" s="15"/>
    </row>
    <row r="172839" spans="10:10">
      <c r="J172839" s="15"/>
    </row>
    <row r="172851" spans="10:10">
      <c r="J172851" s="15"/>
    </row>
    <row r="172856" spans="10:10">
      <c r="J172856" s="15"/>
    </row>
    <row r="172866" spans="10:10" ht="19" customHeight="1" thickBot="1"/>
    <row r="172867" spans="10:10">
      <c r="J172867" s="13"/>
    </row>
    <row r="172872" spans="10:10">
      <c r="J172872" s="15"/>
    </row>
    <row r="172877" spans="10:10">
      <c r="J172877" s="15"/>
    </row>
    <row r="172888" spans="10:10">
      <c r="J172888" s="15"/>
    </row>
    <row r="172894" spans="10:10">
      <c r="J172894" s="15"/>
    </row>
    <row r="172906" spans="10:10">
      <c r="J172906" s="15"/>
    </row>
    <row r="172911" spans="10:10">
      <c r="J172911" s="15"/>
    </row>
    <row r="172921" spans="10:10" ht="19" customHeight="1" thickBot="1"/>
    <row r="172922" spans="10:10">
      <c r="J172922" s="13"/>
    </row>
    <row r="172927" spans="10:10">
      <c r="J172927" s="15"/>
    </row>
    <row r="172932" spans="10:10">
      <c r="J172932" s="15"/>
    </row>
    <row r="172943" spans="10:10">
      <c r="J172943" s="15"/>
    </row>
    <row r="172949" spans="10:10">
      <c r="J172949" s="15"/>
    </row>
    <row r="172961" spans="10:10">
      <c r="J172961" s="15"/>
    </row>
    <row r="172966" spans="10:10">
      <c r="J172966" s="15"/>
    </row>
    <row r="172976" spans="10:10" ht="19" customHeight="1" thickBot="1"/>
    <row r="172977" spans="10:10">
      <c r="J172977" s="13"/>
    </row>
    <row r="172982" spans="10:10">
      <c r="J172982" s="15"/>
    </row>
    <row r="172987" spans="10:10">
      <c r="J172987" s="15"/>
    </row>
    <row r="172998" spans="10:10">
      <c r="J172998" s="15"/>
    </row>
    <row r="173004" spans="10:10">
      <c r="J173004" s="15"/>
    </row>
    <row r="173016" spans="10:10">
      <c r="J173016" s="15"/>
    </row>
    <row r="173021" spans="10:10">
      <c r="J173021" s="15"/>
    </row>
    <row r="173031" spans="10:10" ht="19" customHeight="1" thickBot="1"/>
    <row r="173032" spans="10:10">
      <c r="J173032" s="13"/>
    </row>
    <row r="173037" spans="10:10">
      <c r="J173037" s="15"/>
    </row>
    <row r="173042" spans="10:10">
      <c r="J173042" s="15"/>
    </row>
    <row r="173053" spans="10:10">
      <c r="J173053" s="15"/>
    </row>
    <row r="173059" spans="10:10">
      <c r="J173059" s="15"/>
    </row>
    <row r="173071" spans="10:10">
      <c r="J173071" s="15"/>
    </row>
    <row r="173076" spans="10:10">
      <c r="J173076" s="15"/>
    </row>
    <row r="173086" spans="10:10" ht="19" customHeight="1" thickBot="1"/>
    <row r="173087" spans="10:10">
      <c r="J173087" s="13"/>
    </row>
    <row r="173092" spans="10:10">
      <c r="J173092" s="15"/>
    </row>
    <row r="173097" spans="10:10">
      <c r="J173097" s="15"/>
    </row>
    <row r="173108" spans="10:10">
      <c r="J173108" s="15"/>
    </row>
    <row r="173114" spans="10:10">
      <c r="J173114" s="15"/>
    </row>
    <row r="173126" spans="10:10">
      <c r="J173126" s="15"/>
    </row>
    <row r="173131" spans="10:10">
      <c r="J173131" s="15"/>
    </row>
    <row r="173141" spans="10:10" ht="19" customHeight="1" thickBot="1"/>
    <row r="173142" spans="10:10">
      <c r="J173142" s="13"/>
    </row>
    <row r="173147" spans="10:10">
      <c r="J173147" s="15"/>
    </row>
    <row r="173152" spans="10:10">
      <c r="J173152" s="15"/>
    </row>
    <row r="173163" spans="10:10">
      <c r="J173163" s="15"/>
    </row>
    <row r="173169" spans="10:10">
      <c r="J173169" s="15"/>
    </row>
    <row r="173181" spans="10:10">
      <c r="J173181" s="15"/>
    </row>
    <row r="173186" spans="10:10">
      <c r="J173186" s="15"/>
    </row>
    <row r="173196" spans="10:10" ht="19" customHeight="1" thickBot="1"/>
    <row r="173197" spans="10:10">
      <c r="J173197" s="13"/>
    </row>
    <row r="173202" spans="10:10">
      <c r="J173202" s="15"/>
    </row>
    <row r="173207" spans="10:10">
      <c r="J173207" s="15"/>
    </row>
    <row r="173218" spans="10:10">
      <c r="J173218" s="15"/>
    </row>
    <row r="173224" spans="10:10">
      <c r="J173224" s="15"/>
    </row>
    <row r="173236" spans="10:10">
      <c r="J173236" s="15"/>
    </row>
    <row r="173241" spans="10:10">
      <c r="J173241" s="15"/>
    </row>
    <row r="173251" spans="10:10" ht="19" customHeight="1" thickBot="1"/>
    <row r="173252" spans="10:10">
      <c r="J173252" s="13"/>
    </row>
    <row r="173257" spans="10:10">
      <c r="J173257" s="15"/>
    </row>
    <row r="173262" spans="10:10">
      <c r="J173262" s="15"/>
    </row>
    <row r="173273" spans="10:10">
      <c r="J173273" s="15"/>
    </row>
    <row r="173279" spans="10:10">
      <c r="J173279" s="15"/>
    </row>
    <row r="173291" spans="10:10">
      <c r="J173291" s="15"/>
    </row>
    <row r="173296" spans="10:10">
      <c r="J173296" s="15"/>
    </row>
    <row r="173306" spans="10:10" ht="19" customHeight="1" thickBot="1"/>
    <row r="173307" spans="10:10">
      <c r="J173307" s="13"/>
    </row>
    <row r="173312" spans="10:10">
      <c r="J173312" s="15"/>
    </row>
    <row r="173317" spans="10:10">
      <c r="J173317" s="15"/>
    </row>
    <row r="173328" spans="10:10">
      <c r="J173328" s="15"/>
    </row>
    <row r="173334" spans="10:10">
      <c r="J173334" s="15"/>
    </row>
    <row r="173346" spans="10:10">
      <c r="J173346" s="15"/>
    </row>
    <row r="173351" spans="10:10">
      <c r="J173351" s="15"/>
    </row>
    <row r="173361" spans="10:10" ht="19" customHeight="1" thickBot="1"/>
    <row r="173362" spans="10:10">
      <c r="J173362" s="13"/>
    </row>
    <row r="173367" spans="10:10">
      <c r="J173367" s="15"/>
    </row>
    <row r="173372" spans="10:10">
      <c r="J173372" s="15"/>
    </row>
    <row r="173383" spans="10:10">
      <c r="J173383" s="15"/>
    </row>
    <row r="173389" spans="10:10">
      <c r="J173389" s="15"/>
    </row>
    <row r="173401" spans="10:10">
      <c r="J173401" s="15"/>
    </row>
    <row r="173406" spans="10:10">
      <c r="J173406" s="15"/>
    </row>
    <row r="173416" spans="10:10" ht="19" customHeight="1" thickBot="1"/>
    <row r="173417" spans="10:10">
      <c r="J173417" s="13"/>
    </row>
    <row r="173422" spans="10:10">
      <c r="J173422" s="15"/>
    </row>
    <row r="173427" spans="10:10">
      <c r="J173427" s="15"/>
    </row>
    <row r="173438" spans="10:10">
      <c r="J173438" s="15"/>
    </row>
    <row r="173444" spans="10:10">
      <c r="J173444" s="15"/>
    </row>
    <row r="173456" spans="10:10">
      <c r="J173456" s="15"/>
    </row>
    <row r="173461" spans="10:10">
      <c r="J173461" s="15"/>
    </row>
    <row r="173471" spans="10:10" ht="19" customHeight="1" thickBot="1"/>
    <row r="173472" spans="10:10">
      <c r="J173472" s="13"/>
    </row>
    <row r="173477" spans="10:10">
      <c r="J173477" s="15"/>
    </row>
    <row r="173482" spans="10:10">
      <c r="J173482" s="15"/>
    </row>
    <row r="173493" spans="10:10">
      <c r="J173493" s="15"/>
    </row>
    <row r="173499" spans="10:10">
      <c r="J173499" s="15"/>
    </row>
    <row r="173511" spans="10:10">
      <c r="J173511" s="15"/>
    </row>
    <row r="173516" spans="10:10">
      <c r="J173516" s="15"/>
    </row>
    <row r="173526" spans="10:10" ht="19" customHeight="1" thickBot="1"/>
    <row r="173527" spans="10:10">
      <c r="J173527" s="13"/>
    </row>
    <row r="173532" spans="10:10">
      <c r="J173532" s="15"/>
    </row>
    <row r="173537" spans="10:10">
      <c r="J173537" s="15"/>
    </row>
    <row r="173548" spans="10:10">
      <c r="J173548" s="15"/>
    </row>
    <row r="173554" spans="10:10">
      <c r="J173554" s="15"/>
    </row>
    <row r="173566" spans="10:10">
      <c r="J173566" s="15"/>
    </row>
    <row r="173571" spans="10:10">
      <c r="J173571" s="15"/>
    </row>
    <row r="173581" spans="10:10" ht="19" customHeight="1" thickBot="1"/>
    <row r="173582" spans="10:10">
      <c r="J173582" s="13"/>
    </row>
    <row r="173587" spans="10:10">
      <c r="J173587" s="15"/>
    </row>
    <row r="173592" spans="10:10">
      <c r="J173592" s="15"/>
    </row>
    <row r="173603" spans="10:10">
      <c r="J173603" s="15"/>
    </row>
    <row r="173609" spans="10:10">
      <c r="J173609" s="15"/>
    </row>
    <row r="173621" spans="10:10">
      <c r="J173621" s="15"/>
    </row>
    <row r="173626" spans="10:10">
      <c r="J173626" s="15"/>
    </row>
    <row r="173636" spans="10:10" ht="19" customHeight="1" thickBot="1"/>
    <row r="173637" spans="10:10">
      <c r="J173637" s="13"/>
    </row>
    <row r="173642" spans="10:10">
      <c r="J173642" s="15"/>
    </row>
    <row r="173647" spans="10:10">
      <c r="J173647" s="15"/>
    </row>
    <row r="173658" spans="10:10">
      <c r="J173658" s="15"/>
    </row>
    <row r="173664" spans="10:10">
      <c r="J173664" s="15"/>
    </row>
    <row r="173676" spans="10:10">
      <c r="J173676" s="15"/>
    </row>
    <row r="173681" spans="10:10">
      <c r="J173681" s="15"/>
    </row>
    <row r="173691" spans="10:10" ht="19" customHeight="1" thickBot="1"/>
    <row r="173692" spans="10:10">
      <c r="J173692" s="13"/>
    </row>
    <row r="173697" spans="10:10">
      <c r="J173697" s="15"/>
    </row>
    <row r="173702" spans="10:10">
      <c r="J173702" s="15"/>
    </row>
    <row r="173713" spans="10:10">
      <c r="J173713" s="15"/>
    </row>
    <row r="173719" spans="10:10">
      <c r="J173719" s="15"/>
    </row>
    <row r="173731" spans="10:10">
      <c r="J173731" s="15"/>
    </row>
    <row r="173736" spans="10:10">
      <c r="J173736" s="15"/>
    </row>
    <row r="173746" spans="10:10" ht="19" customHeight="1" thickBot="1"/>
    <row r="173747" spans="10:10">
      <c r="J173747" s="13"/>
    </row>
    <row r="173752" spans="10:10">
      <c r="J173752" s="15"/>
    </row>
    <row r="173757" spans="10:10">
      <c r="J173757" s="15"/>
    </row>
    <row r="173768" spans="10:10">
      <c r="J173768" s="15"/>
    </row>
    <row r="173774" spans="10:10">
      <c r="J173774" s="15"/>
    </row>
    <row r="173786" spans="10:10">
      <c r="J173786" s="15"/>
    </row>
    <row r="173791" spans="10:10">
      <c r="J173791" s="15"/>
    </row>
    <row r="173801" spans="10:10" ht="19" customHeight="1" thickBot="1"/>
    <row r="173802" spans="10:10">
      <c r="J173802" s="13"/>
    </row>
    <row r="173807" spans="10:10">
      <c r="J173807" s="15"/>
    </row>
    <row r="173812" spans="10:10">
      <c r="J173812" s="15"/>
    </row>
    <row r="173823" spans="10:10">
      <c r="J173823" s="15"/>
    </row>
    <row r="173829" spans="10:10">
      <c r="J173829" s="15"/>
    </row>
    <row r="173841" spans="10:10">
      <c r="J173841" s="15"/>
    </row>
    <row r="173846" spans="10:10">
      <c r="J173846" s="15"/>
    </row>
    <row r="173856" spans="10:10" ht="19" customHeight="1" thickBot="1"/>
    <row r="173857" spans="10:10">
      <c r="J173857" s="13"/>
    </row>
    <row r="173862" spans="10:10">
      <c r="J173862" s="15"/>
    </row>
    <row r="173867" spans="10:10">
      <c r="J173867" s="15"/>
    </row>
    <row r="173878" spans="10:10">
      <c r="J173878" s="15"/>
    </row>
    <row r="173884" spans="10:10">
      <c r="J173884" s="15"/>
    </row>
    <row r="173896" spans="10:10">
      <c r="J173896" s="15"/>
    </row>
    <row r="173901" spans="10:10">
      <c r="J173901" s="15"/>
    </row>
    <row r="173911" spans="10:10" ht="19" customHeight="1" thickBot="1"/>
    <row r="173912" spans="10:10">
      <c r="J173912" s="13"/>
    </row>
    <row r="173917" spans="10:10">
      <c r="J173917" s="15"/>
    </row>
    <row r="173922" spans="10:10">
      <c r="J173922" s="15"/>
    </row>
    <row r="173933" spans="10:10">
      <c r="J173933" s="15"/>
    </row>
    <row r="173939" spans="10:10">
      <c r="J173939" s="15"/>
    </row>
    <row r="173951" spans="10:10">
      <c r="J173951" s="15"/>
    </row>
    <row r="173956" spans="10:10">
      <c r="J173956" s="15"/>
    </row>
    <row r="173966" spans="10:10" ht="19" customHeight="1" thickBot="1"/>
    <row r="173967" spans="10:10">
      <c r="J173967" s="13"/>
    </row>
    <row r="173972" spans="10:10">
      <c r="J173972" s="15"/>
    </row>
    <row r="173977" spans="10:10">
      <c r="J173977" s="15"/>
    </row>
    <row r="173988" spans="10:10">
      <c r="J173988" s="15"/>
    </row>
    <row r="173994" spans="10:10">
      <c r="J173994" s="15"/>
    </row>
    <row r="174006" spans="10:10">
      <c r="J174006" s="15"/>
    </row>
    <row r="174011" spans="10:10">
      <c r="J174011" s="15"/>
    </row>
    <row r="174021" spans="10:10" ht="19" customHeight="1" thickBot="1"/>
    <row r="174022" spans="10:10">
      <c r="J174022" s="13"/>
    </row>
    <row r="174027" spans="10:10">
      <c r="J174027" s="15"/>
    </row>
    <row r="174032" spans="10:10">
      <c r="J174032" s="15"/>
    </row>
    <row r="174043" spans="10:10">
      <c r="J174043" s="15"/>
    </row>
    <row r="174049" spans="10:10">
      <c r="J174049" s="15"/>
    </row>
    <row r="174061" spans="10:10">
      <c r="J174061" s="15"/>
    </row>
    <row r="174066" spans="10:10">
      <c r="J174066" s="15"/>
    </row>
    <row r="174076" spans="10:10" ht="19" customHeight="1" thickBot="1"/>
    <row r="174077" spans="10:10">
      <c r="J174077" s="13"/>
    </row>
    <row r="174082" spans="10:10">
      <c r="J174082" s="15"/>
    </row>
    <row r="174087" spans="10:10">
      <c r="J174087" s="15"/>
    </row>
    <row r="174098" spans="10:10">
      <c r="J174098" s="15"/>
    </row>
    <row r="174104" spans="10:10">
      <c r="J174104" s="15"/>
    </row>
    <row r="174116" spans="10:10">
      <c r="J174116" s="15"/>
    </row>
    <row r="174121" spans="10:10">
      <c r="J174121" s="15"/>
    </row>
    <row r="174131" spans="10:10" ht="19" customHeight="1" thickBot="1"/>
    <row r="174132" spans="10:10">
      <c r="J174132" s="13"/>
    </row>
    <row r="174137" spans="10:10">
      <c r="J174137" s="15"/>
    </row>
    <row r="174142" spans="10:10">
      <c r="J174142" s="15"/>
    </row>
    <row r="174153" spans="10:10">
      <c r="J174153" s="15"/>
    </row>
    <row r="174159" spans="10:10">
      <c r="J174159" s="15"/>
    </row>
    <row r="174171" spans="10:10">
      <c r="J174171" s="15"/>
    </row>
    <row r="174176" spans="10:10">
      <c r="J174176" s="15"/>
    </row>
    <row r="174186" spans="10:10" ht="19" customHeight="1" thickBot="1"/>
    <row r="174187" spans="10:10">
      <c r="J174187" s="13"/>
    </row>
    <row r="174192" spans="10:10">
      <c r="J174192" s="15"/>
    </row>
    <row r="174197" spans="10:10">
      <c r="J174197" s="15"/>
    </row>
    <row r="174208" spans="10:10">
      <c r="J174208" s="15"/>
    </row>
    <row r="174214" spans="10:10">
      <c r="J174214" s="15"/>
    </row>
    <row r="174226" spans="10:10">
      <c r="J174226" s="15"/>
    </row>
    <row r="174231" spans="10:10">
      <c r="J174231" s="15"/>
    </row>
    <row r="174241" spans="10:10" ht="19" customHeight="1" thickBot="1"/>
    <row r="174242" spans="10:10">
      <c r="J174242" s="13"/>
    </row>
    <row r="174247" spans="10:10">
      <c r="J174247" s="15"/>
    </row>
    <row r="174252" spans="10:10">
      <c r="J174252" s="15"/>
    </row>
    <row r="174263" spans="10:10">
      <c r="J174263" s="15"/>
    </row>
    <row r="174269" spans="10:10">
      <c r="J174269" s="15"/>
    </row>
    <row r="174281" spans="10:10">
      <c r="J174281" s="15"/>
    </row>
    <row r="174286" spans="10:10">
      <c r="J174286" s="15"/>
    </row>
    <row r="174296" spans="10:10" ht="19" customHeight="1" thickBot="1"/>
    <row r="174297" spans="10:10">
      <c r="J174297" s="13"/>
    </row>
    <row r="174302" spans="10:10">
      <c r="J174302" s="15"/>
    </row>
    <row r="174307" spans="10:10">
      <c r="J174307" s="15"/>
    </row>
    <row r="174318" spans="10:10">
      <c r="J174318" s="15"/>
    </row>
    <row r="174324" spans="10:10">
      <c r="J174324" s="15"/>
    </row>
    <row r="174336" spans="10:10">
      <c r="J174336" s="15"/>
    </row>
    <row r="174341" spans="10:10">
      <c r="J174341" s="15"/>
    </row>
    <row r="174351" spans="10:10" ht="19" customHeight="1" thickBot="1"/>
    <row r="174352" spans="10:10">
      <c r="J174352" s="13"/>
    </row>
    <row r="174357" spans="10:10">
      <c r="J174357" s="15"/>
    </row>
    <row r="174362" spans="10:10">
      <c r="J174362" s="15"/>
    </row>
    <row r="174373" spans="10:10">
      <c r="J174373" s="15"/>
    </row>
    <row r="174379" spans="10:10">
      <c r="J174379" s="15"/>
    </row>
    <row r="174391" spans="10:10">
      <c r="J174391" s="15"/>
    </row>
    <row r="174396" spans="10:10">
      <c r="J174396" s="15"/>
    </row>
    <row r="174406" spans="10:10" ht="19" customHeight="1" thickBot="1"/>
    <row r="174407" spans="10:10">
      <c r="J174407" s="13"/>
    </row>
    <row r="174412" spans="10:10">
      <c r="J174412" s="15"/>
    </row>
    <row r="174417" spans="10:10">
      <c r="J174417" s="15"/>
    </row>
    <row r="174428" spans="10:10">
      <c r="J174428" s="15"/>
    </row>
    <row r="174434" spans="10:10">
      <c r="J174434" s="15"/>
    </row>
    <row r="174446" spans="10:10">
      <c r="J174446" s="15"/>
    </row>
    <row r="174451" spans="10:10">
      <c r="J174451" s="15"/>
    </row>
    <row r="174461" spans="10:10" ht="19" customHeight="1" thickBot="1"/>
    <row r="174462" spans="10:10">
      <c r="J174462" s="13"/>
    </row>
    <row r="174467" spans="10:10">
      <c r="J174467" s="15"/>
    </row>
    <row r="174472" spans="10:10">
      <c r="J174472" s="15"/>
    </row>
    <row r="174483" spans="10:10">
      <c r="J174483" s="15"/>
    </row>
    <row r="174489" spans="10:10">
      <c r="J174489" s="15"/>
    </row>
    <row r="174501" spans="10:10">
      <c r="J174501" s="15"/>
    </row>
    <row r="174506" spans="10:10">
      <c r="J174506" s="15"/>
    </row>
    <row r="174516" spans="10:10" ht="19" customHeight="1" thickBot="1"/>
    <row r="174517" spans="10:10">
      <c r="J174517" s="13"/>
    </row>
    <row r="174522" spans="10:10">
      <c r="J174522" s="15"/>
    </row>
    <row r="174527" spans="10:10">
      <c r="J174527" s="15"/>
    </row>
    <row r="174538" spans="10:10">
      <c r="J174538" s="15"/>
    </row>
    <row r="174544" spans="10:10">
      <c r="J174544" s="15"/>
    </row>
    <row r="174556" spans="10:10">
      <c r="J174556" s="15"/>
    </row>
    <row r="174561" spans="10:10">
      <c r="J174561" s="15"/>
    </row>
    <row r="174571" spans="10:10" ht="19" customHeight="1" thickBot="1"/>
    <row r="174572" spans="10:10">
      <c r="J174572" s="13"/>
    </row>
    <row r="174577" spans="10:10">
      <c r="J174577" s="15"/>
    </row>
    <row r="174582" spans="10:10">
      <c r="J174582" s="15"/>
    </row>
    <row r="174593" spans="10:10">
      <c r="J174593" s="15"/>
    </row>
    <row r="174599" spans="10:10">
      <c r="J174599" s="15"/>
    </row>
    <row r="174611" spans="10:10">
      <c r="J174611" s="15"/>
    </row>
    <row r="174616" spans="10:10">
      <c r="J174616" s="15"/>
    </row>
    <row r="174626" spans="10:10" ht="19" customHeight="1" thickBot="1"/>
    <row r="174627" spans="10:10">
      <c r="J174627" s="13"/>
    </row>
    <row r="174632" spans="10:10">
      <c r="J174632" s="15"/>
    </row>
    <row r="174637" spans="10:10">
      <c r="J174637" s="15"/>
    </row>
    <row r="174648" spans="10:10">
      <c r="J174648" s="15"/>
    </row>
    <row r="174654" spans="10:10">
      <c r="J174654" s="15"/>
    </row>
    <row r="174666" spans="10:10">
      <c r="J174666" s="15"/>
    </row>
    <row r="174671" spans="10:10">
      <c r="J174671" s="15"/>
    </row>
    <row r="174681" spans="10:10" ht="19" customHeight="1" thickBot="1"/>
    <row r="174682" spans="10:10">
      <c r="J174682" s="13"/>
    </row>
    <row r="174687" spans="10:10">
      <c r="J174687" s="15"/>
    </row>
    <row r="174692" spans="10:10">
      <c r="J174692" s="15"/>
    </row>
    <row r="174703" spans="10:10">
      <c r="J174703" s="15"/>
    </row>
    <row r="174709" spans="10:10">
      <c r="J174709" s="15"/>
    </row>
    <row r="174721" spans="10:10">
      <c r="J174721" s="15"/>
    </row>
    <row r="174726" spans="10:10">
      <c r="J174726" s="15"/>
    </row>
    <row r="174736" spans="10:10" ht="19" customHeight="1" thickBot="1"/>
    <row r="174737" spans="10:10">
      <c r="J174737" s="13"/>
    </row>
    <row r="174742" spans="10:10">
      <c r="J174742" s="15"/>
    </row>
    <row r="174747" spans="10:10">
      <c r="J174747" s="15"/>
    </row>
    <row r="174758" spans="10:10">
      <c r="J174758" s="15"/>
    </row>
    <row r="174764" spans="10:10">
      <c r="J174764" s="15"/>
    </row>
    <row r="174776" spans="10:10">
      <c r="J174776" s="15"/>
    </row>
    <row r="174781" spans="10:10">
      <c r="J174781" s="15"/>
    </row>
    <row r="174791" spans="10:10" ht="19" customHeight="1" thickBot="1"/>
    <row r="174792" spans="10:10">
      <c r="J174792" s="13"/>
    </row>
    <row r="174797" spans="10:10">
      <c r="J174797" s="15"/>
    </row>
    <row r="174802" spans="10:10">
      <c r="J174802" s="15"/>
    </row>
    <row r="174813" spans="10:10">
      <c r="J174813" s="15"/>
    </row>
    <row r="174819" spans="10:10">
      <c r="J174819" s="15"/>
    </row>
    <row r="174831" spans="10:10">
      <c r="J174831" s="15"/>
    </row>
    <row r="174836" spans="10:10">
      <c r="J174836" s="15"/>
    </row>
    <row r="174846" spans="10:10" ht="19" customHeight="1" thickBot="1"/>
    <row r="174847" spans="10:10">
      <c r="J174847" s="13"/>
    </row>
    <row r="174852" spans="10:10">
      <c r="J174852" s="15"/>
    </row>
    <row r="174857" spans="10:10">
      <c r="J174857" s="15"/>
    </row>
    <row r="174868" spans="10:10">
      <c r="J174868" s="15"/>
    </row>
    <row r="174874" spans="10:10">
      <c r="J174874" s="15"/>
    </row>
    <row r="174886" spans="10:10">
      <c r="J174886" s="15"/>
    </row>
    <row r="174891" spans="10:10">
      <c r="J174891" s="15"/>
    </row>
    <row r="174901" spans="10:10" ht="19" customHeight="1" thickBot="1"/>
    <row r="174902" spans="10:10">
      <c r="J174902" s="13"/>
    </row>
    <row r="174907" spans="10:10">
      <c r="J174907" s="15"/>
    </row>
    <row r="174912" spans="10:10">
      <c r="J174912" s="15"/>
    </row>
    <row r="174923" spans="10:10">
      <c r="J174923" s="15"/>
    </row>
    <row r="174929" spans="10:10">
      <c r="J174929" s="15"/>
    </row>
    <row r="174941" spans="10:10">
      <c r="J174941" s="15"/>
    </row>
    <row r="174946" spans="10:10">
      <c r="J174946" s="15"/>
    </row>
    <row r="174956" spans="10:10" ht="19" customHeight="1" thickBot="1"/>
    <row r="174957" spans="10:10">
      <c r="J174957" s="13"/>
    </row>
    <row r="174962" spans="10:10">
      <c r="J174962" s="15"/>
    </row>
    <row r="174967" spans="10:10">
      <c r="J174967" s="15"/>
    </row>
    <row r="174978" spans="10:10">
      <c r="J174978" s="15"/>
    </row>
    <row r="174984" spans="10:10">
      <c r="J174984" s="15"/>
    </row>
    <row r="174996" spans="10:10">
      <c r="J174996" s="15"/>
    </row>
    <row r="175001" spans="10:10">
      <c r="J175001" s="15"/>
    </row>
    <row r="175011" spans="10:10" ht="19" customHeight="1" thickBot="1"/>
    <row r="175012" spans="10:10">
      <c r="J175012" s="13"/>
    </row>
    <row r="175017" spans="10:10">
      <c r="J175017" s="15"/>
    </row>
    <row r="175022" spans="10:10">
      <c r="J175022" s="15"/>
    </row>
    <row r="175033" spans="10:10">
      <c r="J175033" s="15"/>
    </row>
    <row r="175039" spans="10:10">
      <c r="J175039" s="15"/>
    </row>
    <row r="175051" spans="10:10">
      <c r="J175051" s="15"/>
    </row>
    <row r="175056" spans="10:10">
      <c r="J175056" s="15"/>
    </row>
    <row r="175066" spans="10:10" ht="19" customHeight="1" thickBot="1"/>
    <row r="175067" spans="10:10">
      <c r="J175067" s="13"/>
    </row>
    <row r="175072" spans="10:10">
      <c r="J175072" s="15"/>
    </row>
    <row r="175077" spans="10:10">
      <c r="J175077" s="15"/>
    </row>
    <row r="175088" spans="10:10">
      <c r="J175088" s="15"/>
    </row>
    <row r="175094" spans="10:10">
      <c r="J175094" s="15"/>
    </row>
    <row r="175106" spans="10:10">
      <c r="J175106" s="15"/>
    </row>
    <row r="175111" spans="10:10">
      <c r="J175111" s="15"/>
    </row>
    <row r="175121" spans="10:10" ht="19" customHeight="1" thickBot="1"/>
    <row r="175122" spans="10:10">
      <c r="J175122" s="13"/>
    </row>
    <row r="175127" spans="10:10">
      <c r="J175127" s="15"/>
    </row>
    <row r="175132" spans="10:10">
      <c r="J175132" s="15"/>
    </row>
    <row r="175143" spans="10:10">
      <c r="J175143" s="15"/>
    </row>
    <row r="175149" spans="10:10">
      <c r="J175149" s="15"/>
    </row>
    <row r="175161" spans="10:10">
      <c r="J175161" s="15"/>
    </row>
    <row r="175166" spans="10:10">
      <c r="J175166" s="15"/>
    </row>
    <row r="175176" spans="10:10" ht="19" customHeight="1" thickBot="1"/>
    <row r="175177" spans="10:10">
      <c r="J175177" s="13"/>
    </row>
    <row r="175182" spans="10:10">
      <c r="J175182" s="15"/>
    </row>
    <row r="175187" spans="10:10">
      <c r="J175187" s="15"/>
    </row>
    <row r="175198" spans="10:10">
      <c r="J175198" s="15"/>
    </row>
    <row r="175204" spans="10:10">
      <c r="J175204" s="15"/>
    </row>
    <row r="175216" spans="10:10">
      <c r="J175216" s="15"/>
    </row>
    <row r="175221" spans="10:10">
      <c r="J175221" s="15"/>
    </row>
    <row r="175231" spans="10:10" ht="19" customHeight="1" thickBot="1"/>
    <row r="175232" spans="10:10">
      <c r="J175232" s="13"/>
    </row>
    <row r="175237" spans="10:10">
      <c r="J175237" s="15"/>
    </row>
    <row r="175242" spans="10:10">
      <c r="J175242" s="15"/>
    </row>
    <row r="175253" spans="10:10">
      <c r="J175253" s="15"/>
    </row>
    <row r="175259" spans="10:10">
      <c r="J175259" s="15"/>
    </row>
    <row r="175271" spans="10:10">
      <c r="J175271" s="15"/>
    </row>
    <row r="175276" spans="10:10">
      <c r="J175276" s="15"/>
    </row>
    <row r="175286" spans="10:10" ht="19" customHeight="1" thickBot="1"/>
    <row r="175287" spans="10:10">
      <c r="J175287" s="13"/>
    </row>
    <row r="175292" spans="10:10">
      <c r="J175292" s="15"/>
    </row>
    <row r="175297" spans="10:10">
      <c r="J175297" s="15"/>
    </row>
    <row r="175308" spans="10:10">
      <c r="J175308" s="15"/>
    </row>
    <row r="175314" spans="10:10">
      <c r="J175314" s="15"/>
    </row>
    <row r="175326" spans="10:10">
      <c r="J175326" s="15"/>
    </row>
    <row r="175331" spans="10:10">
      <c r="J175331" s="15"/>
    </row>
    <row r="175341" spans="10:10" ht="19" customHeight="1" thickBot="1"/>
    <row r="175342" spans="10:10">
      <c r="J175342" s="13"/>
    </row>
    <row r="175347" spans="10:10">
      <c r="J175347" s="15"/>
    </row>
    <row r="175352" spans="10:10">
      <c r="J175352" s="15"/>
    </row>
    <row r="175363" spans="10:10">
      <c r="J175363" s="15"/>
    </row>
    <row r="175369" spans="10:10">
      <c r="J175369" s="15"/>
    </row>
    <row r="175381" spans="10:10">
      <c r="J175381" s="15"/>
    </row>
    <row r="175386" spans="10:10">
      <c r="J175386" s="15"/>
    </row>
    <row r="175396" spans="10:10" ht="19" customHeight="1" thickBot="1"/>
    <row r="175397" spans="10:10">
      <c r="J175397" s="13"/>
    </row>
    <row r="175402" spans="10:10">
      <c r="J175402" s="15"/>
    </row>
    <row r="175407" spans="10:10">
      <c r="J175407" s="15"/>
    </row>
    <row r="175418" spans="10:10">
      <c r="J175418" s="15"/>
    </row>
    <row r="175424" spans="10:10">
      <c r="J175424" s="15"/>
    </row>
    <row r="175436" spans="10:10">
      <c r="J175436" s="15"/>
    </row>
    <row r="175441" spans="10:10">
      <c r="J175441" s="15"/>
    </row>
    <row r="175451" spans="10:10" ht="19" customHeight="1" thickBot="1"/>
    <row r="175452" spans="10:10">
      <c r="J175452" s="13"/>
    </row>
    <row r="175457" spans="10:10">
      <c r="J175457" s="15"/>
    </row>
    <row r="175462" spans="10:10">
      <c r="J175462" s="15"/>
    </row>
    <row r="175473" spans="10:10">
      <c r="J175473" s="15"/>
    </row>
    <row r="175479" spans="10:10">
      <c r="J175479" s="15"/>
    </row>
    <row r="175491" spans="10:10">
      <c r="J175491" s="15"/>
    </row>
    <row r="175496" spans="10:10">
      <c r="J175496" s="15"/>
    </row>
    <row r="175506" spans="10:10" ht="19" customHeight="1" thickBot="1"/>
    <row r="175507" spans="10:10">
      <c r="J175507" s="13"/>
    </row>
    <row r="175512" spans="10:10">
      <c r="J175512" s="15"/>
    </row>
    <row r="175517" spans="10:10">
      <c r="J175517" s="15"/>
    </row>
    <row r="175528" spans="10:10">
      <c r="J175528" s="15"/>
    </row>
    <row r="175534" spans="10:10">
      <c r="J175534" s="15"/>
    </row>
    <row r="175546" spans="10:10">
      <c r="J175546" s="15"/>
    </row>
    <row r="175551" spans="10:10">
      <c r="J175551" s="15"/>
    </row>
    <row r="175561" spans="10:10" ht="19" customHeight="1" thickBot="1"/>
    <row r="175562" spans="10:10">
      <c r="J175562" s="13"/>
    </row>
    <row r="175567" spans="10:10">
      <c r="J175567" s="15"/>
    </row>
    <row r="175572" spans="10:10">
      <c r="J175572" s="15"/>
    </row>
    <row r="175583" spans="10:10">
      <c r="J175583" s="15"/>
    </row>
    <row r="175589" spans="10:10">
      <c r="J175589" s="15"/>
    </row>
    <row r="175601" spans="10:10">
      <c r="J175601" s="15"/>
    </row>
    <row r="175606" spans="10:10">
      <c r="J175606" s="15"/>
    </row>
    <row r="175616" spans="10:10" ht="19" customHeight="1" thickBot="1"/>
    <row r="175617" spans="10:10">
      <c r="J175617" s="13"/>
    </row>
    <row r="175622" spans="10:10">
      <c r="J175622" s="15"/>
    </row>
    <row r="175627" spans="10:10">
      <c r="J175627" s="15"/>
    </row>
    <row r="175638" spans="10:10">
      <c r="J175638" s="15"/>
    </row>
    <row r="175644" spans="10:10">
      <c r="J175644" s="15"/>
    </row>
    <row r="175656" spans="10:10">
      <c r="J175656" s="15"/>
    </row>
    <row r="175661" spans="10:10">
      <c r="J175661" s="15"/>
    </row>
    <row r="175671" spans="10:10" ht="19" customHeight="1" thickBot="1"/>
    <row r="175672" spans="10:10">
      <c r="J175672" s="13"/>
    </row>
    <row r="175677" spans="10:10">
      <c r="J175677" s="15"/>
    </row>
    <row r="175682" spans="10:10">
      <c r="J175682" s="15"/>
    </row>
    <row r="175693" spans="10:10">
      <c r="J175693" s="15"/>
    </row>
    <row r="175699" spans="10:10">
      <c r="J175699" s="15"/>
    </row>
    <row r="175711" spans="10:10">
      <c r="J175711" s="15"/>
    </row>
    <row r="175716" spans="10:10">
      <c r="J175716" s="15"/>
    </row>
    <row r="175726" spans="10:10" ht="19" customHeight="1" thickBot="1"/>
    <row r="175727" spans="10:10">
      <c r="J175727" s="13"/>
    </row>
    <row r="175732" spans="10:10">
      <c r="J175732" s="15"/>
    </row>
    <row r="175737" spans="10:10">
      <c r="J175737" s="15"/>
    </row>
    <row r="175748" spans="10:10">
      <c r="J175748" s="15"/>
    </row>
    <row r="175754" spans="10:10">
      <c r="J175754" s="15"/>
    </row>
    <row r="175766" spans="10:10">
      <c r="J175766" s="15"/>
    </row>
    <row r="175771" spans="10:10">
      <c r="J175771" s="15"/>
    </row>
    <row r="175781" spans="10:10" ht="19" customHeight="1" thickBot="1"/>
    <row r="175782" spans="10:10">
      <c r="J175782" s="13"/>
    </row>
    <row r="175787" spans="10:10">
      <c r="J175787" s="15"/>
    </row>
    <row r="175792" spans="10:10">
      <c r="J175792" s="15"/>
    </row>
    <row r="175803" spans="10:10">
      <c r="J175803" s="15"/>
    </row>
    <row r="175809" spans="10:10">
      <c r="J175809" s="15"/>
    </row>
    <row r="175821" spans="10:10">
      <c r="J175821" s="15"/>
    </row>
    <row r="175826" spans="10:10">
      <c r="J175826" s="15"/>
    </row>
    <row r="175836" spans="10:10" ht="19" customHeight="1" thickBot="1"/>
    <row r="175837" spans="10:10">
      <c r="J175837" s="13"/>
    </row>
    <row r="175842" spans="10:10">
      <c r="J175842" s="15"/>
    </row>
    <row r="175847" spans="10:10">
      <c r="J175847" s="15"/>
    </row>
    <row r="175858" spans="10:10">
      <c r="J175858" s="15"/>
    </row>
    <row r="175864" spans="10:10">
      <c r="J175864" s="15"/>
    </row>
    <row r="175876" spans="10:10">
      <c r="J175876" s="15"/>
    </row>
    <row r="175881" spans="10:10">
      <c r="J175881" s="15"/>
    </row>
    <row r="175891" spans="10:10" ht="19" customHeight="1" thickBot="1"/>
    <row r="175892" spans="10:10">
      <c r="J175892" s="13"/>
    </row>
    <row r="175897" spans="10:10">
      <c r="J175897" s="15"/>
    </row>
    <row r="175902" spans="10:10">
      <c r="J175902" s="15"/>
    </row>
    <row r="175913" spans="10:10">
      <c r="J175913" s="15"/>
    </row>
    <row r="175919" spans="10:10">
      <c r="J175919" s="15"/>
    </row>
    <row r="175931" spans="10:10">
      <c r="J175931" s="15"/>
    </row>
    <row r="175936" spans="10:10">
      <c r="J175936" s="15"/>
    </row>
    <row r="175946" spans="10:10" ht="19" customHeight="1" thickBot="1"/>
    <row r="175947" spans="10:10">
      <c r="J175947" s="13"/>
    </row>
    <row r="175952" spans="10:10">
      <c r="J175952" s="15"/>
    </row>
    <row r="175957" spans="10:10">
      <c r="J175957" s="15"/>
    </row>
    <row r="175968" spans="10:10">
      <c r="J175968" s="15"/>
    </row>
    <row r="175974" spans="10:10">
      <c r="J175974" s="15"/>
    </row>
    <row r="175986" spans="10:10">
      <c r="J175986" s="15"/>
    </row>
    <row r="175991" spans="10:10">
      <c r="J175991" s="15"/>
    </row>
    <row r="176001" spans="10:10" ht="19" customHeight="1" thickBot="1"/>
    <row r="176002" spans="10:10">
      <c r="J176002" s="13"/>
    </row>
    <row r="176007" spans="10:10">
      <c r="J176007" s="15"/>
    </row>
    <row r="176012" spans="10:10">
      <c r="J176012" s="15"/>
    </row>
    <row r="176023" spans="10:10">
      <c r="J176023" s="15"/>
    </row>
    <row r="176029" spans="10:10">
      <c r="J176029" s="15"/>
    </row>
    <row r="176041" spans="10:10">
      <c r="J176041" s="15"/>
    </row>
    <row r="176046" spans="10:10">
      <c r="J176046" s="15"/>
    </row>
    <row r="176056" spans="10:10" ht="19" customHeight="1" thickBot="1"/>
    <row r="176057" spans="10:10">
      <c r="J176057" s="13"/>
    </row>
    <row r="176062" spans="10:10">
      <c r="J176062" s="15"/>
    </row>
    <row r="176067" spans="10:10">
      <c r="J176067" s="15"/>
    </row>
    <row r="176078" spans="10:10">
      <c r="J176078" s="15"/>
    </row>
    <row r="176084" spans="10:10">
      <c r="J176084" s="15"/>
    </row>
    <row r="176096" spans="10:10">
      <c r="J176096" s="15"/>
    </row>
    <row r="176101" spans="10:10">
      <c r="J176101" s="15"/>
    </row>
    <row r="176111" spans="10:10" ht="19" customHeight="1" thickBot="1"/>
    <row r="176112" spans="10:10">
      <c r="J176112" s="13"/>
    </row>
    <row r="176117" spans="10:10">
      <c r="J176117" s="15"/>
    </row>
    <row r="176122" spans="10:10">
      <c r="J176122" s="15"/>
    </row>
    <row r="176133" spans="10:10">
      <c r="J176133" s="15"/>
    </row>
    <row r="176139" spans="10:10">
      <c r="J176139" s="15"/>
    </row>
    <row r="176151" spans="10:10">
      <c r="J176151" s="15"/>
    </row>
    <row r="176156" spans="10:10">
      <c r="J176156" s="15"/>
    </row>
    <row r="176166" spans="10:10" ht="19" customHeight="1" thickBot="1"/>
    <row r="176167" spans="10:10">
      <c r="J176167" s="13"/>
    </row>
    <row r="176172" spans="10:10">
      <c r="J176172" s="15"/>
    </row>
    <row r="176177" spans="10:10">
      <c r="J176177" s="15"/>
    </row>
    <row r="176188" spans="10:10">
      <c r="J176188" s="15"/>
    </row>
    <row r="176194" spans="10:10">
      <c r="J176194" s="15"/>
    </row>
    <row r="176206" spans="10:10">
      <c r="J176206" s="15"/>
    </row>
    <row r="176211" spans="10:10">
      <c r="J176211" s="15"/>
    </row>
    <row r="176221" spans="10:10" ht="19" customHeight="1" thickBot="1"/>
    <row r="176222" spans="10:10">
      <c r="J176222" s="13"/>
    </row>
    <row r="176227" spans="10:10">
      <c r="J176227" s="15"/>
    </row>
    <row r="176232" spans="10:10">
      <c r="J176232" s="15"/>
    </row>
    <row r="176243" spans="10:10">
      <c r="J176243" s="15"/>
    </row>
    <row r="176249" spans="10:10">
      <c r="J176249" s="15"/>
    </row>
    <row r="176261" spans="10:10">
      <c r="J176261" s="15"/>
    </row>
    <row r="176266" spans="10:10">
      <c r="J176266" s="15"/>
    </row>
    <row r="176276" spans="10:10" ht="19" customHeight="1" thickBot="1"/>
    <row r="176277" spans="10:10">
      <c r="J176277" s="13"/>
    </row>
    <row r="176282" spans="10:10">
      <c r="J176282" s="15"/>
    </row>
    <row r="176287" spans="10:10">
      <c r="J176287" s="15"/>
    </row>
    <row r="176298" spans="10:10">
      <c r="J176298" s="15"/>
    </row>
    <row r="176304" spans="10:10">
      <c r="J176304" s="15"/>
    </row>
    <row r="176316" spans="10:10">
      <c r="J176316" s="15"/>
    </row>
    <row r="176321" spans="10:10">
      <c r="J176321" s="15"/>
    </row>
    <row r="176331" spans="10:10" ht="19" customHeight="1" thickBot="1"/>
    <row r="176332" spans="10:10">
      <c r="J176332" s="13"/>
    </row>
    <row r="176337" spans="10:10">
      <c r="J176337" s="15"/>
    </row>
    <row r="176342" spans="10:10">
      <c r="J176342" s="15"/>
    </row>
    <row r="176353" spans="10:10">
      <c r="J176353" s="15"/>
    </row>
    <row r="176359" spans="10:10">
      <c r="J176359" s="15"/>
    </row>
    <row r="176371" spans="10:10">
      <c r="J176371" s="15"/>
    </row>
    <row r="176376" spans="10:10">
      <c r="J176376" s="15"/>
    </row>
    <row r="176386" spans="10:10" ht="19" customHeight="1" thickBot="1"/>
    <row r="176387" spans="10:10">
      <c r="J176387" s="13"/>
    </row>
    <row r="176392" spans="10:10">
      <c r="J176392" s="15"/>
    </row>
    <row r="176397" spans="10:10">
      <c r="J176397" s="15"/>
    </row>
    <row r="176408" spans="10:10">
      <c r="J176408" s="15"/>
    </row>
    <row r="176414" spans="10:10">
      <c r="J176414" s="15"/>
    </row>
    <row r="176426" spans="10:10">
      <c r="J176426" s="15"/>
    </row>
    <row r="176431" spans="10:10">
      <c r="J176431" s="15"/>
    </row>
    <row r="176441" spans="10:10" ht="19" customHeight="1" thickBot="1"/>
    <row r="176442" spans="10:10">
      <c r="J176442" s="13"/>
    </row>
    <row r="176447" spans="10:10">
      <c r="J176447" s="15"/>
    </row>
    <row r="176452" spans="10:10">
      <c r="J176452" s="15"/>
    </row>
    <row r="176463" spans="10:10">
      <c r="J176463" s="15"/>
    </row>
    <row r="176469" spans="10:10">
      <c r="J176469" s="15"/>
    </row>
    <row r="176481" spans="10:10">
      <c r="J176481" s="15"/>
    </row>
    <row r="176486" spans="10:10">
      <c r="J176486" s="15"/>
    </row>
    <row r="176496" spans="10:10" ht="19" customHeight="1" thickBot="1"/>
    <row r="176497" spans="10:10">
      <c r="J176497" s="13"/>
    </row>
    <row r="176502" spans="10:10">
      <c r="J176502" s="15"/>
    </row>
    <row r="176507" spans="10:10">
      <c r="J176507" s="15"/>
    </row>
    <row r="176518" spans="10:10">
      <c r="J176518" s="15"/>
    </row>
    <row r="176524" spans="10:10">
      <c r="J176524" s="15"/>
    </row>
    <row r="176536" spans="10:10">
      <c r="J176536" s="15"/>
    </row>
    <row r="176541" spans="10:10">
      <c r="J176541" s="15"/>
    </row>
    <row r="176551" spans="10:10" ht="19" customHeight="1" thickBot="1"/>
    <row r="176552" spans="10:10">
      <c r="J176552" s="13"/>
    </row>
    <row r="176557" spans="10:10">
      <c r="J176557" s="15"/>
    </row>
    <row r="176562" spans="10:10">
      <c r="J176562" s="15"/>
    </row>
    <row r="176573" spans="10:10">
      <c r="J176573" s="15"/>
    </row>
    <row r="176579" spans="10:10">
      <c r="J176579" s="15"/>
    </row>
    <row r="176591" spans="10:10">
      <c r="J176591" s="15"/>
    </row>
    <row r="176596" spans="10:10">
      <c r="J176596" s="15"/>
    </row>
    <row r="176606" spans="10:10" ht="19" customHeight="1" thickBot="1"/>
    <row r="176607" spans="10:10">
      <c r="J176607" s="13"/>
    </row>
    <row r="176612" spans="10:10">
      <c r="J176612" s="15"/>
    </row>
    <row r="176617" spans="10:10">
      <c r="J176617" s="15"/>
    </row>
    <row r="176628" spans="10:10">
      <c r="J176628" s="15"/>
    </row>
    <row r="176634" spans="10:10">
      <c r="J176634" s="15"/>
    </row>
    <row r="176646" spans="10:10">
      <c r="J176646" s="15"/>
    </row>
    <row r="176651" spans="10:10">
      <c r="J176651" s="15"/>
    </row>
    <row r="176661" spans="10:10" ht="19" customHeight="1" thickBot="1"/>
    <row r="176662" spans="10:10">
      <c r="J176662" s="13"/>
    </row>
    <row r="176667" spans="10:10">
      <c r="J176667" s="15"/>
    </row>
    <row r="176672" spans="10:10">
      <c r="J176672" s="15"/>
    </row>
    <row r="176683" spans="10:10">
      <c r="J176683" s="15"/>
    </row>
    <row r="176689" spans="10:10">
      <c r="J176689" s="15"/>
    </row>
    <row r="176701" spans="10:10">
      <c r="J176701" s="15"/>
    </row>
    <row r="176706" spans="10:10">
      <c r="J176706" s="15"/>
    </row>
    <row r="176716" spans="10:10" ht="19" customHeight="1" thickBot="1"/>
    <row r="176717" spans="10:10">
      <c r="J176717" s="13"/>
    </row>
    <row r="176722" spans="10:10">
      <c r="J176722" s="15"/>
    </row>
    <row r="176727" spans="10:10">
      <c r="J176727" s="15"/>
    </row>
    <row r="176738" spans="10:10">
      <c r="J176738" s="15"/>
    </row>
    <row r="176744" spans="10:10">
      <c r="J176744" s="15"/>
    </row>
    <row r="176756" spans="10:10">
      <c r="J176756" s="15"/>
    </row>
    <row r="176761" spans="10:10">
      <c r="J176761" s="15"/>
    </row>
    <row r="176771" spans="10:10" ht="19" customHeight="1" thickBot="1"/>
    <row r="176772" spans="10:10">
      <c r="J176772" s="13"/>
    </row>
    <row r="176777" spans="10:10">
      <c r="J176777" s="15"/>
    </row>
    <row r="176782" spans="10:10">
      <c r="J176782" s="15"/>
    </row>
    <row r="176793" spans="10:10">
      <c r="J176793" s="15"/>
    </row>
    <row r="176799" spans="10:10">
      <c r="J176799" s="15"/>
    </row>
    <row r="176811" spans="10:10">
      <c r="J176811" s="15"/>
    </row>
    <row r="176816" spans="10:10">
      <c r="J176816" s="15"/>
    </row>
    <row r="176826" spans="10:10" ht="19" customHeight="1" thickBot="1"/>
    <row r="176827" spans="10:10">
      <c r="J176827" s="13"/>
    </row>
    <row r="176832" spans="10:10">
      <c r="J176832" s="15"/>
    </row>
    <row r="176837" spans="10:10">
      <c r="J176837" s="15"/>
    </row>
    <row r="176848" spans="10:10">
      <c r="J176848" s="15"/>
    </row>
    <row r="176854" spans="10:10">
      <c r="J176854" s="15"/>
    </row>
    <row r="176866" spans="10:10">
      <c r="J176866" s="15"/>
    </row>
    <row r="176871" spans="10:10">
      <c r="J176871" s="15"/>
    </row>
    <row r="176881" spans="10:10" ht="19" customHeight="1" thickBot="1"/>
    <row r="176882" spans="10:10">
      <c r="J176882" s="13"/>
    </row>
    <row r="176887" spans="10:10">
      <c r="J176887" s="15"/>
    </row>
    <row r="176892" spans="10:10">
      <c r="J176892" s="15"/>
    </row>
    <row r="176903" spans="10:10">
      <c r="J176903" s="15"/>
    </row>
    <row r="176909" spans="10:10">
      <c r="J176909" s="15"/>
    </row>
    <row r="176921" spans="10:10">
      <c r="J176921" s="15"/>
    </row>
    <row r="176926" spans="10:10">
      <c r="J176926" s="15"/>
    </row>
    <row r="176936" spans="10:10" ht="19" customHeight="1" thickBot="1"/>
    <row r="176937" spans="10:10">
      <c r="J176937" s="13"/>
    </row>
    <row r="176942" spans="10:10">
      <c r="J176942" s="15"/>
    </row>
    <row r="176947" spans="10:10">
      <c r="J176947" s="15"/>
    </row>
    <row r="176958" spans="10:10">
      <c r="J176958" s="15"/>
    </row>
    <row r="176964" spans="10:10">
      <c r="J176964" s="15"/>
    </row>
    <row r="176976" spans="10:10">
      <c r="J176976" s="15"/>
    </row>
    <row r="176981" spans="10:10">
      <c r="J176981" s="15"/>
    </row>
    <row r="176991" spans="10:10" ht="19" customHeight="1" thickBot="1"/>
    <row r="176992" spans="10:10">
      <c r="J176992" s="13"/>
    </row>
    <row r="176997" spans="10:10">
      <c r="J176997" s="15"/>
    </row>
    <row r="177002" spans="10:10">
      <c r="J177002" s="15"/>
    </row>
    <row r="177013" spans="10:10">
      <c r="J177013" s="15"/>
    </row>
    <row r="177019" spans="10:10">
      <c r="J177019" s="15"/>
    </row>
    <row r="177031" spans="10:10">
      <c r="J177031" s="15"/>
    </row>
    <row r="177036" spans="10:10">
      <c r="J177036" s="15"/>
    </row>
    <row r="177046" spans="10:10" ht="19" customHeight="1" thickBot="1"/>
    <row r="177047" spans="10:10">
      <c r="J177047" s="13"/>
    </row>
    <row r="177052" spans="10:10">
      <c r="J177052" s="15"/>
    </row>
    <row r="177057" spans="10:10">
      <c r="J177057" s="15"/>
    </row>
    <row r="177068" spans="10:10">
      <c r="J177068" s="15"/>
    </row>
    <row r="177074" spans="10:10">
      <c r="J177074" s="15"/>
    </row>
    <row r="177086" spans="10:10">
      <c r="J177086" s="15"/>
    </row>
    <row r="177091" spans="10:10">
      <c r="J177091" s="15"/>
    </row>
    <row r="177101" spans="10:10" ht="19" customHeight="1" thickBot="1"/>
    <row r="177102" spans="10:10">
      <c r="J177102" s="13"/>
    </row>
    <row r="177107" spans="10:10">
      <c r="J177107" s="15"/>
    </row>
    <row r="177112" spans="10:10">
      <c r="J177112" s="15"/>
    </row>
    <row r="177123" spans="10:10">
      <c r="J177123" s="15"/>
    </row>
    <row r="177129" spans="10:10">
      <c r="J177129" s="15"/>
    </row>
    <row r="177141" spans="10:10">
      <c r="J177141" s="15"/>
    </row>
    <row r="177146" spans="10:10">
      <c r="J177146" s="15"/>
    </row>
    <row r="177156" spans="10:10" ht="19" customHeight="1" thickBot="1"/>
    <row r="177157" spans="10:10">
      <c r="J177157" s="13"/>
    </row>
    <row r="177162" spans="10:10">
      <c r="J177162" s="15"/>
    </row>
    <row r="177167" spans="10:10">
      <c r="J177167" s="15"/>
    </row>
    <row r="177178" spans="10:10">
      <c r="J177178" s="15"/>
    </row>
    <row r="177184" spans="10:10">
      <c r="J177184" s="15"/>
    </row>
    <row r="177196" spans="10:10">
      <c r="J177196" s="15"/>
    </row>
    <row r="177201" spans="10:10">
      <c r="J177201" s="15"/>
    </row>
    <row r="177211" spans="10:10" ht="19" customHeight="1" thickBot="1"/>
    <row r="177212" spans="10:10">
      <c r="J177212" s="13"/>
    </row>
    <row r="177217" spans="10:10">
      <c r="J177217" s="15"/>
    </row>
    <row r="177222" spans="10:10">
      <c r="J177222" s="15"/>
    </row>
    <row r="177233" spans="10:10">
      <c r="J177233" s="15"/>
    </row>
    <row r="177239" spans="10:10">
      <c r="J177239" s="15"/>
    </row>
    <row r="177251" spans="10:10">
      <c r="J177251" s="15"/>
    </row>
    <row r="177256" spans="10:10">
      <c r="J177256" s="15"/>
    </row>
    <row r="177266" spans="10:10" ht="19" customHeight="1" thickBot="1"/>
    <row r="177267" spans="10:10">
      <c r="J177267" s="13"/>
    </row>
    <row r="177272" spans="10:10">
      <c r="J177272" s="15"/>
    </row>
    <row r="177277" spans="10:10">
      <c r="J177277" s="15"/>
    </row>
    <row r="177288" spans="10:10">
      <c r="J177288" s="15"/>
    </row>
    <row r="177294" spans="10:10">
      <c r="J177294" s="15"/>
    </row>
    <row r="177306" spans="10:10">
      <c r="J177306" s="15"/>
    </row>
    <row r="177311" spans="10:10">
      <c r="J177311" s="15"/>
    </row>
    <row r="177321" spans="10:10" ht="19" customHeight="1" thickBot="1"/>
    <row r="177322" spans="10:10">
      <c r="J177322" s="13"/>
    </row>
    <row r="177327" spans="10:10">
      <c r="J177327" s="15"/>
    </row>
    <row r="177332" spans="10:10">
      <c r="J177332" s="15"/>
    </row>
    <row r="177343" spans="10:10">
      <c r="J177343" s="15"/>
    </row>
    <row r="177349" spans="10:10">
      <c r="J177349" s="15"/>
    </row>
    <row r="177361" spans="10:10">
      <c r="J177361" s="15"/>
    </row>
    <row r="177366" spans="10:10">
      <c r="J177366" s="15"/>
    </row>
    <row r="177376" spans="10:10" ht="19" customHeight="1" thickBot="1"/>
    <row r="177377" spans="10:10">
      <c r="J177377" s="13"/>
    </row>
    <row r="177382" spans="10:10">
      <c r="J177382" s="15"/>
    </row>
    <row r="177387" spans="10:10">
      <c r="J177387" s="15"/>
    </row>
    <row r="177398" spans="10:10">
      <c r="J177398" s="15"/>
    </row>
    <row r="177404" spans="10:10">
      <c r="J177404" s="15"/>
    </row>
    <row r="177416" spans="10:10">
      <c r="J177416" s="15"/>
    </row>
    <row r="177421" spans="10:10">
      <c r="J177421" s="15"/>
    </row>
    <row r="177431" spans="10:10" ht="19" customHeight="1" thickBot="1"/>
    <row r="177432" spans="10:10">
      <c r="J177432" s="13"/>
    </row>
    <row r="177437" spans="10:10">
      <c r="J177437" s="15"/>
    </row>
    <row r="177442" spans="10:10">
      <c r="J177442" s="15"/>
    </row>
    <row r="177453" spans="10:10">
      <c r="J177453" s="15"/>
    </row>
    <row r="177459" spans="10:10">
      <c r="J177459" s="15"/>
    </row>
    <row r="177471" spans="10:10">
      <c r="J177471" s="15"/>
    </row>
    <row r="177476" spans="10:10">
      <c r="J177476" s="15"/>
    </row>
    <row r="177486" spans="10:10" ht="19" customHeight="1" thickBot="1"/>
    <row r="177487" spans="10:10">
      <c r="J177487" s="13"/>
    </row>
    <row r="177492" spans="10:10">
      <c r="J177492" s="15"/>
    </row>
    <row r="177497" spans="10:10">
      <c r="J177497" s="15"/>
    </row>
    <row r="177508" spans="10:10">
      <c r="J177508" s="15"/>
    </row>
    <row r="177514" spans="10:10">
      <c r="J177514" s="15"/>
    </row>
    <row r="177526" spans="10:10">
      <c r="J177526" s="15"/>
    </row>
    <row r="177531" spans="10:10">
      <c r="J177531" s="15"/>
    </row>
    <row r="177541" spans="10:10" ht="19" customHeight="1" thickBot="1"/>
    <row r="177542" spans="10:10">
      <c r="J177542" s="13"/>
    </row>
    <row r="177547" spans="10:10">
      <c r="J177547" s="15"/>
    </row>
    <row r="177552" spans="10:10">
      <c r="J177552" s="15"/>
    </row>
    <row r="177563" spans="10:10">
      <c r="J177563" s="15"/>
    </row>
    <row r="177569" spans="10:10">
      <c r="J177569" s="15"/>
    </row>
    <row r="177581" spans="10:10">
      <c r="J177581" s="15"/>
    </row>
    <row r="177586" spans="10:10">
      <c r="J177586" s="15"/>
    </row>
    <row r="177596" spans="10:10" ht="19" customHeight="1" thickBot="1"/>
    <row r="177597" spans="10:10">
      <c r="J177597" s="13"/>
    </row>
    <row r="177602" spans="10:10">
      <c r="J177602" s="15"/>
    </row>
    <row r="177607" spans="10:10">
      <c r="J177607" s="15"/>
    </row>
    <row r="177618" spans="10:10">
      <c r="J177618" s="15"/>
    </row>
    <row r="177624" spans="10:10">
      <c r="J177624" s="15"/>
    </row>
    <row r="177636" spans="10:10">
      <c r="J177636" s="15"/>
    </row>
    <row r="177641" spans="10:10">
      <c r="J177641" s="15"/>
    </row>
    <row r="177651" spans="10:10" ht="19" customHeight="1" thickBot="1"/>
    <row r="177652" spans="10:10">
      <c r="J177652" s="13"/>
    </row>
    <row r="177657" spans="10:10">
      <c r="J177657" s="15"/>
    </row>
    <row r="177662" spans="10:10">
      <c r="J177662" s="15"/>
    </row>
    <row r="177673" spans="10:10">
      <c r="J177673" s="15"/>
    </row>
    <row r="177679" spans="10:10">
      <c r="J177679" s="15"/>
    </row>
    <row r="177691" spans="10:10">
      <c r="J177691" s="15"/>
    </row>
    <row r="177696" spans="10:10">
      <c r="J177696" s="15"/>
    </row>
    <row r="177706" spans="10:10" ht="19" customHeight="1" thickBot="1"/>
    <row r="177707" spans="10:10">
      <c r="J177707" s="13"/>
    </row>
    <row r="177712" spans="10:10">
      <c r="J177712" s="15"/>
    </row>
    <row r="177717" spans="10:10">
      <c r="J177717" s="15"/>
    </row>
    <row r="177728" spans="10:10">
      <c r="J177728" s="15"/>
    </row>
    <row r="177734" spans="10:10">
      <c r="J177734" s="15"/>
    </row>
    <row r="177746" spans="10:10">
      <c r="J177746" s="15"/>
    </row>
    <row r="177751" spans="10:10">
      <c r="J177751" s="15"/>
    </row>
    <row r="177761" spans="10:10" ht="19" customHeight="1" thickBot="1"/>
    <row r="177762" spans="10:10">
      <c r="J177762" s="13"/>
    </row>
    <row r="177767" spans="10:10">
      <c r="J177767" s="15"/>
    </row>
    <row r="177772" spans="10:10">
      <c r="J177772" s="15"/>
    </row>
    <row r="177783" spans="10:10">
      <c r="J177783" s="15"/>
    </row>
    <row r="177789" spans="10:10">
      <c r="J177789" s="15"/>
    </row>
    <row r="177801" spans="10:10">
      <c r="J177801" s="15"/>
    </row>
    <row r="177806" spans="10:10">
      <c r="J177806" s="15"/>
    </row>
    <row r="177816" spans="10:10" ht="19" customHeight="1" thickBot="1"/>
    <row r="177817" spans="10:10">
      <c r="J177817" s="13"/>
    </row>
    <row r="177822" spans="10:10">
      <c r="J177822" s="15"/>
    </row>
    <row r="177827" spans="10:10">
      <c r="J177827" s="15"/>
    </row>
    <row r="177838" spans="10:10">
      <c r="J177838" s="15"/>
    </row>
    <row r="177844" spans="10:10">
      <c r="J177844" s="15"/>
    </row>
    <row r="177856" spans="10:10">
      <c r="J177856" s="15"/>
    </row>
    <row r="177861" spans="10:10">
      <c r="J177861" s="15"/>
    </row>
    <row r="177871" spans="10:10" ht="19" customHeight="1" thickBot="1"/>
    <row r="177872" spans="10:10">
      <c r="J177872" s="13"/>
    </row>
    <row r="177877" spans="10:10">
      <c r="J177877" s="15"/>
    </row>
    <row r="177882" spans="10:10">
      <c r="J177882" s="15"/>
    </row>
    <row r="177893" spans="10:10">
      <c r="J177893" s="15"/>
    </row>
    <row r="177899" spans="10:10">
      <c r="J177899" s="15"/>
    </row>
    <row r="177911" spans="10:10">
      <c r="J177911" s="15"/>
    </row>
    <row r="177916" spans="10:10">
      <c r="J177916" s="15"/>
    </row>
    <row r="177926" spans="10:10" ht="19" customHeight="1" thickBot="1"/>
    <row r="177927" spans="10:10">
      <c r="J177927" s="13"/>
    </row>
    <row r="177932" spans="10:10">
      <c r="J177932" s="15"/>
    </row>
    <row r="177937" spans="10:10">
      <c r="J177937" s="15"/>
    </row>
    <row r="177948" spans="10:10">
      <c r="J177948" s="15"/>
    </row>
    <row r="177954" spans="10:10">
      <c r="J177954" s="15"/>
    </row>
    <row r="177966" spans="10:10">
      <c r="J177966" s="15"/>
    </row>
    <row r="177971" spans="10:10">
      <c r="J177971" s="15"/>
    </row>
    <row r="177981" spans="10:10" ht="19" customHeight="1" thickBot="1"/>
    <row r="177982" spans="10:10">
      <c r="J177982" s="13"/>
    </row>
    <row r="177987" spans="10:10">
      <c r="J177987" s="15"/>
    </row>
    <row r="177992" spans="10:10">
      <c r="J177992" s="15"/>
    </row>
    <row r="178003" spans="10:10">
      <c r="J178003" s="15"/>
    </row>
    <row r="178009" spans="10:10">
      <c r="J178009" s="15"/>
    </row>
    <row r="178021" spans="10:10">
      <c r="J178021" s="15"/>
    </row>
    <row r="178026" spans="10:10">
      <c r="J178026" s="15"/>
    </row>
    <row r="178036" spans="10:10" ht="19" customHeight="1" thickBot="1"/>
    <row r="178037" spans="10:10">
      <c r="J178037" s="13"/>
    </row>
    <row r="178042" spans="10:10">
      <c r="J178042" s="15"/>
    </row>
    <row r="178047" spans="10:10">
      <c r="J178047" s="15"/>
    </row>
    <row r="178058" spans="10:10">
      <c r="J178058" s="15"/>
    </row>
    <row r="178064" spans="10:10">
      <c r="J178064" s="15"/>
    </row>
    <row r="178076" spans="10:10">
      <c r="J178076" s="15"/>
    </row>
    <row r="178081" spans="10:10">
      <c r="J178081" s="15"/>
    </row>
    <row r="178091" spans="10:10" ht="19" customHeight="1" thickBot="1"/>
    <row r="178092" spans="10:10">
      <c r="J178092" s="13"/>
    </row>
    <row r="178097" spans="10:10">
      <c r="J178097" s="15"/>
    </row>
    <row r="178102" spans="10:10">
      <c r="J178102" s="15"/>
    </row>
    <row r="178113" spans="10:10">
      <c r="J178113" s="15"/>
    </row>
    <row r="178119" spans="10:10">
      <c r="J178119" s="15"/>
    </row>
    <row r="178131" spans="10:10">
      <c r="J178131" s="15"/>
    </row>
    <row r="178136" spans="10:10">
      <c r="J178136" s="15"/>
    </row>
    <row r="178146" spans="10:10" ht="19" customHeight="1" thickBot="1"/>
    <row r="178147" spans="10:10">
      <c r="J178147" s="13"/>
    </row>
    <row r="178152" spans="10:10">
      <c r="J178152" s="15"/>
    </row>
    <row r="178157" spans="10:10">
      <c r="J178157" s="15"/>
    </row>
    <row r="178168" spans="10:10">
      <c r="J178168" s="15"/>
    </row>
    <row r="178174" spans="10:10">
      <c r="J178174" s="15"/>
    </row>
    <row r="178186" spans="10:10">
      <c r="J178186" s="15"/>
    </row>
    <row r="178191" spans="10:10">
      <c r="J178191" s="15"/>
    </row>
    <row r="178201" spans="10:10" ht="19" customHeight="1" thickBot="1"/>
    <row r="178202" spans="10:10">
      <c r="J178202" s="13"/>
    </row>
    <row r="178207" spans="10:10">
      <c r="J178207" s="15"/>
    </row>
    <row r="178212" spans="10:10">
      <c r="J178212" s="15"/>
    </row>
    <row r="178223" spans="10:10">
      <c r="J178223" s="15"/>
    </row>
    <row r="178229" spans="10:10">
      <c r="J178229" s="15"/>
    </row>
    <row r="178241" spans="10:10">
      <c r="J178241" s="15"/>
    </row>
    <row r="178246" spans="10:10">
      <c r="J178246" s="15"/>
    </row>
    <row r="178256" spans="10:10" ht="19" customHeight="1" thickBot="1"/>
    <row r="178257" spans="10:10">
      <c r="J178257" s="13"/>
    </row>
    <row r="178262" spans="10:10">
      <c r="J178262" s="15"/>
    </row>
    <row r="178267" spans="10:10">
      <c r="J178267" s="15"/>
    </row>
    <row r="178278" spans="10:10">
      <c r="J178278" s="15"/>
    </row>
    <row r="178284" spans="10:10">
      <c r="J178284" s="15"/>
    </row>
    <row r="178296" spans="10:10">
      <c r="J178296" s="15"/>
    </row>
    <row r="178301" spans="10:10">
      <c r="J178301" s="15"/>
    </row>
    <row r="178311" spans="10:10" ht="19" customHeight="1" thickBot="1"/>
    <row r="178312" spans="10:10">
      <c r="J178312" s="13"/>
    </row>
    <row r="178317" spans="10:10">
      <c r="J178317" s="15"/>
    </row>
    <row r="178322" spans="10:10">
      <c r="J178322" s="15"/>
    </row>
    <row r="178333" spans="10:10">
      <c r="J178333" s="15"/>
    </row>
    <row r="178339" spans="10:10">
      <c r="J178339" s="15"/>
    </row>
    <row r="178351" spans="10:10">
      <c r="J178351" s="15"/>
    </row>
    <row r="178356" spans="10:10">
      <c r="J178356" s="15"/>
    </row>
    <row r="178366" spans="10:10" ht="19" customHeight="1" thickBot="1"/>
    <row r="178367" spans="10:10">
      <c r="J178367" s="13"/>
    </row>
    <row r="178372" spans="10:10">
      <c r="J178372" s="15"/>
    </row>
    <row r="178377" spans="10:10">
      <c r="J178377" s="15"/>
    </row>
    <row r="178388" spans="10:10">
      <c r="J178388" s="15"/>
    </row>
    <row r="178394" spans="10:10">
      <c r="J178394" s="15"/>
    </row>
    <row r="178406" spans="10:10">
      <c r="J178406" s="15"/>
    </row>
    <row r="178411" spans="10:10">
      <c r="J178411" s="15"/>
    </row>
    <row r="178421" spans="10:10" ht="19" customHeight="1" thickBot="1"/>
    <row r="178422" spans="10:10">
      <c r="J178422" s="13"/>
    </row>
    <row r="178427" spans="10:10">
      <c r="J178427" s="15"/>
    </row>
    <row r="178432" spans="10:10">
      <c r="J178432" s="15"/>
    </row>
    <row r="178443" spans="10:10">
      <c r="J178443" s="15"/>
    </row>
    <row r="178449" spans="10:10">
      <c r="J178449" s="15"/>
    </row>
    <row r="178461" spans="10:10">
      <c r="J178461" s="15"/>
    </row>
    <row r="178466" spans="10:10">
      <c r="J178466" s="15"/>
    </row>
    <row r="178476" spans="10:10" ht="19" customHeight="1" thickBot="1"/>
    <row r="178477" spans="10:10">
      <c r="J178477" s="13"/>
    </row>
    <row r="178482" spans="10:10">
      <c r="J178482" s="15"/>
    </row>
    <row r="178487" spans="10:10">
      <c r="J178487" s="15"/>
    </row>
    <row r="178498" spans="10:10">
      <c r="J178498" s="15"/>
    </row>
    <row r="178504" spans="10:10">
      <c r="J178504" s="15"/>
    </row>
    <row r="178516" spans="10:10">
      <c r="J178516" s="15"/>
    </row>
    <row r="178521" spans="10:10">
      <c r="J178521" s="15"/>
    </row>
    <row r="178531" spans="10:10" ht="19" customHeight="1" thickBot="1"/>
    <row r="178532" spans="10:10">
      <c r="J178532" s="13"/>
    </row>
    <row r="178537" spans="10:10">
      <c r="J178537" s="15"/>
    </row>
    <row r="178542" spans="10:10">
      <c r="J178542" s="15"/>
    </row>
    <row r="178553" spans="10:10">
      <c r="J178553" s="15"/>
    </row>
    <row r="178559" spans="10:10">
      <c r="J178559" s="15"/>
    </row>
    <row r="178571" spans="10:10">
      <c r="J178571" s="15"/>
    </row>
    <row r="178576" spans="10:10">
      <c r="J178576" s="15"/>
    </row>
    <row r="178586" spans="10:10" ht="19" customHeight="1" thickBot="1"/>
    <row r="178587" spans="10:10">
      <c r="J178587" s="13"/>
    </row>
    <row r="178592" spans="10:10">
      <c r="J178592" s="15"/>
    </row>
    <row r="178597" spans="10:10">
      <c r="J178597" s="15"/>
    </row>
    <row r="178608" spans="10:10">
      <c r="J178608" s="15"/>
    </row>
    <row r="178614" spans="10:10">
      <c r="J178614" s="15"/>
    </row>
    <row r="178626" spans="10:10">
      <c r="J178626" s="15"/>
    </row>
    <row r="178631" spans="10:10">
      <c r="J178631" s="15"/>
    </row>
    <row r="178641" spans="10:10" ht="19" customHeight="1" thickBot="1"/>
    <row r="178642" spans="10:10">
      <c r="J178642" s="13"/>
    </row>
    <row r="178647" spans="10:10">
      <c r="J178647" s="15"/>
    </row>
    <row r="178652" spans="10:10">
      <c r="J178652" s="15"/>
    </row>
    <row r="178663" spans="10:10">
      <c r="J178663" s="15"/>
    </row>
    <row r="178669" spans="10:10">
      <c r="J178669" s="15"/>
    </row>
    <row r="178681" spans="10:10">
      <c r="J178681" s="15"/>
    </row>
    <row r="178686" spans="10:10">
      <c r="J178686" s="15"/>
    </row>
    <row r="178696" spans="10:10" ht="19" customHeight="1" thickBot="1"/>
    <row r="178697" spans="10:10">
      <c r="J178697" s="13"/>
    </row>
    <row r="178702" spans="10:10">
      <c r="J178702" s="15"/>
    </row>
    <row r="178707" spans="10:10">
      <c r="J178707" s="15"/>
    </row>
    <row r="178718" spans="10:10">
      <c r="J178718" s="15"/>
    </row>
    <row r="178724" spans="10:10">
      <c r="J178724" s="15"/>
    </row>
    <row r="178736" spans="10:10">
      <c r="J178736" s="15"/>
    </row>
    <row r="178741" spans="10:10">
      <c r="J178741" s="15"/>
    </row>
    <row r="178751" spans="10:10" ht="19" customHeight="1" thickBot="1"/>
    <row r="178752" spans="10:10">
      <c r="J178752" s="13"/>
    </row>
    <row r="178757" spans="10:10">
      <c r="J178757" s="15"/>
    </row>
    <row r="178762" spans="10:10">
      <c r="J178762" s="15"/>
    </row>
    <row r="178773" spans="10:10">
      <c r="J178773" s="15"/>
    </row>
    <row r="178779" spans="10:10">
      <c r="J178779" s="15"/>
    </row>
    <row r="178791" spans="10:10">
      <c r="J178791" s="15"/>
    </row>
    <row r="178796" spans="10:10">
      <c r="J178796" s="15"/>
    </row>
    <row r="178806" spans="10:10" ht="19" customHeight="1" thickBot="1"/>
    <row r="178807" spans="10:10">
      <c r="J178807" s="13"/>
    </row>
    <row r="178812" spans="10:10">
      <c r="J178812" s="15"/>
    </row>
    <row r="178817" spans="10:10">
      <c r="J178817" s="15"/>
    </row>
    <row r="178828" spans="10:10">
      <c r="J178828" s="15"/>
    </row>
    <row r="178834" spans="10:10">
      <c r="J178834" s="15"/>
    </row>
    <row r="178846" spans="10:10">
      <c r="J178846" s="15"/>
    </row>
    <row r="178851" spans="10:10">
      <c r="J178851" s="15"/>
    </row>
    <row r="178861" spans="10:10" ht="19" customHeight="1" thickBot="1"/>
    <row r="178862" spans="10:10">
      <c r="J178862" s="13"/>
    </row>
    <row r="178867" spans="10:10">
      <c r="J178867" s="15"/>
    </row>
    <row r="178872" spans="10:10">
      <c r="J178872" s="15"/>
    </row>
    <row r="178883" spans="10:10">
      <c r="J178883" s="15"/>
    </row>
    <row r="178889" spans="10:10">
      <c r="J178889" s="15"/>
    </row>
    <row r="178901" spans="10:10">
      <c r="J178901" s="15"/>
    </row>
    <row r="178906" spans="10:10">
      <c r="J178906" s="15"/>
    </row>
    <row r="178916" spans="10:10" ht="19" customHeight="1" thickBot="1"/>
    <row r="178917" spans="10:10">
      <c r="J178917" s="13"/>
    </row>
    <row r="178922" spans="10:10">
      <c r="J178922" s="15"/>
    </row>
    <row r="178927" spans="10:10">
      <c r="J178927" s="15"/>
    </row>
    <row r="178938" spans="10:10">
      <c r="J178938" s="15"/>
    </row>
    <row r="178944" spans="10:10">
      <c r="J178944" s="15"/>
    </row>
    <row r="178956" spans="10:10">
      <c r="J178956" s="15"/>
    </row>
    <row r="178961" spans="10:10">
      <c r="J178961" s="15"/>
    </row>
    <row r="178971" spans="10:10" ht="19" customHeight="1" thickBot="1"/>
    <row r="178972" spans="10:10">
      <c r="J178972" s="13"/>
    </row>
    <row r="178977" spans="10:10">
      <c r="J178977" s="15"/>
    </row>
    <row r="178982" spans="10:10">
      <c r="J178982" s="15"/>
    </row>
    <row r="178993" spans="10:10">
      <c r="J178993" s="15"/>
    </row>
    <row r="178999" spans="10:10">
      <c r="J178999" s="15"/>
    </row>
    <row r="179011" spans="10:10">
      <c r="J179011" s="15"/>
    </row>
    <row r="179016" spans="10:10">
      <c r="J179016" s="15"/>
    </row>
    <row r="179026" spans="10:10" ht="19" customHeight="1" thickBot="1"/>
    <row r="179027" spans="10:10">
      <c r="J179027" s="13"/>
    </row>
    <row r="179032" spans="10:10">
      <c r="J179032" s="15"/>
    </row>
    <row r="179037" spans="10:10">
      <c r="J179037" s="15"/>
    </row>
    <row r="179048" spans="10:10">
      <c r="J179048" s="15"/>
    </row>
    <row r="179054" spans="10:10">
      <c r="J179054" s="15"/>
    </row>
    <row r="179066" spans="10:10">
      <c r="J179066" s="15"/>
    </row>
    <row r="179071" spans="10:10">
      <c r="J179071" s="15"/>
    </row>
    <row r="179081" spans="10:10" ht="19" customHeight="1" thickBot="1"/>
    <row r="179082" spans="10:10">
      <c r="J179082" s="13"/>
    </row>
    <row r="179087" spans="10:10">
      <c r="J179087" s="15"/>
    </row>
    <row r="179092" spans="10:10">
      <c r="J179092" s="15"/>
    </row>
    <row r="179103" spans="10:10">
      <c r="J179103" s="15"/>
    </row>
    <row r="179109" spans="10:10">
      <c r="J179109" s="15"/>
    </row>
    <row r="179121" spans="10:10">
      <c r="J179121" s="15"/>
    </row>
    <row r="179126" spans="10:10">
      <c r="J179126" s="15"/>
    </row>
    <row r="179136" spans="10:10" ht="19" customHeight="1" thickBot="1"/>
    <row r="179137" spans="10:10">
      <c r="J179137" s="13"/>
    </row>
    <row r="179142" spans="10:10">
      <c r="J179142" s="15"/>
    </row>
    <row r="179147" spans="10:10">
      <c r="J179147" s="15"/>
    </row>
    <row r="179158" spans="10:10">
      <c r="J179158" s="15"/>
    </row>
    <row r="179164" spans="10:10">
      <c r="J179164" s="15"/>
    </row>
    <row r="179176" spans="10:10">
      <c r="J179176" s="15"/>
    </row>
    <row r="179181" spans="10:10">
      <c r="J179181" s="15"/>
    </row>
    <row r="179191" spans="10:10" ht="19" customHeight="1" thickBot="1"/>
    <row r="179192" spans="10:10">
      <c r="J179192" s="13"/>
    </row>
    <row r="179197" spans="10:10">
      <c r="J179197" s="15"/>
    </row>
    <row r="179202" spans="10:10">
      <c r="J179202" s="15"/>
    </row>
    <row r="179213" spans="10:10">
      <c r="J179213" s="15"/>
    </row>
    <row r="179219" spans="10:10">
      <c r="J179219" s="15"/>
    </row>
    <row r="179231" spans="10:10">
      <c r="J179231" s="15"/>
    </row>
    <row r="179236" spans="10:10">
      <c r="J179236" s="15"/>
    </row>
    <row r="179246" spans="10:10" ht="19" customHeight="1" thickBot="1"/>
    <row r="179247" spans="10:10">
      <c r="J179247" s="13"/>
    </row>
    <row r="179252" spans="10:10">
      <c r="J179252" s="15"/>
    </row>
    <row r="179257" spans="10:10">
      <c r="J179257" s="15"/>
    </row>
    <row r="179268" spans="10:10">
      <c r="J179268" s="15"/>
    </row>
    <row r="179274" spans="10:10">
      <c r="J179274" s="15"/>
    </row>
    <row r="179286" spans="10:10">
      <c r="J179286" s="15"/>
    </row>
    <row r="179291" spans="10:10">
      <c r="J179291" s="15"/>
    </row>
    <row r="179301" spans="10:10" ht="19" customHeight="1" thickBot="1"/>
    <row r="179302" spans="10:10">
      <c r="J179302" s="13"/>
    </row>
    <row r="179307" spans="10:10">
      <c r="J179307" s="15"/>
    </row>
    <row r="179312" spans="10:10">
      <c r="J179312" s="15"/>
    </row>
    <row r="179323" spans="10:10">
      <c r="J179323" s="15"/>
    </row>
    <row r="179329" spans="10:10">
      <c r="J179329" s="15"/>
    </row>
    <row r="179341" spans="10:10">
      <c r="J179341" s="15"/>
    </row>
    <row r="179346" spans="10:10">
      <c r="J179346" s="15"/>
    </row>
    <row r="179356" spans="10:10" ht="19" customHeight="1" thickBot="1"/>
    <row r="179357" spans="10:10">
      <c r="J179357" s="13"/>
    </row>
    <row r="179362" spans="10:10">
      <c r="J179362" s="15"/>
    </row>
    <row r="179367" spans="10:10">
      <c r="J179367" s="15"/>
    </row>
    <row r="179378" spans="10:10">
      <c r="J179378" s="15"/>
    </row>
    <row r="179384" spans="10:10">
      <c r="J179384" s="15"/>
    </row>
    <row r="179396" spans="10:10">
      <c r="J179396" s="15"/>
    </row>
    <row r="179401" spans="10:10">
      <c r="J179401" s="15"/>
    </row>
    <row r="179411" spans="10:10" ht="19" customHeight="1" thickBot="1"/>
    <row r="179412" spans="10:10">
      <c r="J179412" s="13"/>
    </row>
    <row r="179417" spans="10:10">
      <c r="J179417" s="15"/>
    </row>
    <row r="179422" spans="10:10">
      <c r="J179422" s="15"/>
    </row>
    <row r="179433" spans="10:10">
      <c r="J179433" s="15"/>
    </row>
    <row r="179439" spans="10:10">
      <c r="J179439" s="15"/>
    </row>
    <row r="179451" spans="10:10">
      <c r="J179451" s="15"/>
    </row>
    <row r="179456" spans="10:10">
      <c r="J179456" s="15"/>
    </row>
    <row r="179466" spans="10:10" ht="19" customHeight="1" thickBot="1"/>
    <row r="179467" spans="10:10">
      <c r="J179467" s="13"/>
    </row>
    <row r="179472" spans="10:10">
      <c r="J179472" s="15"/>
    </row>
    <row r="179477" spans="10:10">
      <c r="J179477" s="15"/>
    </row>
    <row r="179488" spans="10:10">
      <c r="J179488" s="15"/>
    </row>
    <row r="179494" spans="10:10">
      <c r="J179494" s="15"/>
    </row>
    <row r="179506" spans="10:10">
      <c r="J179506" s="15"/>
    </row>
    <row r="179511" spans="10:10">
      <c r="J179511" s="15"/>
    </row>
    <row r="179521" spans="10:10" ht="19" customHeight="1" thickBot="1"/>
    <row r="179522" spans="10:10">
      <c r="J179522" s="13"/>
    </row>
    <row r="179527" spans="10:10">
      <c r="J179527" s="15"/>
    </row>
    <row r="179532" spans="10:10">
      <c r="J179532" s="15"/>
    </row>
    <row r="179543" spans="10:10">
      <c r="J179543" s="15"/>
    </row>
    <row r="179549" spans="10:10">
      <c r="J179549" s="15"/>
    </row>
    <row r="179561" spans="10:10">
      <c r="J179561" s="15"/>
    </row>
    <row r="179566" spans="10:10">
      <c r="J179566" s="15"/>
    </row>
    <row r="179576" spans="10:10" ht="19" customHeight="1" thickBot="1"/>
    <row r="179577" spans="10:10">
      <c r="J179577" s="13"/>
    </row>
    <row r="179582" spans="10:10">
      <c r="J179582" s="15"/>
    </row>
    <row r="179587" spans="10:10">
      <c r="J179587" s="15"/>
    </row>
    <row r="179598" spans="10:10">
      <c r="J179598" s="15"/>
    </row>
    <row r="179604" spans="10:10">
      <c r="J179604" s="15"/>
    </row>
    <row r="179616" spans="10:10">
      <c r="J179616" s="15"/>
    </row>
    <row r="179621" spans="10:10">
      <c r="J179621" s="15"/>
    </row>
    <row r="179631" spans="10:10" ht="19" customHeight="1" thickBot="1"/>
    <row r="179632" spans="10:10">
      <c r="J179632" s="13"/>
    </row>
    <row r="179637" spans="10:10">
      <c r="J179637" s="15"/>
    </row>
    <row r="179642" spans="10:10">
      <c r="J179642" s="15"/>
    </row>
    <row r="179653" spans="10:10">
      <c r="J179653" s="15"/>
    </row>
    <row r="179659" spans="10:10">
      <c r="J179659" s="15"/>
    </row>
    <row r="179671" spans="10:10">
      <c r="J179671" s="15"/>
    </row>
    <row r="179676" spans="10:10">
      <c r="J179676" s="15"/>
    </row>
    <row r="179686" spans="10:10" ht="19" customHeight="1" thickBot="1"/>
    <row r="179687" spans="10:10">
      <c r="J179687" s="13"/>
    </row>
    <row r="179692" spans="10:10">
      <c r="J179692" s="15"/>
    </row>
    <row r="179697" spans="10:10">
      <c r="J179697" s="15"/>
    </row>
    <row r="179708" spans="10:10">
      <c r="J179708" s="15"/>
    </row>
    <row r="179714" spans="10:10">
      <c r="J179714" s="15"/>
    </row>
    <row r="179726" spans="10:10">
      <c r="J179726" s="15"/>
    </row>
    <row r="179731" spans="10:10">
      <c r="J179731" s="15"/>
    </row>
    <row r="179741" spans="10:10" ht="19" customHeight="1" thickBot="1"/>
    <row r="179742" spans="10:10">
      <c r="J179742" s="13"/>
    </row>
    <row r="179747" spans="10:10">
      <c r="J179747" s="15"/>
    </row>
    <row r="179752" spans="10:10">
      <c r="J179752" s="15"/>
    </row>
    <row r="179763" spans="10:10">
      <c r="J179763" s="15"/>
    </row>
    <row r="179769" spans="10:10">
      <c r="J179769" s="15"/>
    </row>
    <row r="179781" spans="10:10">
      <c r="J179781" s="15"/>
    </row>
    <row r="179786" spans="10:10">
      <c r="J179786" s="15"/>
    </row>
    <row r="179796" spans="10:10" ht="19" customHeight="1" thickBot="1"/>
    <row r="179797" spans="10:10">
      <c r="J179797" s="13"/>
    </row>
    <row r="179802" spans="10:10">
      <c r="J179802" s="15"/>
    </row>
    <row r="179807" spans="10:10">
      <c r="J179807" s="15"/>
    </row>
    <row r="179818" spans="10:10">
      <c r="J179818" s="15"/>
    </row>
    <row r="179824" spans="10:10">
      <c r="J179824" s="15"/>
    </row>
    <row r="179836" spans="10:10">
      <c r="J179836" s="15"/>
    </row>
    <row r="179841" spans="10:10">
      <c r="J179841" s="15"/>
    </row>
    <row r="179851" spans="10:10" ht="19" customHeight="1" thickBot="1"/>
    <row r="179852" spans="10:10">
      <c r="J179852" s="13"/>
    </row>
    <row r="179857" spans="10:10">
      <c r="J179857" s="15"/>
    </row>
    <row r="179862" spans="10:10">
      <c r="J179862" s="15"/>
    </row>
    <row r="179873" spans="10:10">
      <c r="J179873" s="15"/>
    </row>
    <row r="179879" spans="10:10">
      <c r="J179879" s="15"/>
    </row>
    <row r="179891" spans="10:10">
      <c r="J179891" s="15"/>
    </row>
    <row r="179896" spans="10:10">
      <c r="J179896" s="15"/>
    </row>
    <row r="179906" spans="10:10" ht="19" customHeight="1" thickBot="1"/>
    <row r="179907" spans="10:10">
      <c r="J179907" s="13"/>
    </row>
    <row r="179912" spans="10:10">
      <c r="J179912" s="15"/>
    </row>
    <row r="179917" spans="10:10">
      <c r="J179917" s="15"/>
    </row>
    <row r="179928" spans="10:10">
      <c r="J179928" s="15"/>
    </row>
    <row r="179934" spans="10:10">
      <c r="J179934" s="15"/>
    </row>
    <row r="179946" spans="10:10">
      <c r="J179946" s="15"/>
    </row>
    <row r="179951" spans="10:10">
      <c r="J179951" s="15"/>
    </row>
    <row r="179961" spans="10:10" ht="19" customHeight="1" thickBot="1"/>
    <row r="179962" spans="10:10">
      <c r="J179962" s="13"/>
    </row>
    <row r="179967" spans="10:10">
      <c r="J179967" s="15"/>
    </row>
    <row r="179972" spans="10:10">
      <c r="J179972" s="15"/>
    </row>
    <row r="179983" spans="10:10">
      <c r="J179983" s="15"/>
    </row>
    <row r="179989" spans="10:10">
      <c r="J179989" s="15"/>
    </row>
    <row r="180001" spans="10:10">
      <c r="J180001" s="15"/>
    </row>
    <row r="180006" spans="10:10">
      <c r="J180006" s="15"/>
    </row>
    <row r="180016" spans="10:10" ht="19" customHeight="1" thickBot="1"/>
    <row r="180017" spans="10:10">
      <c r="J180017" s="13"/>
    </row>
    <row r="180022" spans="10:10">
      <c r="J180022" s="15"/>
    </row>
    <row r="180027" spans="10:10">
      <c r="J180027" s="15"/>
    </row>
    <row r="180038" spans="10:10">
      <c r="J180038" s="15"/>
    </row>
    <row r="180044" spans="10:10">
      <c r="J180044" s="15"/>
    </row>
    <row r="180056" spans="10:10">
      <c r="J180056" s="15"/>
    </row>
    <row r="180061" spans="10:10">
      <c r="J180061" s="15"/>
    </row>
    <row r="180071" spans="10:10" ht="19" customHeight="1" thickBot="1"/>
    <row r="180072" spans="10:10">
      <c r="J180072" s="13"/>
    </row>
    <row r="180077" spans="10:10">
      <c r="J180077" s="15"/>
    </row>
    <row r="180082" spans="10:10">
      <c r="J180082" s="15"/>
    </row>
    <row r="180093" spans="10:10">
      <c r="J180093" s="15"/>
    </row>
    <row r="180099" spans="10:10">
      <c r="J180099" s="15"/>
    </row>
    <row r="180111" spans="10:10">
      <c r="J180111" s="15"/>
    </row>
    <row r="180116" spans="10:10">
      <c r="J180116" s="15"/>
    </row>
    <row r="180126" spans="10:10" ht="19" customHeight="1" thickBot="1"/>
    <row r="180127" spans="10:10">
      <c r="J180127" s="13"/>
    </row>
    <row r="180132" spans="10:10">
      <c r="J180132" s="15"/>
    </row>
    <row r="180137" spans="10:10">
      <c r="J180137" s="15"/>
    </row>
    <row r="180148" spans="10:10">
      <c r="J180148" s="15"/>
    </row>
    <row r="180154" spans="10:10">
      <c r="J180154" s="15"/>
    </row>
    <row r="180166" spans="10:10">
      <c r="J180166" s="15"/>
    </row>
    <row r="180171" spans="10:10">
      <c r="J180171" s="15"/>
    </row>
    <row r="180181" spans="10:10" ht="19" customHeight="1" thickBot="1"/>
    <row r="180182" spans="10:10">
      <c r="J180182" s="13"/>
    </row>
    <row r="180187" spans="10:10">
      <c r="J180187" s="15"/>
    </row>
    <row r="180192" spans="10:10">
      <c r="J180192" s="15"/>
    </row>
    <row r="180203" spans="10:10">
      <c r="J180203" s="15"/>
    </row>
    <row r="180209" spans="10:10">
      <c r="J180209" s="15"/>
    </row>
    <row r="180221" spans="10:10">
      <c r="J180221" s="15"/>
    </row>
    <row r="180226" spans="10:10">
      <c r="J180226" s="15"/>
    </row>
    <row r="180236" spans="10:10" ht="19" customHeight="1" thickBot="1"/>
    <row r="180237" spans="10:10">
      <c r="J180237" s="13"/>
    </row>
    <row r="180242" spans="10:10">
      <c r="J180242" s="15"/>
    </row>
    <row r="180247" spans="10:10">
      <c r="J180247" s="15"/>
    </row>
    <row r="180258" spans="10:10">
      <c r="J180258" s="15"/>
    </row>
    <row r="180264" spans="10:10">
      <c r="J180264" s="15"/>
    </row>
    <row r="180276" spans="10:10">
      <c r="J180276" s="15"/>
    </row>
    <row r="180281" spans="10:10">
      <c r="J180281" s="15"/>
    </row>
    <row r="180291" spans="10:10" ht="19" customHeight="1" thickBot="1"/>
    <row r="180292" spans="10:10">
      <c r="J180292" s="13"/>
    </row>
    <row r="180297" spans="10:10">
      <c r="J180297" s="15"/>
    </row>
    <row r="180302" spans="10:10">
      <c r="J180302" s="15"/>
    </row>
    <row r="180313" spans="10:10">
      <c r="J180313" s="15"/>
    </row>
    <row r="180319" spans="10:10">
      <c r="J180319" s="15"/>
    </row>
    <row r="180331" spans="10:10">
      <c r="J180331" s="15"/>
    </row>
    <row r="180336" spans="10:10">
      <c r="J180336" s="15"/>
    </row>
    <row r="180346" spans="10:10" ht="19" customHeight="1" thickBot="1"/>
    <row r="180347" spans="10:10">
      <c r="J180347" s="13"/>
    </row>
    <row r="180352" spans="10:10">
      <c r="J180352" s="15"/>
    </row>
    <row r="180357" spans="10:10">
      <c r="J180357" s="15"/>
    </row>
    <row r="180368" spans="10:10">
      <c r="J180368" s="15"/>
    </row>
    <row r="180374" spans="10:10">
      <c r="J180374" s="15"/>
    </row>
    <row r="180386" spans="10:10">
      <c r="J180386" s="15"/>
    </row>
    <row r="180391" spans="10:10">
      <c r="J180391" s="15"/>
    </row>
    <row r="180401" spans="10:10" ht="19" customHeight="1" thickBot="1"/>
    <row r="180402" spans="10:10">
      <c r="J180402" s="13"/>
    </row>
    <row r="180407" spans="10:10">
      <c r="J180407" s="15"/>
    </row>
    <row r="180412" spans="10:10">
      <c r="J180412" s="15"/>
    </row>
    <row r="180423" spans="10:10">
      <c r="J180423" s="15"/>
    </row>
    <row r="180429" spans="10:10">
      <c r="J180429" s="15"/>
    </row>
    <row r="180441" spans="10:10">
      <c r="J180441" s="15"/>
    </row>
    <row r="180446" spans="10:10">
      <c r="J180446" s="15"/>
    </row>
    <row r="180456" spans="10:10" ht="19" customHeight="1" thickBot="1"/>
    <row r="180457" spans="10:10">
      <c r="J180457" s="13"/>
    </row>
    <row r="180462" spans="10:10">
      <c r="J180462" s="15"/>
    </row>
    <row r="180467" spans="10:10">
      <c r="J180467" s="15"/>
    </row>
    <row r="180478" spans="10:10">
      <c r="J180478" s="15"/>
    </row>
    <row r="180484" spans="10:10">
      <c r="J180484" s="15"/>
    </row>
    <row r="180496" spans="10:10">
      <c r="J180496" s="15"/>
    </row>
    <row r="180501" spans="10:10">
      <c r="J180501" s="15"/>
    </row>
    <row r="180511" spans="10:10" ht="19" customHeight="1" thickBot="1"/>
    <row r="180512" spans="10:10">
      <c r="J180512" s="13"/>
    </row>
    <row r="180517" spans="10:10">
      <c r="J180517" s="15"/>
    </row>
    <row r="180522" spans="10:10">
      <c r="J180522" s="15"/>
    </row>
    <row r="180533" spans="10:10">
      <c r="J180533" s="15"/>
    </row>
    <row r="180539" spans="10:10">
      <c r="J180539" s="15"/>
    </row>
    <row r="180551" spans="10:10">
      <c r="J180551" s="15"/>
    </row>
    <row r="180556" spans="10:10">
      <c r="J180556" s="15"/>
    </row>
    <row r="180566" spans="10:10" ht="19" customHeight="1" thickBot="1"/>
    <row r="180567" spans="10:10">
      <c r="J180567" s="13"/>
    </row>
    <row r="180572" spans="10:10">
      <c r="J180572" s="15"/>
    </row>
    <row r="180577" spans="10:10">
      <c r="J180577" s="15"/>
    </row>
    <row r="180588" spans="10:10">
      <c r="J180588" s="15"/>
    </row>
    <row r="180594" spans="10:10">
      <c r="J180594" s="15"/>
    </row>
    <row r="180606" spans="10:10">
      <c r="J180606" s="15"/>
    </row>
    <row r="180611" spans="10:10">
      <c r="J180611" s="15"/>
    </row>
    <row r="180621" spans="10:10" ht="19" customHeight="1" thickBot="1"/>
    <row r="180622" spans="10:10">
      <c r="J180622" s="13"/>
    </row>
    <row r="180627" spans="10:10">
      <c r="J180627" s="15"/>
    </row>
    <row r="180632" spans="10:10">
      <c r="J180632" s="15"/>
    </row>
    <row r="180643" spans="10:10">
      <c r="J180643" s="15"/>
    </row>
    <row r="180649" spans="10:10">
      <c r="J180649" s="15"/>
    </row>
    <row r="180661" spans="10:10">
      <c r="J180661" s="15"/>
    </row>
    <row r="180666" spans="10:10">
      <c r="J180666" s="15"/>
    </row>
    <row r="180676" spans="10:10" ht="19" customHeight="1" thickBot="1"/>
    <row r="180677" spans="10:10">
      <c r="J180677" s="13"/>
    </row>
    <row r="180682" spans="10:10">
      <c r="J180682" s="15"/>
    </row>
    <row r="180687" spans="10:10">
      <c r="J180687" s="15"/>
    </row>
    <row r="180698" spans="10:10">
      <c r="J180698" s="15"/>
    </row>
    <row r="180704" spans="10:10">
      <c r="J180704" s="15"/>
    </row>
    <row r="180716" spans="10:10">
      <c r="J180716" s="15"/>
    </row>
    <row r="180721" spans="10:10">
      <c r="J180721" s="15"/>
    </row>
    <row r="180731" spans="10:10" ht="19" customHeight="1" thickBot="1"/>
    <row r="180732" spans="10:10">
      <c r="J180732" s="13"/>
    </row>
    <row r="180737" spans="10:10">
      <c r="J180737" s="15"/>
    </row>
    <row r="180742" spans="10:10">
      <c r="J180742" s="15"/>
    </row>
    <row r="180753" spans="10:10">
      <c r="J180753" s="15"/>
    </row>
    <row r="180759" spans="10:10">
      <c r="J180759" s="15"/>
    </row>
    <row r="180771" spans="10:10">
      <c r="J180771" s="15"/>
    </row>
    <row r="180776" spans="10:10">
      <c r="J180776" s="15"/>
    </row>
    <row r="180786" spans="10:10" ht="19" customHeight="1" thickBot="1"/>
    <row r="180787" spans="10:10">
      <c r="J180787" s="13"/>
    </row>
    <row r="180792" spans="10:10">
      <c r="J180792" s="15"/>
    </row>
    <row r="180797" spans="10:10">
      <c r="J180797" s="15"/>
    </row>
    <row r="180808" spans="10:10">
      <c r="J180808" s="15"/>
    </row>
    <row r="180814" spans="10:10">
      <c r="J180814" s="15"/>
    </row>
    <row r="180826" spans="10:10">
      <c r="J180826" s="15"/>
    </row>
    <row r="180831" spans="10:10">
      <c r="J180831" s="15"/>
    </row>
    <row r="180841" spans="10:10" ht="19" customHeight="1" thickBot="1"/>
    <row r="180842" spans="10:10">
      <c r="J180842" s="13"/>
    </row>
    <row r="180847" spans="10:10">
      <c r="J180847" s="15"/>
    </row>
    <row r="180852" spans="10:10">
      <c r="J180852" s="15"/>
    </row>
    <row r="180863" spans="10:10">
      <c r="J180863" s="15"/>
    </row>
    <row r="180869" spans="10:10">
      <c r="J180869" s="15"/>
    </row>
    <row r="180881" spans="10:10">
      <c r="J180881" s="15"/>
    </row>
    <row r="180886" spans="10:10">
      <c r="J180886" s="15"/>
    </row>
    <row r="180896" spans="10:10" ht="19" customHeight="1" thickBot="1"/>
    <row r="180897" spans="10:10">
      <c r="J180897" s="13"/>
    </row>
    <row r="180902" spans="10:10">
      <c r="J180902" s="15"/>
    </row>
    <row r="180907" spans="10:10">
      <c r="J180907" s="15"/>
    </row>
    <row r="180918" spans="10:10">
      <c r="J180918" s="15"/>
    </row>
    <row r="180924" spans="10:10">
      <c r="J180924" s="15"/>
    </row>
    <row r="180936" spans="10:10">
      <c r="J180936" s="15"/>
    </row>
    <row r="180941" spans="10:10">
      <c r="J180941" s="15"/>
    </row>
    <row r="180951" spans="10:10" ht="19" customHeight="1" thickBot="1"/>
    <row r="180952" spans="10:10">
      <c r="J180952" s="13"/>
    </row>
    <row r="180957" spans="10:10">
      <c r="J180957" s="15"/>
    </row>
    <row r="180962" spans="10:10">
      <c r="J180962" s="15"/>
    </row>
    <row r="180973" spans="10:10">
      <c r="J180973" s="15"/>
    </row>
    <row r="180979" spans="10:10">
      <c r="J180979" s="15"/>
    </row>
    <row r="180991" spans="10:10">
      <c r="J180991" s="15"/>
    </row>
    <row r="180996" spans="10:10">
      <c r="J180996" s="15"/>
    </row>
    <row r="181006" spans="10:10" ht="19" customHeight="1" thickBot="1"/>
    <row r="181007" spans="10:10">
      <c r="J181007" s="13"/>
    </row>
    <row r="181012" spans="10:10">
      <c r="J181012" s="15"/>
    </row>
    <row r="181017" spans="10:10">
      <c r="J181017" s="15"/>
    </row>
    <row r="181028" spans="10:10">
      <c r="J181028" s="15"/>
    </row>
    <row r="181034" spans="10:10">
      <c r="J181034" s="15"/>
    </row>
    <row r="181046" spans="10:10">
      <c r="J181046" s="15"/>
    </row>
    <row r="181051" spans="10:10">
      <c r="J181051" s="15"/>
    </row>
    <row r="181061" spans="10:10" ht="19" customHeight="1" thickBot="1"/>
    <row r="181062" spans="10:10">
      <c r="J181062" s="13"/>
    </row>
    <row r="181067" spans="10:10">
      <c r="J181067" s="15"/>
    </row>
    <row r="181072" spans="10:10">
      <c r="J181072" s="15"/>
    </row>
    <row r="181083" spans="10:10">
      <c r="J181083" s="15"/>
    </row>
    <row r="181089" spans="10:10">
      <c r="J181089" s="15"/>
    </row>
    <row r="181101" spans="10:10">
      <c r="J181101" s="15"/>
    </row>
    <row r="181106" spans="10:10">
      <c r="J181106" s="15"/>
    </row>
    <row r="181116" spans="10:10" ht="19" customHeight="1" thickBot="1"/>
    <row r="181117" spans="10:10">
      <c r="J181117" s="13"/>
    </row>
    <row r="181122" spans="10:10">
      <c r="J181122" s="15"/>
    </row>
    <row r="181127" spans="10:10">
      <c r="J181127" s="15"/>
    </row>
    <row r="181138" spans="10:10">
      <c r="J181138" s="15"/>
    </row>
    <row r="181144" spans="10:10">
      <c r="J181144" s="15"/>
    </row>
    <row r="181156" spans="10:10">
      <c r="J181156" s="15"/>
    </row>
    <row r="181161" spans="10:10">
      <c r="J181161" s="15"/>
    </row>
    <row r="181171" spans="10:10" ht="19" customHeight="1" thickBot="1"/>
    <row r="181172" spans="10:10">
      <c r="J181172" s="13"/>
    </row>
    <row r="181177" spans="10:10">
      <c r="J181177" s="15"/>
    </row>
    <row r="181182" spans="10:10">
      <c r="J181182" s="15"/>
    </row>
    <row r="181193" spans="10:10">
      <c r="J181193" s="15"/>
    </row>
    <row r="181199" spans="10:10">
      <c r="J181199" s="15"/>
    </row>
    <row r="181211" spans="10:10">
      <c r="J181211" s="15"/>
    </row>
    <row r="181216" spans="10:10">
      <c r="J181216" s="15"/>
    </row>
    <row r="181226" spans="10:10" ht="19" customHeight="1" thickBot="1"/>
    <row r="181227" spans="10:10">
      <c r="J181227" s="13"/>
    </row>
    <row r="181232" spans="10:10">
      <c r="J181232" s="15"/>
    </row>
    <row r="181237" spans="10:10">
      <c r="J181237" s="15"/>
    </row>
    <row r="181248" spans="10:10">
      <c r="J181248" s="15"/>
    </row>
    <row r="181254" spans="10:10">
      <c r="J181254" s="15"/>
    </row>
    <row r="181266" spans="10:10">
      <c r="J181266" s="15"/>
    </row>
    <row r="181271" spans="10:10">
      <c r="J181271" s="15"/>
    </row>
    <row r="181281" spans="10:10" ht="19" customHeight="1" thickBot="1"/>
    <row r="181282" spans="10:10">
      <c r="J181282" s="13"/>
    </row>
    <row r="181287" spans="10:10">
      <c r="J181287" s="15"/>
    </row>
    <row r="181292" spans="10:10">
      <c r="J181292" s="15"/>
    </row>
    <row r="181303" spans="10:10">
      <c r="J181303" s="15"/>
    </row>
    <row r="181309" spans="10:10">
      <c r="J181309" s="15"/>
    </row>
    <row r="181321" spans="10:10">
      <c r="J181321" s="15"/>
    </row>
    <row r="181326" spans="10:10">
      <c r="J181326" s="15"/>
    </row>
    <row r="181336" spans="10:10" ht="19" customHeight="1" thickBot="1"/>
    <row r="181337" spans="10:10">
      <c r="J181337" s="13"/>
    </row>
    <row r="181342" spans="10:10">
      <c r="J181342" s="15"/>
    </row>
    <row r="181347" spans="10:10">
      <c r="J181347" s="15"/>
    </row>
    <row r="181358" spans="10:10">
      <c r="J181358" s="15"/>
    </row>
    <row r="181364" spans="10:10">
      <c r="J181364" s="15"/>
    </row>
    <row r="181376" spans="10:10">
      <c r="J181376" s="15"/>
    </row>
    <row r="181381" spans="10:10">
      <c r="J181381" s="15"/>
    </row>
    <row r="181391" spans="10:10" ht="19" customHeight="1" thickBot="1"/>
    <row r="181392" spans="10:10">
      <c r="J181392" s="13"/>
    </row>
    <row r="181397" spans="10:10">
      <c r="J181397" s="15"/>
    </row>
    <row r="181402" spans="10:10">
      <c r="J181402" s="15"/>
    </row>
    <row r="181413" spans="10:10">
      <c r="J181413" s="15"/>
    </row>
    <row r="181419" spans="10:10">
      <c r="J181419" s="15"/>
    </row>
    <row r="181431" spans="10:10">
      <c r="J181431" s="15"/>
    </row>
    <row r="181436" spans="10:10">
      <c r="J181436" s="15"/>
    </row>
    <row r="181446" spans="10:10" ht="19" customHeight="1" thickBot="1"/>
    <row r="181447" spans="10:10">
      <c r="J181447" s="13"/>
    </row>
    <row r="181452" spans="10:10">
      <c r="J181452" s="15"/>
    </row>
    <row r="181457" spans="10:10">
      <c r="J181457" s="15"/>
    </row>
    <row r="181468" spans="10:10">
      <c r="J181468" s="15"/>
    </row>
    <row r="181474" spans="10:10">
      <c r="J181474" s="15"/>
    </row>
    <row r="181486" spans="10:10">
      <c r="J181486" s="15"/>
    </row>
    <row r="181491" spans="10:10">
      <c r="J181491" s="15"/>
    </row>
    <row r="181501" spans="10:10" ht="19" customHeight="1" thickBot="1"/>
    <row r="181502" spans="10:10">
      <c r="J181502" s="13"/>
    </row>
    <row r="181507" spans="10:10">
      <c r="J181507" s="15"/>
    </row>
    <row r="181512" spans="10:10">
      <c r="J181512" s="15"/>
    </row>
    <row r="181523" spans="10:10">
      <c r="J181523" s="15"/>
    </row>
    <row r="181529" spans="10:10">
      <c r="J181529" s="15"/>
    </row>
    <row r="181541" spans="10:10">
      <c r="J181541" s="15"/>
    </row>
    <row r="181546" spans="10:10">
      <c r="J181546" s="15"/>
    </row>
    <row r="181556" spans="10:10" ht="19" customHeight="1" thickBot="1"/>
    <row r="181557" spans="10:10">
      <c r="J181557" s="13"/>
    </row>
    <row r="181562" spans="10:10">
      <c r="J181562" s="15"/>
    </row>
    <row r="181567" spans="10:10">
      <c r="J181567" s="15"/>
    </row>
    <row r="181578" spans="10:10">
      <c r="J181578" s="15"/>
    </row>
    <row r="181584" spans="10:10">
      <c r="J181584" s="15"/>
    </row>
    <row r="181596" spans="10:10">
      <c r="J181596" s="15"/>
    </row>
    <row r="181601" spans="10:10">
      <c r="J181601" s="15"/>
    </row>
    <row r="181611" spans="10:10" ht="19" customHeight="1" thickBot="1"/>
    <row r="181612" spans="10:10">
      <c r="J181612" s="13"/>
    </row>
    <row r="181617" spans="10:10">
      <c r="J181617" s="15"/>
    </row>
    <row r="181622" spans="10:10">
      <c r="J181622" s="15"/>
    </row>
    <row r="181633" spans="10:10">
      <c r="J181633" s="15"/>
    </row>
    <row r="181639" spans="10:10">
      <c r="J181639" s="15"/>
    </row>
    <row r="181651" spans="10:10">
      <c r="J181651" s="15"/>
    </row>
    <row r="181656" spans="10:10">
      <c r="J181656" s="15"/>
    </row>
    <row r="181666" spans="10:10" ht="19" customHeight="1" thickBot="1"/>
    <row r="181667" spans="10:10">
      <c r="J181667" s="13"/>
    </row>
    <row r="181672" spans="10:10">
      <c r="J181672" s="15"/>
    </row>
    <row r="181677" spans="10:10">
      <c r="J181677" s="15"/>
    </row>
    <row r="181688" spans="10:10">
      <c r="J181688" s="15"/>
    </row>
    <row r="181694" spans="10:10">
      <c r="J181694" s="15"/>
    </row>
    <row r="181706" spans="10:10">
      <c r="J181706" s="15"/>
    </row>
    <row r="181711" spans="10:10">
      <c r="J181711" s="15"/>
    </row>
    <row r="181721" spans="10:10" ht="19" customHeight="1" thickBot="1"/>
    <row r="181722" spans="10:10">
      <c r="J181722" s="13"/>
    </row>
    <row r="181727" spans="10:10">
      <c r="J181727" s="15"/>
    </row>
    <row r="181732" spans="10:10">
      <c r="J181732" s="15"/>
    </row>
    <row r="181743" spans="10:10">
      <c r="J181743" s="15"/>
    </row>
    <row r="181749" spans="10:10">
      <c r="J181749" s="15"/>
    </row>
    <row r="181761" spans="10:10">
      <c r="J181761" s="15"/>
    </row>
    <row r="181766" spans="10:10">
      <c r="J181766" s="15"/>
    </row>
    <row r="181776" spans="10:10" ht="19" customHeight="1" thickBot="1"/>
    <row r="181777" spans="10:10">
      <c r="J181777" s="13"/>
    </row>
    <row r="181782" spans="10:10">
      <c r="J181782" s="15"/>
    </row>
    <row r="181787" spans="10:10">
      <c r="J181787" s="15"/>
    </row>
    <row r="181798" spans="10:10">
      <c r="J181798" s="15"/>
    </row>
    <row r="181804" spans="10:10">
      <c r="J181804" s="15"/>
    </row>
    <row r="181816" spans="10:10">
      <c r="J181816" s="15"/>
    </row>
    <row r="181821" spans="10:10">
      <c r="J181821" s="15"/>
    </row>
    <row r="181831" spans="10:10" ht="19" customHeight="1" thickBot="1"/>
    <row r="181832" spans="10:10">
      <c r="J181832" s="13"/>
    </row>
    <row r="181837" spans="10:10">
      <c r="J181837" s="15"/>
    </row>
    <row r="181842" spans="10:10">
      <c r="J181842" s="15"/>
    </row>
    <row r="181853" spans="10:10">
      <c r="J181853" s="15"/>
    </row>
    <row r="181859" spans="10:10">
      <c r="J181859" s="15"/>
    </row>
    <row r="181871" spans="10:10">
      <c r="J181871" s="15"/>
    </row>
    <row r="181876" spans="10:10">
      <c r="J181876" s="15"/>
    </row>
    <row r="181886" spans="10:10" ht="19" customHeight="1" thickBot="1"/>
    <row r="181887" spans="10:10">
      <c r="J181887" s="13"/>
    </row>
    <row r="181892" spans="10:10">
      <c r="J181892" s="15"/>
    </row>
    <row r="181897" spans="10:10">
      <c r="J181897" s="15"/>
    </row>
    <row r="181908" spans="10:10">
      <c r="J181908" s="15"/>
    </row>
    <row r="181914" spans="10:10">
      <c r="J181914" s="15"/>
    </row>
    <row r="181926" spans="10:10">
      <c r="J181926" s="15"/>
    </row>
    <row r="181931" spans="10:10">
      <c r="J181931" s="15"/>
    </row>
    <row r="181941" spans="10:10" ht="19" customHeight="1" thickBot="1"/>
    <row r="181942" spans="10:10">
      <c r="J181942" s="13"/>
    </row>
    <row r="181947" spans="10:10">
      <c r="J181947" s="15"/>
    </row>
    <row r="181952" spans="10:10">
      <c r="J181952" s="15"/>
    </row>
    <row r="181963" spans="10:10">
      <c r="J181963" s="15"/>
    </row>
    <row r="181969" spans="10:10">
      <c r="J181969" s="15"/>
    </row>
    <row r="181981" spans="10:10">
      <c r="J181981" s="15"/>
    </row>
    <row r="181986" spans="10:10">
      <c r="J181986" s="15"/>
    </row>
    <row r="181996" spans="10:10" ht="19" customHeight="1" thickBot="1"/>
    <row r="181997" spans="10:10">
      <c r="J181997" s="13"/>
    </row>
    <row r="182002" spans="10:10">
      <c r="J182002" s="15"/>
    </row>
    <row r="182007" spans="10:10">
      <c r="J182007" s="15"/>
    </row>
    <row r="182018" spans="10:10">
      <c r="J182018" s="15"/>
    </row>
    <row r="182024" spans="10:10">
      <c r="J182024" s="15"/>
    </row>
    <row r="182036" spans="10:10">
      <c r="J182036" s="15"/>
    </row>
    <row r="182041" spans="10:10">
      <c r="J182041" s="15"/>
    </row>
    <row r="182051" spans="10:10" ht="19" customHeight="1" thickBot="1"/>
    <row r="182052" spans="10:10">
      <c r="J182052" s="13"/>
    </row>
    <row r="182057" spans="10:10">
      <c r="J182057" s="15"/>
    </row>
    <row r="182062" spans="10:10">
      <c r="J182062" s="15"/>
    </row>
    <row r="182073" spans="10:10">
      <c r="J182073" s="15"/>
    </row>
    <row r="182079" spans="10:10">
      <c r="J182079" s="15"/>
    </row>
    <row r="182091" spans="10:10">
      <c r="J182091" s="15"/>
    </row>
    <row r="182096" spans="10:10">
      <c r="J182096" s="15"/>
    </row>
    <row r="182106" spans="10:10" ht="19" customHeight="1" thickBot="1"/>
    <row r="182107" spans="10:10">
      <c r="J182107" s="13"/>
    </row>
    <row r="182112" spans="10:10">
      <c r="J182112" s="15"/>
    </row>
    <row r="182117" spans="10:10">
      <c r="J182117" s="15"/>
    </row>
    <row r="182128" spans="10:10">
      <c r="J182128" s="15"/>
    </row>
    <row r="182134" spans="10:10">
      <c r="J182134" s="15"/>
    </row>
    <row r="182146" spans="10:10">
      <c r="J182146" s="15"/>
    </row>
    <row r="182151" spans="10:10">
      <c r="J182151" s="15"/>
    </row>
    <row r="182161" spans="10:10" ht="19" customHeight="1" thickBot="1"/>
    <row r="182162" spans="10:10">
      <c r="J182162" s="13"/>
    </row>
    <row r="182167" spans="10:10">
      <c r="J182167" s="15"/>
    </row>
    <row r="182172" spans="10:10">
      <c r="J182172" s="15"/>
    </row>
    <row r="182183" spans="10:10">
      <c r="J182183" s="15"/>
    </row>
    <row r="182189" spans="10:10">
      <c r="J182189" s="15"/>
    </row>
    <row r="182201" spans="10:10">
      <c r="J182201" s="15"/>
    </row>
    <row r="182206" spans="10:10">
      <c r="J182206" s="15"/>
    </row>
    <row r="182216" spans="10:10" ht="19" customHeight="1" thickBot="1"/>
    <row r="182217" spans="10:10">
      <c r="J182217" s="13"/>
    </row>
    <row r="182222" spans="10:10">
      <c r="J182222" s="15"/>
    </row>
    <row r="182227" spans="10:10">
      <c r="J182227" s="15"/>
    </row>
    <row r="182238" spans="10:10">
      <c r="J182238" s="15"/>
    </row>
    <row r="182244" spans="10:10">
      <c r="J182244" s="15"/>
    </row>
    <row r="182256" spans="10:10">
      <c r="J182256" s="15"/>
    </row>
    <row r="182261" spans="10:10">
      <c r="J182261" s="15"/>
    </row>
    <row r="182271" spans="10:10" ht="19" customHeight="1" thickBot="1"/>
    <row r="182272" spans="10:10">
      <c r="J182272" s="13"/>
    </row>
    <row r="182277" spans="10:10">
      <c r="J182277" s="15"/>
    </row>
    <row r="182282" spans="10:10">
      <c r="J182282" s="15"/>
    </row>
    <row r="182293" spans="10:10">
      <c r="J182293" s="15"/>
    </row>
    <row r="182299" spans="10:10">
      <c r="J182299" s="15"/>
    </row>
    <row r="182311" spans="10:10">
      <c r="J182311" s="15"/>
    </row>
    <row r="182316" spans="10:10">
      <c r="J182316" s="15"/>
    </row>
    <row r="182326" spans="10:10" ht="19" customHeight="1" thickBot="1"/>
    <row r="182327" spans="10:10">
      <c r="J182327" s="13"/>
    </row>
    <row r="182332" spans="10:10">
      <c r="J182332" s="15"/>
    </row>
    <row r="182337" spans="10:10">
      <c r="J182337" s="15"/>
    </row>
    <row r="182348" spans="10:10">
      <c r="J182348" s="15"/>
    </row>
    <row r="182354" spans="10:10">
      <c r="J182354" s="15"/>
    </row>
    <row r="182366" spans="10:10">
      <c r="J182366" s="15"/>
    </row>
    <row r="182371" spans="10:10">
      <c r="J182371" s="15"/>
    </row>
    <row r="182381" spans="10:10" ht="19" customHeight="1" thickBot="1"/>
    <row r="182382" spans="10:10">
      <c r="J182382" s="13"/>
    </row>
    <row r="182387" spans="10:10">
      <c r="J182387" s="15"/>
    </row>
    <row r="182392" spans="10:10">
      <c r="J182392" s="15"/>
    </row>
    <row r="182403" spans="10:10">
      <c r="J182403" s="15"/>
    </row>
    <row r="182409" spans="10:10">
      <c r="J182409" s="15"/>
    </row>
    <row r="182421" spans="10:10">
      <c r="J182421" s="15"/>
    </row>
    <row r="182426" spans="10:10">
      <c r="J182426" s="15"/>
    </row>
    <row r="182436" spans="10:10" ht="19" customHeight="1" thickBot="1"/>
    <row r="182437" spans="10:10">
      <c r="J182437" s="13"/>
    </row>
    <row r="182442" spans="10:10">
      <c r="J182442" s="15"/>
    </row>
    <row r="182447" spans="10:10">
      <c r="J182447" s="15"/>
    </row>
    <row r="182458" spans="10:10">
      <c r="J182458" s="15"/>
    </row>
    <row r="182464" spans="10:10">
      <c r="J182464" s="15"/>
    </row>
    <row r="182476" spans="10:10">
      <c r="J182476" s="15"/>
    </row>
    <row r="182481" spans="10:10">
      <c r="J182481" s="15"/>
    </row>
    <row r="182491" spans="10:10" ht="19" customHeight="1" thickBot="1"/>
    <row r="182492" spans="10:10">
      <c r="J182492" s="13"/>
    </row>
    <row r="182497" spans="10:10">
      <c r="J182497" s="15"/>
    </row>
    <row r="182502" spans="10:10">
      <c r="J182502" s="15"/>
    </row>
    <row r="182513" spans="10:10">
      <c r="J182513" s="15"/>
    </row>
    <row r="182519" spans="10:10">
      <c r="J182519" s="15"/>
    </row>
    <row r="182531" spans="10:10">
      <c r="J182531" s="15"/>
    </row>
    <row r="182536" spans="10:10">
      <c r="J182536" s="15"/>
    </row>
    <row r="182546" spans="10:10" ht="19" customHeight="1" thickBot="1"/>
    <row r="182547" spans="10:10">
      <c r="J182547" s="13"/>
    </row>
    <row r="182552" spans="10:10">
      <c r="J182552" s="15"/>
    </row>
    <row r="182557" spans="10:10">
      <c r="J182557" s="15"/>
    </row>
    <row r="182568" spans="10:10">
      <c r="J182568" s="15"/>
    </row>
    <row r="182574" spans="10:10">
      <c r="J182574" s="15"/>
    </row>
    <row r="182586" spans="10:10">
      <c r="J182586" s="15"/>
    </row>
    <row r="182591" spans="10:10">
      <c r="J182591" s="15"/>
    </row>
    <row r="182601" spans="10:10" ht="19" customHeight="1" thickBot="1"/>
    <row r="182602" spans="10:10">
      <c r="J182602" s="13"/>
    </row>
    <row r="182607" spans="10:10">
      <c r="J182607" s="15"/>
    </row>
    <row r="182612" spans="10:10">
      <c r="J182612" s="15"/>
    </row>
    <row r="182623" spans="10:10">
      <c r="J182623" s="15"/>
    </row>
    <row r="182629" spans="10:10">
      <c r="J182629" s="15"/>
    </row>
    <row r="182641" spans="10:10">
      <c r="J182641" s="15"/>
    </row>
    <row r="182646" spans="10:10">
      <c r="J182646" s="15"/>
    </row>
    <row r="182656" spans="10:10" ht="19" customHeight="1" thickBot="1"/>
    <row r="182657" spans="10:10">
      <c r="J182657" s="13"/>
    </row>
    <row r="182662" spans="10:10">
      <c r="J182662" s="15"/>
    </row>
    <row r="182667" spans="10:10">
      <c r="J182667" s="15"/>
    </row>
    <row r="182678" spans="10:10">
      <c r="J182678" s="15"/>
    </row>
    <row r="182684" spans="10:10">
      <c r="J182684" s="15"/>
    </row>
    <row r="182696" spans="10:10">
      <c r="J182696" s="15"/>
    </row>
    <row r="182701" spans="10:10">
      <c r="J182701" s="15"/>
    </row>
    <row r="182711" spans="10:10" ht="19" customHeight="1" thickBot="1"/>
    <row r="182712" spans="10:10">
      <c r="J182712" s="13"/>
    </row>
    <row r="182717" spans="10:10">
      <c r="J182717" s="15"/>
    </row>
    <row r="182722" spans="10:10">
      <c r="J182722" s="15"/>
    </row>
    <row r="182733" spans="10:10">
      <c r="J182733" s="15"/>
    </row>
    <row r="182739" spans="10:10">
      <c r="J182739" s="15"/>
    </row>
    <row r="182751" spans="10:10">
      <c r="J182751" s="15"/>
    </row>
    <row r="182756" spans="10:10">
      <c r="J182756" s="15"/>
    </row>
    <row r="182766" spans="10:10" ht="19" customHeight="1" thickBot="1"/>
    <row r="182767" spans="10:10">
      <c r="J182767" s="13"/>
    </row>
    <row r="182772" spans="10:10">
      <c r="J182772" s="15"/>
    </row>
    <row r="182777" spans="10:10">
      <c r="J182777" s="15"/>
    </row>
    <row r="182788" spans="10:10">
      <c r="J182788" s="15"/>
    </row>
    <row r="182794" spans="10:10">
      <c r="J182794" s="15"/>
    </row>
    <row r="182806" spans="10:10">
      <c r="J182806" s="15"/>
    </row>
    <row r="182811" spans="10:10">
      <c r="J182811" s="15"/>
    </row>
    <row r="182821" spans="10:10" ht="19" customHeight="1" thickBot="1"/>
    <row r="182822" spans="10:10">
      <c r="J182822" s="13"/>
    </row>
    <row r="182827" spans="10:10">
      <c r="J182827" s="15"/>
    </row>
    <row r="182832" spans="10:10">
      <c r="J182832" s="15"/>
    </row>
    <row r="182843" spans="10:10">
      <c r="J182843" s="15"/>
    </row>
    <row r="182849" spans="10:10">
      <c r="J182849" s="15"/>
    </row>
    <row r="182861" spans="10:10">
      <c r="J182861" s="15"/>
    </row>
    <row r="182866" spans="10:10">
      <c r="J182866" s="15"/>
    </row>
    <row r="182876" spans="10:10" ht="19" customHeight="1" thickBot="1"/>
    <row r="182877" spans="10:10">
      <c r="J182877" s="13"/>
    </row>
    <row r="182882" spans="10:10">
      <c r="J182882" s="15"/>
    </row>
    <row r="182887" spans="10:10">
      <c r="J182887" s="15"/>
    </row>
    <row r="182898" spans="10:10">
      <c r="J182898" s="15"/>
    </row>
    <row r="182904" spans="10:10">
      <c r="J182904" s="15"/>
    </row>
    <row r="182916" spans="10:10">
      <c r="J182916" s="15"/>
    </row>
    <row r="182921" spans="10:10">
      <c r="J182921" s="15"/>
    </row>
    <row r="182931" spans="10:10" ht="19" customHeight="1" thickBot="1"/>
    <row r="182932" spans="10:10">
      <c r="J182932" s="13"/>
    </row>
    <row r="182937" spans="10:10">
      <c r="J182937" s="15"/>
    </row>
    <row r="182942" spans="10:10">
      <c r="J182942" s="15"/>
    </row>
    <row r="182953" spans="10:10">
      <c r="J182953" s="15"/>
    </row>
    <row r="182959" spans="10:10">
      <c r="J182959" s="15"/>
    </row>
    <row r="182971" spans="10:10">
      <c r="J182971" s="15"/>
    </row>
    <row r="182976" spans="10:10">
      <c r="J182976" s="15"/>
    </row>
    <row r="182986" spans="10:10" ht="19" customHeight="1" thickBot="1"/>
    <row r="182987" spans="10:10">
      <c r="J182987" s="13"/>
    </row>
    <row r="182992" spans="10:10">
      <c r="J182992" s="15"/>
    </row>
    <row r="182997" spans="10:10">
      <c r="J182997" s="15"/>
    </row>
    <row r="183008" spans="10:10">
      <c r="J183008" s="15"/>
    </row>
    <row r="183014" spans="10:10">
      <c r="J183014" s="15"/>
    </row>
    <row r="183026" spans="10:10">
      <c r="J183026" s="15"/>
    </row>
    <row r="183031" spans="10:10">
      <c r="J183031" s="15"/>
    </row>
    <row r="183041" spans="10:10" ht="19" customHeight="1" thickBot="1"/>
    <row r="183042" spans="10:10">
      <c r="J183042" s="13"/>
    </row>
    <row r="183047" spans="10:10">
      <c r="J183047" s="15"/>
    </row>
    <row r="183052" spans="10:10">
      <c r="J183052" s="15"/>
    </row>
    <row r="183063" spans="10:10">
      <c r="J183063" s="15"/>
    </row>
    <row r="183069" spans="10:10">
      <c r="J183069" s="15"/>
    </row>
    <row r="183081" spans="10:10">
      <c r="J183081" s="15"/>
    </row>
    <row r="183086" spans="10:10">
      <c r="J183086" s="15"/>
    </row>
    <row r="183096" spans="10:10" ht="19" customHeight="1" thickBot="1"/>
    <row r="183097" spans="10:10">
      <c r="J183097" s="13"/>
    </row>
    <row r="183102" spans="10:10">
      <c r="J183102" s="15"/>
    </row>
    <row r="183107" spans="10:10">
      <c r="J183107" s="15"/>
    </row>
    <row r="183118" spans="10:10">
      <c r="J183118" s="15"/>
    </row>
    <row r="183124" spans="10:10">
      <c r="J183124" s="15"/>
    </row>
    <row r="183136" spans="10:10">
      <c r="J183136" s="15"/>
    </row>
    <row r="183141" spans="10:10">
      <c r="J183141" s="15"/>
    </row>
    <row r="183151" spans="10:10" ht="19" customHeight="1" thickBot="1"/>
    <row r="183152" spans="10:10">
      <c r="J183152" s="13"/>
    </row>
    <row r="183157" spans="10:10">
      <c r="J183157" s="15"/>
    </row>
    <row r="183162" spans="10:10">
      <c r="J183162" s="15"/>
    </row>
    <row r="183173" spans="10:10">
      <c r="J183173" s="15"/>
    </row>
    <row r="183179" spans="10:10">
      <c r="J183179" s="15"/>
    </row>
    <row r="183191" spans="10:10">
      <c r="J183191" s="15"/>
    </row>
    <row r="183196" spans="10:10">
      <c r="J183196" s="15"/>
    </row>
    <row r="183206" spans="10:10" ht="19" customHeight="1" thickBot="1"/>
    <row r="183207" spans="10:10">
      <c r="J183207" s="13"/>
    </row>
    <row r="183212" spans="10:10">
      <c r="J183212" s="15"/>
    </row>
    <row r="183217" spans="10:10">
      <c r="J183217" s="15"/>
    </row>
    <row r="183228" spans="10:10">
      <c r="J183228" s="15"/>
    </row>
    <row r="183234" spans="10:10">
      <c r="J183234" s="15"/>
    </row>
    <row r="183246" spans="10:10">
      <c r="J183246" s="15"/>
    </row>
    <row r="183251" spans="10:10">
      <c r="J183251" s="15"/>
    </row>
    <row r="183261" spans="10:10" ht="19" customHeight="1" thickBot="1"/>
    <row r="183262" spans="10:10">
      <c r="J183262" s="13"/>
    </row>
    <row r="183267" spans="10:10">
      <c r="J183267" s="15"/>
    </row>
    <row r="183272" spans="10:10">
      <c r="J183272" s="15"/>
    </row>
    <row r="183283" spans="10:10">
      <c r="J183283" s="15"/>
    </row>
    <row r="183289" spans="10:10">
      <c r="J183289" s="15"/>
    </row>
    <row r="183301" spans="10:10">
      <c r="J183301" s="15"/>
    </row>
    <row r="183306" spans="10:10">
      <c r="J183306" s="15"/>
    </row>
    <row r="183316" spans="10:10" ht="19" customHeight="1" thickBot="1"/>
    <row r="183317" spans="10:10">
      <c r="J183317" s="13"/>
    </row>
    <row r="183322" spans="10:10">
      <c r="J183322" s="15"/>
    </row>
    <row r="183327" spans="10:10">
      <c r="J183327" s="15"/>
    </row>
    <row r="183338" spans="10:10">
      <c r="J183338" s="15"/>
    </row>
    <row r="183344" spans="10:10">
      <c r="J183344" s="15"/>
    </row>
    <row r="183356" spans="10:10">
      <c r="J183356" s="15"/>
    </row>
    <row r="183361" spans="10:10">
      <c r="J183361" s="15"/>
    </row>
    <row r="183371" spans="10:10" ht="19" customHeight="1" thickBot="1"/>
    <row r="183372" spans="10:10">
      <c r="J183372" s="13"/>
    </row>
    <row r="183377" spans="10:10">
      <c r="J183377" s="15"/>
    </row>
    <row r="183382" spans="10:10">
      <c r="J183382" s="15"/>
    </row>
    <row r="183393" spans="10:10">
      <c r="J183393" s="15"/>
    </row>
    <row r="183399" spans="10:10">
      <c r="J183399" s="15"/>
    </row>
    <row r="183411" spans="10:10">
      <c r="J183411" s="15"/>
    </row>
    <row r="183416" spans="10:10">
      <c r="J183416" s="15"/>
    </row>
    <row r="183426" spans="10:10" ht="19" customHeight="1" thickBot="1"/>
    <row r="183427" spans="10:10">
      <c r="J183427" s="13"/>
    </row>
    <row r="183432" spans="10:10">
      <c r="J183432" s="15"/>
    </row>
    <row r="183437" spans="10:10">
      <c r="J183437" s="15"/>
    </row>
    <row r="183448" spans="10:10">
      <c r="J183448" s="15"/>
    </row>
    <row r="183454" spans="10:10">
      <c r="J183454" s="15"/>
    </row>
    <row r="183466" spans="10:10">
      <c r="J183466" s="15"/>
    </row>
    <row r="183471" spans="10:10">
      <c r="J183471" s="15"/>
    </row>
    <row r="183481" spans="10:10" ht="19" customHeight="1" thickBot="1"/>
    <row r="183482" spans="10:10">
      <c r="J183482" s="13"/>
    </row>
    <row r="183487" spans="10:10">
      <c r="J183487" s="15"/>
    </row>
    <row r="183492" spans="10:10">
      <c r="J183492" s="15"/>
    </row>
    <row r="183503" spans="10:10">
      <c r="J183503" s="15"/>
    </row>
    <row r="183509" spans="10:10">
      <c r="J183509" s="15"/>
    </row>
    <row r="183521" spans="10:10">
      <c r="J183521" s="15"/>
    </row>
    <row r="183526" spans="10:10">
      <c r="J183526" s="15"/>
    </row>
    <row r="183536" spans="10:10" ht="19" customHeight="1" thickBot="1"/>
    <row r="183537" spans="10:10">
      <c r="J183537" s="13"/>
    </row>
    <row r="183542" spans="10:10">
      <c r="J183542" s="15"/>
    </row>
    <row r="183547" spans="10:10">
      <c r="J183547" s="15"/>
    </row>
    <row r="183558" spans="10:10">
      <c r="J183558" s="15"/>
    </row>
    <row r="183564" spans="10:10">
      <c r="J183564" s="15"/>
    </row>
    <row r="183576" spans="10:10">
      <c r="J183576" s="15"/>
    </row>
    <row r="183581" spans="10:10">
      <c r="J183581" s="15"/>
    </row>
    <row r="183591" spans="10:10" ht="19" customHeight="1" thickBot="1"/>
    <row r="183592" spans="10:10">
      <c r="J183592" s="13"/>
    </row>
    <row r="183597" spans="10:10">
      <c r="J183597" s="15"/>
    </row>
    <row r="183602" spans="10:10">
      <c r="J183602" s="15"/>
    </row>
    <row r="183613" spans="10:10">
      <c r="J183613" s="15"/>
    </row>
    <row r="183619" spans="10:10">
      <c r="J183619" s="15"/>
    </row>
    <row r="183631" spans="10:10">
      <c r="J183631" s="15"/>
    </row>
    <row r="183636" spans="10:10">
      <c r="J183636" s="15"/>
    </row>
    <row r="183646" spans="10:10" ht="19" customHeight="1" thickBot="1"/>
    <row r="183647" spans="10:10">
      <c r="J183647" s="13"/>
    </row>
    <row r="183652" spans="10:10">
      <c r="J183652" s="15"/>
    </row>
    <row r="183657" spans="10:10">
      <c r="J183657" s="15"/>
    </row>
    <row r="183668" spans="10:10">
      <c r="J183668" s="15"/>
    </row>
    <row r="183674" spans="10:10">
      <c r="J183674" s="15"/>
    </row>
    <row r="183686" spans="10:10">
      <c r="J183686" s="15"/>
    </row>
    <row r="183691" spans="10:10">
      <c r="J183691" s="15"/>
    </row>
    <row r="183701" spans="10:10" ht="19" customHeight="1" thickBot="1"/>
    <row r="183702" spans="10:10">
      <c r="J183702" s="13"/>
    </row>
    <row r="183707" spans="10:10">
      <c r="J183707" s="15"/>
    </row>
    <row r="183712" spans="10:10">
      <c r="J183712" s="15"/>
    </row>
    <row r="183723" spans="10:10">
      <c r="J183723" s="15"/>
    </row>
    <row r="183729" spans="10:10">
      <c r="J183729" s="15"/>
    </row>
    <row r="183741" spans="10:10">
      <c r="J183741" s="15"/>
    </row>
    <row r="183746" spans="10:10">
      <c r="J183746" s="15"/>
    </row>
    <row r="183756" spans="10:10" ht="19" customHeight="1" thickBot="1"/>
    <row r="183757" spans="10:10">
      <c r="J183757" s="13"/>
    </row>
    <row r="183762" spans="10:10">
      <c r="J183762" s="15"/>
    </row>
    <row r="183767" spans="10:10">
      <c r="J183767" s="15"/>
    </row>
    <row r="183778" spans="10:10">
      <c r="J183778" s="15"/>
    </row>
    <row r="183784" spans="10:10">
      <c r="J183784" s="15"/>
    </row>
    <row r="183796" spans="10:10">
      <c r="J183796" s="15"/>
    </row>
    <row r="183801" spans="10:10">
      <c r="J183801" s="15"/>
    </row>
    <row r="183811" spans="10:10" ht="19" customHeight="1" thickBot="1"/>
    <row r="183812" spans="10:10">
      <c r="J183812" s="13"/>
    </row>
    <row r="183817" spans="10:10">
      <c r="J183817" s="15"/>
    </row>
    <row r="183822" spans="10:10">
      <c r="J183822" s="15"/>
    </row>
    <row r="183833" spans="10:10">
      <c r="J183833" s="15"/>
    </row>
    <row r="183839" spans="10:10">
      <c r="J183839" s="15"/>
    </row>
    <row r="183851" spans="10:10">
      <c r="J183851" s="15"/>
    </row>
    <row r="183856" spans="10:10">
      <c r="J183856" s="15"/>
    </row>
    <row r="183866" spans="10:10" ht="19" customHeight="1" thickBot="1"/>
    <row r="183867" spans="10:10">
      <c r="J183867" s="13"/>
    </row>
    <row r="183872" spans="10:10">
      <c r="J183872" s="15"/>
    </row>
    <row r="183877" spans="10:10">
      <c r="J183877" s="15"/>
    </row>
    <row r="183888" spans="10:10">
      <c r="J183888" s="15"/>
    </row>
    <row r="183894" spans="10:10">
      <c r="J183894" s="15"/>
    </row>
    <row r="183906" spans="10:10">
      <c r="J183906" s="15"/>
    </row>
    <row r="183911" spans="10:10">
      <c r="J183911" s="15"/>
    </row>
    <row r="183921" spans="10:10" ht="19" customHeight="1" thickBot="1"/>
    <row r="183922" spans="10:10">
      <c r="J183922" s="13"/>
    </row>
    <row r="183927" spans="10:10">
      <c r="J183927" s="15"/>
    </row>
    <row r="183932" spans="10:10">
      <c r="J183932" s="15"/>
    </row>
    <row r="183943" spans="10:10">
      <c r="J183943" s="15"/>
    </row>
    <row r="183949" spans="10:10">
      <c r="J183949" s="15"/>
    </row>
    <row r="183961" spans="10:10">
      <c r="J183961" s="15"/>
    </row>
    <row r="183966" spans="10:10">
      <c r="J183966" s="15"/>
    </row>
    <row r="183976" spans="10:10" ht="19" customHeight="1" thickBot="1"/>
    <row r="183977" spans="10:10">
      <c r="J183977" s="13"/>
    </row>
    <row r="183982" spans="10:10">
      <c r="J183982" s="15"/>
    </row>
    <row r="183987" spans="10:10">
      <c r="J183987" s="15"/>
    </row>
    <row r="183998" spans="10:10">
      <c r="J183998" s="15"/>
    </row>
    <row r="184004" spans="10:10">
      <c r="J184004" s="15"/>
    </row>
    <row r="184016" spans="10:10">
      <c r="J184016" s="15"/>
    </row>
    <row r="184021" spans="10:10">
      <c r="J184021" s="15"/>
    </row>
    <row r="184031" spans="10:10" ht="19" customHeight="1" thickBot="1"/>
    <row r="184032" spans="10:10">
      <c r="J184032" s="13"/>
    </row>
    <row r="184037" spans="10:10">
      <c r="J184037" s="15"/>
    </row>
    <row r="184042" spans="10:10">
      <c r="J184042" s="15"/>
    </row>
    <row r="184053" spans="10:10">
      <c r="J184053" s="15"/>
    </row>
    <row r="184059" spans="10:10">
      <c r="J184059" s="15"/>
    </row>
    <row r="184071" spans="10:10">
      <c r="J184071" s="15"/>
    </row>
    <row r="184076" spans="10:10">
      <c r="J184076" s="15"/>
    </row>
    <row r="184086" spans="10:10" ht="19" customHeight="1" thickBot="1"/>
    <row r="184087" spans="10:10">
      <c r="J184087" s="13"/>
    </row>
    <row r="184092" spans="10:10">
      <c r="J184092" s="15"/>
    </row>
    <row r="184097" spans="10:10">
      <c r="J184097" s="15"/>
    </row>
    <row r="184108" spans="10:10">
      <c r="J184108" s="15"/>
    </row>
    <row r="184114" spans="10:10">
      <c r="J184114" s="15"/>
    </row>
    <row r="184126" spans="10:10">
      <c r="J184126" s="15"/>
    </row>
    <row r="184131" spans="10:10">
      <c r="J184131" s="15"/>
    </row>
    <row r="184141" spans="10:10" ht="19" customHeight="1" thickBot="1"/>
    <row r="184142" spans="10:10">
      <c r="J184142" s="13"/>
    </row>
    <row r="184147" spans="10:10">
      <c r="J184147" s="15"/>
    </row>
    <row r="184152" spans="10:10">
      <c r="J184152" s="15"/>
    </row>
    <row r="184163" spans="10:10">
      <c r="J184163" s="15"/>
    </row>
    <row r="184169" spans="10:10">
      <c r="J184169" s="15"/>
    </row>
    <row r="184181" spans="10:10">
      <c r="J184181" s="15"/>
    </row>
    <row r="184186" spans="10:10">
      <c r="J184186" s="15"/>
    </row>
    <row r="184196" spans="10:10" ht="19" customHeight="1" thickBot="1"/>
    <row r="184197" spans="10:10">
      <c r="J184197" s="13"/>
    </row>
    <row r="184202" spans="10:10">
      <c r="J184202" s="15"/>
    </row>
    <row r="184207" spans="10:10">
      <c r="J184207" s="15"/>
    </row>
    <row r="184218" spans="10:10">
      <c r="J184218" s="15"/>
    </row>
    <row r="184224" spans="10:10">
      <c r="J184224" s="15"/>
    </row>
    <row r="184236" spans="10:10">
      <c r="J184236" s="15"/>
    </row>
    <row r="184241" spans="10:10">
      <c r="J184241" s="15"/>
    </row>
    <row r="184251" spans="10:10" ht="19" customHeight="1" thickBot="1"/>
    <row r="184252" spans="10:10">
      <c r="J184252" s="13"/>
    </row>
    <row r="184257" spans="10:10">
      <c r="J184257" s="15"/>
    </row>
    <row r="184262" spans="10:10">
      <c r="J184262" s="15"/>
    </row>
    <row r="184273" spans="10:10">
      <c r="J184273" s="15"/>
    </row>
    <row r="184279" spans="10:10">
      <c r="J184279" s="15"/>
    </row>
    <row r="184291" spans="10:10">
      <c r="J184291" s="15"/>
    </row>
    <row r="184296" spans="10:10">
      <c r="J184296" s="15"/>
    </row>
    <row r="184306" spans="10:10" ht="19" customHeight="1" thickBot="1"/>
    <row r="184307" spans="10:10">
      <c r="J184307" s="13"/>
    </row>
    <row r="184312" spans="10:10">
      <c r="J184312" s="15"/>
    </row>
    <row r="184317" spans="10:10">
      <c r="J184317" s="15"/>
    </row>
    <row r="184328" spans="10:10">
      <c r="J184328" s="15"/>
    </row>
    <row r="184334" spans="10:10">
      <c r="J184334" s="15"/>
    </row>
    <row r="184346" spans="10:10">
      <c r="J184346" s="15"/>
    </row>
    <row r="184351" spans="10:10">
      <c r="J184351" s="15"/>
    </row>
    <row r="184361" spans="10:10" ht="19" customHeight="1" thickBot="1"/>
    <row r="184362" spans="10:10">
      <c r="J184362" s="13"/>
    </row>
    <row r="184367" spans="10:10">
      <c r="J184367" s="15"/>
    </row>
    <row r="184372" spans="10:10">
      <c r="J184372" s="15"/>
    </row>
    <row r="184383" spans="10:10">
      <c r="J184383" s="15"/>
    </row>
    <row r="184389" spans="10:10">
      <c r="J184389" s="15"/>
    </row>
    <row r="184401" spans="10:10">
      <c r="J184401" s="15"/>
    </row>
    <row r="184406" spans="10:10">
      <c r="J184406" s="15"/>
    </row>
    <row r="184416" spans="10:10" ht="19" customHeight="1" thickBot="1"/>
    <row r="184417" spans="10:10">
      <c r="J184417" s="13"/>
    </row>
    <row r="184422" spans="10:10">
      <c r="J184422" s="15"/>
    </row>
    <row r="184427" spans="10:10">
      <c r="J184427" s="15"/>
    </row>
    <row r="184438" spans="10:10">
      <c r="J184438" s="15"/>
    </row>
    <row r="184444" spans="10:10">
      <c r="J184444" s="15"/>
    </row>
    <row r="184456" spans="10:10">
      <c r="J184456" s="15"/>
    </row>
    <row r="184461" spans="10:10">
      <c r="J184461" s="15"/>
    </row>
    <row r="184471" spans="10:10" ht="19" customHeight="1" thickBot="1"/>
    <row r="184472" spans="10:10">
      <c r="J184472" s="13"/>
    </row>
    <row r="184477" spans="10:10">
      <c r="J184477" s="15"/>
    </row>
    <row r="184482" spans="10:10">
      <c r="J184482" s="15"/>
    </row>
    <row r="184493" spans="10:10">
      <c r="J184493" s="15"/>
    </row>
    <row r="184499" spans="10:10">
      <c r="J184499" s="15"/>
    </row>
    <row r="184511" spans="10:10">
      <c r="J184511" s="15"/>
    </row>
    <row r="184516" spans="10:10">
      <c r="J184516" s="15"/>
    </row>
    <row r="184526" spans="10:10" ht="19" customHeight="1" thickBot="1"/>
    <row r="184527" spans="10:10">
      <c r="J184527" s="13"/>
    </row>
    <row r="184532" spans="10:10">
      <c r="J184532" s="15"/>
    </row>
    <row r="184537" spans="10:10">
      <c r="J184537" s="15"/>
    </row>
    <row r="184548" spans="10:10">
      <c r="J184548" s="15"/>
    </row>
    <row r="184554" spans="10:10">
      <c r="J184554" s="15"/>
    </row>
    <row r="184566" spans="10:10">
      <c r="J184566" s="15"/>
    </row>
    <row r="184571" spans="10:10">
      <c r="J184571" s="15"/>
    </row>
    <row r="184581" spans="10:10" ht="19" customHeight="1" thickBot="1"/>
    <row r="184582" spans="10:10">
      <c r="J184582" s="13"/>
    </row>
    <row r="184587" spans="10:10">
      <c r="J184587" s="15"/>
    </row>
    <row r="184592" spans="10:10">
      <c r="J184592" s="15"/>
    </row>
    <row r="184603" spans="10:10">
      <c r="J184603" s="15"/>
    </row>
    <row r="184609" spans="10:10">
      <c r="J184609" s="15"/>
    </row>
    <row r="184621" spans="10:10">
      <c r="J184621" s="15"/>
    </row>
    <row r="184626" spans="10:10">
      <c r="J184626" s="15"/>
    </row>
    <row r="184636" spans="10:10" ht="19" customHeight="1" thickBot="1"/>
    <row r="184637" spans="10:10">
      <c r="J184637" s="13"/>
    </row>
    <row r="184642" spans="10:10">
      <c r="J184642" s="15"/>
    </row>
    <row r="184647" spans="10:10">
      <c r="J184647" s="15"/>
    </row>
    <row r="184658" spans="10:10">
      <c r="J184658" s="15"/>
    </row>
    <row r="184664" spans="10:10">
      <c r="J184664" s="15"/>
    </row>
    <row r="184676" spans="10:10">
      <c r="J184676" s="15"/>
    </row>
    <row r="184681" spans="10:10">
      <c r="J184681" s="15"/>
    </row>
    <row r="184691" spans="10:10" ht="19" customHeight="1" thickBot="1"/>
    <row r="184692" spans="10:10">
      <c r="J184692" s="13"/>
    </row>
    <row r="184697" spans="10:10">
      <c r="J184697" s="15"/>
    </row>
    <row r="184702" spans="10:10">
      <c r="J184702" s="15"/>
    </row>
    <row r="184713" spans="10:10">
      <c r="J184713" s="15"/>
    </row>
    <row r="184719" spans="10:10">
      <c r="J184719" s="15"/>
    </row>
    <row r="184731" spans="10:10">
      <c r="J184731" s="15"/>
    </row>
    <row r="184736" spans="10:10">
      <c r="J184736" s="15"/>
    </row>
    <row r="184746" spans="10:10" ht="19" customHeight="1" thickBot="1"/>
    <row r="184747" spans="10:10">
      <c r="J184747" s="13"/>
    </row>
    <row r="184752" spans="10:10">
      <c r="J184752" s="15"/>
    </row>
    <row r="184757" spans="10:10">
      <c r="J184757" s="15"/>
    </row>
    <row r="184768" spans="10:10">
      <c r="J184768" s="15"/>
    </row>
    <row r="184774" spans="10:10">
      <c r="J184774" s="15"/>
    </row>
    <row r="184786" spans="10:10">
      <c r="J184786" s="15"/>
    </row>
    <row r="184791" spans="10:10">
      <c r="J184791" s="15"/>
    </row>
    <row r="184801" spans="10:10" ht="19" customHeight="1" thickBot="1"/>
    <row r="184802" spans="10:10">
      <c r="J184802" s="13"/>
    </row>
    <row r="184807" spans="10:10">
      <c r="J184807" s="15"/>
    </row>
    <row r="184812" spans="10:10">
      <c r="J184812" s="15"/>
    </row>
    <row r="184823" spans="10:10">
      <c r="J184823" s="15"/>
    </row>
    <row r="184829" spans="10:10">
      <c r="J184829" s="15"/>
    </row>
    <row r="184841" spans="10:10">
      <c r="J184841" s="15"/>
    </row>
    <row r="184846" spans="10:10">
      <c r="J184846" s="15"/>
    </row>
    <row r="184856" spans="10:10" ht="19" customHeight="1" thickBot="1"/>
    <row r="184857" spans="10:10">
      <c r="J184857" s="13"/>
    </row>
    <row r="184862" spans="10:10">
      <c r="J184862" s="15"/>
    </row>
    <row r="184867" spans="10:10">
      <c r="J184867" s="15"/>
    </row>
    <row r="184878" spans="10:10">
      <c r="J184878" s="15"/>
    </row>
    <row r="184884" spans="10:10">
      <c r="J184884" s="15"/>
    </row>
    <row r="184896" spans="10:10">
      <c r="J184896" s="15"/>
    </row>
    <row r="184901" spans="10:10">
      <c r="J184901" s="15"/>
    </row>
    <row r="184911" spans="10:10" ht="19" customHeight="1" thickBot="1"/>
    <row r="184912" spans="10:10">
      <c r="J184912" s="13"/>
    </row>
    <row r="184917" spans="10:10">
      <c r="J184917" s="15"/>
    </row>
    <row r="184922" spans="10:10">
      <c r="J184922" s="15"/>
    </row>
    <row r="184933" spans="10:10">
      <c r="J184933" s="15"/>
    </row>
    <row r="184939" spans="10:10">
      <c r="J184939" s="15"/>
    </row>
    <row r="184951" spans="10:10">
      <c r="J184951" s="15"/>
    </row>
    <row r="184956" spans="10:10">
      <c r="J184956" s="15"/>
    </row>
    <row r="184966" spans="10:10" ht="19" customHeight="1" thickBot="1"/>
    <row r="184967" spans="10:10">
      <c r="J184967" s="13"/>
    </row>
    <row r="184972" spans="10:10">
      <c r="J184972" s="15"/>
    </row>
    <row r="184977" spans="10:10">
      <c r="J184977" s="15"/>
    </row>
    <row r="184988" spans="10:10">
      <c r="J184988" s="15"/>
    </row>
    <row r="184994" spans="10:10">
      <c r="J184994" s="15"/>
    </row>
    <row r="185006" spans="10:10">
      <c r="J185006" s="15"/>
    </row>
    <row r="185011" spans="10:10">
      <c r="J185011" s="15"/>
    </row>
    <row r="185021" spans="10:10" ht="19" customHeight="1" thickBot="1"/>
    <row r="185022" spans="10:10">
      <c r="J185022" s="13"/>
    </row>
    <row r="185027" spans="10:10">
      <c r="J185027" s="15"/>
    </row>
    <row r="185032" spans="10:10">
      <c r="J185032" s="15"/>
    </row>
    <row r="185043" spans="10:10">
      <c r="J185043" s="15"/>
    </row>
    <row r="185049" spans="10:10">
      <c r="J185049" s="15"/>
    </row>
    <row r="185061" spans="10:10">
      <c r="J185061" s="15"/>
    </row>
    <row r="185066" spans="10:10">
      <c r="J185066" s="15"/>
    </row>
    <row r="185076" spans="10:10" ht="19" customHeight="1" thickBot="1"/>
    <row r="185077" spans="10:10">
      <c r="J185077" s="13"/>
    </row>
    <row r="185082" spans="10:10">
      <c r="J185082" s="15"/>
    </row>
    <row r="185087" spans="10:10">
      <c r="J185087" s="15"/>
    </row>
    <row r="185098" spans="10:10">
      <c r="J185098" s="15"/>
    </row>
    <row r="185104" spans="10:10">
      <c r="J185104" s="15"/>
    </row>
    <row r="185116" spans="10:10">
      <c r="J185116" s="15"/>
    </row>
    <row r="185121" spans="10:10">
      <c r="J185121" s="15"/>
    </row>
    <row r="185131" spans="10:10" ht="19" customHeight="1" thickBot="1"/>
    <row r="185132" spans="10:10">
      <c r="J185132" s="13"/>
    </row>
    <row r="185137" spans="10:10">
      <c r="J185137" s="15"/>
    </row>
    <row r="185142" spans="10:10">
      <c r="J185142" s="15"/>
    </row>
    <row r="185153" spans="10:10">
      <c r="J185153" s="15"/>
    </row>
    <row r="185159" spans="10:10">
      <c r="J185159" s="15"/>
    </row>
    <row r="185171" spans="10:10">
      <c r="J185171" s="15"/>
    </row>
    <row r="185176" spans="10:10">
      <c r="J185176" s="15"/>
    </row>
    <row r="185186" spans="10:10" ht="19" customHeight="1" thickBot="1"/>
    <row r="185187" spans="10:10">
      <c r="J185187" s="13"/>
    </row>
    <row r="185192" spans="10:10">
      <c r="J185192" s="15"/>
    </row>
    <row r="185197" spans="10:10">
      <c r="J185197" s="15"/>
    </row>
    <row r="185208" spans="10:10">
      <c r="J185208" s="15"/>
    </row>
    <row r="185214" spans="10:10">
      <c r="J185214" s="15"/>
    </row>
    <row r="185226" spans="10:10">
      <c r="J185226" s="15"/>
    </row>
    <row r="185231" spans="10:10">
      <c r="J185231" s="15"/>
    </row>
    <row r="185241" spans="10:10" ht="19" customHeight="1" thickBot="1"/>
    <row r="185242" spans="10:10">
      <c r="J185242" s="13"/>
    </row>
    <row r="185247" spans="10:10">
      <c r="J185247" s="15"/>
    </row>
    <row r="185252" spans="10:10">
      <c r="J185252" s="15"/>
    </row>
    <row r="185263" spans="10:10">
      <c r="J185263" s="15"/>
    </row>
    <row r="185269" spans="10:10">
      <c r="J185269" s="15"/>
    </row>
    <row r="185281" spans="10:10">
      <c r="J185281" s="15"/>
    </row>
    <row r="185286" spans="10:10">
      <c r="J185286" s="15"/>
    </row>
    <row r="185296" spans="10:10" ht="19" customHeight="1" thickBot="1"/>
    <row r="185297" spans="10:10">
      <c r="J185297" s="13"/>
    </row>
    <row r="185302" spans="10:10">
      <c r="J185302" s="15"/>
    </row>
    <row r="185307" spans="10:10">
      <c r="J185307" s="15"/>
    </row>
    <row r="185318" spans="10:10">
      <c r="J185318" s="15"/>
    </row>
    <row r="185324" spans="10:10">
      <c r="J185324" s="15"/>
    </row>
    <row r="185336" spans="10:10">
      <c r="J185336" s="15"/>
    </row>
    <row r="185341" spans="10:10">
      <c r="J185341" s="15"/>
    </row>
    <row r="185351" spans="10:10" ht="19" customHeight="1" thickBot="1"/>
    <row r="185352" spans="10:10">
      <c r="J185352" s="13"/>
    </row>
    <row r="185357" spans="10:10">
      <c r="J185357" s="15"/>
    </row>
    <row r="185362" spans="10:10">
      <c r="J185362" s="15"/>
    </row>
    <row r="185373" spans="10:10">
      <c r="J185373" s="15"/>
    </row>
    <row r="185379" spans="10:10">
      <c r="J185379" s="15"/>
    </row>
    <row r="185391" spans="10:10">
      <c r="J185391" s="15"/>
    </row>
    <row r="185396" spans="10:10">
      <c r="J185396" s="15"/>
    </row>
    <row r="185406" spans="10:10" ht="19" customHeight="1" thickBot="1"/>
    <row r="185407" spans="10:10">
      <c r="J185407" s="13"/>
    </row>
    <row r="185412" spans="10:10">
      <c r="J185412" s="15"/>
    </row>
    <row r="185417" spans="10:10">
      <c r="J185417" s="15"/>
    </row>
    <row r="185428" spans="10:10">
      <c r="J185428" s="15"/>
    </row>
    <row r="185434" spans="10:10">
      <c r="J185434" s="15"/>
    </row>
    <row r="185446" spans="10:10">
      <c r="J185446" s="15"/>
    </row>
    <row r="185451" spans="10:10">
      <c r="J185451" s="15"/>
    </row>
    <row r="185461" spans="10:10" ht="19" customHeight="1" thickBot="1"/>
    <row r="185462" spans="10:10">
      <c r="J185462" s="13"/>
    </row>
    <row r="185467" spans="10:10">
      <c r="J185467" s="15"/>
    </row>
    <row r="185472" spans="10:10">
      <c r="J185472" s="15"/>
    </row>
    <row r="185483" spans="10:10">
      <c r="J185483" s="15"/>
    </row>
    <row r="185489" spans="10:10">
      <c r="J185489" s="15"/>
    </row>
    <row r="185501" spans="10:10">
      <c r="J185501" s="15"/>
    </row>
    <row r="185506" spans="10:10">
      <c r="J185506" s="15"/>
    </row>
    <row r="185516" spans="10:10" ht="19" customHeight="1" thickBot="1"/>
    <row r="185517" spans="10:10">
      <c r="J185517" s="13"/>
    </row>
    <row r="185522" spans="10:10">
      <c r="J185522" s="15"/>
    </row>
    <row r="185527" spans="10:10">
      <c r="J185527" s="15"/>
    </row>
    <row r="185538" spans="10:10">
      <c r="J185538" s="15"/>
    </row>
    <row r="185544" spans="10:10">
      <c r="J185544" s="15"/>
    </row>
    <row r="185556" spans="10:10">
      <c r="J185556" s="15"/>
    </row>
    <row r="185561" spans="10:10">
      <c r="J185561" s="15"/>
    </row>
    <row r="185571" spans="10:10" ht="19" customHeight="1" thickBot="1"/>
    <row r="185572" spans="10:10">
      <c r="J185572" s="13"/>
    </row>
    <row r="185577" spans="10:10">
      <c r="J185577" s="15"/>
    </row>
    <row r="185582" spans="10:10">
      <c r="J185582" s="15"/>
    </row>
    <row r="185593" spans="10:10">
      <c r="J185593" s="15"/>
    </row>
    <row r="185599" spans="10:10">
      <c r="J185599" s="15"/>
    </row>
    <row r="185611" spans="10:10">
      <c r="J185611" s="15"/>
    </row>
    <row r="185616" spans="10:10">
      <c r="J185616" s="15"/>
    </row>
    <row r="185626" spans="10:10" ht="19" customHeight="1" thickBot="1"/>
    <row r="185627" spans="10:10">
      <c r="J185627" s="13"/>
    </row>
    <row r="185632" spans="10:10">
      <c r="J185632" s="15"/>
    </row>
    <row r="185637" spans="10:10">
      <c r="J185637" s="15"/>
    </row>
    <row r="185648" spans="10:10">
      <c r="J185648" s="15"/>
    </row>
    <row r="185654" spans="10:10">
      <c r="J185654" s="15"/>
    </row>
    <row r="185666" spans="10:10">
      <c r="J185666" s="15"/>
    </row>
    <row r="185671" spans="10:10">
      <c r="J185671" s="15"/>
    </row>
    <row r="185681" spans="10:10" ht="19" customHeight="1" thickBot="1"/>
    <row r="185682" spans="10:10">
      <c r="J185682" s="13"/>
    </row>
    <row r="185687" spans="10:10">
      <c r="J185687" s="15"/>
    </row>
    <row r="185692" spans="10:10">
      <c r="J185692" s="15"/>
    </row>
    <row r="185703" spans="10:10">
      <c r="J185703" s="15"/>
    </row>
    <row r="185709" spans="10:10">
      <c r="J185709" s="15"/>
    </row>
    <row r="185721" spans="10:10">
      <c r="J185721" s="15"/>
    </row>
    <row r="185726" spans="10:10">
      <c r="J185726" s="15"/>
    </row>
    <row r="185736" spans="10:10" ht="19" customHeight="1" thickBot="1"/>
    <row r="185737" spans="10:10">
      <c r="J185737" s="13"/>
    </row>
    <row r="185742" spans="10:10">
      <c r="J185742" s="15"/>
    </row>
    <row r="185747" spans="10:10">
      <c r="J185747" s="15"/>
    </row>
    <row r="185758" spans="10:10">
      <c r="J185758" s="15"/>
    </row>
    <row r="185764" spans="10:10">
      <c r="J185764" s="15"/>
    </row>
    <row r="185776" spans="10:10">
      <c r="J185776" s="15"/>
    </row>
    <row r="185781" spans="10:10">
      <c r="J185781" s="15"/>
    </row>
    <row r="185791" spans="10:10" ht="19" customHeight="1" thickBot="1"/>
    <row r="185792" spans="10:10">
      <c r="J185792" s="13"/>
    </row>
    <row r="185797" spans="10:10">
      <c r="J185797" s="15"/>
    </row>
    <row r="185802" spans="10:10">
      <c r="J185802" s="15"/>
    </row>
    <row r="185813" spans="10:10">
      <c r="J185813" s="15"/>
    </row>
    <row r="185819" spans="10:10">
      <c r="J185819" s="15"/>
    </row>
    <row r="185831" spans="10:10">
      <c r="J185831" s="15"/>
    </row>
    <row r="185836" spans="10:10">
      <c r="J185836" s="15"/>
    </row>
    <row r="185846" spans="10:10" ht="19" customHeight="1" thickBot="1"/>
    <row r="185847" spans="10:10">
      <c r="J185847" s="13"/>
    </row>
    <row r="185852" spans="10:10">
      <c r="J185852" s="15"/>
    </row>
    <row r="185857" spans="10:10">
      <c r="J185857" s="15"/>
    </row>
    <row r="185868" spans="10:10">
      <c r="J185868" s="15"/>
    </row>
    <row r="185874" spans="10:10">
      <c r="J185874" s="15"/>
    </row>
    <row r="185886" spans="10:10">
      <c r="J185886" s="15"/>
    </row>
    <row r="185891" spans="10:10">
      <c r="J185891" s="15"/>
    </row>
    <row r="185901" spans="10:10" ht="19" customHeight="1" thickBot="1"/>
    <row r="185902" spans="10:10">
      <c r="J185902" s="13"/>
    </row>
    <row r="185907" spans="10:10">
      <c r="J185907" s="15"/>
    </row>
    <row r="185912" spans="10:10">
      <c r="J185912" s="15"/>
    </row>
    <row r="185923" spans="10:10">
      <c r="J185923" s="15"/>
    </row>
    <row r="185929" spans="10:10">
      <c r="J185929" s="15"/>
    </row>
    <row r="185941" spans="10:10">
      <c r="J185941" s="15"/>
    </row>
    <row r="185946" spans="10:10">
      <c r="J185946" s="15"/>
    </row>
    <row r="185956" spans="10:10" ht="19" customHeight="1" thickBot="1"/>
    <row r="185957" spans="10:10">
      <c r="J185957" s="13"/>
    </row>
    <row r="185962" spans="10:10">
      <c r="J185962" s="15"/>
    </row>
    <row r="185967" spans="10:10">
      <c r="J185967" s="15"/>
    </row>
    <row r="185978" spans="10:10">
      <c r="J185978" s="15"/>
    </row>
    <row r="185984" spans="10:10">
      <c r="J185984" s="15"/>
    </row>
    <row r="185996" spans="10:10">
      <c r="J185996" s="15"/>
    </row>
    <row r="186001" spans="10:10">
      <c r="J186001" s="15"/>
    </row>
    <row r="186011" spans="10:10" ht="19" customHeight="1" thickBot="1"/>
    <row r="186012" spans="10:10">
      <c r="J186012" s="13"/>
    </row>
    <row r="186017" spans="10:10">
      <c r="J186017" s="15"/>
    </row>
    <row r="186022" spans="10:10">
      <c r="J186022" s="15"/>
    </row>
    <row r="186033" spans="10:10">
      <c r="J186033" s="15"/>
    </row>
    <row r="186039" spans="10:10">
      <c r="J186039" s="15"/>
    </row>
    <row r="186051" spans="10:10">
      <c r="J186051" s="15"/>
    </row>
    <row r="186056" spans="10:10">
      <c r="J186056" s="15"/>
    </row>
    <row r="186066" spans="10:10" ht="19" customHeight="1" thickBot="1"/>
    <row r="186067" spans="10:10">
      <c r="J186067" s="13"/>
    </row>
    <row r="186072" spans="10:10">
      <c r="J186072" s="15"/>
    </row>
    <row r="186077" spans="10:10">
      <c r="J186077" s="15"/>
    </row>
    <row r="186088" spans="10:10">
      <c r="J186088" s="15"/>
    </row>
    <row r="186094" spans="10:10">
      <c r="J186094" s="15"/>
    </row>
    <row r="186106" spans="10:10">
      <c r="J186106" s="15"/>
    </row>
    <row r="186111" spans="10:10">
      <c r="J186111" s="15"/>
    </row>
    <row r="186121" spans="10:10" ht="19" customHeight="1" thickBot="1"/>
    <row r="186122" spans="10:10">
      <c r="J186122" s="13"/>
    </row>
    <row r="186127" spans="10:10">
      <c r="J186127" s="15"/>
    </row>
    <row r="186132" spans="10:10">
      <c r="J186132" s="15"/>
    </row>
    <row r="186143" spans="10:10">
      <c r="J186143" s="15"/>
    </row>
    <row r="186149" spans="10:10">
      <c r="J186149" s="15"/>
    </row>
    <row r="186161" spans="10:10">
      <c r="J186161" s="15"/>
    </row>
    <row r="186166" spans="10:10">
      <c r="J186166" s="15"/>
    </row>
    <row r="186176" spans="10:10" ht="19" customHeight="1" thickBot="1"/>
    <row r="186177" spans="10:10">
      <c r="J186177" s="13"/>
    </row>
    <row r="186182" spans="10:10">
      <c r="J186182" s="15"/>
    </row>
    <row r="186187" spans="10:10">
      <c r="J186187" s="15"/>
    </row>
    <row r="186198" spans="10:10">
      <c r="J186198" s="15"/>
    </row>
    <row r="186204" spans="10:10">
      <c r="J186204" s="15"/>
    </row>
    <row r="186216" spans="10:10">
      <c r="J186216" s="15"/>
    </row>
    <row r="186221" spans="10:10">
      <c r="J186221" s="15"/>
    </row>
    <row r="186231" spans="10:10" ht="19" customHeight="1" thickBot="1"/>
    <row r="186232" spans="10:10">
      <c r="J186232" s="13"/>
    </row>
    <row r="186237" spans="10:10">
      <c r="J186237" s="15"/>
    </row>
    <row r="186242" spans="10:10">
      <c r="J186242" s="15"/>
    </row>
    <row r="186253" spans="10:10">
      <c r="J186253" s="15"/>
    </row>
    <row r="186259" spans="10:10">
      <c r="J186259" s="15"/>
    </row>
    <row r="186271" spans="10:10">
      <c r="J186271" s="15"/>
    </row>
    <row r="186276" spans="10:10">
      <c r="J186276" s="15"/>
    </row>
    <row r="186286" spans="10:10" ht="19" customHeight="1" thickBot="1"/>
    <row r="186287" spans="10:10">
      <c r="J186287" s="13"/>
    </row>
    <row r="186292" spans="10:10">
      <c r="J186292" s="15"/>
    </row>
    <row r="186297" spans="10:10">
      <c r="J186297" s="15"/>
    </row>
    <row r="186308" spans="10:10">
      <c r="J186308" s="15"/>
    </row>
    <row r="186314" spans="10:10">
      <c r="J186314" s="15"/>
    </row>
    <row r="186326" spans="10:10">
      <c r="J186326" s="15"/>
    </row>
    <row r="186331" spans="10:10">
      <c r="J186331" s="15"/>
    </row>
    <row r="186341" spans="10:10" ht="19" customHeight="1" thickBot="1"/>
    <row r="186342" spans="10:10">
      <c r="J186342" s="13"/>
    </row>
    <row r="186347" spans="10:10">
      <c r="J186347" s="15"/>
    </row>
    <row r="186352" spans="10:10">
      <c r="J186352" s="15"/>
    </row>
    <row r="186363" spans="10:10">
      <c r="J186363" s="15"/>
    </row>
    <row r="186369" spans="10:10">
      <c r="J186369" s="15"/>
    </row>
    <row r="186381" spans="10:10">
      <c r="J186381" s="15"/>
    </row>
    <row r="186386" spans="10:10">
      <c r="J186386" s="15"/>
    </row>
    <row r="186396" spans="10:10" ht="19" customHeight="1" thickBot="1"/>
    <row r="186397" spans="10:10">
      <c r="J186397" s="13"/>
    </row>
    <row r="186402" spans="10:10">
      <c r="J186402" s="15"/>
    </row>
    <row r="186407" spans="10:10">
      <c r="J186407" s="15"/>
    </row>
    <row r="186418" spans="10:10">
      <c r="J186418" s="15"/>
    </row>
    <row r="186424" spans="10:10">
      <c r="J186424" s="15"/>
    </row>
    <row r="186436" spans="10:10">
      <c r="J186436" s="15"/>
    </row>
    <row r="186441" spans="10:10">
      <c r="J186441" s="15"/>
    </row>
    <row r="186451" spans="10:10" ht="19" customHeight="1" thickBot="1"/>
    <row r="186452" spans="10:10">
      <c r="J186452" s="13"/>
    </row>
    <row r="186457" spans="10:10">
      <c r="J186457" s="15"/>
    </row>
    <row r="186462" spans="10:10">
      <c r="J186462" s="15"/>
    </row>
    <row r="186473" spans="10:10">
      <c r="J186473" s="15"/>
    </row>
    <row r="186479" spans="10:10">
      <c r="J186479" s="15"/>
    </row>
    <row r="186491" spans="10:10">
      <c r="J186491" s="15"/>
    </row>
    <row r="186496" spans="10:10">
      <c r="J186496" s="15"/>
    </row>
    <row r="186506" spans="10:10" ht="19" customHeight="1" thickBot="1"/>
    <row r="186507" spans="10:10">
      <c r="J186507" s="13"/>
    </row>
    <row r="186512" spans="10:10">
      <c r="J186512" s="15"/>
    </row>
    <row r="186517" spans="10:10">
      <c r="J186517" s="15"/>
    </row>
    <row r="186528" spans="10:10">
      <c r="J186528" s="15"/>
    </row>
    <row r="186534" spans="10:10">
      <c r="J186534" s="15"/>
    </row>
    <row r="186546" spans="10:10">
      <c r="J186546" s="15"/>
    </row>
    <row r="186551" spans="10:10">
      <c r="J186551" s="15"/>
    </row>
    <row r="186561" spans="10:10" ht="19" customHeight="1" thickBot="1"/>
    <row r="186562" spans="10:10">
      <c r="J186562" s="13"/>
    </row>
    <row r="186567" spans="10:10">
      <c r="J186567" s="15"/>
    </row>
    <row r="186572" spans="10:10">
      <c r="J186572" s="15"/>
    </row>
    <row r="186583" spans="10:10">
      <c r="J186583" s="15"/>
    </row>
    <row r="186589" spans="10:10">
      <c r="J186589" s="15"/>
    </row>
    <row r="186601" spans="10:10">
      <c r="J186601" s="15"/>
    </row>
    <row r="186606" spans="10:10">
      <c r="J186606" s="15"/>
    </row>
    <row r="186616" spans="10:10" ht="19" customHeight="1" thickBot="1"/>
    <row r="186617" spans="10:10">
      <c r="J186617" s="13"/>
    </row>
    <row r="186622" spans="10:10">
      <c r="J186622" s="15"/>
    </row>
    <row r="186627" spans="10:10">
      <c r="J186627" s="15"/>
    </row>
    <row r="186638" spans="10:10">
      <c r="J186638" s="15"/>
    </row>
    <row r="186644" spans="10:10">
      <c r="J186644" s="15"/>
    </row>
    <row r="186656" spans="10:10">
      <c r="J186656" s="15"/>
    </row>
    <row r="186661" spans="10:10">
      <c r="J186661" s="15"/>
    </row>
    <row r="186671" spans="10:10" ht="19" customHeight="1" thickBot="1"/>
    <row r="186672" spans="10:10">
      <c r="J186672" s="13"/>
    </row>
    <row r="186677" spans="10:10">
      <c r="J186677" s="15"/>
    </row>
    <row r="186682" spans="10:10">
      <c r="J186682" s="15"/>
    </row>
    <row r="186693" spans="10:10">
      <c r="J186693" s="15"/>
    </row>
    <row r="186699" spans="10:10">
      <c r="J186699" s="15"/>
    </row>
    <row r="186711" spans="10:10">
      <c r="J186711" s="15"/>
    </row>
    <row r="186716" spans="10:10">
      <c r="J186716" s="15"/>
    </row>
    <row r="186726" spans="10:10" ht="19" customHeight="1" thickBot="1"/>
    <row r="186727" spans="10:10">
      <c r="J186727" s="13"/>
    </row>
    <row r="186732" spans="10:10">
      <c r="J186732" s="15"/>
    </row>
    <row r="186737" spans="10:10">
      <c r="J186737" s="15"/>
    </row>
    <row r="186748" spans="10:10">
      <c r="J186748" s="15"/>
    </row>
    <row r="186754" spans="10:10">
      <c r="J186754" s="15"/>
    </row>
    <row r="186766" spans="10:10">
      <c r="J186766" s="15"/>
    </row>
    <row r="186771" spans="10:10">
      <c r="J186771" s="15"/>
    </row>
    <row r="186781" spans="10:10" ht="19" customHeight="1" thickBot="1"/>
    <row r="186782" spans="10:10">
      <c r="J186782" s="13"/>
    </row>
    <row r="186787" spans="10:10">
      <c r="J186787" s="15"/>
    </row>
    <row r="186792" spans="10:10">
      <c r="J186792" s="15"/>
    </row>
    <row r="186803" spans="10:10">
      <c r="J186803" s="15"/>
    </row>
    <row r="186809" spans="10:10">
      <c r="J186809" s="15"/>
    </row>
    <row r="186821" spans="10:10">
      <c r="J186821" s="15"/>
    </row>
    <row r="186826" spans="10:10">
      <c r="J186826" s="15"/>
    </row>
    <row r="186836" spans="10:10" ht="19" customHeight="1" thickBot="1"/>
    <row r="186837" spans="10:10">
      <c r="J186837" s="13"/>
    </row>
    <row r="186842" spans="10:10">
      <c r="J186842" s="15"/>
    </row>
    <row r="186847" spans="10:10">
      <c r="J186847" s="15"/>
    </row>
    <row r="186858" spans="10:10">
      <c r="J186858" s="15"/>
    </row>
    <row r="186864" spans="10:10">
      <c r="J186864" s="15"/>
    </row>
    <row r="186876" spans="10:10">
      <c r="J186876" s="15"/>
    </row>
    <row r="186881" spans="10:10">
      <c r="J186881" s="15"/>
    </row>
    <row r="186891" spans="10:10" ht="19" customHeight="1" thickBot="1"/>
    <row r="186892" spans="10:10">
      <c r="J186892" s="13"/>
    </row>
    <row r="186897" spans="10:10">
      <c r="J186897" s="15"/>
    </row>
    <row r="186902" spans="10:10">
      <c r="J186902" s="15"/>
    </row>
    <row r="186913" spans="10:10">
      <c r="J186913" s="15"/>
    </row>
    <row r="186919" spans="10:10">
      <c r="J186919" s="15"/>
    </row>
    <row r="186931" spans="10:10">
      <c r="J186931" s="15"/>
    </row>
    <row r="186936" spans="10:10">
      <c r="J186936" s="15"/>
    </row>
    <row r="186946" spans="10:10" ht="19" customHeight="1" thickBot="1"/>
    <row r="186947" spans="10:10">
      <c r="J186947" s="13"/>
    </row>
    <row r="186952" spans="10:10">
      <c r="J186952" s="15"/>
    </row>
    <row r="186957" spans="10:10">
      <c r="J186957" s="15"/>
    </row>
    <row r="186968" spans="10:10">
      <c r="J186968" s="15"/>
    </row>
    <row r="186974" spans="10:10">
      <c r="J186974" s="15"/>
    </row>
    <row r="186986" spans="10:10">
      <c r="J186986" s="15"/>
    </row>
    <row r="186991" spans="10:10">
      <c r="J186991" s="15"/>
    </row>
    <row r="187001" spans="10:10" ht="19" customHeight="1" thickBot="1"/>
    <row r="187002" spans="10:10">
      <c r="J187002" s="13"/>
    </row>
    <row r="187007" spans="10:10">
      <c r="J187007" s="15"/>
    </row>
    <row r="187012" spans="10:10">
      <c r="J187012" s="15"/>
    </row>
    <row r="187023" spans="10:10">
      <c r="J187023" s="15"/>
    </row>
    <row r="187029" spans="10:10">
      <c r="J187029" s="15"/>
    </row>
    <row r="187041" spans="10:10">
      <c r="J187041" s="15"/>
    </row>
    <row r="187046" spans="10:10">
      <c r="J187046" s="15"/>
    </row>
    <row r="187056" spans="10:10" ht="19" customHeight="1" thickBot="1"/>
    <row r="187057" spans="10:10">
      <c r="J187057" s="13"/>
    </row>
    <row r="187062" spans="10:10">
      <c r="J187062" s="15"/>
    </row>
    <row r="187067" spans="10:10">
      <c r="J187067" s="15"/>
    </row>
    <row r="187078" spans="10:10">
      <c r="J187078" s="15"/>
    </row>
    <row r="187084" spans="10:10">
      <c r="J187084" s="15"/>
    </row>
    <row r="187096" spans="10:10">
      <c r="J187096" s="15"/>
    </row>
    <row r="187101" spans="10:10">
      <c r="J187101" s="15"/>
    </row>
    <row r="187111" spans="10:10" ht="19" customHeight="1" thickBot="1"/>
    <row r="187112" spans="10:10">
      <c r="J187112" s="13"/>
    </row>
    <row r="187117" spans="10:10">
      <c r="J187117" s="15"/>
    </row>
    <row r="187122" spans="10:10">
      <c r="J187122" s="15"/>
    </row>
    <row r="187133" spans="10:10">
      <c r="J187133" s="15"/>
    </row>
    <row r="187139" spans="10:10">
      <c r="J187139" s="15"/>
    </row>
    <row r="187151" spans="10:10">
      <c r="J187151" s="15"/>
    </row>
    <row r="187156" spans="10:10">
      <c r="J187156" s="15"/>
    </row>
    <row r="187166" spans="10:10" ht="19" customHeight="1" thickBot="1"/>
    <row r="187167" spans="10:10">
      <c r="J187167" s="13"/>
    </row>
    <row r="187172" spans="10:10">
      <c r="J187172" s="15"/>
    </row>
    <row r="187177" spans="10:10">
      <c r="J187177" s="15"/>
    </row>
    <row r="187188" spans="10:10">
      <c r="J187188" s="15"/>
    </row>
    <row r="187194" spans="10:10">
      <c r="J187194" s="15"/>
    </row>
    <row r="187206" spans="10:10">
      <c r="J187206" s="15"/>
    </row>
    <row r="187211" spans="10:10">
      <c r="J187211" s="15"/>
    </row>
    <row r="187221" spans="10:10" ht="19" customHeight="1" thickBot="1"/>
    <row r="187222" spans="10:10">
      <c r="J187222" s="13"/>
    </row>
    <row r="187227" spans="10:10">
      <c r="J187227" s="15"/>
    </row>
    <row r="187232" spans="10:10">
      <c r="J187232" s="15"/>
    </row>
    <row r="187243" spans="10:10">
      <c r="J187243" s="15"/>
    </row>
    <row r="187249" spans="10:10">
      <c r="J187249" s="15"/>
    </row>
    <row r="187261" spans="10:10">
      <c r="J187261" s="15"/>
    </row>
    <row r="187266" spans="10:10">
      <c r="J187266" s="15"/>
    </row>
    <row r="187276" spans="10:10" ht="19" customHeight="1" thickBot="1"/>
    <row r="187277" spans="10:10">
      <c r="J187277" s="13"/>
    </row>
    <row r="187282" spans="10:10">
      <c r="J187282" s="15"/>
    </row>
    <row r="187287" spans="10:10">
      <c r="J187287" s="15"/>
    </row>
    <row r="187298" spans="10:10">
      <c r="J187298" s="15"/>
    </row>
    <row r="187304" spans="10:10">
      <c r="J187304" s="15"/>
    </row>
    <row r="187316" spans="10:10">
      <c r="J187316" s="15"/>
    </row>
    <row r="187321" spans="10:10">
      <c r="J187321" s="15"/>
    </row>
    <row r="187331" spans="10:10" ht="19" customHeight="1" thickBot="1"/>
    <row r="187332" spans="10:10">
      <c r="J187332" s="13"/>
    </row>
    <row r="187337" spans="10:10">
      <c r="J187337" s="15"/>
    </row>
    <row r="187342" spans="10:10">
      <c r="J187342" s="15"/>
    </row>
    <row r="187353" spans="10:10">
      <c r="J187353" s="15"/>
    </row>
    <row r="187359" spans="10:10">
      <c r="J187359" s="15"/>
    </row>
    <row r="187371" spans="10:10">
      <c r="J187371" s="15"/>
    </row>
    <row r="187376" spans="10:10">
      <c r="J187376" s="15"/>
    </row>
    <row r="187386" spans="10:10" ht="19" customHeight="1" thickBot="1"/>
    <row r="187387" spans="10:10">
      <c r="J187387" s="13"/>
    </row>
    <row r="187392" spans="10:10">
      <c r="J187392" s="15"/>
    </row>
    <row r="187397" spans="10:10">
      <c r="J187397" s="15"/>
    </row>
    <row r="187408" spans="10:10">
      <c r="J187408" s="15"/>
    </row>
    <row r="187414" spans="10:10">
      <c r="J187414" s="15"/>
    </row>
    <row r="187426" spans="10:10">
      <c r="J187426" s="15"/>
    </row>
    <row r="187431" spans="10:10">
      <c r="J187431" s="15"/>
    </row>
    <row r="187441" spans="10:10" ht="19" customHeight="1" thickBot="1"/>
    <row r="187442" spans="10:10">
      <c r="J187442" s="13"/>
    </row>
    <row r="187447" spans="10:10">
      <c r="J187447" s="15"/>
    </row>
    <row r="187452" spans="10:10">
      <c r="J187452" s="15"/>
    </row>
    <row r="187463" spans="10:10">
      <c r="J187463" s="15"/>
    </row>
    <row r="187469" spans="10:10">
      <c r="J187469" s="15"/>
    </row>
    <row r="187481" spans="10:10">
      <c r="J187481" s="15"/>
    </row>
    <row r="187486" spans="10:10">
      <c r="J187486" s="15"/>
    </row>
    <row r="187496" spans="10:10" ht="19" customHeight="1" thickBot="1"/>
    <row r="187497" spans="10:10">
      <c r="J187497" s="13"/>
    </row>
    <row r="187502" spans="10:10">
      <c r="J187502" s="15"/>
    </row>
    <row r="187507" spans="10:10">
      <c r="J187507" s="15"/>
    </row>
    <row r="187518" spans="10:10">
      <c r="J187518" s="15"/>
    </row>
    <row r="187524" spans="10:10">
      <c r="J187524" s="15"/>
    </row>
    <row r="187536" spans="10:10">
      <c r="J187536" s="15"/>
    </row>
    <row r="187541" spans="10:10">
      <c r="J187541" s="15"/>
    </row>
    <row r="187551" spans="10:10" ht="19" customHeight="1" thickBot="1"/>
    <row r="187552" spans="10:10">
      <c r="J187552" s="13"/>
    </row>
    <row r="187557" spans="10:10">
      <c r="J187557" s="15"/>
    </row>
    <row r="187562" spans="10:10">
      <c r="J187562" s="15"/>
    </row>
    <row r="187573" spans="10:10">
      <c r="J187573" s="15"/>
    </row>
    <row r="187579" spans="10:10">
      <c r="J187579" s="15"/>
    </row>
    <row r="187591" spans="10:10">
      <c r="J187591" s="15"/>
    </row>
    <row r="187596" spans="10:10">
      <c r="J187596" s="15"/>
    </row>
    <row r="187606" spans="10:10" ht="19" customHeight="1" thickBot="1"/>
    <row r="187607" spans="10:10">
      <c r="J187607" s="13"/>
    </row>
    <row r="187612" spans="10:10">
      <c r="J187612" s="15"/>
    </row>
    <row r="187617" spans="10:10">
      <c r="J187617" s="15"/>
    </row>
    <row r="187628" spans="10:10">
      <c r="J187628" s="15"/>
    </row>
    <row r="187634" spans="10:10">
      <c r="J187634" s="15"/>
    </row>
    <row r="187646" spans="10:10">
      <c r="J187646" s="15"/>
    </row>
    <row r="187651" spans="10:10">
      <c r="J187651" s="15"/>
    </row>
    <row r="187661" spans="10:10" ht="19" customHeight="1" thickBot="1"/>
    <row r="187662" spans="10:10">
      <c r="J187662" s="13"/>
    </row>
    <row r="187667" spans="10:10">
      <c r="J187667" s="15"/>
    </row>
    <row r="187672" spans="10:10">
      <c r="J187672" s="15"/>
    </row>
    <row r="187683" spans="10:10">
      <c r="J187683" s="15"/>
    </row>
    <row r="187689" spans="10:10">
      <c r="J187689" s="15"/>
    </row>
    <row r="187701" spans="10:10">
      <c r="J187701" s="15"/>
    </row>
    <row r="187706" spans="10:10">
      <c r="J187706" s="15"/>
    </row>
    <row r="187716" spans="10:10" ht="19" customHeight="1" thickBot="1"/>
    <row r="187717" spans="10:10">
      <c r="J187717" s="13"/>
    </row>
    <row r="187722" spans="10:10">
      <c r="J187722" s="15"/>
    </row>
    <row r="187727" spans="10:10">
      <c r="J187727" s="15"/>
    </row>
    <row r="187738" spans="10:10">
      <c r="J187738" s="15"/>
    </row>
    <row r="187744" spans="10:10">
      <c r="J187744" s="15"/>
    </row>
    <row r="187756" spans="10:10">
      <c r="J187756" s="15"/>
    </row>
    <row r="187761" spans="10:10">
      <c r="J187761" s="15"/>
    </row>
    <row r="187771" spans="10:10" ht="19" customHeight="1" thickBot="1"/>
    <row r="187772" spans="10:10">
      <c r="J187772" s="13"/>
    </row>
    <row r="187777" spans="10:10">
      <c r="J187777" s="15"/>
    </row>
    <row r="187782" spans="10:10">
      <c r="J187782" s="15"/>
    </row>
    <row r="187793" spans="10:10">
      <c r="J187793" s="15"/>
    </row>
    <row r="187799" spans="10:10">
      <c r="J187799" s="15"/>
    </row>
    <row r="187811" spans="10:10">
      <c r="J187811" s="15"/>
    </row>
    <row r="187816" spans="10:10">
      <c r="J187816" s="15"/>
    </row>
    <row r="187826" spans="10:10" ht="19" customHeight="1" thickBot="1"/>
    <row r="187827" spans="10:10">
      <c r="J187827" s="13"/>
    </row>
    <row r="187832" spans="10:10">
      <c r="J187832" s="15"/>
    </row>
    <row r="187837" spans="10:10">
      <c r="J187837" s="15"/>
    </row>
    <row r="187848" spans="10:10">
      <c r="J187848" s="15"/>
    </row>
    <row r="187854" spans="10:10">
      <c r="J187854" s="15"/>
    </row>
    <row r="187866" spans="10:10">
      <c r="J187866" s="15"/>
    </row>
    <row r="187871" spans="10:10">
      <c r="J187871" s="15"/>
    </row>
    <row r="187881" spans="10:10" ht="19" customHeight="1" thickBot="1"/>
    <row r="187882" spans="10:10">
      <c r="J187882" s="13"/>
    </row>
    <row r="187887" spans="10:10">
      <c r="J187887" s="15"/>
    </row>
    <row r="187892" spans="10:10">
      <c r="J187892" s="15"/>
    </row>
    <row r="187903" spans="10:10">
      <c r="J187903" s="15"/>
    </row>
    <row r="187909" spans="10:10">
      <c r="J187909" s="15"/>
    </row>
    <row r="187921" spans="10:10">
      <c r="J187921" s="15"/>
    </row>
    <row r="187926" spans="10:10">
      <c r="J187926" s="15"/>
    </row>
    <row r="187936" spans="10:10" ht="19" customHeight="1" thickBot="1"/>
    <row r="187937" spans="10:10">
      <c r="J187937" s="13"/>
    </row>
    <row r="187942" spans="10:10">
      <c r="J187942" s="15"/>
    </row>
    <row r="187947" spans="10:10">
      <c r="J187947" s="15"/>
    </row>
    <row r="187958" spans="10:10">
      <c r="J187958" s="15"/>
    </row>
    <row r="187964" spans="10:10">
      <c r="J187964" s="15"/>
    </row>
    <row r="187976" spans="10:10">
      <c r="J187976" s="15"/>
    </row>
    <row r="187981" spans="10:10">
      <c r="J187981" s="15"/>
    </row>
    <row r="187991" spans="10:10" ht="19" customHeight="1" thickBot="1"/>
    <row r="187992" spans="10:10">
      <c r="J187992" s="13"/>
    </row>
    <row r="187997" spans="10:10">
      <c r="J187997" s="15"/>
    </row>
    <row r="188002" spans="10:10">
      <c r="J188002" s="15"/>
    </row>
    <row r="188013" spans="10:10">
      <c r="J188013" s="15"/>
    </row>
    <row r="188019" spans="10:10">
      <c r="J188019" s="15"/>
    </row>
    <row r="188031" spans="10:10">
      <c r="J188031" s="15"/>
    </row>
    <row r="188036" spans="10:10">
      <c r="J188036" s="15"/>
    </row>
    <row r="188046" spans="10:10" ht="19" customHeight="1" thickBot="1"/>
    <row r="188047" spans="10:10">
      <c r="J188047" s="13"/>
    </row>
    <row r="188052" spans="10:10">
      <c r="J188052" s="15"/>
    </row>
    <row r="188057" spans="10:10">
      <c r="J188057" s="15"/>
    </row>
    <row r="188068" spans="10:10">
      <c r="J188068" s="15"/>
    </row>
    <row r="188074" spans="10:10">
      <c r="J188074" s="15"/>
    </row>
    <row r="188086" spans="10:10">
      <c r="J188086" s="15"/>
    </row>
    <row r="188091" spans="10:10">
      <c r="J188091" s="15"/>
    </row>
    <row r="188101" spans="10:10" ht="19" customHeight="1" thickBot="1"/>
    <row r="188102" spans="10:10">
      <c r="J188102" s="13"/>
    </row>
    <row r="188107" spans="10:10">
      <c r="J188107" s="15"/>
    </row>
    <row r="188112" spans="10:10">
      <c r="J188112" s="15"/>
    </row>
    <row r="188123" spans="10:10">
      <c r="J188123" s="15"/>
    </row>
    <row r="188129" spans="10:10">
      <c r="J188129" s="15"/>
    </row>
    <row r="188141" spans="10:10">
      <c r="J188141" s="15"/>
    </row>
    <row r="188146" spans="10:10">
      <c r="J188146" s="15"/>
    </row>
    <row r="188156" spans="10:10" ht="19" customHeight="1" thickBot="1"/>
    <row r="188157" spans="10:10">
      <c r="J188157" s="13"/>
    </row>
    <row r="188162" spans="10:10">
      <c r="J188162" s="15"/>
    </row>
    <row r="188167" spans="10:10">
      <c r="J188167" s="15"/>
    </row>
    <row r="188178" spans="10:10">
      <c r="J188178" s="15"/>
    </row>
    <row r="188184" spans="10:10">
      <c r="J188184" s="15"/>
    </row>
    <row r="188196" spans="10:10">
      <c r="J188196" s="15"/>
    </row>
    <row r="188201" spans="10:10">
      <c r="J188201" s="15"/>
    </row>
    <row r="188211" spans="10:10" ht="19" customHeight="1" thickBot="1"/>
    <row r="188212" spans="10:10">
      <c r="J188212" s="13"/>
    </row>
    <row r="188217" spans="10:10">
      <c r="J188217" s="15"/>
    </row>
    <row r="188222" spans="10:10">
      <c r="J188222" s="15"/>
    </row>
    <row r="188233" spans="10:10">
      <c r="J188233" s="15"/>
    </row>
    <row r="188239" spans="10:10">
      <c r="J188239" s="15"/>
    </row>
    <row r="188251" spans="10:10">
      <c r="J188251" s="15"/>
    </row>
    <row r="188256" spans="10:10">
      <c r="J188256" s="15"/>
    </row>
    <row r="188266" spans="10:10" ht="19" customHeight="1" thickBot="1"/>
    <row r="188267" spans="10:10">
      <c r="J188267" s="13"/>
    </row>
    <row r="188272" spans="10:10">
      <c r="J188272" s="15"/>
    </row>
    <row r="188277" spans="10:10">
      <c r="J188277" s="15"/>
    </row>
    <row r="188288" spans="10:10">
      <c r="J188288" s="15"/>
    </row>
    <row r="188294" spans="10:10">
      <c r="J188294" s="15"/>
    </row>
    <row r="188306" spans="10:10">
      <c r="J188306" s="15"/>
    </row>
    <row r="188311" spans="10:10">
      <c r="J188311" s="15"/>
    </row>
    <row r="188321" spans="10:10" ht="19" customHeight="1" thickBot="1"/>
    <row r="188322" spans="10:10">
      <c r="J188322" s="13"/>
    </row>
    <row r="188327" spans="10:10">
      <c r="J188327" s="15"/>
    </row>
    <row r="188332" spans="10:10">
      <c r="J188332" s="15"/>
    </row>
    <row r="188343" spans="10:10">
      <c r="J188343" s="15"/>
    </row>
    <row r="188349" spans="10:10">
      <c r="J188349" s="15"/>
    </row>
    <row r="188361" spans="10:10">
      <c r="J188361" s="15"/>
    </row>
    <row r="188366" spans="10:10">
      <c r="J188366" s="15"/>
    </row>
    <row r="188376" spans="10:10" ht="19" customHeight="1" thickBot="1"/>
    <row r="188377" spans="10:10">
      <c r="J188377" s="13"/>
    </row>
    <row r="188382" spans="10:10">
      <c r="J188382" s="15"/>
    </row>
    <row r="188387" spans="10:10">
      <c r="J188387" s="15"/>
    </row>
    <row r="188398" spans="10:10">
      <c r="J188398" s="15"/>
    </row>
    <row r="188404" spans="10:10">
      <c r="J188404" s="15"/>
    </row>
    <row r="188416" spans="10:10">
      <c r="J188416" s="15"/>
    </row>
    <row r="188421" spans="10:10">
      <c r="J188421" s="15"/>
    </row>
    <row r="188431" spans="10:10" ht="19" customHeight="1" thickBot="1"/>
    <row r="188432" spans="10:10">
      <c r="J188432" s="13"/>
    </row>
    <row r="188437" spans="10:10">
      <c r="J188437" s="15"/>
    </row>
    <row r="188442" spans="10:10">
      <c r="J188442" s="15"/>
    </row>
    <row r="188453" spans="10:10">
      <c r="J188453" s="15"/>
    </row>
    <row r="188459" spans="10:10">
      <c r="J188459" s="15"/>
    </row>
    <row r="188471" spans="10:10">
      <c r="J188471" s="15"/>
    </row>
    <row r="188476" spans="10:10">
      <c r="J188476" s="15"/>
    </row>
    <row r="188486" spans="10:10" ht="19" customHeight="1" thickBot="1"/>
    <row r="188487" spans="10:10">
      <c r="J188487" s="13"/>
    </row>
    <row r="188492" spans="10:10">
      <c r="J188492" s="15"/>
    </row>
    <row r="188497" spans="10:10">
      <c r="J188497" s="15"/>
    </row>
    <row r="188508" spans="10:10">
      <c r="J188508" s="15"/>
    </row>
    <row r="188514" spans="10:10">
      <c r="J188514" s="15"/>
    </row>
    <row r="188526" spans="10:10">
      <c r="J188526" s="15"/>
    </row>
    <row r="188531" spans="10:10">
      <c r="J188531" s="15"/>
    </row>
    <row r="188541" spans="10:10" ht="19" customHeight="1" thickBot="1"/>
    <row r="188542" spans="10:10">
      <c r="J188542" s="13"/>
    </row>
    <row r="188547" spans="10:10">
      <c r="J188547" s="15"/>
    </row>
    <row r="188552" spans="10:10">
      <c r="J188552" s="15"/>
    </row>
    <row r="188563" spans="10:10">
      <c r="J188563" s="15"/>
    </row>
    <row r="188569" spans="10:10">
      <c r="J188569" s="15"/>
    </row>
    <row r="188581" spans="10:10">
      <c r="J188581" s="15"/>
    </row>
    <row r="188586" spans="10:10">
      <c r="J188586" s="15"/>
    </row>
    <row r="188596" spans="10:10" ht="19" customHeight="1" thickBot="1"/>
    <row r="188597" spans="10:10">
      <c r="J188597" s="13"/>
    </row>
    <row r="188602" spans="10:10">
      <c r="J188602" s="15"/>
    </row>
    <row r="188607" spans="10:10">
      <c r="J188607" s="15"/>
    </row>
    <row r="188618" spans="10:10">
      <c r="J188618" s="15"/>
    </row>
    <row r="188624" spans="10:10">
      <c r="J188624" s="15"/>
    </row>
    <row r="188636" spans="10:10">
      <c r="J188636" s="15"/>
    </row>
    <row r="188641" spans="10:10">
      <c r="J188641" s="15"/>
    </row>
    <row r="188651" spans="10:10" ht="19" customHeight="1" thickBot="1"/>
    <row r="188652" spans="10:10">
      <c r="J188652" s="13"/>
    </row>
    <row r="188657" spans="10:10">
      <c r="J188657" s="15"/>
    </row>
    <row r="188662" spans="10:10">
      <c r="J188662" s="15"/>
    </row>
    <row r="188673" spans="10:10">
      <c r="J188673" s="15"/>
    </row>
    <row r="188679" spans="10:10">
      <c r="J188679" s="15"/>
    </row>
    <row r="188691" spans="10:10">
      <c r="J188691" s="15"/>
    </row>
    <row r="188696" spans="10:10">
      <c r="J188696" s="15"/>
    </row>
    <row r="188706" spans="10:10" ht="19" customHeight="1" thickBot="1"/>
    <row r="188707" spans="10:10">
      <c r="J188707" s="13"/>
    </row>
    <row r="188712" spans="10:10">
      <c r="J188712" s="15"/>
    </row>
    <row r="188717" spans="10:10">
      <c r="J188717" s="15"/>
    </row>
    <row r="188728" spans="10:10">
      <c r="J188728" s="15"/>
    </row>
    <row r="188734" spans="10:10">
      <c r="J188734" s="15"/>
    </row>
    <row r="188746" spans="10:10">
      <c r="J188746" s="15"/>
    </row>
    <row r="188751" spans="10:10">
      <c r="J188751" s="15"/>
    </row>
    <row r="188761" spans="10:10" ht="19" customHeight="1" thickBot="1"/>
    <row r="188762" spans="10:10">
      <c r="J188762" s="13"/>
    </row>
    <row r="188767" spans="10:10">
      <c r="J188767" s="15"/>
    </row>
    <row r="188772" spans="10:10">
      <c r="J188772" s="15"/>
    </row>
    <row r="188783" spans="10:10">
      <c r="J188783" s="15"/>
    </row>
    <row r="188789" spans="10:10">
      <c r="J188789" s="15"/>
    </row>
    <row r="188801" spans="10:10">
      <c r="J188801" s="15"/>
    </row>
    <row r="188806" spans="10:10">
      <c r="J188806" s="15"/>
    </row>
    <row r="188816" spans="10:10" ht="19" customHeight="1" thickBot="1"/>
    <row r="188817" spans="10:10">
      <c r="J188817" s="13"/>
    </row>
    <row r="188822" spans="10:10">
      <c r="J188822" s="15"/>
    </row>
    <row r="188827" spans="10:10">
      <c r="J188827" s="15"/>
    </row>
    <row r="188838" spans="10:10">
      <c r="J188838" s="15"/>
    </row>
    <row r="188844" spans="10:10">
      <c r="J188844" s="15"/>
    </row>
    <row r="188856" spans="10:10">
      <c r="J188856" s="15"/>
    </row>
    <row r="188861" spans="10:10">
      <c r="J188861" s="15"/>
    </row>
    <row r="188871" spans="10:10" ht="19" customHeight="1" thickBot="1"/>
    <row r="188872" spans="10:10">
      <c r="J188872" s="13"/>
    </row>
    <row r="188877" spans="10:10">
      <c r="J188877" s="15"/>
    </row>
    <row r="188882" spans="10:10">
      <c r="J188882" s="15"/>
    </row>
    <row r="188893" spans="10:10">
      <c r="J188893" s="15"/>
    </row>
    <row r="188899" spans="10:10">
      <c r="J188899" s="15"/>
    </row>
    <row r="188911" spans="10:10">
      <c r="J188911" s="15"/>
    </row>
    <row r="188916" spans="10:10">
      <c r="J188916" s="15"/>
    </row>
    <row r="188926" spans="10:10" ht="19" customHeight="1" thickBot="1"/>
    <row r="188927" spans="10:10">
      <c r="J188927" s="13"/>
    </row>
    <row r="188932" spans="10:10">
      <c r="J188932" s="15"/>
    </row>
    <row r="188937" spans="10:10">
      <c r="J188937" s="15"/>
    </row>
    <row r="188948" spans="10:10">
      <c r="J188948" s="15"/>
    </row>
    <row r="188954" spans="10:10">
      <c r="J188954" s="15"/>
    </row>
    <row r="188966" spans="10:10">
      <c r="J188966" s="15"/>
    </row>
    <row r="188971" spans="10:10">
      <c r="J188971" s="15"/>
    </row>
    <row r="188981" spans="10:10" ht="19" customHeight="1" thickBot="1"/>
    <row r="188982" spans="10:10">
      <c r="J188982" s="13"/>
    </row>
    <row r="188987" spans="10:10">
      <c r="J188987" s="15"/>
    </row>
    <row r="188992" spans="10:10">
      <c r="J188992" s="15"/>
    </row>
    <row r="189003" spans="10:10">
      <c r="J189003" s="15"/>
    </row>
    <row r="189009" spans="10:10">
      <c r="J189009" s="15"/>
    </row>
    <row r="189021" spans="10:10">
      <c r="J189021" s="15"/>
    </row>
    <row r="189026" spans="10:10">
      <c r="J189026" s="15"/>
    </row>
    <row r="189036" spans="10:10" ht="19" customHeight="1" thickBot="1"/>
    <row r="189037" spans="10:10">
      <c r="J189037" s="13"/>
    </row>
    <row r="189042" spans="10:10">
      <c r="J189042" s="15"/>
    </row>
    <row r="189047" spans="10:10">
      <c r="J189047" s="15"/>
    </row>
    <row r="189058" spans="10:10">
      <c r="J189058" s="15"/>
    </row>
    <row r="189064" spans="10:10">
      <c r="J189064" s="15"/>
    </row>
    <row r="189076" spans="10:10">
      <c r="J189076" s="15"/>
    </row>
    <row r="189081" spans="10:10">
      <c r="J189081" s="15"/>
    </row>
    <row r="189091" spans="10:10" ht="19" customHeight="1" thickBot="1"/>
    <row r="189092" spans="10:10">
      <c r="J189092" s="13"/>
    </row>
    <row r="189097" spans="10:10">
      <c r="J189097" s="15"/>
    </row>
    <row r="189102" spans="10:10">
      <c r="J189102" s="15"/>
    </row>
    <row r="189113" spans="10:10">
      <c r="J189113" s="15"/>
    </row>
    <row r="189119" spans="10:10">
      <c r="J189119" s="15"/>
    </row>
    <row r="189131" spans="10:10">
      <c r="J189131" s="15"/>
    </row>
    <row r="189136" spans="10:10">
      <c r="J189136" s="15"/>
    </row>
    <row r="189146" spans="10:10" ht="19" customHeight="1" thickBot="1"/>
    <row r="189147" spans="10:10">
      <c r="J189147" s="13"/>
    </row>
    <row r="189152" spans="10:10">
      <c r="J189152" s="15"/>
    </row>
    <row r="189157" spans="10:10">
      <c r="J189157" s="15"/>
    </row>
    <row r="189168" spans="10:10">
      <c r="J189168" s="15"/>
    </row>
    <row r="189174" spans="10:10">
      <c r="J189174" s="15"/>
    </row>
    <row r="189186" spans="10:10">
      <c r="J189186" s="15"/>
    </row>
    <row r="189191" spans="10:10">
      <c r="J189191" s="15"/>
    </row>
    <row r="189201" spans="10:10" ht="19" customHeight="1" thickBot="1"/>
    <row r="189202" spans="10:10">
      <c r="J189202" s="13"/>
    </row>
    <row r="189207" spans="10:10">
      <c r="J189207" s="15"/>
    </row>
    <row r="189212" spans="10:10">
      <c r="J189212" s="15"/>
    </row>
    <row r="189223" spans="10:10">
      <c r="J189223" s="15"/>
    </row>
    <row r="189229" spans="10:10">
      <c r="J189229" s="15"/>
    </row>
    <row r="189241" spans="10:10">
      <c r="J189241" s="15"/>
    </row>
    <row r="189246" spans="10:10">
      <c r="J189246" s="15"/>
    </row>
    <row r="189256" spans="10:10" ht="19" customHeight="1" thickBot="1"/>
    <row r="189257" spans="10:10">
      <c r="J189257" s="13"/>
    </row>
    <row r="189262" spans="10:10">
      <c r="J189262" s="15"/>
    </row>
    <row r="189267" spans="10:10">
      <c r="J189267" s="15"/>
    </row>
    <row r="189278" spans="10:10">
      <c r="J189278" s="15"/>
    </row>
    <row r="189284" spans="10:10">
      <c r="J189284" s="15"/>
    </row>
    <row r="189296" spans="10:10">
      <c r="J189296" s="15"/>
    </row>
    <row r="189301" spans="10:10">
      <c r="J189301" s="15"/>
    </row>
    <row r="189311" spans="10:10" ht="19" customHeight="1" thickBot="1"/>
    <row r="189312" spans="10:10">
      <c r="J189312" s="13"/>
    </row>
    <row r="189317" spans="10:10">
      <c r="J189317" s="15"/>
    </row>
    <row r="189322" spans="10:10">
      <c r="J189322" s="15"/>
    </row>
    <row r="189333" spans="10:10">
      <c r="J189333" s="15"/>
    </row>
    <row r="189339" spans="10:10">
      <c r="J189339" s="15"/>
    </row>
    <row r="189351" spans="10:10">
      <c r="J189351" s="15"/>
    </row>
    <row r="189356" spans="10:10">
      <c r="J189356" s="15"/>
    </row>
    <row r="189366" spans="10:10" ht="19" customHeight="1" thickBot="1"/>
    <row r="189367" spans="10:10">
      <c r="J189367" s="13"/>
    </row>
    <row r="189372" spans="10:10">
      <c r="J189372" s="15"/>
    </row>
    <row r="189377" spans="10:10">
      <c r="J189377" s="15"/>
    </row>
    <row r="189388" spans="10:10">
      <c r="J189388" s="15"/>
    </row>
    <row r="189394" spans="10:10">
      <c r="J189394" s="15"/>
    </row>
    <row r="189406" spans="10:10">
      <c r="J189406" s="15"/>
    </row>
    <row r="189411" spans="10:10">
      <c r="J189411" s="15"/>
    </row>
    <row r="189421" spans="10:10" ht="19" customHeight="1" thickBot="1"/>
    <row r="189422" spans="10:10">
      <c r="J189422" s="13"/>
    </row>
    <row r="189427" spans="10:10">
      <c r="J189427" s="15"/>
    </row>
    <row r="189432" spans="10:10">
      <c r="J189432" s="15"/>
    </row>
    <row r="189443" spans="10:10">
      <c r="J189443" s="15"/>
    </row>
    <row r="189449" spans="10:10">
      <c r="J189449" s="15"/>
    </row>
    <row r="189461" spans="10:10">
      <c r="J189461" s="15"/>
    </row>
    <row r="189466" spans="10:10">
      <c r="J189466" s="15"/>
    </row>
    <row r="189476" spans="10:10" ht="19" customHeight="1" thickBot="1"/>
    <row r="189477" spans="10:10">
      <c r="J189477" s="13"/>
    </row>
    <row r="189482" spans="10:10">
      <c r="J189482" s="15"/>
    </row>
    <row r="189487" spans="10:10">
      <c r="J189487" s="15"/>
    </row>
    <row r="189498" spans="10:10">
      <c r="J189498" s="15"/>
    </row>
    <row r="189504" spans="10:10">
      <c r="J189504" s="15"/>
    </row>
    <row r="189516" spans="10:10">
      <c r="J189516" s="15"/>
    </row>
    <row r="189521" spans="10:10">
      <c r="J189521" s="15"/>
    </row>
    <row r="189531" spans="10:10" ht="19" customHeight="1" thickBot="1"/>
    <row r="189532" spans="10:10">
      <c r="J189532" s="13"/>
    </row>
    <row r="189537" spans="10:10">
      <c r="J189537" s="15"/>
    </row>
    <row r="189542" spans="10:10">
      <c r="J189542" s="15"/>
    </row>
    <row r="189553" spans="10:10">
      <c r="J189553" s="15"/>
    </row>
    <row r="189559" spans="10:10">
      <c r="J189559" s="15"/>
    </row>
    <row r="189571" spans="10:10">
      <c r="J189571" s="15"/>
    </row>
    <row r="189576" spans="10:10">
      <c r="J189576" s="15"/>
    </row>
    <row r="189586" spans="10:10" ht="19" customHeight="1" thickBot="1"/>
    <row r="189587" spans="10:10">
      <c r="J189587" s="13"/>
    </row>
    <row r="189592" spans="10:10">
      <c r="J189592" s="15"/>
    </row>
    <row r="189597" spans="10:10">
      <c r="J189597" s="15"/>
    </row>
    <row r="189608" spans="10:10">
      <c r="J189608" s="15"/>
    </row>
    <row r="189614" spans="10:10">
      <c r="J189614" s="15"/>
    </row>
    <row r="189626" spans="10:10">
      <c r="J189626" s="15"/>
    </row>
    <row r="189631" spans="10:10">
      <c r="J189631" s="15"/>
    </row>
    <row r="189641" spans="10:10" ht="19" customHeight="1" thickBot="1"/>
    <row r="189642" spans="10:10">
      <c r="J189642" s="13"/>
    </row>
    <row r="189647" spans="10:10">
      <c r="J189647" s="15"/>
    </row>
    <row r="189652" spans="10:10">
      <c r="J189652" s="15"/>
    </row>
    <row r="189663" spans="10:10">
      <c r="J189663" s="15"/>
    </row>
    <row r="189669" spans="10:10">
      <c r="J189669" s="15"/>
    </row>
    <row r="189681" spans="10:10">
      <c r="J189681" s="15"/>
    </row>
    <row r="189686" spans="10:10">
      <c r="J189686" s="15"/>
    </row>
    <row r="189696" spans="10:10" ht="19" customHeight="1" thickBot="1"/>
    <row r="189697" spans="10:10">
      <c r="J189697" s="13"/>
    </row>
    <row r="189702" spans="10:10">
      <c r="J189702" s="15"/>
    </row>
    <row r="189707" spans="10:10">
      <c r="J189707" s="15"/>
    </row>
    <row r="189718" spans="10:10">
      <c r="J189718" s="15"/>
    </row>
    <row r="189724" spans="10:10">
      <c r="J189724" s="15"/>
    </row>
    <row r="189736" spans="10:10">
      <c r="J189736" s="15"/>
    </row>
    <row r="189741" spans="10:10">
      <c r="J189741" s="15"/>
    </row>
    <row r="189751" spans="10:10" ht="19" customHeight="1" thickBot="1"/>
    <row r="189752" spans="10:10">
      <c r="J189752" s="13"/>
    </row>
    <row r="189757" spans="10:10">
      <c r="J189757" s="15"/>
    </row>
    <row r="189762" spans="10:10">
      <c r="J189762" s="15"/>
    </row>
    <row r="189773" spans="10:10">
      <c r="J189773" s="15"/>
    </row>
    <row r="189779" spans="10:10">
      <c r="J189779" s="15"/>
    </row>
    <row r="189791" spans="10:10">
      <c r="J189791" s="15"/>
    </row>
    <row r="189796" spans="10:10">
      <c r="J189796" s="15"/>
    </row>
    <row r="189806" spans="10:10" ht="19" customHeight="1" thickBot="1"/>
    <row r="189807" spans="10:10">
      <c r="J189807" s="13"/>
    </row>
    <row r="189812" spans="10:10">
      <c r="J189812" s="15"/>
    </row>
    <row r="189817" spans="10:10">
      <c r="J189817" s="15"/>
    </row>
    <row r="189828" spans="10:10">
      <c r="J189828" s="15"/>
    </row>
    <row r="189834" spans="10:10">
      <c r="J189834" s="15"/>
    </row>
    <row r="189846" spans="10:10">
      <c r="J189846" s="15"/>
    </row>
    <row r="189851" spans="10:10">
      <c r="J189851" s="15"/>
    </row>
    <row r="189861" spans="10:10" ht="19" customHeight="1" thickBot="1"/>
    <row r="189862" spans="10:10">
      <c r="J189862" s="13"/>
    </row>
    <row r="189867" spans="10:10">
      <c r="J189867" s="15"/>
    </row>
    <row r="189872" spans="10:10">
      <c r="J189872" s="15"/>
    </row>
    <row r="189883" spans="10:10">
      <c r="J189883" s="15"/>
    </row>
    <row r="189889" spans="10:10">
      <c r="J189889" s="15"/>
    </row>
    <row r="189901" spans="10:10">
      <c r="J189901" s="15"/>
    </row>
    <row r="189906" spans="10:10">
      <c r="J189906" s="15"/>
    </row>
    <row r="189916" spans="10:10" ht="19" customHeight="1" thickBot="1"/>
    <row r="189917" spans="10:10">
      <c r="J189917" s="13"/>
    </row>
    <row r="189922" spans="10:10">
      <c r="J189922" s="15"/>
    </row>
    <row r="189927" spans="10:10">
      <c r="J189927" s="15"/>
    </row>
    <row r="189938" spans="10:10">
      <c r="J189938" s="15"/>
    </row>
    <row r="189944" spans="10:10">
      <c r="J189944" s="15"/>
    </row>
    <row r="189956" spans="10:10">
      <c r="J189956" s="15"/>
    </row>
    <row r="189961" spans="10:10">
      <c r="J189961" s="15"/>
    </row>
    <row r="189971" spans="10:10" ht="19" customHeight="1" thickBot="1"/>
    <row r="189972" spans="10:10">
      <c r="J189972" s="13"/>
    </row>
    <row r="189977" spans="10:10">
      <c r="J189977" s="15"/>
    </row>
    <row r="189982" spans="10:10">
      <c r="J189982" s="15"/>
    </row>
    <row r="189993" spans="10:10">
      <c r="J189993" s="15"/>
    </row>
    <row r="189999" spans="10:10">
      <c r="J189999" s="15"/>
    </row>
    <row r="190011" spans="10:10">
      <c r="J190011" s="15"/>
    </row>
    <row r="190016" spans="10:10">
      <c r="J190016" s="15"/>
    </row>
    <row r="190026" spans="10:10" ht="19" customHeight="1" thickBot="1"/>
    <row r="190027" spans="10:10">
      <c r="J190027" s="13"/>
    </row>
    <row r="190032" spans="10:10">
      <c r="J190032" s="15"/>
    </row>
    <row r="190037" spans="10:10">
      <c r="J190037" s="15"/>
    </row>
    <row r="190048" spans="10:10">
      <c r="J190048" s="15"/>
    </row>
    <row r="190054" spans="10:10">
      <c r="J190054" s="15"/>
    </row>
    <row r="190066" spans="10:10">
      <c r="J190066" s="15"/>
    </row>
    <row r="190071" spans="10:10">
      <c r="J190071" s="15"/>
    </row>
    <row r="190081" spans="10:10" ht="19" customHeight="1" thickBot="1"/>
    <row r="190082" spans="10:10">
      <c r="J190082" s="13"/>
    </row>
    <row r="190087" spans="10:10">
      <c r="J190087" s="15"/>
    </row>
    <row r="190092" spans="10:10">
      <c r="J190092" s="15"/>
    </row>
    <row r="190103" spans="10:10">
      <c r="J190103" s="15"/>
    </row>
    <row r="190109" spans="10:10">
      <c r="J190109" s="15"/>
    </row>
    <row r="190121" spans="10:10">
      <c r="J190121" s="15"/>
    </row>
    <row r="190126" spans="10:10">
      <c r="J190126" s="15"/>
    </row>
    <row r="190136" spans="10:10" ht="19" customHeight="1" thickBot="1"/>
    <row r="190137" spans="10:10">
      <c r="J190137" s="13"/>
    </row>
    <row r="190142" spans="10:10">
      <c r="J190142" s="15"/>
    </row>
    <row r="190147" spans="10:10">
      <c r="J190147" s="15"/>
    </row>
    <row r="190158" spans="10:10">
      <c r="J190158" s="15"/>
    </row>
    <row r="190164" spans="10:10">
      <c r="J190164" s="15"/>
    </row>
    <row r="190176" spans="10:10">
      <c r="J190176" s="15"/>
    </row>
    <row r="190181" spans="10:10">
      <c r="J190181" s="15"/>
    </row>
    <row r="190191" spans="10:10" ht="19" customHeight="1" thickBot="1"/>
    <row r="190192" spans="10:10">
      <c r="J190192" s="13"/>
    </row>
    <row r="190197" spans="10:10">
      <c r="J190197" s="15"/>
    </row>
    <row r="190202" spans="10:10">
      <c r="J190202" s="15"/>
    </row>
    <row r="190213" spans="10:10">
      <c r="J190213" s="15"/>
    </row>
    <row r="190219" spans="10:10">
      <c r="J190219" s="15"/>
    </row>
    <row r="190231" spans="10:10">
      <c r="J190231" s="15"/>
    </row>
    <row r="190236" spans="10:10">
      <c r="J190236" s="15"/>
    </row>
    <row r="190246" spans="10:10" ht="19" customHeight="1" thickBot="1"/>
    <row r="190247" spans="10:10">
      <c r="J190247" s="13"/>
    </row>
    <row r="190252" spans="10:10">
      <c r="J190252" s="15"/>
    </row>
    <row r="190257" spans="10:10">
      <c r="J190257" s="15"/>
    </row>
    <row r="190268" spans="10:10">
      <c r="J190268" s="15"/>
    </row>
    <row r="190274" spans="10:10">
      <c r="J190274" s="15"/>
    </row>
    <row r="190286" spans="10:10">
      <c r="J190286" s="15"/>
    </row>
    <row r="190291" spans="10:10">
      <c r="J190291" s="15"/>
    </row>
    <row r="190301" spans="10:10" ht="19" customHeight="1" thickBot="1"/>
    <row r="190302" spans="10:10">
      <c r="J190302" s="13"/>
    </row>
    <row r="190307" spans="10:10">
      <c r="J190307" s="15"/>
    </row>
    <row r="190312" spans="10:10">
      <c r="J190312" s="15"/>
    </row>
    <row r="190323" spans="10:10">
      <c r="J190323" s="15"/>
    </row>
    <row r="190329" spans="10:10">
      <c r="J190329" s="15"/>
    </row>
    <row r="190341" spans="10:10">
      <c r="J190341" s="15"/>
    </row>
    <row r="190346" spans="10:10">
      <c r="J190346" s="15"/>
    </row>
    <row r="190356" spans="10:10" ht="19" customHeight="1" thickBot="1"/>
    <row r="190357" spans="10:10">
      <c r="J190357" s="13"/>
    </row>
    <row r="190362" spans="10:10">
      <c r="J190362" s="15"/>
    </row>
    <row r="190367" spans="10:10">
      <c r="J190367" s="15"/>
    </row>
    <row r="190378" spans="10:10">
      <c r="J190378" s="15"/>
    </row>
    <row r="190384" spans="10:10">
      <c r="J190384" s="15"/>
    </row>
    <row r="190396" spans="10:10">
      <c r="J190396" s="15"/>
    </row>
    <row r="190401" spans="10:10">
      <c r="J190401" s="15"/>
    </row>
    <row r="190411" spans="10:10" ht="19" customHeight="1" thickBot="1"/>
    <row r="190412" spans="10:10">
      <c r="J190412" s="13"/>
    </row>
    <row r="190417" spans="10:10">
      <c r="J190417" s="15"/>
    </row>
    <row r="190422" spans="10:10">
      <c r="J190422" s="15"/>
    </row>
    <row r="190433" spans="10:10">
      <c r="J190433" s="15"/>
    </row>
    <row r="190439" spans="10:10">
      <c r="J190439" s="15"/>
    </row>
    <row r="190451" spans="10:10">
      <c r="J190451" s="15"/>
    </row>
    <row r="190456" spans="10:10">
      <c r="J190456" s="15"/>
    </row>
    <row r="190466" spans="10:10" ht="19" customHeight="1" thickBot="1"/>
    <row r="190467" spans="10:10">
      <c r="J190467" s="13"/>
    </row>
    <row r="190472" spans="10:10">
      <c r="J190472" s="15"/>
    </row>
    <row r="190477" spans="10:10">
      <c r="J190477" s="15"/>
    </row>
    <row r="190488" spans="10:10">
      <c r="J190488" s="15"/>
    </row>
    <row r="190494" spans="10:10">
      <c r="J190494" s="15"/>
    </row>
    <row r="190506" spans="10:10">
      <c r="J190506" s="15"/>
    </row>
    <row r="190511" spans="10:10">
      <c r="J190511" s="15"/>
    </row>
    <row r="190521" spans="10:10" ht="19" customHeight="1" thickBot="1"/>
    <row r="190522" spans="10:10">
      <c r="J190522" s="13"/>
    </row>
    <row r="190527" spans="10:10">
      <c r="J190527" s="15"/>
    </row>
    <row r="190532" spans="10:10">
      <c r="J190532" s="15"/>
    </row>
    <row r="190543" spans="10:10">
      <c r="J190543" s="15"/>
    </row>
    <row r="190549" spans="10:10">
      <c r="J190549" s="15"/>
    </row>
    <row r="190561" spans="10:10">
      <c r="J190561" s="15"/>
    </row>
    <row r="190566" spans="10:10">
      <c r="J190566" s="15"/>
    </row>
    <row r="190576" spans="10:10" ht="19" customHeight="1" thickBot="1"/>
    <row r="190577" spans="10:10">
      <c r="J190577" s="13"/>
    </row>
    <row r="190582" spans="10:10">
      <c r="J190582" s="15"/>
    </row>
    <row r="190587" spans="10:10">
      <c r="J190587" s="15"/>
    </row>
    <row r="190598" spans="10:10">
      <c r="J190598" s="15"/>
    </row>
    <row r="190604" spans="10:10">
      <c r="J190604" s="15"/>
    </row>
    <row r="190616" spans="10:10">
      <c r="J190616" s="15"/>
    </row>
    <row r="190621" spans="10:10">
      <c r="J190621" s="15"/>
    </row>
    <row r="190631" spans="10:10" ht="19" customHeight="1" thickBot="1"/>
    <row r="190632" spans="10:10">
      <c r="J190632" s="13"/>
    </row>
    <row r="190637" spans="10:10">
      <c r="J190637" s="15"/>
    </row>
    <row r="190642" spans="10:10">
      <c r="J190642" s="15"/>
    </row>
    <row r="190653" spans="10:10">
      <c r="J190653" s="15"/>
    </row>
    <row r="190659" spans="10:10">
      <c r="J190659" s="15"/>
    </row>
    <row r="190671" spans="10:10">
      <c r="J190671" s="15"/>
    </row>
    <row r="190676" spans="10:10">
      <c r="J190676" s="15"/>
    </row>
    <row r="190686" spans="10:10" ht="19" customHeight="1" thickBot="1"/>
    <row r="190687" spans="10:10">
      <c r="J190687" s="13"/>
    </row>
    <row r="190692" spans="10:10">
      <c r="J190692" s="15"/>
    </row>
    <row r="190697" spans="10:10">
      <c r="J190697" s="15"/>
    </row>
    <row r="190708" spans="10:10">
      <c r="J190708" s="15"/>
    </row>
    <row r="190714" spans="10:10">
      <c r="J190714" s="15"/>
    </row>
    <row r="190726" spans="10:10">
      <c r="J190726" s="15"/>
    </row>
    <row r="190731" spans="10:10">
      <c r="J190731" s="15"/>
    </row>
    <row r="190741" spans="10:10" ht="19" customHeight="1" thickBot="1"/>
    <row r="190742" spans="10:10">
      <c r="J190742" s="13"/>
    </row>
    <row r="190747" spans="10:10">
      <c r="J190747" s="15"/>
    </row>
    <row r="190752" spans="10:10">
      <c r="J190752" s="15"/>
    </row>
    <row r="190763" spans="10:10">
      <c r="J190763" s="15"/>
    </row>
    <row r="190769" spans="10:10">
      <c r="J190769" s="15"/>
    </row>
    <row r="190781" spans="10:10">
      <c r="J190781" s="15"/>
    </row>
    <row r="190786" spans="10:10">
      <c r="J190786" s="15"/>
    </row>
    <row r="190796" spans="10:10" ht="19" customHeight="1" thickBot="1"/>
    <row r="190797" spans="10:10">
      <c r="J190797" s="13"/>
    </row>
    <row r="190802" spans="10:10">
      <c r="J190802" s="15"/>
    </row>
    <row r="190807" spans="10:10">
      <c r="J190807" s="15"/>
    </row>
    <row r="190818" spans="10:10">
      <c r="J190818" s="15"/>
    </row>
    <row r="190824" spans="10:10">
      <c r="J190824" s="15"/>
    </row>
    <row r="190836" spans="10:10">
      <c r="J190836" s="15"/>
    </row>
    <row r="190841" spans="10:10">
      <c r="J190841" s="15"/>
    </row>
    <row r="190851" spans="10:10" ht="19" customHeight="1" thickBot="1"/>
    <row r="190852" spans="10:10">
      <c r="J190852" s="13"/>
    </row>
    <row r="190857" spans="10:10">
      <c r="J190857" s="15"/>
    </row>
    <row r="190862" spans="10:10">
      <c r="J190862" s="15"/>
    </row>
    <row r="190873" spans="10:10">
      <c r="J190873" s="15"/>
    </row>
    <row r="190879" spans="10:10">
      <c r="J190879" s="15"/>
    </row>
    <row r="190891" spans="10:10">
      <c r="J190891" s="15"/>
    </row>
    <row r="190896" spans="10:10">
      <c r="J190896" s="15"/>
    </row>
    <row r="190906" spans="10:10" ht="19" customHeight="1" thickBot="1"/>
    <row r="190907" spans="10:10">
      <c r="J190907" s="13"/>
    </row>
    <row r="190912" spans="10:10">
      <c r="J190912" s="15"/>
    </row>
    <row r="190917" spans="10:10">
      <c r="J190917" s="15"/>
    </row>
    <row r="190928" spans="10:10">
      <c r="J190928" s="15"/>
    </row>
    <row r="190934" spans="10:10">
      <c r="J190934" s="15"/>
    </row>
    <row r="190946" spans="10:10">
      <c r="J190946" s="15"/>
    </row>
    <row r="190951" spans="10:10">
      <c r="J190951" s="15"/>
    </row>
    <row r="190961" spans="10:10" ht="19" customHeight="1" thickBot="1"/>
    <row r="190962" spans="10:10">
      <c r="J190962" s="13"/>
    </row>
    <row r="190967" spans="10:10">
      <c r="J190967" s="15"/>
    </row>
    <row r="190972" spans="10:10">
      <c r="J190972" s="15"/>
    </row>
    <row r="190983" spans="10:10">
      <c r="J190983" s="15"/>
    </row>
    <row r="190989" spans="10:10">
      <c r="J190989" s="15"/>
    </row>
    <row r="191001" spans="10:10">
      <c r="J191001" s="15"/>
    </row>
    <row r="191006" spans="10:10">
      <c r="J191006" s="15"/>
    </row>
    <row r="191016" spans="10:10" ht="19" customHeight="1" thickBot="1"/>
    <row r="191017" spans="10:10">
      <c r="J191017" s="13"/>
    </row>
    <row r="191022" spans="10:10">
      <c r="J191022" s="15"/>
    </row>
    <row r="191027" spans="10:10">
      <c r="J191027" s="15"/>
    </row>
    <row r="191038" spans="10:10">
      <c r="J191038" s="15"/>
    </row>
    <row r="191044" spans="10:10">
      <c r="J191044" s="15"/>
    </row>
    <row r="191056" spans="10:10">
      <c r="J191056" s="15"/>
    </row>
    <row r="191061" spans="10:10">
      <c r="J191061" s="15"/>
    </row>
    <row r="191071" spans="10:10" ht="19" customHeight="1" thickBot="1"/>
    <row r="191072" spans="10:10">
      <c r="J191072" s="13"/>
    </row>
    <row r="191077" spans="10:10">
      <c r="J191077" s="15"/>
    </row>
    <row r="191082" spans="10:10">
      <c r="J191082" s="15"/>
    </row>
    <row r="191093" spans="10:10">
      <c r="J191093" s="15"/>
    </row>
    <row r="191099" spans="10:10">
      <c r="J191099" s="15"/>
    </row>
    <row r="191111" spans="10:10">
      <c r="J191111" s="15"/>
    </row>
    <row r="191116" spans="10:10">
      <c r="J191116" s="15"/>
    </row>
    <row r="191126" spans="10:10" ht="19" customHeight="1" thickBot="1"/>
    <row r="191127" spans="10:10">
      <c r="J191127" s="13"/>
    </row>
    <row r="191132" spans="10:10">
      <c r="J191132" s="15"/>
    </row>
    <row r="191137" spans="10:10">
      <c r="J191137" s="15"/>
    </row>
    <row r="191148" spans="10:10">
      <c r="J191148" s="15"/>
    </row>
    <row r="191154" spans="10:10">
      <c r="J191154" s="15"/>
    </row>
    <row r="191166" spans="10:10">
      <c r="J191166" s="15"/>
    </row>
    <row r="191171" spans="10:10">
      <c r="J191171" s="15"/>
    </row>
    <row r="191181" spans="10:10" ht="19" customHeight="1" thickBot="1"/>
    <row r="191182" spans="10:10">
      <c r="J191182" s="13"/>
    </row>
    <row r="191187" spans="10:10">
      <c r="J191187" s="15"/>
    </row>
    <row r="191192" spans="10:10">
      <c r="J191192" s="15"/>
    </row>
    <row r="191203" spans="10:10">
      <c r="J191203" s="15"/>
    </row>
    <row r="191209" spans="10:10">
      <c r="J191209" s="15"/>
    </row>
    <row r="191221" spans="10:10">
      <c r="J191221" s="15"/>
    </row>
    <row r="191226" spans="10:10">
      <c r="J191226" s="15"/>
    </row>
    <row r="191236" spans="10:10" ht="19" customHeight="1" thickBot="1"/>
    <row r="191237" spans="10:10">
      <c r="J191237" s="13"/>
    </row>
    <row r="191242" spans="10:10">
      <c r="J191242" s="15"/>
    </row>
    <row r="191247" spans="10:10">
      <c r="J191247" s="15"/>
    </row>
    <row r="191258" spans="10:10">
      <c r="J191258" s="15"/>
    </row>
    <row r="191264" spans="10:10">
      <c r="J191264" s="15"/>
    </row>
    <row r="191276" spans="10:10">
      <c r="J191276" s="15"/>
    </row>
    <row r="191281" spans="10:10">
      <c r="J191281" s="15"/>
    </row>
    <row r="191291" spans="10:10" ht="19" customHeight="1" thickBot="1"/>
    <row r="191292" spans="10:10">
      <c r="J191292" s="13"/>
    </row>
    <row r="191297" spans="10:10">
      <c r="J191297" s="15"/>
    </row>
    <row r="191302" spans="10:10">
      <c r="J191302" s="15"/>
    </row>
    <row r="191313" spans="10:10">
      <c r="J191313" s="15"/>
    </row>
    <row r="191319" spans="10:10">
      <c r="J191319" s="15"/>
    </row>
    <row r="191331" spans="10:10">
      <c r="J191331" s="15"/>
    </row>
    <row r="191336" spans="10:10">
      <c r="J191336" s="15"/>
    </row>
    <row r="191346" spans="10:10" ht="19" customHeight="1" thickBot="1"/>
    <row r="191347" spans="10:10">
      <c r="J191347" s="13"/>
    </row>
    <row r="191352" spans="10:10">
      <c r="J191352" s="15"/>
    </row>
    <row r="191357" spans="10:10">
      <c r="J191357" s="15"/>
    </row>
    <row r="191368" spans="10:10">
      <c r="J191368" s="15"/>
    </row>
    <row r="191374" spans="10:10">
      <c r="J191374" s="15"/>
    </row>
    <row r="191386" spans="10:10">
      <c r="J191386" s="15"/>
    </row>
    <row r="191391" spans="10:10">
      <c r="J191391" s="15"/>
    </row>
    <row r="191401" spans="10:10" ht="19" customHeight="1" thickBot="1"/>
    <row r="191402" spans="10:10">
      <c r="J191402" s="13"/>
    </row>
    <row r="191407" spans="10:10">
      <c r="J191407" s="15"/>
    </row>
    <row r="191412" spans="10:10">
      <c r="J191412" s="15"/>
    </row>
    <row r="191423" spans="10:10">
      <c r="J191423" s="15"/>
    </row>
    <row r="191429" spans="10:10">
      <c r="J191429" s="15"/>
    </row>
    <row r="191441" spans="10:10">
      <c r="J191441" s="15"/>
    </row>
    <row r="191446" spans="10:10">
      <c r="J191446" s="15"/>
    </row>
    <row r="191456" spans="10:10" ht="19" customHeight="1" thickBot="1"/>
    <row r="191457" spans="10:10">
      <c r="J191457" s="13"/>
    </row>
    <row r="191462" spans="10:10">
      <c r="J191462" s="15"/>
    </row>
    <row r="191467" spans="10:10">
      <c r="J191467" s="15"/>
    </row>
    <row r="191478" spans="10:10">
      <c r="J191478" s="15"/>
    </row>
    <row r="191484" spans="10:10">
      <c r="J191484" s="15"/>
    </row>
    <row r="191496" spans="10:10">
      <c r="J191496" s="15"/>
    </row>
    <row r="191501" spans="10:10">
      <c r="J191501" s="15"/>
    </row>
    <row r="191511" spans="10:10" ht="19" customHeight="1" thickBot="1"/>
    <row r="191512" spans="10:10">
      <c r="J191512" s="13"/>
    </row>
    <row r="191517" spans="10:10">
      <c r="J191517" s="15"/>
    </row>
    <row r="191522" spans="10:10">
      <c r="J191522" s="15"/>
    </row>
    <row r="191533" spans="10:10">
      <c r="J191533" s="15"/>
    </row>
    <row r="191539" spans="10:10">
      <c r="J191539" s="15"/>
    </row>
    <row r="191551" spans="10:10">
      <c r="J191551" s="15"/>
    </row>
    <row r="191556" spans="10:10">
      <c r="J191556" s="15"/>
    </row>
    <row r="191566" spans="10:10" ht="19" customHeight="1" thickBot="1"/>
    <row r="191567" spans="10:10">
      <c r="J191567" s="13"/>
    </row>
    <row r="191572" spans="10:10">
      <c r="J191572" s="15"/>
    </row>
    <row r="191577" spans="10:10">
      <c r="J191577" s="15"/>
    </row>
    <row r="191588" spans="10:10">
      <c r="J191588" s="15"/>
    </row>
    <row r="191594" spans="10:10">
      <c r="J191594" s="15"/>
    </row>
    <row r="191606" spans="10:10">
      <c r="J191606" s="15"/>
    </row>
    <row r="191611" spans="10:10">
      <c r="J191611" s="15"/>
    </row>
    <row r="191621" spans="10:10" ht="19" customHeight="1" thickBot="1"/>
    <row r="191622" spans="10:10">
      <c r="J191622" s="13"/>
    </row>
    <row r="191627" spans="10:10">
      <c r="J191627" s="15"/>
    </row>
    <row r="191632" spans="10:10">
      <c r="J191632" s="15"/>
    </row>
    <row r="191643" spans="10:10">
      <c r="J191643" s="15"/>
    </row>
    <row r="191649" spans="10:10">
      <c r="J191649" s="15"/>
    </row>
    <row r="191661" spans="10:10">
      <c r="J191661" s="15"/>
    </row>
    <row r="191666" spans="10:10">
      <c r="J191666" s="15"/>
    </row>
    <row r="191676" spans="10:10" ht="19" customHeight="1" thickBot="1"/>
    <row r="191677" spans="10:10">
      <c r="J191677" s="13"/>
    </row>
    <row r="191682" spans="10:10">
      <c r="J191682" s="15"/>
    </row>
    <row r="191687" spans="10:10">
      <c r="J191687" s="15"/>
    </row>
    <row r="191698" spans="10:10">
      <c r="J191698" s="15"/>
    </row>
    <row r="191704" spans="10:10">
      <c r="J191704" s="15"/>
    </row>
    <row r="191716" spans="10:10">
      <c r="J191716" s="15"/>
    </row>
    <row r="191721" spans="10:10">
      <c r="J191721" s="15"/>
    </row>
    <row r="191731" spans="10:10" ht="19" customHeight="1" thickBot="1"/>
    <row r="191732" spans="10:10">
      <c r="J191732" s="13"/>
    </row>
    <row r="191737" spans="10:10">
      <c r="J191737" s="15"/>
    </row>
    <row r="191742" spans="10:10">
      <c r="J191742" s="15"/>
    </row>
    <row r="191753" spans="10:10">
      <c r="J191753" s="15"/>
    </row>
    <row r="191759" spans="10:10">
      <c r="J191759" s="15"/>
    </row>
    <row r="191771" spans="10:10">
      <c r="J191771" s="15"/>
    </row>
    <row r="191776" spans="10:10">
      <c r="J191776" s="15"/>
    </row>
    <row r="191786" spans="10:10" ht="19" customHeight="1" thickBot="1"/>
    <row r="191787" spans="10:10">
      <c r="J191787" s="13"/>
    </row>
    <row r="191792" spans="10:10">
      <c r="J191792" s="15"/>
    </row>
    <row r="191797" spans="10:10">
      <c r="J191797" s="15"/>
    </row>
    <row r="191808" spans="10:10">
      <c r="J191808" s="15"/>
    </row>
    <row r="191814" spans="10:10">
      <c r="J191814" s="15"/>
    </row>
    <row r="191826" spans="10:10">
      <c r="J191826" s="15"/>
    </row>
    <row r="191831" spans="10:10">
      <c r="J191831" s="15"/>
    </row>
    <row r="191841" spans="10:10" ht="19" customHeight="1" thickBot="1"/>
    <row r="191842" spans="10:10">
      <c r="J191842" s="13"/>
    </row>
    <row r="191847" spans="10:10">
      <c r="J191847" s="15"/>
    </row>
    <row r="191852" spans="10:10">
      <c r="J191852" s="15"/>
    </row>
    <row r="191863" spans="10:10">
      <c r="J191863" s="15"/>
    </row>
    <row r="191869" spans="10:10">
      <c r="J191869" s="15"/>
    </row>
    <row r="191881" spans="10:10">
      <c r="J191881" s="15"/>
    </row>
    <row r="191886" spans="10:10">
      <c r="J191886" s="15"/>
    </row>
    <row r="191896" spans="10:10" ht="19" customHeight="1" thickBot="1"/>
    <row r="191897" spans="10:10">
      <c r="J191897" s="13"/>
    </row>
    <row r="191902" spans="10:10">
      <c r="J191902" s="15"/>
    </row>
    <row r="191907" spans="10:10">
      <c r="J191907" s="15"/>
    </row>
    <row r="191918" spans="10:10">
      <c r="J191918" s="15"/>
    </row>
    <row r="191924" spans="10:10">
      <c r="J191924" s="15"/>
    </row>
    <row r="191936" spans="10:10">
      <c r="J191936" s="15"/>
    </row>
    <row r="191941" spans="10:10">
      <c r="J191941" s="15"/>
    </row>
    <row r="191951" spans="10:10" ht="19" customHeight="1" thickBot="1"/>
    <row r="191952" spans="10:10">
      <c r="J191952" s="13"/>
    </row>
    <row r="191957" spans="10:10">
      <c r="J191957" s="15"/>
    </row>
    <row r="191962" spans="10:10">
      <c r="J191962" s="15"/>
    </row>
    <row r="191973" spans="10:10">
      <c r="J191973" s="15"/>
    </row>
    <row r="191979" spans="10:10">
      <c r="J191979" s="15"/>
    </row>
    <row r="191991" spans="10:10">
      <c r="J191991" s="15"/>
    </row>
    <row r="191996" spans="10:10">
      <c r="J191996" s="15"/>
    </row>
    <row r="192006" spans="10:10" ht="19" customHeight="1" thickBot="1"/>
    <row r="192007" spans="10:10">
      <c r="J192007" s="13"/>
    </row>
    <row r="192012" spans="10:10">
      <c r="J192012" s="15"/>
    </row>
    <row r="192017" spans="10:10">
      <c r="J192017" s="15"/>
    </row>
    <row r="192028" spans="10:10">
      <c r="J192028" s="15"/>
    </row>
    <row r="192034" spans="10:10">
      <c r="J192034" s="15"/>
    </row>
    <row r="192046" spans="10:10">
      <c r="J192046" s="15"/>
    </row>
    <row r="192051" spans="10:10">
      <c r="J192051" s="15"/>
    </row>
    <row r="192061" spans="10:10" ht="19" customHeight="1" thickBot="1"/>
    <row r="192062" spans="10:10">
      <c r="J192062" s="13"/>
    </row>
    <row r="192067" spans="10:10">
      <c r="J192067" s="15"/>
    </row>
    <row r="192072" spans="10:10">
      <c r="J192072" s="15"/>
    </row>
    <row r="192083" spans="10:10">
      <c r="J192083" s="15"/>
    </row>
    <row r="192089" spans="10:10">
      <c r="J192089" s="15"/>
    </row>
    <row r="192101" spans="10:10">
      <c r="J192101" s="15"/>
    </row>
    <row r="192106" spans="10:10">
      <c r="J192106" s="15"/>
    </row>
    <row r="192116" spans="10:10" ht="19" customHeight="1" thickBot="1"/>
    <row r="192117" spans="10:10">
      <c r="J192117" s="13"/>
    </row>
    <row r="192122" spans="10:10">
      <c r="J192122" s="15"/>
    </row>
    <row r="192127" spans="10:10">
      <c r="J192127" s="15"/>
    </row>
    <row r="192138" spans="10:10">
      <c r="J192138" s="15"/>
    </row>
    <row r="192144" spans="10:10">
      <c r="J192144" s="15"/>
    </row>
    <row r="192156" spans="10:10">
      <c r="J192156" s="15"/>
    </row>
    <row r="192161" spans="10:10">
      <c r="J192161" s="15"/>
    </row>
    <row r="192171" spans="10:10" ht="19" customHeight="1" thickBot="1"/>
    <row r="192172" spans="10:10">
      <c r="J192172" s="13"/>
    </row>
    <row r="192177" spans="10:10">
      <c r="J192177" s="15"/>
    </row>
    <row r="192182" spans="10:10">
      <c r="J192182" s="15"/>
    </row>
    <row r="192193" spans="10:10">
      <c r="J192193" s="15"/>
    </row>
    <row r="192199" spans="10:10">
      <c r="J192199" s="15"/>
    </row>
    <row r="192211" spans="10:10">
      <c r="J192211" s="15"/>
    </row>
    <row r="192216" spans="10:10">
      <c r="J192216" s="15"/>
    </row>
    <row r="192226" spans="10:10" ht="19" customHeight="1" thickBot="1"/>
    <row r="192227" spans="10:10">
      <c r="J192227" s="13"/>
    </row>
    <row r="192232" spans="10:10">
      <c r="J192232" s="15"/>
    </row>
    <row r="192237" spans="10:10">
      <c r="J192237" s="15"/>
    </row>
    <row r="192248" spans="10:10">
      <c r="J192248" s="15"/>
    </row>
    <row r="192254" spans="10:10">
      <c r="J192254" s="15"/>
    </row>
    <row r="192266" spans="10:10">
      <c r="J192266" s="15"/>
    </row>
    <row r="192271" spans="10:10">
      <c r="J192271" s="15"/>
    </row>
    <row r="192281" spans="10:10" ht="19" customHeight="1" thickBot="1"/>
    <row r="192282" spans="10:10">
      <c r="J192282" s="13"/>
    </row>
    <row r="192287" spans="10:10">
      <c r="J192287" s="15"/>
    </row>
    <row r="192292" spans="10:10">
      <c r="J192292" s="15"/>
    </row>
    <row r="192303" spans="10:10">
      <c r="J192303" s="15"/>
    </row>
    <row r="192309" spans="10:10">
      <c r="J192309" s="15"/>
    </row>
    <row r="192321" spans="10:10">
      <c r="J192321" s="15"/>
    </row>
    <row r="192326" spans="10:10">
      <c r="J192326" s="15"/>
    </row>
    <row r="192336" spans="10:10" ht="19" customHeight="1" thickBot="1"/>
    <row r="192337" spans="10:10">
      <c r="J192337" s="13"/>
    </row>
    <row r="192342" spans="10:10">
      <c r="J192342" s="15"/>
    </row>
    <row r="192347" spans="10:10">
      <c r="J192347" s="15"/>
    </row>
    <row r="192358" spans="10:10">
      <c r="J192358" s="15"/>
    </row>
    <row r="192364" spans="10:10">
      <c r="J192364" s="15"/>
    </row>
    <row r="192376" spans="10:10">
      <c r="J192376" s="15"/>
    </row>
    <row r="192381" spans="10:10">
      <c r="J192381" s="15"/>
    </row>
    <row r="192391" spans="10:10" ht="19" customHeight="1" thickBot="1"/>
    <row r="192392" spans="10:10">
      <c r="J192392" s="13"/>
    </row>
    <row r="192397" spans="10:10">
      <c r="J192397" s="15"/>
    </row>
    <row r="192402" spans="10:10">
      <c r="J192402" s="15"/>
    </row>
    <row r="192413" spans="10:10">
      <c r="J192413" s="15"/>
    </row>
    <row r="192419" spans="10:10">
      <c r="J192419" s="15"/>
    </row>
    <row r="192431" spans="10:10">
      <c r="J192431" s="15"/>
    </row>
    <row r="192436" spans="10:10">
      <c r="J192436" s="15"/>
    </row>
    <row r="192446" spans="10:10" ht="19" customHeight="1" thickBot="1"/>
    <row r="192447" spans="10:10">
      <c r="J192447" s="13"/>
    </row>
    <row r="192452" spans="10:10">
      <c r="J192452" s="15"/>
    </row>
    <row r="192457" spans="10:10">
      <c r="J192457" s="15"/>
    </row>
    <row r="192468" spans="10:10">
      <c r="J192468" s="15"/>
    </row>
    <row r="192474" spans="10:10">
      <c r="J192474" s="15"/>
    </row>
    <row r="192486" spans="10:10">
      <c r="J192486" s="15"/>
    </row>
    <row r="192491" spans="10:10">
      <c r="J192491" s="15"/>
    </row>
    <row r="192501" spans="10:10" ht="19" customHeight="1" thickBot="1"/>
    <row r="192502" spans="10:10">
      <c r="J192502" s="13"/>
    </row>
    <row r="192507" spans="10:10">
      <c r="J192507" s="15"/>
    </row>
    <row r="192512" spans="10:10">
      <c r="J192512" s="15"/>
    </row>
    <row r="192523" spans="10:10">
      <c r="J192523" s="15"/>
    </row>
    <row r="192529" spans="10:10">
      <c r="J192529" s="15"/>
    </row>
    <row r="192541" spans="10:10">
      <c r="J192541" s="15"/>
    </row>
    <row r="192546" spans="10:10">
      <c r="J192546" s="15"/>
    </row>
    <row r="192556" spans="10:10" ht="19" customHeight="1" thickBot="1"/>
    <row r="192557" spans="10:10">
      <c r="J192557" s="13"/>
    </row>
    <row r="192562" spans="10:10">
      <c r="J192562" s="15"/>
    </row>
    <row r="192567" spans="10:10">
      <c r="J192567" s="15"/>
    </row>
    <row r="192578" spans="10:10">
      <c r="J192578" s="15"/>
    </row>
    <row r="192584" spans="10:10">
      <c r="J192584" s="15"/>
    </row>
    <row r="192596" spans="10:10">
      <c r="J192596" s="15"/>
    </row>
    <row r="192601" spans="10:10">
      <c r="J192601" s="15"/>
    </row>
    <row r="192611" spans="10:10" ht="19" customHeight="1" thickBot="1"/>
    <row r="192612" spans="10:10">
      <c r="J192612" s="13"/>
    </row>
    <row r="192617" spans="10:10">
      <c r="J192617" s="15"/>
    </row>
    <row r="192622" spans="10:10">
      <c r="J192622" s="15"/>
    </row>
    <row r="192633" spans="10:10">
      <c r="J192633" s="15"/>
    </row>
    <row r="192639" spans="10:10">
      <c r="J192639" s="15"/>
    </row>
    <row r="192651" spans="10:10">
      <c r="J192651" s="15"/>
    </row>
    <row r="192656" spans="10:10">
      <c r="J192656" s="15"/>
    </row>
    <row r="192666" spans="10:10" ht="19" customHeight="1" thickBot="1"/>
    <row r="192667" spans="10:10">
      <c r="J192667" s="13"/>
    </row>
    <row r="192672" spans="10:10">
      <c r="J192672" s="15"/>
    </row>
    <row r="192677" spans="10:10">
      <c r="J192677" s="15"/>
    </row>
    <row r="192688" spans="10:10">
      <c r="J192688" s="15"/>
    </row>
    <row r="192694" spans="10:10">
      <c r="J192694" s="15"/>
    </row>
    <row r="192706" spans="10:10">
      <c r="J192706" s="15"/>
    </row>
    <row r="192711" spans="10:10">
      <c r="J192711" s="15"/>
    </row>
    <row r="192721" spans="10:10" ht="19" customHeight="1" thickBot="1"/>
    <row r="192722" spans="10:10">
      <c r="J192722" s="13"/>
    </row>
    <row r="192727" spans="10:10">
      <c r="J192727" s="15"/>
    </row>
    <row r="192732" spans="10:10">
      <c r="J192732" s="15"/>
    </row>
    <row r="192743" spans="10:10">
      <c r="J192743" s="15"/>
    </row>
    <row r="192749" spans="10:10">
      <c r="J192749" s="15"/>
    </row>
    <row r="192761" spans="10:10">
      <c r="J192761" s="15"/>
    </row>
    <row r="192766" spans="10:10">
      <c r="J192766" s="15"/>
    </row>
    <row r="192776" spans="10:10" ht="19" customHeight="1" thickBot="1"/>
    <row r="192777" spans="10:10">
      <c r="J192777" s="13"/>
    </row>
    <row r="192782" spans="10:10">
      <c r="J192782" s="15"/>
    </row>
    <row r="192787" spans="10:10">
      <c r="J192787" s="15"/>
    </row>
    <row r="192798" spans="10:10">
      <c r="J192798" s="15"/>
    </row>
    <row r="192804" spans="10:10">
      <c r="J192804" s="15"/>
    </row>
    <row r="192816" spans="10:10">
      <c r="J192816" s="15"/>
    </row>
    <row r="192821" spans="10:10">
      <c r="J192821" s="15"/>
    </row>
    <row r="192831" spans="10:10" ht="19" customHeight="1" thickBot="1"/>
    <row r="192832" spans="10:10">
      <c r="J192832" s="13"/>
    </row>
    <row r="192837" spans="10:10">
      <c r="J192837" s="15"/>
    </row>
    <row r="192842" spans="10:10">
      <c r="J192842" s="15"/>
    </row>
    <row r="192853" spans="10:10">
      <c r="J192853" s="15"/>
    </row>
    <row r="192859" spans="10:10">
      <c r="J192859" s="15"/>
    </row>
    <row r="192871" spans="10:10">
      <c r="J192871" s="15"/>
    </row>
    <row r="192876" spans="10:10">
      <c r="J192876" s="15"/>
    </row>
    <row r="192886" spans="10:10" ht="19" customHeight="1" thickBot="1"/>
    <row r="192887" spans="10:10">
      <c r="J192887" s="13"/>
    </row>
    <row r="192892" spans="10:10">
      <c r="J192892" s="15"/>
    </row>
    <row r="192897" spans="10:10">
      <c r="J192897" s="15"/>
    </row>
    <row r="192908" spans="10:10">
      <c r="J192908" s="15"/>
    </row>
    <row r="192914" spans="10:10">
      <c r="J192914" s="15"/>
    </row>
    <row r="192926" spans="10:10">
      <c r="J192926" s="15"/>
    </row>
    <row r="192931" spans="10:10">
      <c r="J192931" s="15"/>
    </row>
    <row r="192941" spans="10:10" ht="19" customHeight="1" thickBot="1"/>
    <row r="192942" spans="10:10">
      <c r="J192942" s="13"/>
    </row>
    <row r="192947" spans="10:10">
      <c r="J192947" s="15"/>
    </row>
    <row r="192952" spans="10:10">
      <c r="J192952" s="15"/>
    </row>
    <row r="192963" spans="10:10">
      <c r="J192963" s="15"/>
    </row>
    <row r="192969" spans="10:10">
      <c r="J192969" s="15"/>
    </row>
    <row r="192981" spans="10:10">
      <c r="J192981" s="15"/>
    </row>
    <row r="192986" spans="10:10">
      <c r="J192986" s="15"/>
    </row>
    <row r="192996" spans="10:10" ht="19" customHeight="1" thickBot="1"/>
    <row r="192997" spans="10:10">
      <c r="J192997" s="13"/>
    </row>
    <row r="193002" spans="10:10">
      <c r="J193002" s="15"/>
    </row>
    <row r="193007" spans="10:10">
      <c r="J193007" s="15"/>
    </row>
    <row r="193018" spans="10:10">
      <c r="J193018" s="15"/>
    </row>
    <row r="193024" spans="10:10">
      <c r="J193024" s="15"/>
    </row>
    <row r="193036" spans="10:10">
      <c r="J193036" s="15"/>
    </row>
    <row r="193041" spans="10:10">
      <c r="J193041" s="15"/>
    </row>
    <row r="193051" spans="10:10" ht="19" customHeight="1" thickBot="1"/>
    <row r="193052" spans="10:10">
      <c r="J193052" s="13"/>
    </row>
    <row r="193057" spans="10:10">
      <c r="J193057" s="15"/>
    </row>
    <row r="193062" spans="10:10">
      <c r="J193062" s="15"/>
    </row>
    <row r="193073" spans="10:10">
      <c r="J193073" s="15"/>
    </row>
    <row r="193079" spans="10:10">
      <c r="J193079" s="15"/>
    </row>
    <row r="193091" spans="10:10">
      <c r="J193091" s="15"/>
    </row>
    <row r="193096" spans="10:10">
      <c r="J193096" s="15"/>
    </row>
    <row r="193106" spans="10:10" ht="19" customHeight="1" thickBot="1"/>
    <row r="193107" spans="10:10">
      <c r="J193107" s="13"/>
    </row>
    <row r="193112" spans="10:10">
      <c r="J193112" s="15"/>
    </row>
    <row r="193117" spans="10:10">
      <c r="J193117" s="15"/>
    </row>
    <row r="193128" spans="10:10">
      <c r="J193128" s="15"/>
    </row>
    <row r="193134" spans="10:10">
      <c r="J193134" s="15"/>
    </row>
    <row r="193146" spans="10:10">
      <c r="J193146" s="15"/>
    </row>
    <row r="193151" spans="10:10">
      <c r="J193151" s="15"/>
    </row>
    <row r="193161" spans="10:10" ht="19" customHeight="1" thickBot="1"/>
    <row r="193162" spans="10:10">
      <c r="J193162" s="13"/>
    </row>
    <row r="193167" spans="10:10">
      <c r="J193167" s="15"/>
    </row>
    <row r="193172" spans="10:10">
      <c r="J193172" s="15"/>
    </row>
    <row r="193183" spans="10:10">
      <c r="J193183" s="15"/>
    </row>
    <row r="193189" spans="10:10">
      <c r="J193189" s="15"/>
    </row>
    <row r="193201" spans="10:10">
      <c r="J193201" s="15"/>
    </row>
    <row r="193206" spans="10:10">
      <c r="J193206" s="15"/>
    </row>
    <row r="193216" spans="10:10" ht="19" customHeight="1" thickBot="1"/>
    <row r="193217" spans="10:10">
      <c r="J193217" s="13"/>
    </row>
    <row r="193222" spans="10:10">
      <c r="J193222" s="15"/>
    </row>
    <row r="193227" spans="10:10">
      <c r="J193227" s="15"/>
    </row>
    <row r="193238" spans="10:10">
      <c r="J193238" s="15"/>
    </row>
    <row r="193244" spans="10:10">
      <c r="J193244" s="15"/>
    </row>
    <row r="193256" spans="10:10">
      <c r="J193256" s="15"/>
    </row>
    <row r="193261" spans="10:10">
      <c r="J193261" s="15"/>
    </row>
    <row r="193271" spans="10:10" ht="19" customHeight="1" thickBot="1"/>
    <row r="193272" spans="10:10">
      <c r="J193272" s="13"/>
    </row>
    <row r="193277" spans="10:10">
      <c r="J193277" s="15"/>
    </row>
    <row r="193282" spans="10:10">
      <c r="J193282" s="15"/>
    </row>
    <row r="193293" spans="10:10">
      <c r="J193293" s="15"/>
    </row>
    <row r="193299" spans="10:10">
      <c r="J193299" s="15"/>
    </row>
    <row r="193311" spans="10:10">
      <c r="J193311" s="15"/>
    </row>
    <row r="193316" spans="10:10">
      <c r="J193316" s="15"/>
    </row>
    <row r="193326" spans="10:10" ht="19" customHeight="1" thickBot="1"/>
    <row r="193327" spans="10:10">
      <c r="J193327" s="13"/>
    </row>
    <row r="193332" spans="10:10">
      <c r="J193332" s="15"/>
    </row>
    <row r="193337" spans="10:10">
      <c r="J193337" s="15"/>
    </row>
    <row r="193348" spans="10:10">
      <c r="J193348" s="15"/>
    </row>
    <row r="193354" spans="10:10">
      <c r="J193354" s="15"/>
    </row>
    <row r="193366" spans="10:10">
      <c r="J193366" s="15"/>
    </row>
    <row r="193371" spans="10:10">
      <c r="J193371" s="15"/>
    </row>
    <row r="193381" spans="10:10" ht="19" customHeight="1" thickBot="1"/>
    <row r="193382" spans="10:10">
      <c r="J193382" s="13"/>
    </row>
    <row r="193387" spans="10:10">
      <c r="J193387" s="15"/>
    </row>
    <row r="193392" spans="10:10">
      <c r="J193392" s="15"/>
    </row>
    <row r="193403" spans="10:10">
      <c r="J193403" s="15"/>
    </row>
    <row r="193409" spans="10:10">
      <c r="J193409" s="15"/>
    </row>
    <row r="193421" spans="10:10">
      <c r="J193421" s="15"/>
    </row>
    <row r="193426" spans="10:10">
      <c r="J193426" s="15"/>
    </row>
    <row r="193436" spans="10:10" ht="19" customHeight="1" thickBot="1"/>
    <row r="193437" spans="10:10">
      <c r="J193437" s="13"/>
    </row>
    <row r="193442" spans="10:10">
      <c r="J193442" s="15"/>
    </row>
    <row r="193447" spans="10:10">
      <c r="J193447" s="15"/>
    </row>
    <row r="193458" spans="10:10">
      <c r="J193458" s="15"/>
    </row>
    <row r="193464" spans="10:10">
      <c r="J193464" s="15"/>
    </row>
    <row r="193476" spans="10:10">
      <c r="J193476" s="15"/>
    </row>
    <row r="193481" spans="10:10">
      <c r="J193481" s="15"/>
    </row>
    <row r="193491" spans="10:10" ht="19" customHeight="1" thickBot="1"/>
    <row r="193492" spans="10:10">
      <c r="J193492" s="13"/>
    </row>
    <row r="193497" spans="10:10">
      <c r="J193497" s="15"/>
    </row>
    <row r="193502" spans="10:10">
      <c r="J193502" s="15"/>
    </row>
    <row r="193513" spans="10:10">
      <c r="J193513" s="15"/>
    </row>
    <row r="193519" spans="10:10">
      <c r="J193519" s="15"/>
    </row>
    <row r="193531" spans="10:10">
      <c r="J193531" s="15"/>
    </row>
    <row r="193536" spans="10:10">
      <c r="J193536" s="15"/>
    </row>
    <row r="193546" spans="10:10" ht="19" customHeight="1" thickBot="1"/>
    <row r="193547" spans="10:10">
      <c r="J193547" s="13"/>
    </row>
    <row r="193552" spans="10:10">
      <c r="J193552" s="15"/>
    </row>
    <row r="193557" spans="10:10">
      <c r="J193557" s="15"/>
    </row>
    <row r="193568" spans="10:10">
      <c r="J193568" s="15"/>
    </row>
    <row r="193574" spans="10:10">
      <c r="J193574" s="15"/>
    </row>
    <row r="193586" spans="10:10">
      <c r="J193586" s="15"/>
    </row>
    <row r="193591" spans="10:10">
      <c r="J193591" s="15"/>
    </row>
    <row r="193601" spans="10:10" ht="19" customHeight="1" thickBot="1"/>
    <row r="193602" spans="10:10">
      <c r="J193602" s="13"/>
    </row>
    <row r="193607" spans="10:10">
      <c r="J193607" s="15"/>
    </row>
    <row r="193612" spans="10:10">
      <c r="J193612" s="15"/>
    </row>
    <row r="193623" spans="10:10">
      <c r="J193623" s="15"/>
    </row>
    <row r="193629" spans="10:10">
      <c r="J193629" s="15"/>
    </row>
    <row r="193641" spans="10:10">
      <c r="J193641" s="15"/>
    </row>
    <row r="193646" spans="10:10">
      <c r="J193646" s="15"/>
    </row>
    <row r="193656" spans="10:10" ht="19" customHeight="1" thickBot="1"/>
    <row r="193657" spans="10:10">
      <c r="J193657" s="13"/>
    </row>
    <row r="193662" spans="10:10">
      <c r="J193662" s="15"/>
    </row>
    <row r="193667" spans="10:10">
      <c r="J193667" s="15"/>
    </row>
    <row r="193678" spans="10:10">
      <c r="J193678" s="15"/>
    </row>
    <row r="193684" spans="10:10">
      <c r="J193684" s="15"/>
    </row>
    <row r="193696" spans="10:10">
      <c r="J193696" s="15"/>
    </row>
    <row r="193701" spans="10:10">
      <c r="J193701" s="15"/>
    </row>
    <row r="193711" spans="10:10" ht="19" customHeight="1" thickBot="1"/>
    <row r="193712" spans="10:10">
      <c r="J193712" s="13"/>
    </row>
    <row r="193717" spans="10:10">
      <c r="J193717" s="15"/>
    </row>
    <row r="193722" spans="10:10">
      <c r="J193722" s="15"/>
    </row>
    <row r="193733" spans="10:10">
      <c r="J193733" s="15"/>
    </row>
    <row r="193739" spans="10:10">
      <c r="J193739" s="15"/>
    </row>
    <row r="193751" spans="10:10">
      <c r="J193751" s="15"/>
    </row>
    <row r="193756" spans="10:10">
      <c r="J193756" s="15"/>
    </row>
    <row r="193766" spans="10:10" ht="19" customHeight="1" thickBot="1"/>
    <row r="193767" spans="10:10">
      <c r="J193767" s="13"/>
    </row>
    <row r="193772" spans="10:10">
      <c r="J193772" s="15"/>
    </row>
    <row r="193777" spans="10:10">
      <c r="J193777" s="15"/>
    </row>
    <row r="193788" spans="10:10">
      <c r="J193788" s="15"/>
    </row>
    <row r="193794" spans="10:10">
      <c r="J193794" s="15"/>
    </row>
    <row r="193806" spans="10:10">
      <c r="J193806" s="15"/>
    </row>
    <row r="193811" spans="10:10">
      <c r="J193811" s="15"/>
    </row>
    <row r="193821" spans="10:10" ht="19" customHeight="1" thickBot="1"/>
    <row r="193822" spans="10:10">
      <c r="J193822" s="13"/>
    </row>
    <row r="193827" spans="10:10">
      <c r="J193827" s="15"/>
    </row>
    <row r="193832" spans="10:10">
      <c r="J193832" s="15"/>
    </row>
    <row r="193843" spans="10:10">
      <c r="J193843" s="15"/>
    </row>
    <row r="193849" spans="10:10">
      <c r="J193849" s="15"/>
    </row>
    <row r="193861" spans="10:10">
      <c r="J193861" s="15"/>
    </row>
    <row r="193866" spans="10:10">
      <c r="J193866" s="15"/>
    </row>
    <row r="193876" spans="10:10" ht="19" customHeight="1" thickBot="1"/>
    <row r="193877" spans="10:10">
      <c r="J193877" s="13"/>
    </row>
    <row r="193882" spans="10:10">
      <c r="J193882" s="15"/>
    </row>
    <row r="193887" spans="10:10">
      <c r="J193887" s="15"/>
    </row>
    <row r="193898" spans="10:10">
      <c r="J193898" s="15"/>
    </row>
    <row r="193904" spans="10:10">
      <c r="J193904" s="15"/>
    </row>
    <row r="193916" spans="10:10">
      <c r="J193916" s="15"/>
    </row>
    <row r="193921" spans="10:10">
      <c r="J193921" s="15"/>
    </row>
    <row r="193931" spans="10:10" ht="19" customHeight="1" thickBot="1"/>
    <row r="193932" spans="10:10">
      <c r="J193932" s="13"/>
    </row>
    <row r="193937" spans="10:10">
      <c r="J193937" s="15"/>
    </row>
    <row r="193942" spans="10:10">
      <c r="J193942" s="15"/>
    </row>
    <row r="193953" spans="10:10">
      <c r="J193953" s="15"/>
    </row>
    <row r="193959" spans="10:10">
      <c r="J193959" s="15"/>
    </row>
    <row r="193971" spans="10:10">
      <c r="J193971" s="15"/>
    </row>
    <row r="193976" spans="10:10">
      <c r="J193976" s="15"/>
    </row>
    <row r="193986" spans="10:10" ht="19" customHeight="1" thickBot="1"/>
    <row r="193987" spans="10:10">
      <c r="J193987" s="13"/>
    </row>
    <row r="193992" spans="10:10">
      <c r="J193992" s="15"/>
    </row>
    <row r="193997" spans="10:10">
      <c r="J193997" s="15"/>
    </row>
    <row r="194008" spans="10:10">
      <c r="J194008" s="15"/>
    </row>
    <row r="194014" spans="10:10">
      <c r="J194014" s="15"/>
    </row>
    <row r="194026" spans="10:10">
      <c r="J194026" s="15"/>
    </row>
    <row r="194031" spans="10:10">
      <c r="J194031" s="15"/>
    </row>
    <row r="194041" spans="10:10" ht="19" customHeight="1" thickBot="1"/>
    <row r="194042" spans="10:10">
      <c r="J194042" s="13"/>
    </row>
    <row r="194047" spans="10:10">
      <c r="J194047" s="15"/>
    </row>
    <row r="194052" spans="10:10">
      <c r="J194052" s="15"/>
    </row>
    <row r="194063" spans="10:10">
      <c r="J194063" s="15"/>
    </row>
    <row r="194069" spans="10:10">
      <c r="J194069" s="15"/>
    </row>
    <row r="194081" spans="10:10">
      <c r="J194081" s="15"/>
    </row>
    <row r="194086" spans="10:10">
      <c r="J194086" s="15"/>
    </row>
    <row r="194096" spans="10:10" ht="19" customHeight="1" thickBot="1"/>
    <row r="194097" spans="10:10">
      <c r="J194097" s="13"/>
    </row>
    <row r="194102" spans="10:10">
      <c r="J194102" s="15"/>
    </row>
    <row r="194107" spans="10:10">
      <c r="J194107" s="15"/>
    </row>
    <row r="194118" spans="10:10">
      <c r="J194118" s="15"/>
    </row>
    <row r="194124" spans="10:10">
      <c r="J194124" s="15"/>
    </row>
    <row r="194136" spans="10:10">
      <c r="J194136" s="15"/>
    </row>
    <row r="194141" spans="10:10">
      <c r="J194141" s="15"/>
    </row>
    <row r="194151" spans="10:10" ht="19" customHeight="1" thickBot="1"/>
    <row r="194152" spans="10:10">
      <c r="J194152" s="13"/>
    </row>
    <row r="194157" spans="10:10">
      <c r="J194157" s="15"/>
    </row>
    <row r="194162" spans="10:10">
      <c r="J194162" s="15"/>
    </row>
    <row r="194173" spans="10:10">
      <c r="J194173" s="15"/>
    </row>
    <row r="194179" spans="10:10">
      <c r="J194179" s="15"/>
    </row>
    <row r="194191" spans="10:10">
      <c r="J194191" s="15"/>
    </row>
    <row r="194196" spans="10:10">
      <c r="J194196" s="15"/>
    </row>
    <row r="194206" spans="10:10" ht="19" customHeight="1" thickBot="1"/>
    <row r="194207" spans="10:10">
      <c r="J194207" s="13"/>
    </row>
    <row r="194212" spans="10:10">
      <c r="J194212" s="15"/>
    </row>
    <row r="194217" spans="10:10">
      <c r="J194217" s="15"/>
    </row>
    <row r="194228" spans="10:10">
      <c r="J194228" s="15"/>
    </row>
    <row r="194234" spans="10:10">
      <c r="J194234" s="15"/>
    </row>
    <row r="194246" spans="10:10">
      <c r="J194246" s="15"/>
    </row>
    <row r="194251" spans="10:10">
      <c r="J194251" s="15"/>
    </row>
    <row r="194261" spans="10:10" ht="19" customHeight="1" thickBot="1"/>
    <row r="194262" spans="10:10">
      <c r="J194262" s="13"/>
    </row>
    <row r="194267" spans="10:10">
      <c r="J194267" s="15"/>
    </row>
    <row r="194272" spans="10:10">
      <c r="J194272" s="15"/>
    </row>
    <row r="194283" spans="10:10">
      <c r="J194283" s="15"/>
    </row>
    <row r="194289" spans="10:10">
      <c r="J194289" s="15"/>
    </row>
    <row r="194301" spans="10:10">
      <c r="J194301" s="15"/>
    </row>
    <row r="194306" spans="10:10">
      <c r="J194306" s="15"/>
    </row>
    <row r="194316" spans="10:10" ht="19" customHeight="1" thickBot="1"/>
    <row r="194317" spans="10:10">
      <c r="J194317" s="13"/>
    </row>
    <row r="194322" spans="10:10">
      <c r="J194322" s="15"/>
    </row>
    <row r="194327" spans="10:10">
      <c r="J194327" s="15"/>
    </row>
    <row r="194338" spans="10:10">
      <c r="J194338" s="15"/>
    </row>
    <row r="194344" spans="10:10">
      <c r="J194344" s="15"/>
    </row>
    <row r="194356" spans="10:10">
      <c r="J194356" s="15"/>
    </row>
    <row r="194361" spans="10:10">
      <c r="J194361" s="15"/>
    </row>
    <row r="194371" spans="10:10" ht="19" customHeight="1" thickBot="1"/>
    <row r="194372" spans="10:10">
      <c r="J194372" s="13"/>
    </row>
    <row r="194377" spans="10:10">
      <c r="J194377" s="15"/>
    </row>
    <row r="194382" spans="10:10">
      <c r="J194382" s="15"/>
    </row>
    <row r="194393" spans="10:10">
      <c r="J194393" s="15"/>
    </row>
    <row r="194399" spans="10:10">
      <c r="J194399" s="15"/>
    </row>
    <row r="194411" spans="10:10">
      <c r="J194411" s="15"/>
    </row>
    <row r="194416" spans="10:10">
      <c r="J194416" s="15"/>
    </row>
    <row r="194426" spans="10:10" ht="19" customHeight="1" thickBot="1"/>
    <row r="194427" spans="10:10">
      <c r="J194427" s="13"/>
    </row>
    <row r="194432" spans="10:10">
      <c r="J194432" s="15"/>
    </row>
    <row r="194437" spans="10:10">
      <c r="J194437" s="15"/>
    </row>
    <row r="194448" spans="10:10">
      <c r="J194448" s="15"/>
    </row>
    <row r="194454" spans="10:10">
      <c r="J194454" s="15"/>
    </row>
    <row r="194466" spans="10:10">
      <c r="J194466" s="15"/>
    </row>
    <row r="194471" spans="10:10">
      <c r="J194471" s="15"/>
    </row>
    <row r="194481" spans="10:10" ht="19" customHeight="1" thickBot="1"/>
    <row r="194482" spans="10:10">
      <c r="J194482" s="13"/>
    </row>
    <row r="194487" spans="10:10">
      <c r="J194487" s="15"/>
    </row>
    <row r="194492" spans="10:10">
      <c r="J194492" s="15"/>
    </row>
    <row r="194503" spans="10:10">
      <c r="J194503" s="15"/>
    </row>
    <row r="194509" spans="10:10">
      <c r="J194509" s="15"/>
    </row>
    <row r="194521" spans="10:10">
      <c r="J194521" s="15"/>
    </row>
    <row r="194526" spans="10:10">
      <c r="J194526" s="15"/>
    </row>
    <row r="194536" spans="10:10" ht="19" customHeight="1" thickBot="1"/>
    <row r="194537" spans="10:10">
      <c r="J194537" s="13"/>
    </row>
    <row r="194542" spans="10:10">
      <c r="J194542" s="15"/>
    </row>
    <row r="194547" spans="10:10">
      <c r="J194547" s="15"/>
    </row>
    <row r="194558" spans="10:10">
      <c r="J194558" s="15"/>
    </row>
    <row r="194564" spans="10:10">
      <c r="J194564" s="15"/>
    </row>
    <row r="194576" spans="10:10">
      <c r="J194576" s="15"/>
    </row>
    <row r="194581" spans="10:10">
      <c r="J194581" s="15"/>
    </row>
    <row r="194591" spans="10:10" ht="19" customHeight="1" thickBot="1"/>
    <row r="194592" spans="10:10">
      <c r="J194592" s="13"/>
    </row>
    <row r="194597" spans="10:10">
      <c r="J194597" s="15"/>
    </row>
    <row r="194602" spans="10:10">
      <c r="J194602" s="15"/>
    </row>
    <row r="194613" spans="10:10">
      <c r="J194613" s="15"/>
    </row>
    <row r="194619" spans="10:10">
      <c r="J194619" s="15"/>
    </row>
    <row r="194631" spans="10:10">
      <c r="J194631" s="15"/>
    </row>
    <row r="194636" spans="10:10">
      <c r="J194636" s="15"/>
    </row>
    <row r="194646" spans="10:10" ht="19" customHeight="1" thickBot="1"/>
    <row r="194647" spans="10:10">
      <c r="J194647" s="13"/>
    </row>
    <row r="194652" spans="10:10">
      <c r="J194652" s="15"/>
    </row>
    <row r="194657" spans="10:10">
      <c r="J194657" s="15"/>
    </row>
    <row r="194668" spans="10:10">
      <c r="J194668" s="15"/>
    </row>
    <row r="194674" spans="10:10">
      <c r="J194674" s="15"/>
    </row>
    <row r="194686" spans="10:10">
      <c r="J194686" s="15"/>
    </row>
    <row r="194691" spans="10:10">
      <c r="J194691" s="15"/>
    </row>
    <row r="194701" spans="10:10" ht="19" customHeight="1" thickBot="1"/>
    <row r="194702" spans="10:10">
      <c r="J194702" s="13"/>
    </row>
    <row r="194707" spans="10:10">
      <c r="J194707" s="15"/>
    </row>
    <row r="194712" spans="10:10">
      <c r="J194712" s="15"/>
    </row>
    <row r="194723" spans="10:10">
      <c r="J194723" s="15"/>
    </row>
    <row r="194729" spans="10:10">
      <c r="J194729" s="15"/>
    </row>
    <row r="194741" spans="10:10">
      <c r="J194741" s="15"/>
    </row>
    <row r="194746" spans="10:10">
      <c r="J194746" s="15"/>
    </row>
    <row r="194756" spans="10:10" ht="19" customHeight="1" thickBot="1"/>
    <row r="194757" spans="10:10">
      <c r="J194757" s="13"/>
    </row>
    <row r="194762" spans="10:10">
      <c r="J194762" s="15"/>
    </row>
    <row r="194767" spans="10:10">
      <c r="J194767" s="15"/>
    </row>
    <row r="194778" spans="10:10">
      <c r="J194778" s="15"/>
    </row>
    <row r="194784" spans="10:10">
      <c r="J194784" s="15"/>
    </row>
    <row r="194796" spans="10:10">
      <c r="J194796" s="15"/>
    </row>
    <row r="194801" spans="10:10">
      <c r="J194801" s="15"/>
    </row>
    <row r="194811" spans="10:10" ht="19" customHeight="1" thickBot="1"/>
    <row r="194812" spans="10:10">
      <c r="J194812" s="13"/>
    </row>
    <row r="194817" spans="10:10">
      <c r="J194817" s="15"/>
    </row>
    <row r="194822" spans="10:10">
      <c r="J194822" s="15"/>
    </row>
    <row r="194833" spans="10:10">
      <c r="J194833" s="15"/>
    </row>
    <row r="194839" spans="10:10">
      <c r="J194839" s="15"/>
    </row>
    <row r="194851" spans="10:10">
      <c r="J194851" s="15"/>
    </row>
    <row r="194856" spans="10:10">
      <c r="J194856" s="15"/>
    </row>
    <row r="194866" spans="10:10" ht="19" customHeight="1" thickBot="1"/>
    <row r="194867" spans="10:10">
      <c r="J194867" s="13"/>
    </row>
    <row r="194872" spans="10:10">
      <c r="J194872" s="15"/>
    </row>
    <row r="194877" spans="10:10">
      <c r="J194877" s="15"/>
    </row>
    <row r="194888" spans="10:10">
      <c r="J194888" s="15"/>
    </row>
    <row r="194894" spans="10:10">
      <c r="J194894" s="15"/>
    </row>
    <row r="194906" spans="10:10">
      <c r="J194906" s="15"/>
    </row>
    <row r="194911" spans="10:10">
      <c r="J194911" s="15"/>
    </row>
    <row r="194921" spans="10:10" ht="19" customHeight="1" thickBot="1"/>
    <row r="194922" spans="10:10">
      <c r="J194922" s="13"/>
    </row>
    <row r="194927" spans="10:10">
      <c r="J194927" s="15"/>
    </row>
    <row r="194932" spans="10:10">
      <c r="J194932" s="15"/>
    </row>
    <row r="194943" spans="10:10">
      <c r="J194943" s="15"/>
    </row>
    <row r="194949" spans="10:10">
      <c r="J194949" s="15"/>
    </row>
    <row r="194961" spans="10:10">
      <c r="J194961" s="15"/>
    </row>
    <row r="194966" spans="10:10">
      <c r="J194966" s="15"/>
    </row>
    <row r="194976" spans="10:10" ht="19" customHeight="1" thickBot="1"/>
    <row r="194977" spans="10:10">
      <c r="J194977" s="13"/>
    </row>
    <row r="194982" spans="10:10">
      <c r="J194982" s="15"/>
    </row>
    <row r="194987" spans="10:10">
      <c r="J194987" s="15"/>
    </row>
    <row r="194998" spans="10:10">
      <c r="J194998" s="15"/>
    </row>
    <row r="195004" spans="10:10">
      <c r="J195004" s="15"/>
    </row>
    <row r="195016" spans="10:10">
      <c r="J195016" s="15"/>
    </row>
    <row r="195021" spans="10:10">
      <c r="J195021" s="15"/>
    </row>
    <row r="195031" spans="10:10" ht="19" customHeight="1" thickBot="1"/>
    <row r="195032" spans="10:10">
      <c r="J195032" s="13"/>
    </row>
    <row r="195037" spans="10:10">
      <c r="J195037" s="15"/>
    </row>
    <row r="195042" spans="10:10">
      <c r="J195042" s="15"/>
    </row>
    <row r="195053" spans="10:10">
      <c r="J195053" s="15"/>
    </row>
    <row r="195059" spans="10:10">
      <c r="J195059" s="15"/>
    </row>
    <row r="195071" spans="10:10">
      <c r="J195071" s="15"/>
    </row>
    <row r="195076" spans="10:10">
      <c r="J195076" s="15"/>
    </row>
    <row r="195086" spans="10:10" ht="19" customHeight="1" thickBot="1"/>
    <row r="195087" spans="10:10">
      <c r="J195087" s="13"/>
    </row>
    <row r="195092" spans="10:10">
      <c r="J195092" s="15"/>
    </row>
    <row r="195097" spans="10:10">
      <c r="J195097" s="15"/>
    </row>
    <row r="195108" spans="10:10">
      <c r="J195108" s="15"/>
    </row>
    <row r="195114" spans="10:10">
      <c r="J195114" s="15"/>
    </row>
    <row r="195126" spans="10:10">
      <c r="J195126" s="15"/>
    </row>
    <row r="195131" spans="10:10">
      <c r="J195131" s="15"/>
    </row>
    <row r="195141" spans="10:10" ht="19" customHeight="1" thickBot="1"/>
    <row r="195142" spans="10:10">
      <c r="J195142" s="13"/>
    </row>
    <row r="195147" spans="10:10">
      <c r="J195147" s="15"/>
    </row>
    <row r="195152" spans="10:10">
      <c r="J195152" s="15"/>
    </row>
    <row r="195163" spans="10:10">
      <c r="J195163" s="15"/>
    </row>
    <row r="195169" spans="10:10">
      <c r="J195169" s="15"/>
    </row>
    <row r="195181" spans="10:10">
      <c r="J195181" s="15"/>
    </row>
    <row r="195186" spans="10:10">
      <c r="J195186" s="15"/>
    </row>
    <row r="195196" spans="10:10" ht="19" customHeight="1" thickBot="1"/>
    <row r="195197" spans="10:10">
      <c r="J195197" s="13"/>
    </row>
    <row r="195202" spans="10:10">
      <c r="J195202" s="15"/>
    </row>
    <row r="195207" spans="10:10">
      <c r="J195207" s="15"/>
    </row>
    <row r="195218" spans="10:10">
      <c r="J195218" s="15"/>
    </row>
    <row r="195224" spans="10:10">
      <c r="J195224" s="15"/>
    </row>
    <row r="195236" spans="10:10">
      <c r="J195236" s="15"/>
    </row>
    <row r="195241" spans="10:10">
      <c r="J195241" s="15"/>
    </row>
    <row r="195251" spans="10:10" ht="19" customHeight="1" thickBot="1"/>
    <row r="195252" spans="10:10">
      <c r="J195252" s="13"/>
    </row>
    <row r="195257" spans="10:10">
      <c r="J195257" s="15"/>
    </row>
    <row r="195262" spans="10:10">
      <c r="J195262" s="15"/>
    </row>
    <row r="195273" spans="10:10">
      <c r="J195273" s="15"/>
    </row>
    <row r="195279" spans="10:10">
      <c r="J195279" s="15"/>
    </row>
    <row r="195291" spans="10:10">
      <c r="J195291" s="15"/>
    </row>
    <row r="195296" spans="10:10">
      <c r="J195296" s="15"/>
    </row>
    <row r="195306" spans="10:10" ht="19" customHeight="1" thickBot="1"/>
    <row r="195307" spans="10:10">
      <c r="J195307" s="13"/>
    </row>
    <row r="195312" spans="10:10">
      <c r="J195312" s="15"/>
    </row>
    <row r="195317" spans="10:10">
      <c r="J195317" s="15"/>
    </row>
    <row r="195328" spans="10:10">
      <c r="J195328" s="15"/>
    </row>
    <row r="195334" spans="10:10">
      <c r="J195334" s="15"/>
    </row>
    <row r="195346" spans="10:10">
      <c r="J195346" s="15"/>
    </row>
    <row r="195351" spans="10:10">
      <c r="J195351" s="15"/>
    </row>
    <row r="195361" spans="10:10" ht="19" customHeight="1" thickBot="1"/>
    <row r="195362" spans="10:10">
      <c r="J195362" s="13"/>
    </row>
    <row r="195367" spans="10:10">
      <c r="J195367" s="15"/>
    </row>
    <row r="195372" spans="10:10">
      <c r="J195372" s="15"/>
    </row>
    <row r="195383" spans="10:10">
      <c r="J195383" s="15"/>
    </row>
    <row r="195389" spans="10:10">
      <c r="J195389" s="15"/>
    </row>
    <row r="195401" spans="10:10">
      <c r="J195401" s="15"/>
    </row>
    <row r="195406" spans="10:10">
      <c r="J195406" s="15"/>
    </row>
    <row r="195416" spans="10:10" ht="19" customHeight="1" thickBot="1"/>
    <row r="195417" spans="10:10">
      <c r="J195417" s="13"/>
    </row>
    <row r="195422" spans="10:10">
      <c r="J195422" s="15"/>
    </row>
    <row r="195427" spans="10:10">
      <c r="J195427" s="15"/>
    </row>
    <row r="195438" spans="10:10">
      <c r="J195438" s="15"/>
    </row>
    <row r="195444" spans="10:10">
      <c r="J195444" s="15"/>
    </row>
    <row r="195456" spans="10:10">
      <c r="J195456" s="15"/>
    </row>
    <row r="195461" spans="10:10">
      <c r="J195461" s="15"/>
    </row>
    <row r="195471" spans="10:10" ht="19" customHeight="1" thickBot="1"/>
    <row r="195472" spans="10:10">
      <c r="J195472" s="13"/>
    </row>
    <row r="195477" spans="10:10">
      <c r="J195477" s="15"/>
    </row>
    <row r="195482" spans="10:10">
      <c r="J195482" s="15"/>
    </row>
    <row r="195493" spans="10:10">
      <c r="J195493" s="15"/>
    </row>
    <row r="195499" spans="10:10">
      <c r="J195499" s="15"/>
    </row>
    <row r="195511" spans="10:10">
      <c r="J195511" s="15"/>
    </row>
    <row r="195516" spans="10:10">
      <c r="J195516" s="15"/>
    </row>
    <row r="195526" spans="10:10" ht="19" customHeight="1" thickBot="1"/>
    <row r="195527" spans="10:10">
      <c r="J195527" s="13"/>
    </row>
    <row r="195532" spans="10:10">
      <c r="J195532" s="15"/>
    </row>
    <row r="195537" spans="10:10">
      <c r="J195537" s="15"/>
    </row>
    <row r="195548" spans="10:10">
      <c r="J195548" s="15"/>
    </row>
    <row r="195554" spans="10:10">
      <c r="J195554" s="15"/>
    </row>
    <row r="195566" spans="10:10">
      <c r="J195566" s="15"/>
    </row>
    <row r="195571" spans="10:10">
      <c r="J195571" s="15"/>
    </row>
    <row r="195581" spans="10:10" ht="19" customHeight="1" thickBot="1"/>
    <row r="195582" spans="10:10">
      <c r="J195582" s="13"/>
    </row>
    <row r="195587" spans="10:10">
      <c r="J195587" s="15"/>
    </row>
    <row r="195592" spans="10:10">
      <c r="J195592" s="15"/>
    </row>
    <row r="195603" spans="10:10">
      <c r="J195603" s="15"/>
    </row>
    <row r="195609" spans="10:10">
      <c r="J195609" s="15"/>
    </row>
    <row r="195621" spans="10:10">
      <c r="J195621" s="15"/>
    </row>
    <row r="195626" spans="10:10">
      <c r="J195626" s="15"/>
    </row>
    <row r="195636" spans="10:10" ht="19" customHeight="1" thickBot="1"/>
    <row r="195637" spans="10:10">
      <c r="J195637" s="13"/>
    </row>
    <row r="195642" spans="10:10">
      <c r="J195642" s="15"/>
    </row>
    <row r="195647" spans="10:10">
      <c r="J195647" s="15"/>
    </row>
    <row r="195658" spans="10:10">
      <c r="J195658" s="15"/>
    </row>
    <row r="195664" spans="10:10">
      <c r="J195664" s="15"/>
    </row>
    <row r="195676" spans="10:10">
      <c r="J195676" s="15"/>
    </row>
    <row r="195681" spans="10:10">
      <c r="J195681" s="15"/>
    </row>
    <row r="195691" spans="10:10" ht="19" customHeight="1" thickBot="1"/>
    <row r="195692" spans="10:10">
      <c r="J195692" s="13"/>
    </row>
    <row r="195697" spans="10:10">
      <c r="J195697" s="15"/>
    </row>
    <row r="195702" spans="10:10">
      <c r="J195702" s="15"/>
    </row>
    <row r="195713" spans="10:10">
      <c r="J195713" s="15"/>
    </row>
    <row r="195719" spans="10:10">
      <c r="J195719" s="15"/>
    </row>
    <row r="195731" spans="10:10">
      <c r="J195731" s="15"/>
    </row>
    <row r="195736" spans="10:10">
      <c r="J195736" s="15"/>
    </row>
    <row r="195746" spans="10:10" ht="19" customHeight="1" thickBot="1"/>
    <row r="195747" spans="10:10">
      <c r="J195747" s="13"/>
    </row>
    <row r="195752" spans="10:10">
      <c r="J195752" s="15"/>
    </row>
    <row r="195757" spans="10:10">
      <c r="J195757" s="15"/>
    </row>
    <row r="195768" spans="10:10">
      <c r="J195768" s="15"/>
    </row>
    <row r="195774" spans="10:10">
      <c r="J195774" s="15"/>
    </row>
    <row r="195786" spans="10:10">
      <c r="J195786" s="15"/>
    </row>
    <row r="195791" spans="10:10">
      <c r="J195791" s="15"/>
    </row>
    <row r="195801" spans="10:10" ht="19" customHeight="1" thickBot="1"/>
    <row r="195802" spans="10:10">
      <c r="J195802" s="13"/>
    </row>
    <row r="195807" spans="10:10">
      <c r="J195807" s="15"/>
    </row>
    <row r="195812" spans="10:10">
      <c r="J195812" s="15"/>
    </row>
    <row r="195823" spans="10:10">
      <c r="J195823" s="15"/>
    </row>
    <row r="195829" spans="10:10">
      <c r="J195829" s="15"/>
    </row>
    <row r="195841" spans="10:10">
      <c r="J195841" s="15"/>
    </row>
    <row r="195846" spans="10:10">
      <c r="J195846" s="15"/>
    </row>
    <row r="195856" spans="10:10" ht="19" customHeight="1" thickBot="1"/>
    <row r="195857" spans="10:10">
      <c r="J195857" s="13"/>
    </row>
    <row r="195862" spans="10:10">
      <c r="J195862" s="15"/>
    </row>
    <row r="195867" spans="10:10">
      <c r="J195867" s="15"/>
    </row>
    <row r="195878" spans="10:10">
      <c r="J195878" s="15"/>
    </row>
    <row r="195884" spans="10:10">
      <c r="J195884" s="15"/>
    </row>
    <row r="195896" spans="10:10">
      <c r="J195896" s="15"/>
    </row>
    <row r="195901" spans="10:10">
      <c r="J195901" s="15"/>
    </row>
    <row r="195911" spans="10:10" ht="19" customHeight="1" thickBot="1"/>
    <row r="195912" spans="10:10">
      <c r="J195912" s="13"/>
    </row>
    <row r="195917" spans="10:10">
      <c r="J195917" s="15"/>
    </row>
    <row r="195922" spans="10:10">
      <c r="J195922" s="15"/>
    </row>
    <row r="195933" spans="10:10">
      <c r="J195933" s="15"/>
    </row>
    <row r="195939" spans="10:10">
      <c r="J195939" s="15"/>
    </row>
    <row r="195951" spans="10:10">
      <c r="J195951" s="15"/>
    </row>
    <row r="195956" spans="10:10">
      <c r="J195956" s="15"/>
    </row>
    <row r="195966" spans="10:10" ht="19" customHeight="1" thickBot="1"/>
    <row r="195967" spans="10:10">
      <c r="J195967" s="13"/>
    </row>
    <row r="195972" spans="10:10">
      <c r="J195972" s="15"/>
    </row>
    <row r="195977" spans="10:10">
      <c r="J195977" s="15"/>
    </row>
    <row r="195988" spans="10:10">
      <c r="J195988" s="15"/>
    </row>
    <row r="195994" spans="10:10">
      <c r="J195994" s="15"/>
    </row>
    <row r="196006" spans="10:10">
      <c r="J196006" s="15"/>
    </row>
    <row r="196011" spans="10:10">
      <c r="J196011" s="15"/>
    </row>
    <row r="196021" spans="10:10" ht="19" customHeight="1" thickBot="1"/>
    <row r="196022" spans="10:10">
      <c r="J196022" s="13"/>
    </row>
    <row r="196027" spans="10:10">
      <c r="J196027" s="15"/>
    </row>
    <row r="196032" spans="10:10">
      <c r="J196032" s="15"/>
    </row>
    <row r="196043" spans="10:10">
      <c r="J196043" s="15"/>
    </row>
    <row r="196049" spans="10:10">
      <c r="J196049" s="15"/>
    </row>
    <row r="196061" spans="10:10">
      <c r="J196061" s="15"/>
    </row>
    <row r="196066" spans="10:10">
      <c r="J196066" s="15"/>
    </row>
    <row r="196076" spans="10:10" ht="19" customHeight="1" thickBot="1"/>
    <row r="196077" spans="10:10">
      <c r="J196077" s="13"/>
    </row>
    <row r="196082" spans="10:10">
      <c r="J196082" s="15"/>
    </row>
    <row r="196087" spans="10:10">
      <c r="J196087" s="15"/>
    </row>
    <row r="196098" spans="10:10">
      <c r="J196098" s="15"/>
    </row>
    <row r="196104" spans="10:10">
      <c r="J196104" s="15"/>
    </row>
    <row r="196116" spans="10:10">
      <c r="J196116" s="15"/>
    </row>
    <row r="196121" spans="10:10">
      <c r="J196121" s="15"/>
    </row>
    <row r="196131" spans="10:10" ht="19" customHeight="1" thickBot="1"/>
    <row r="196132" spans="10:10">
      <c r="J196132" s="13"/>
    </row>
    <row r="196137" spans="10:10">
      <c r="J196137" s="15"/>
    </row>
    <row r="196142" spans="10:10">
      <c r="J196142" s="15"/>
    </row>
    <row r="196153" spans="10:10">
      <c r="J196153" s="15"/>
    </row>
    <row r="196159" spans="10:10">
      <c r="J196159" s="15"/>
    </row>
    <row r="196171" spans="10:10">
      <c r="J196171" s="15"/>
    </row>
    <row r="196176" spans="10:10">
      <c r="J196176" s="15"/>
    </row>
    <row r="196186" spans="10:10" ht="19" customHeight="1" thickBot="1"/>
    <row r="196187" spans="10:10">
      <c r="J196187" s="13"/>
    </row>
    <row r="196192" spans="10:10">
      <c r="J196192" s="15"/>
    </row>
    <row r="196197" spans="10:10">
      <c r="J196197" s="15"/>
    </row>
    <row r="196208" spans="10:10">
      <c r="J196208" s="15"/>
    </row>
    <row r="196214" spans="10:10">
      <c r="J196214" s="15"/>
    </row>
    <row r="196226" spans="10:10">
      <c r="J196226" s="15"/>
    </row>
    <row r="196231" spans="10:10">
      <c r="J196231" s="15"/>
    </row>
    <row r="196241" spans="10:10" ht="19" customHeight="1" thickBot="1"/>
    <row r="196242" spans="10:10">
      <c r="J196242" s="13"/>
    </row>
    <row r="196247" spans="10:10">
      <c r="J196247" s="15"/>
    </row>
    <row r="196252" spans="10:10">
      <c r="J196252" s="15"/>
    </row>
    <row r="196263" spans="10:10">
      <c r="J196263" s="15"/>
    </row>
    <row r="196269" spans="10:10">
      <c r="J196269" s="15"/>
    </row>
    <row r="196281" spans="10:10">
      <c r="J196281" s="15"/>
    </row>
    <row r="196286" spans="10:10">
      <c r="J196286" s="15"/>
    </row>
    <row r="196296" spans="10:10" ht="19" customHeight="1" thickBot="1"/>
    <row r="196297" spans="10:10">
      <c r="J196297" s="13"/>
    </row>
    <row r="196302" spans="10:10">
      <c r="J196302" s="15"/>
    </row>
    <row r="196307" spans="10:10">
      <c r="J196307" s="15"/>
    </row>
    <row r="196318" spans="10:10">
      <c r="J196318" s="15"/>
    </row>
    <row r="196324" spans="10:10">
      <c r="J196324" s="15"/>
    </row>
    <row r="196336" spans="10:10">
      <c r="J196336" s="15"/>
    </row>
    <row r="196341" spans="10:10">
      <c r="J196341" s="15"/>
    </row>
    <row r="196351" spans="10:10" ht="19" customHeight="1" thickBot="1"/>
    <row r="196352" spans="10:10">
      <c r="J196352" s="13"/>
    </row>
    <row r="196357" spans="10:10">
      <c r="J196357" s="15"/>
    </row>
    <row r="196362" spans="10:10">
      <c r="J196362" s="15"/>
    </row>
    <row r="196373" spans="10:10">
      <c r="J196373" s="15"/>
    </row>
    <row r="196379" spans="10:10">
      <c r="J196379" s="15"/>
    </row>
    <row r="196391" spans="10:10">
      <c r="J196391" s="15"/>
    </row>
    <row r="196396" spans="10:10">
      <c r="J196396" s="15"/>
    </row>
    <row r="196406" spans="10:10" ht="19" customHeight="1" thickBot="1"/>
    <row r="196407" spans="10:10">
      <c r="J196407" s="13"/>
    </row>
    <row r="196412" spans="10:10">
      <c r="J196412" s="15"/>
    </row>
    <row r="196417" spans="10:10">
      <c r="J196417" s="15"/>
    </row>
    <row r="196428" spans="10:10">
      <c r="J196428" s="15"/>
    </row>
    <row r="196434" spans="10:10">
      <c r="J196434" s="15"/>
    </row>
    <row r="196446" spans="10:10">
      <c r="J196446" s="15"/>
    </row>
    <row r="196451" spans="10:10">
      <c r="J196451" s="15"/>
    </row>
    <row r="196461" spans="10:10" ht="19" customHeight="1" thickBot="1"/>
    <row r="196462" spans="10:10">
      <c r="J196462" s="13"/>
    </row>
    <row r="196467" spans="10:10">
      <c r="J196467" s="15"/>
    </row>
    <row r="196472" spans="10:10">
      <c r="J196472" s="15"/>
    </row>
    <row r="196483" spans="10:10">
      <c r="J196483" s="15"/>
    </row>
    <row r="196489" spans="10:10">
      <c r="J196489" s="15"/>
    </row>
    <row r="196501" spans="10:10">
      <c r="J196501" s="15"/>
    </row>
    <row r="196506" spans="10:10">
      <c r="J196506" s="15"/>
    </row>
    <row r="196516" spans="10:10" ht="19" customHeight="1" thickBot="1"/>
    <row r="196517" spans="10:10">
      <c r="J196517" s="13"/>
    </row>
    <row r="196522" spans="10:10">
      <c r="J196522" s="15"/>
    </row>
    <row r="196527" spans="10:10">
      <c r="J196527" s="15"/>
    </row>
    <row r="196538" spans="10:10">
      <c r="J196538" s="15"/>
    </row>
    <row r="196544" spans="10:10">
      <c r="J196544" s="15"/>
    </row>
    <row r="196556" spans="10:10">
      <c r="J196556" s="15"/>
    </row>
    <row r="196561" spans="10:10">
      <c r="J196561" s="15"/>
    </row>
    <row r="196571" spans="10:10" ht="19" customHeight="1" thickBot="1"/>
    <row r="196572" spans="10:10">
      <c r="J196572" s="13"/>
    </row>
    <row r="196577" spans="10:10">
      <c r="J196577" s="15"/>
    </row>
    <row r="196582" spans="10:10">
      <c r="J196582" s="15"/>
    </row>
    <row r="196593" spans="10:10">
      <c r="J196593" s="15"/>
    </row>
    <row r="196599" spans="10:10">
      <c r="J196599" s="15"/>
    </row>
    <row r="196611" spans="10:10">
      <c r="J196611" s="15"/>
    </row>
    <row r="196616" spans="10:10">
      <c r="J196616" s="15"/>
    </row>
    <row r="196626" spans="10:10" ht="19" customHeight="1" thickBot="1"/>
    <row r="196627" spans="10:10">
      <c r="J196627" s="13"/>
    </row>
    <row r="196632" spans="10:10">
      <c r="J196632" s="15"/>
    </row>
    <row r="196637" spans="10:10">
      <c r="J196637" s="15"/>
    </row>
    <row r="196648" spans="10:10">
      <c r="J196648" s="15"/>
    </row>
    <row r="196654" spans="10:10">
      <c r="J196654" s="15"/>
    </row>
    <row r="196666" spans="10:10">
      <c r="J196666" s="15"/>
    </row>
    <row r="196671" spans="10:10">
      <c r="J196671" s="15"/>
    </row>
    <row r="196681" spans="10:10" ht="19" customHeight="1" thickBot="1"/>
    <row r="196682" spans="10:10">
      <c r="J196682" s="13"/>
    </row>
    <row r="196687" spans="10:10">
      <c r="J196687" s="15"/>
    </row>
    <row r="196692" spans="10:10">
      <c r="J196692" s="15"/>
    </row>
    <row r="196703" spans="10:10">
      <c r="J196703" s="15"/>
    </row>
    <row r="196709" spans="10:10">
      <c r="J196709" s="15"/>
    </row>
    <row r="196721" spans="10:10">
      <c r="J196721" s="15"/>
    </row>
    <row r="196726" spans="10:10">
      <c r="J196726" s="15"/>
    </row>
    <row r="196736" spans="10:10" ht="19" customHeight="1" thickBot="1"/>
    <row r="196737" spans="10:10">
      <c r="J196737" s="13"/>
    </row>
    <row r="196742" spans="10:10">
      <c r="J196742" s="15"/>
    </row>
    <row r="196747" spans="10:10">
      <c r="J196747" s="15"/>
    </row>
    <row r="196758" spans="10:10">
      <c r="J196758" s="15"/>
    </row>
    <row r="196764" spans="10:10">
      <c r="J196764" s="15"/>
    </row>
    <row r="196776" spans="10:10">
      <c r="J196776" s="15"/>
    </row>
    <row r="196781" spans="10:10">
      <c r="J196781" s="15"/>
    </row>
    <row r="196791" spans="10:10" ht="19" customHeight="1" thickBot="1"/>
    <row r="196792" spans="10:10">
      <c r="J196792" s="13"/>
    </row>
    <row r="196797" spans="10:10">
      <c r="J196797" s="15"/>
    </row>
    <row r="196802" spans="10:10">
      <c r="J196802" s="15"/>
    </row>
    <row r="196813" spans="10:10">
      <c r="J196813" s="15"/>
    </row>
    <row r="196819" spans="10:10">
      <c r="J196819" s="15"/>
    </row>
    <row r="196831" spans="10:10">
      <c r="J196831" s="15"/>
    </row>
    <row r="196836" spans="10:10">
      <c r="J196836" s="15"/>
    </row>
    <row r="196846" spans="10:10" ht="19" customHeight="1" thickBot="1"/>
    <row r="196847" spans="10:10">
      <c r="J196847" s="13"/>
    </row>
    <row r="196852" spans="10:10">
      <c r="J196852" s="15"/>
    </row>
    <row r="196857" spans="10:10">
      <c r="J196857" s="15"/>
    </row>
    <row r="196868" spans="10:10">
      <c r="J196868" s="15"/>
    </row>
    <row r="196874" spans="10:10">
      <c r="J196874" s="15"/>
    </row>
    <row r="196886" spans="10:10">
      <c r="J196886" s="15"/>
    </row>
    <row r="196891" spans="10:10">
      <c r="J196891" s="15"/>
    </row>
    <row r="196901" spans="10:10" ht="19" customHeight="1" thickBot="1"/>
    <row r="196902" spans="10:10">
      <c r="J196902" s="13"/>
    </row>
    <row r="196907" spans="10:10">
      <c r="J196907" s="15"/>
    </row>
    <row r="196912" spans="10:10">
      <c r="J196912" s="15"/>
    </row>
    <row r="196923" spans="10:10">
      <c r="J196923" s="15"/>
    </row>
    <row r="196929" spans="10:10">
      <c r="J196929" s="15"/>
    </row>
    <row r="196941" spans="10:10">
      <c r="J196941" s="15"/>
    </row>
    <row r="196946" spans="10:10">
      <c r="J196946" s="15"/>
    </row>
    <row r="196956" spans="10:10" ht="19" customHeight="1" thickBot="1"/>
    <row r="196957" spans="10:10">
      <c r="J196957" s="13"/>
    </row>
    <row r="196962" spans="10:10">
      <c r="J196962" s="15"/>
    </row>
    <row r="196967" spans="10:10">
      <c r="J196967" s="15"/>
    </row>
    <row r="196978" spans="10:10">
      <c r="J196978" s="15"/>
    </row>
    <row r="196984" spans="10:10">
      <c r="J196984" s="15"/>
    </row>
    <row r="196996" spans="10:10">
      <c r="J196996" s="15"/>
    </row>
    <row r="197001" spans="10:10">
      <c r="J197001" s="15"/>
    </row>
    <row r="197011" spans="10:10" ht="19" customHeight="1" thickBot="1"/>
    <row r="197012" spans="10:10">
      <c r="J197012" s="13"/>
    </row>
    <row r="197017" spans="10:10">
      <c r="J197017" s="15"/>
    </row>
    <row r="197022" spans="10:10">
      <c r="J197022" s="15"/>
    </row>
    <row r="197033" spans="10:10">
      <c r="J197033" s="15"/>
    </row>
    <row r="197039" spans="10:10">
      <c r="J197039" s="15"/>
    </row>
    <row r="197051" spans="10:10">
      <c r="J197051" s="15"/>
    </row>
    <row r="197056" spans="10:10">
      <c r="J197056" s="15"/>
    </row>
    <row r="197066" spans="10:10" ht="19" customHeight="1" thickBot="1"/>
    <row r="197067" spans="10:10">
      <c r="J197067" s="13"/>
    </row>
    <row r="197072" spans="10:10">
      <c r="J197072" s="15"/>
    </row>
    <row r="197077" spans="10:10">
      <c r="J197077" s="15"/>
    </row>
    <row r="197088" spans="10:10">
      <c r="J197088" s="15"/>
    </row>
    <row r="197094" spans="10:10">
      <c r="J197094" s="15"/>
    </row>
    <row r="197106" spans="10:10">
      <c r="J197106" s="15"/>
    </row>
    <row r="197111" spans="10:10">
      <c r="J197111" s="15"/>
    </row>
    <row r="197121" spans="10:10" ht="19" customHeight="1" thickBot="1"/>
    <row r="197122" spans="10:10">
      <c r="J197122" s="13"/>
    </row>
    <row r="197127" spans="10:10">
      <c r="J197127" s="15"/>
    </row>
    <row r="197132" spans="10:10">
      <c r="J197132" s="15"/>
    </row>
    <row r="197143" spans="10:10">
      <c r="J197143" s="15"/>
    </row>
    <row r="197149" spans="10:10">
      <c r="J197149" s="15"/>
    </row>
    <row r="197161" spans="10:10">
      <c r="J197161" s="15"/>
    </row>
    <row r="197166" spans="10:10">
      <c r="J197166" s="15"/>
    </row>
    <row r="197176" spans="10:10" ht="19" customHeight="1" thickBot="1"/>
    <row r="197177" spans="10:10">
      <c r="J197177" s="13"/>
    </row>
    <row r="197182" spans="10:10">
      <c r="J197182" s="15"/>
    </row>
    <row r="197187" spans="10:10">
      <c r="J197187" s="15"/>
    </row>
    <row r="197198" spans="10:10">
      <c r="J197198" s="15"/>
    </row>
    <row r="197204" spans="10:10">
      <c r="J197204" s="15"/>
    </row>
    <row r="197216" spans="10:10">
      <c r="J197216" s="15"/>
    </row>
    <row r="197221" spans="10:10">
      <c r="J197221" s="15"/>
    </row>
    <row r="197231" spans="10:10" ht="19" customHeight="1" thickBot="1"/>
    <row r="197232" spans="10:10">
      <c r="J197232" s="13"/>
    </row>
    <row r="197237" spans="10:10">
      <c r="J197237" s="15"/>
    </row>
    <row r="197242" spans="10:10">
      <c r="J197242" s="15"/>
    </row>
    <row r="197253" spans="10:10">
      <c r="J197253" s="15"/>
    </row>
    <row r="197259" spans="10:10">
      <c r="J197259" s="15"/>
    </row>
    <row r="197271" spans="10:10">
      <c r="J197271" s="15"/>
    </row>
    <row r="197276" spans="10:10">
      <c r="J197276" s="15"/>
    </row>
    <row r="197286" spans="10:10" ht="19" customHeight="1" thickBot="1"/>
    <row r="197287" spans="10:10">
      <c r="J197287" s="13"/>
    </row>
    <row r="197292" spans="10:10">
      <c r="J197292" s="15"/>
    </row>
    <row r="197297" spans="10:10">
      <c r="J197297" s="15"/>
    </row>
    <row r="197308" spans="10:10">
      <c r="J197308" s="15"/>
    </row>
    <row r="197314" spans="10:10">
      <c r="J197314" s="15"/>
    </row>
    <row r="197326" spans="10:10">
      <c r="J197326" s="15"/>
    </row>
    <row r="197331" spans="10:10">
      <c r="J197331" s="15"/>
    </row>
    <row r="197341" spans="10:10" ht="19" customHeight="1" thickBot="1"/>
    <row r="197342" spans="10:10">
      <c r="J197342" s="13"/>
    </row>
    <row r="197347" spans="10:10">
      <c r="J197347" s="15"/>
    </row>
    <row r="197352" spans="10:10">
      <c r="J197352" s="15"/>
    </row>
    <row r="197363" spans="10:10">
      <c r="J197363" s="15"/>
    </row>
    <row r="197369" spans="10:10">
      <c r="J197369" s="15"/>
    </row>
    <row r="197381" spans="10:10">
      <c r="J197381" s="15"/>
    </row>
    <row r="197386" spans="10:10">
      <c r="J197386" s="15"/>
    </row>
    <row r="197396" spans="10:10" ht="19" customHeight="1" thickBot="1"/>
    <row r="197397" spans="10:10">
      <c r="J197397" s="13"/>
    </row>
    <row r="197402" spans="10:10">
      <c r="J197402" s="15"/>
    </row>
    <row r="197407" spans="10:10">
      <c r="J197407" s="15"/>
    </row>
    <row r="197418" spans="10:10">
      <c r="J197418" s="15"/>
    </row>
    <row r="197424" spans="10:10">
      <c r="J197424" s="15"/>
    </row>
    <row r="197436" spans="10:10">
      <c r="J197436" s="15"/>
    </row>
    <row r="197441" spans="10:10">
      <c r="J197441" s="15"/>
    </row>
    <row r="197451" spans="10:10" ht="19" customHeight="1" thickBot="1"/>
    <row r="197452" spans="10:10">
      <c r="J197452" s="13"/>
    </row>
    <row r="197457" spans="10:10">
      <c r="J197457" s="15"/>
    </row>
    <row r="197462" spans="10:10">
      <c r="J197462" s="15"/>
    </row>
    <row r="197473" spans="10:10">
      <c r="J197473" s="15"/>
    </row>
    <row r="197479" spans="10:10">
      <c r="J197479" s="15"/>
    </row>
    <row r="197491" spans="10:10">
      <c r="J197491" s="15"/>
    </row>
    <row r="197496" spans="10:10">
      <c r="J197496" s="15"/>
    </row>
    <row r="197506" spans="10:10" ht="19" customHeight="1" thickBot="1"/>
    <row r="197507" spans="10:10">
      <c r="J197507" s="13"/>
    </row>
    <row r="197512" spans="10:10">
      <c r="J197512" s="15"/>
    </row>
    <row r="197517" spans="10:10">
      <c r="J197517" s="15"/>
    </row>
    <row r="197528" spans="10:10">
      <c r="J197528" s="15"/>
    </row>
    <row r="197534" spans="10:10">
      <c r="J197534" s="15"/>
    </row>
    <row r="197546" spans="10:10">
      <c r="J197546" s="15"/>
    </row>
    <row r="197551" spans="10:10">
      <c r="J197551" s="15"/>
    </row>
    <row r="197561" spans="10:10" ht="19" customHeight="1" thickBot="1"/>
    <row r="197562" spans="10:10">
      <c r="J197562" s="13"/>
    </row>
    <row r="197567" spans="10:10">
      <c r="J197567" s="15"/>
    </row>
    <row r="197572" spans="10:10">
      <c r="J197572" s="15"/>
    </row>
    <row r="197583" spans="10:10">
      <c r="J197583" s="15"/>
    </row>
    <row r="197589" spans="10:10">
      <c r="J197589" s="15"/>
    </row>
    <row r="197601" spans="10:10">
      <c r="J197601" s="15"/>
    </row>
    <row r="197606" spans="10:10">
      <c r="J197606" s="15"/>
    </row>
    <row r="197616" spans="10:10" ht="19" customHeight="1" thickBot="1"/>
    <row r="197617" spans="10:10">
      <c r="J197617" s="13"/>
    </row>
    <row r="197622" spans="10:10">
      <c r="J197622" s="15"/>
    </row>
    <row r="197627" spans="10:10">
      <c r="J197627" s="15"/>
    </row>
    <row r="197638" spans="10:10">
      <c r="J197638" s="15"/>
    </row>
    <row r="197644" spans="10:10">
      <c r="J197644" s="15"/>
    </row>
    <row r="197656" spans="10:10">
      <c r="J197656" s="15"/>
    </row>
    <row r="197661" spans="10:10">
      <c r="J197661" s="15"/>
    </row>
    <row r="197671" spans="10:10" ht="19" customHeight="1" thickBot="1"/>
    <row r="197672" spans="10:10">
      <c r="J197672" s="13"/>
    </row>
    <row r="197677" spans="10:10">
      <c r="J197677" s="15"/>
    </row>
    <row r="197682" spans="10:10">
      <c r="J197682" s="15"/>
    </row>
    <row r="197693" spans="10:10">
      <c r="J197693" s="15"/>
    </row>
    <row r="197699" spans="10:10">
      <c r="J197699" s="15"/>
    </row>
    <row r="197711" spans="10:10">
      <c r="J197711" s="15"/>
    </row>
    <row r="197716" spans="10:10">
      <c r="J197716" s="15"/>
    </row>
    <row r="197726" spans="10:10" ht="19" customHeight="1" thickBot="1"/>
    <row r="197727" spans="10:10">
      <c r="J197727" s="13"/>
    </row>
    <row r="197732" spans="10:10">
      <c r="J197732" s="15"/>
    </row>
    <row r="197737" spans="10:10">
      <c r="J197737" s="15"/>
    </row>
    <row r="197748" spans="10:10">
      <c r="J197748" s="15"/>
    </row>
    <row r="197754" spans="10:10">
      <c r="J197754" s="15"/>
    </row>
    <row r="197766" spans="10:10">
      <c r="J197766" s="15"/>
    </row>
    <row r="197771" spans="10:10">
      <c r="J197771" s="15"/>
    </row>
    <row r="197781" spans="10:10" ht="19" customHeight="1" thickBot="1"/>
    <row r="197782" spans="10:10">
      <c r="J197782" s="13"/>
    </row>
    <row r="197787" spans="10:10">
      <c r="J197787" s="15"/>
    </row>
    <row r="197792" spans="10:10">
      <c r="J197792" s="15"/>
    </row>
    <row r="197803" spans="10:10">
      <c r="J197803" s="15"/>
    </row>
    <row r="197809" spans="10:10">
      <c r="J197809" s="15"/>
    </row>
    <row r="197821" spans="10:10">
      <c r="J197821" s="15"/>
    </row>
    <row r="197826" spans="10:10">
      <c r="J197826" s="15"/>
    </row>
    <row r="197836" spans="10:10" ht="19" customHeight="1" thickBot="1"/>
    <row r="197837" spans="10:10">
      <c r="J197837" s="13"/>
    </row>
    <row r="197842" spans="10:10">
      <c r="J197842" s="15"/>
    </row>
    <row r="197847" spans="10:10">
      <c r="J197847" s="15"/>
    </row>
    <row r="197858" spans="10:10">
      <c r="J197858" s="15"/>
    </row>
    <row r="197864" spans="10:10">
      <c r="J197864" s="15"/>
    </row>
    <row r="197876" spans="10:10">
      <c r="J197876" s="15"/>
    </row>
    <row r="197881" spans="10:10">
      <c r="J197881" s="15"/>
    </row>
    <row r="197891" spans="10:10" ht="19" customHeight="1" thickBot="1"/>
    <row r="197892" spans="10:10">
      <c r="J197892" s="13"/>
    </row>
    <row r="197897" spans="10:10">
      <c r="J197897" s="15"/>
    </row>
    <row r="197902" spans="10:10">
      <c r="J197902" s="15"/>
    </row>
    <row r="197913" spans="10:10">
      <c r="J197913" s="15"/>
    </row>
    <row r="197919" spans="10:10">
      <c r="J197919" s="15"/>
    </row>
    <row r="197931" spans="10:10">
      <c r="J197931" s="15"/>
    </row>
    <row r="197936" spans="10:10">
      <c r="J197936" s="15"/>
    </row>
    <row r="197946" spans="10:10" ht="19" customHeight="1" thickBot="1"/>
    <row r="197947" spans="10:10">
      <c r="J197947" s="13"/>
    </row>
    <row r="197952" spans="10:10">
      <c r="J197952" s="15"/>
    </row>
    <row r="197957" spans="10:10">
      <c r="J197957" s="15"/>
    </row>
    <row r="197968" spans="10:10">
      <c r="J197968" s="15"/>
    </row>
    <row r="197974" spans="10:10">
      <c r="J197974" s="15"/>
    </row>
    <row r="197986" spans="10:10">
      <c r="J197986" s="15"/>
    </row>
    <row r="197991" spans="10:10">
      <c r="J197991" s="15"/>
    </row>
    <row r="198001" spans="10:10" ht="19" customHeight="1" thickBot="1"/>
    <row r="198002" spans="10:10">
      <c r="J198002" s="13"/>
    </row>
    <row r="198007" spans="10:10">
      <c r="J198007" s="15"/>
    </row>
    <row r="198012" spans="10:10">
      <c r="J198012" s="15"/>
    </row>
    <row r="198023" spans="10:10">
      <c r="J198023" s="15"/>
    </row>
    <row r="198029" spans="10:10">
      <c r="J198029" s="15"/>
    </row>
    <row r="198041" spans="10:10">
      <c r="J198041" s="15"/>
    </row>
    <row r="198046" spans="10:10">
      <c r="J198046" s="15"/>
    </row>
    <row r="198056" spans="10:10" ht="19" customHeight="1" thickBot="1"/>
    <row r="198057" spans="10:10">
      <c r="J198057" s="13"/>
    </row>
    <row r="198062" spans="10:10">
      <c r="J198062" s="15"/>
    </row>
    <row r="198067" spans="10:10">
      <c r="J198067" s="15"/>
    </row>
    <row r="198078" spans="10:10">
      <c r="J198078" s="15"/>
    </row>
    <row r="198084" spans="10:10">
      <c r="J198084" s="15"/>
    </row>
    <row r="198096" spans="10:10">
      <c r="J198096" s="15"/>
    </row>
    <row r="198101" spans="10:10">
      <c r="J198101" s="15"/>
    </row>
    <row r="198111" spans="10:10" ht="19" customHeight="1" thickBot="1"/>
    <row r="198112" spans="10:10">
      <c r="J198112" s="13"/>
    </row>
    <row r="198117" spans="10:10">
      <c r="J198117" s="15"/>
    </row>
    <row r="198122" spans="10:10">
      <c r="J198122" s="15"/>
    </row>
    <row r="198133" spans="10:10">
      <c r="J198133" s="15"/>
    </row>
    <row r="198139" spans="10:10">
      <c r="J198139" s="15"/>
    </row>
    <row r="198151" spans="10:10">
      <c r="J198151" s="15"/>
    </row>
    <row r="198156" spans="10:10">
      <c r="J198156" s="15"/>
    </row>
    <row r="198166" spans="10:10" ht="19" customHeight="1" thickBot="1"/>
    <row r="198167" spans="10:10">
      <c r="J198167" s="13"/>
    </row>
    <row r="198172" spans="10:10">
      <c r="J198172" s="15"/>
    </row>
    <row r="198177" spans="10:10">
      <c r="J198177" s="15"/>
    </row>
    <row r="198188" spans="10:10">
      <c r="J198188" s="15"/>
    </row>
    <row r="198194" spans="10:10">
      <c r="J198194" s="15"/>
    </row>
    <row r="198206" spans="10:10">
      <c r="J198206" s="15"/>
    </row>
    <row r="198211" spans="10:10">
      <c r="J198211" s="15"/>
    </row>
    <row r="198221" spans="10:10" ht="19" customHeight="1" thickBot="1"/>
    <row r="198222" spans="10:10">
      <c r="J198222" s="13"/>
    </row>
    <row r="198227" spans="10:10">
      <c r="J198227" s="15"/>
    </row>
    <row r="198232" spans="10:10">
      <c r="J198232" s="15"/>
    </row>
    <row r="198243" spans="10:10">
      <c r="J198243" s="15"/>
    </row>
    <row r="198249" spans="10:10">
      <c r="J198249" s="15"/>
    </row>
    <row r="198261" spans="10:10">
      <c r="J198261" s="15"/>
    </row>
    <row r="198266" spans="10:10">
      <c r="J198266" s="15"/>
    </row>
    <row r="198276" spans="10:10" ht="19" customHeight="1" thickBot="1"/>
    <row r="198277" spans="10:10">
      <c r="J198277" s="13"/>
    </row>
    <row r="198282" spans="10:10">
      <c r="J198282" s="15"/>
    </row>
    <row r="198287" spans="10:10">
      <c r="J198287" s="15"/>
    </row>
    <row r="198298" spans="10:10">
      <c r="J198298" s="15"/>
    </row>
    <row r="198304" spans="10:10">
      <c r="J198304" s="15"/>
    </row>
    <row r="198316" spans="10:10">
      <c r="J198316" s="15"/>
    </row>
    <row r="198321" spans="10:10">
      <c r="J198321" s="15"/>
    </row>
    <row r="198331" spans="10:10" ht="19" customHeight="1" thickBot="1"/>
    <row r="198332" spans="10:10">
      <c r="J198332" s="13"/>
    </row>
    <row r="198337" spans="10:10">
      <c r="J198337" s="15"/>
    </row>
    <row r="198342" spans="10:10">
      <c r="J198342" s="15"/>
    </row>
    <row r="198353" spans="10:10">
      <c r="J198353" s="15"/>
    </row>
    <row r="198359" spans="10:10">
      <c r="J198359" s="15"/>
    </row>
    <row r="198371" spans="10:10">
      <c r="J198371" s="15"/>
    </row>
    <row r="198376" spans="10:10">
      <c r="J198376" s="15"/>
    </row>
    <row r="198386" spans="10:10" ht="19" customHeight="1" thickBot="1"/>
    <row r="198387" spans="10:10">
      <c r="J198387" s="13"/>
    </row>
    <row r="198392" spans="10:10">
      <c r="J198392" s="15"/>
    </row>
    <row r="198397" spans="10:10">
      <c r="J198397" s="15"/>
    </row>
    <row r="198408" spans="10:10">
      <c r="J198408" s="15"/>
    </row>
    <row r="198414" spans="10:10">
      <c r="J198414" s="15"/>
    </row>
    <row r="198426" spans="10:10">
      <c r="J198426" s="15"/>
    </row>
    <row r="198431" spans="10:10">
      <c r="J198431" s="15"/>
    </row>
    <row r="198441" spans="10:10" ht="19" customHeight="1" thickBot="1"/>
    <row r="198442" spans="10:10">
      <c r="J198442" s="13"/>
    </row>
    <row r="198447" spans="10:10">
      <c r="J198447" s="15"/>
    </row>
    <row r="198452" spans="10:10">
      <c r="J198452" s="15"/>
    </row>
    <row r="198463" spans="10:10">
      <c r="J198463" s="15"/>
    </row>
    <row r="198469" spans="10:10">
      <c r="J198469" s="15"/>
    </row>
    <row r="198481" spans="10:10">
      <c r="J198481" s="15"/>
    </row>
    <row r="198486" spans="10:10">
      <c r="J198486" s="15"/>
    </row>
    <row r="198496" spans="10:10" ht="19" customHeight="1" thickBot="1"/>
    <row r="198497" spans="10:10">
      <c r="J198497" s="13"/>
    </row>
    <row r="198502" spans="10:10">
      <c r="J198502" s="15"/>
    </row>
    <row r="198507" spans="10:10">
      <c r="J198507" s="15"/>
    </row>
    <row r="198518" spans="10:10">
      <c r="J198518" s="15"/>
    </row>
    <row r="198524" spans="10:10">
      <c r="J198524" s="15"/>
    </row>
    <row r="198536" spans="10:10">
      <c r="J198536" s="15"/>
    </row>
    <row r="198541" spans="10:10">
      <c r="J198541" s="15"/>
    </row>
    <row r="198551" spans="10:10" ht="19" customHeight="1" thickBot="1"/>
    <row r="198552" spans="10:10">
      <c r="J198552" s="13"/>
    </row>
    <row r="198557" spans="10:10">
      <c r="J198557" s="15"/>
    </row>
    <row r="198562" spans="10:10">
      <c r="J198562" s="15"/>
    </row>
    <row r="198573" spans="10:10">
      <c r="J198573" s="15"/>
    </row>
    <row r="198579" spans="10:10">
      <c r="J198579" s="15"/>
    </row>
    <row r="198591" spans="10:10">
      <c r="J198591" s="15"/>
    </row>
    <row r="198596" spans="10:10">
      <c r="J198596" s="15"/>
    </row>
    <row r="198606" spans="10:10" ht="19" customHeight="1" thickBot="1"/>
    <row r="198607" spans="10:10">
      <c r="J198607" s="13"/>
    </row>
    <row r="198612" spans="10:10">
      <c r="J198612" s="15"/>
    </row>
    <row r="198617" spans="10:10">
      <c r="J198617" s="15"/>
    </row>
    <row r="198628" spans="10:10">
      <c r="J198628" s="15"/>
    </row>
    <row r="198634" spans="10:10">
      <c r="J198634" s="15"/>
    </row>
    <row r="198646" spans="10:10">
      <c r="J198646" s="15"/>
    </row>
    <row r="198651" spans="10:10">
      <c r="J198651" s="15"/>
    </row>
    <row r="198661" spans="10:10" ht="19" customHeight="1" thickBot="1"/>
    <row r="198662" spans="10:10">
      <c r="J198662" s="13"/>
    </row>
    <row r="198667" spans="10:10">
      <c r="J198667" s="15"/>
    </row>
    <row r="198672" spans="10:10">
      <c r="J198672" s="15"/>
    </row>
    <row r="198683" spans="10:10">
      <c r="J198683" s="15"/>
    </row>
    <row r="198689" spans="10:10">
      <c r="J198689" s="15"/>
    </row>
    <row r="198701" spans="10:10">
      <c r="J198701" s="15"/>
    </row>
    <row r="198706" spans="10:10">
      <c r="J198706" s="15"/>
    </row>
    <row r="198716" spans="10:10" ht="19" customHeight="1" thickBot="1"/>
    <row r="198717" spans="10:10">
      <c r="J198717" s="13"/>
    </row>
    <row r="198722" spans="10:10">
      <c r="J198722" s="15"/>
    </row>
    <row r="198727" spans="10:10">
      <c r="J198727" s="15"/>
    </row>
    <row r="198738" spans="10:10">
      <c r="J198738" s="15"/>
    </row>
    <row r="198744" spans="10:10">
      <c r="J198744" s="15"/>
    </row>
    <row r="198756" spans="10:10">
      <c r="J198756" s="15"/>
    </row>
    <row r="198761" spans="10:10">
      <c r="J198761" s="15"/>
    </row>
    <row r="198771" spans="10:10" ht="19" customHeight="1" thickBot="1"/>
    <row r="198772" spans="10:10">
      <c r="J198772" s="13"/>
    </row>
    <row r="198777" spans="10:10">
      <c r="J198777" s="15"/>
    </row>
    <row r="198782" spans="10:10">
      <c r="J198782" s="15"/>
    </row>
    <row r="198793" spans="10:10">
      <c r="J198793" s="15"/>
    </row>
    <row r="198799" spans="10:10">
      <c r="J198799" s="15"/>
    </row>
    <row r="198811" spans="10:10">
      <c r="J198811" s="15"/>
    </row>
    <row r="198816" spans="10:10">
      <c r="J198816" s="15"/>
    </row>
    <row r="198826" spans="10:10" ht="19" customHeight="1" thickBot="1"/>
    <row r="198827" spans="10:10">
      <c r="J198827" s="13"/>
    </row>
    <row r="198832" spans="10:10">
      <c r="J198832" s="15"/>
    </row>
    <row r="198837" spans="10:10">
      <c r="J198837" s="15"/>
    </row>
    <row r="198848" spans="10:10">
      <c r="J198848" s="15"/>
    </row>
    <row r="198854" spans="10:10">
      <c r="J198854" s="15"/>
    </row>
    <row r="198866" spans="10:10">
      <c r="J198866" s="15"/>
    </row>
    <row r="198871" spans="10:10">
      <c r="J198871" s="15"/>
    </row>
    <row r="198881" spans="10:10" ht="19" customHeight="1" thickBot="1"/>
    <row r="198882" spans="10:10">
      <c r="J198882" s="13"/>
    </row>
    <row r="198887" spans="10:10">
      <c r="J198887" s="15"/>
    </row>
    <row r="198892" spans="10:10">
      <c r="J198892" s="15"/>
    </row>
    <row r="198903" spans="10:10">
      <c r="J198903" s="15"/>
    </row>
    <row r="198909" spans="10:10">
      <c r="J198909" s="15"/>
    </row>
    <row r="198921" spans="10:10">
      <c r="J198921" s="15"/>
    </row>
    <row r="198926" spans="10:10">
      <c r="J198926" s="15"/>
    </row>
    <row r="198936" spans="10:10" ht="19" customHeight="1" thickBot="1"/>
    <row r="198937" spans="10:10">
      <c r="J198937" s="13"/>
    </row>
    <row r="198942" spans="10:10">
      <c r="J198942" s="15"/>
    </row>
    <row r="198947" spans="10:10">
      <c r="J198947" s="15"/>
    </row>
    <row r="198958" spans="10:10">
      <c r="J198958" s="15"/>
    </row>
    <row r="198964" spans="10:10">
      <c r="J198964" s="15"/>
    </row>
    <row r="198976" spans="10:10">
      <c r="J198976" s="15"/>
    </row>
    <row r="198981" spans="10:10">
      <c r="J198981" s="15"/>
    </row>
    <row r="198991" spans="10:10" ht="19" customHeight="1" thickBot="1"/>
    <row r="198992" spans="10:10">
      <c r="J198992" s="13"/>
    </row>
    <row r="198997" spans="10:10">
      <c r="J198997" s="15"/>
    </row>
    <row r="199002" spans="10:10">
      <c r="J199002" s="15"/>
    </row>
    <row r="199013" spans="10:10">
      <c r="J199013" s="15"/>
    </row>
    <row r="199019" spans="10:10">
      <c r="J199019" s="15"/>
    </row>
    <row r="199031" spans="10:10">
      <c r="J199031" s="15"/>
    </row>
    <row r="199036" spans="10:10">
      <c r="J199036" s="15"/>
    </row>
    <row r="199046" spans="10:10" ht="19" customHeight="1" thickBot="1"/>
    <row r="199047" spans="10:10">
      <c r="J199047" s="13"/>
    </row>
    <row r="199052" spans="10:10">
      <c r="J199052" s="15"/>
    </row>
    <row r="199057" spans="10:10">
      <c r="J199057" s="15"/>
    </row>
    <row r="199068" spans="10:10">
      <c r="J199068" s="15"/>
    </row>
    <row r="199074" spans="10:10">
      <c r="J199074" s="15"/>
    </row>
    <row r="199086" spans="10:10">
      <c r="J199086" s="15"/>
    </row>
    <row r="199091" spans="10:10">
      <c r="J199091" s="15"/>
    </row>
    <row r="199101" spans="10:10" ht="19" customHeight="1" thickBot="1"/>
    <row r="199102" spans="10:10">
      <c r="J199102" s="13"/>
    </row>
    <row r="199107" spans="10:10">
      <c r="J199107" s="15"/>
    </row>
    <row r="199112" spans="10:10">
      <c r="J199112" s="15"/>
    </row>
    <row r="199123" spans="10:10">
      <c r="J199123" s="15"/>
    </row>
    <row r="199129" spans="10:10">
      <c r="J199129" s="15"/>
    </row>
    <row r="199141" spans="10:10">
      <c r="J199141" s="15"/>
    </row>
    <row r="199146" spans="10:10">
      <c r="J199146" s="15"/>
    </row>
    <row r="199156" spans="10:10" ht="19" customHeight="1" thickBot="1"/>
    <row r="199157" spans="10:10">
      <c r="J199157" s="13"/>
    </row>
    <row r="199162" spans="10:10">
      <c r="J199162" s="15"/>
    </row>
    <row r="199167" spans="10:10">
      <c r="J199167" s="15"/>
    </row>
    <row r="199178" spans="10:10">
      <c r="J199178" s="15"/>
    </row>
    <row r="199184" spans="10:10">
      <c r="J199184" s="15"/>
    </row>
    <row r="199196" spans="10:10">
      <c r="J199196" s="15"/>
    </row>
    <row r="199201" spans="10:10">
      <c r="J199201" s="15"/>
    </row>
    <row r="199211" spans="10:10" ht="19" customHeight="1" thickBot="1"/>
    <row r="199212" spans="10:10">
      <c r="J199212" s="13"/>
    </row>
    <row r="199217" spans="10:10">
      <c r="J199217" s="15"/>
    </row>
    <row r="199222" spans="10:10">
      <c r="J199222" s="15"/>
    </row>
    <row r="199233" spans="10:10">
      <c r="J199233" s="15"/>
    </row>
    <row r="199239" spans="10:10">
      <c r="J199239" s="15"/>
    </row>
    <row r="199251" spans="10:10">
      <c r="J199251" s="15"/>
    </row>
    <row r="199256" spans="10:10">
      <c r="J199256" s="15"/>
    </row>
    <row r="199266" spans="10:10" ht="19" customHeight="1" thickBot="1"/>
    <row r="199267" spans="10:10">
      <c r="J199267" s="13"/>
    </row>
    <row r="199272" spans="10:10">
      <c r="J199272" s="15"/>
    </row>
    <row r="199277" spans="10:10">
      <c r="J199277" s="15"/>
    </row>
    <row r="199288" spans="10:10">
      <c r="J199288" s="15"/>
    </row>
    <row r="199294" spans="10:10">
      <c r="J199294" s="15"/>
    </row>
    <row r="199306" spans="10:10">
      <c r="J199306" s="15"/>
    </row>
    <row r="199311" spans="10:10">
      <c r="J199311" s="15"/>
    </row>
    <row r="199321" spans="10:10" ht="19" customHeight="1" thickBot="1"/>
    <row r="199322" spans="10:10">
      <c r="J199322" s="13"/>
    </row>
    <row r="199327" spans="10:10">
      <c r="J199327" s="15"/>
    </row>
    <row r="199332" spans="10:10">
      <c r="J199332" s="15"/>
    </row>
    <row r="199343" spans="10:10">
      <c r="J199343" s="15"/>
    </row>
    <row r="199349" spans="10:10">
      <c r="J199349" s="15"/>
    </row>
    <row r="199361" spans="10:10">
      <c r="J199361" s="15"/>
    </row>
    <row r="199366" spans="10:10">
      <c r="J199366" s="15"/>
    </row>
    <row r="199376" spans="10:10" ht="19" customHeight="1" thickBot="1"/>
    <row r="199377" spans="10:10">
      <c r="J199377" s="13"/>
    </row>
    <row r="199382" spans="10:10">
      <c r="J199382" s="15"/>
    </row>
    <row r="199387" spans="10:10">
      <c r="J199387" s="15"/>
    </row>
    <row r="199398" spans="10:10">
      <c r="J199398" s="15"/>
    </row>
    <row r="199404" spans="10:10">
      <c r="J199404" s="15"/>
    </row>
    <row r="199416" spans="10:10">
      <c r="J199416" s="15"/>
    </row>
    <row r="199421" spans="10:10">
      <c r="J199421" s="15"/>
    </row>
    <row r="199431" spans="10:10" ht="19" customHeight="1" thickBot="1"/>
    <row r="199432" spans="10:10">
      <c r="J199432" s="13"/>
    </row>
    <row r="199437" spans="10:10">
      <c r="J199437" s="15"/>
    </row>
    <row r="199442" spans="10:10">
      <c r="J199442" s="15"/>
    </row>
    <row r="199453" spans="10:10">
      <c r="J199453" s="15"/>
    </row>
    <row r="199459" spans="10:10">
      <c r="J199459" s="15"/>
    </row>
    <row r="199471" spans="10:10">
      <c r="J199471" s="15"/>
    </row>
    <row r="199476" spans="10:10">
      <c r="J199476" s="15"/>
    </row>
    <row r="199486" spans="10:10" ht="19" customHeight="1" thickBot="1"/>
    <row r="199487" spans="10:10">
      <c r="J199487" s="13"/>
    </row>
    <row r="199492" spans="10:10">
      <c r="J199492" s="15"/>
    </row>
    <row r="199497" spans="10:10">
      <c r="J199497" s="15"/>
    </row>
    <row r="199508" spans="10:10">
      <c r="J199508" s="15"/>
    </row>
    <row r="199514" spans="10:10">
      <c r="J199514" s="15"/>
    </row>
    <row r="199526" spans="10:10">
      <c r="J199526" s="15"/>
    </row>
    <row r="199531" spans="10:10">
      <c r="J199531" s="15"/>
    </row>
    <row r="199541" spans="10:10" ht="19" customHeight="1" thickBot="1"/>
    <row r="199542" spans="10:10">
      <c r="J199542" s="13"/>
    </row>
    <row r="199547" spans="10:10">
      <c r="J199547" s="15"/>
    </row>
    <row r="199552" spans="10:10">
      <c r="J199552" s="15"/>
    </row>
    <row r="199563" spans="10:10">
      <c r="J199563" s="15"/>
    </row>
    <row r="199569" spans="10:10">
      <c r="J199569" s="15"/>
    </row>
    <row r="199581" spans="10:10">
      <c r="J199581" s="15"/>
    </row>
    <row r="199586" spans="10:10">
      <c r="J199586" s="15"/>
    </row>
    <row r="199596" spans="10:10" ht="19" customHeight="1" thickBot="1"/>
    <row r="199597" spans="10:10">
      <c r="J199597" s="13"/>
    </row>
    <row r="199602" spans="10:10">
      <c r="J199602" s="15"/>
    </row>
    <row r="199607" spans="10:10">
      <c r="J199607" s="15"/>
    </row>
    <row r="199618" spans="10:10">
      <c r="J199618" s="15"/>
    </row>
    <row r="199624" spans="10:10">
      <c r="J199624" s="15"/>
    </row>
    <row r="199636" spans="10:10">
      <c r="J199636" s="15"/>
    </row>
    <row r="199641" spans="10:10">
      <c r="J199641" s="15"/>
    </row>
    <row r="199651" spans="10:10" ht="19" customHeight="1" thickBot="1"/>
    <row r="199652" spans="10:10">
      <c r="J199652" s="13"/>
    </row>
    <row r="199657" spans="10:10">
      <c r="J199657" s="15"/>
    </row>
    <row r="199662" spans="10:10">
      <c r="J199662" s="15"/>
    </row>
    <row r="199673" spans="10:10">
      <c r="J199673" s="15"/>
    </row>
    <row r="199679" spans="10:10">
      <c r="J199679" s="15"/>
    </row>
    <row r="199691" spans="10:10">
      <c r="J199691" s="15"/>
    </row>
    <row r="199696" spans="10:10">
      <c r="J199696" s="15"/>
    </row>
    <row r="199706" spans="10:10" ht="19" customHeight="1" thickBot="1"/>
    <row r="199707" spans="10:10">
      <c r="J199707" s="13"/>
    </row>
    <row r="199712" spans="10:10">
      <c r="J199712" s="15"/>
    </row>
    <row r="199717" spans="10:10">
      <c r="J199717" s="15"/>
    </row>
    <row r="199728" spans="10:10">
      <c r="J199728" s="15"/>
    </row>
    <row r="199734" spans="10:10">
      <c r="J199734" s="15"/>
    </row>
    <row r="199746" spans="10:10">
      <c r="J199746" s="15"/>
    </row>
    <row r="199751" spans="10:10">
      <c r="J199751" s="15"/>
    </row>
    <row r="199761" spans="10:10" ht="19" customHeight="1" thickBot="1"/>
    <row r="199762" spans="10:10">
      <c r="J199762" s="13"/>
    </row>
    <row r="199767" spans="10:10">
      <c r="J199767" s="15"/>
    </row>
    <row r="199772" spans="10:10">
      <c r="J199772" s="15"/>
    </row>
    <row r="199783" spans="10:10">
      <c r="J199783" s="15"/>
    </row>
    <row r="199789" spans="10:10">
      <c r="J199789" s="15"/>
    </row>
    <row r="199801" spans="10:10">
      <c r="J199801" s="15"/>
    </row>
    <row r="199806" spans="10:10">
      <c r="J199806" s="15"/>
    </row>
    <row r="199816" spans="10:10" ht="19" customHeight="1" thickBot="1"/>
    <row r="199817" spans="10:10">
      <c r="J199817" s="13"/>
    </row>
    <row r="199822" spans="10:10">
      <c r="J199822" s="15"/>
    </row>
    <row r="199827" spans="10:10">
      <c r="J199827" s="15"/>
    </row>
    <row r="199838" spans="10:10">
      <c r="J199838" s="15"/>
    </row>
    <row r="199844" spans="10:10">
      <c r="J199844" s="15"/>
    </row>
    <row r="199856" spans="10:10">
      <c r="J199856" s="15"/>
    </row>
    <row r="199861" spans="10:10">
      <c r="J199861" s="15"/>
    </row>
    <row r="199871" spans="10:10" ht="19" customHeight="1" thickBot="1"/>
    <row r="199872" spans="10:10">
      <c r="J199872" s="13"/>
    </row>
    <row r="199877" spans="10:10">
      <c r="J199877" s="15"/>
    </row>
    <row r="199882" spans="10:10">
      <c r="J199882" s="15"/>
    </row>
    <row r="199893" spans="10:10">
      <c r="J199893" s="15"/>
    </row>
    <row r="199899" spans="10:10">
      <c r="J199899" s="15"/>
    </row>
    <row r="199911" spans="10:10">
      <c r="J199911" s="15"/>
    </row>
    <row r="199916" spans="10:10">
      <c r="J199916" s="15"/>
    </row>
    <row r="199926" spans="10:10" ht="19" customHeight="1" thickBot="1"/>
    <row r="199927" spans="10:10">
      <c r="J199927" s="13"/>
    </row>
    <row r="199932" spans="10:10">
      <c r="J199932" s="15"/>
    </row>
    <row r="199937" spans="10:10">
      <c r="J199937" s="15"/>
    </row>
    <row r="199948" spans="10:10">
      <c r="J199948" s="15"/>
    </row>
    <row r="199954" spans="10:10">
      <c r="J199954" s="15"/>
    </row>
    <row r="199966" spans="10:10">
      <c r="J199966" s="15"/>
    </row>
    <row r="199971" spans="10:10">
      <c r="J199971" s="15"/>
    </row>
    <row r="199981" spans="10:10" ht="19" customHeight="1" thickBot="1"/>
    <row r="199982" spans="10:10">
      <c r="J199982" s="13"/>
    </row>
    <row r="199987" spans="10:10">
      <c r="J199987" s="15"/>
    </row>
    <row r="199992" spans="10:10">
      <c r="J199992" s="15"/>
    </row>
    <row r="200003" spans="10:10">
      <c r="J200003" s="15"/>
    </row>
    <row r="200009" spans="10:10">
      <c r="J200009" s="15"/>
    </row>
    <row r="200021" spans="10:10">
      <c r="J200021" s="15"/>
    </row>
    <row r="200026" spans="10:10">
      <c r="J200026" s="15"/>
    </row>
    <row r="200036" spans="10:10" ht="19" customHeight="1" thickBot="1"/>
    <row r="200037" spans="10:10">
      <c r="J200037" s="13"/>
    </row>
    <row r="200042" spans="10:10">
      <c r="J200042" s="15"/>
    </row>
    <row r="200047" spans="10:10">
      <c r="J200047" s="15"/>
    </row>
    <row r="200058" spans="10:10">
      <c r="J200058" s="15"/>
    </row>
    <row r="200064" spans="10:10">
      <c r="J200064" s="15"/>
    </row>
    <row r="200076" spans="10:10">
      <c r="J200076" s="15"/>
    </row>
    <row r="200081" spans="10:10">
      <c r="J200081" s="15"/>
    </row>
    <row r="200091" spans="10:10" ht="19" customHeight="1" thickBot="1"/>
    <row r="200092" spans="10:10">
      <c r="J200092" s="13"/>
    </row>
    <row r="200097" spans="10:10">
      <c r="J200097" s="15"/>
    </row>
    <row r="200102" spans="10:10">
      <c r="J200102" s="15"/>
    </row>
    <row r="200113" spans="10:10">
      <c r="J200113" s="15"/>
    </row>
    <row r="200119" spans="10:10">
      <c r="J200119" s="15"/>
    </row>
    <row r="200131" spans="10:10">
      <c r="J200131" s="15"/>
    </row>
    <row r="200136" spans="10:10">
      <c r="J200136" s="15"/>
    </row>
    <row r="200146" spans="10:10" ht="19" customHeight="1" thickBot="1"/>
    <row r="200147" spans="10:10">
      <c r="J200147" s="13"/>
    </row>
    <row r="200152" spans="10:10">
      <c r="J200152" s="15"/>
    </row>
    <row r="200157" spans="10:10">
      <c r="J200157" s="15"/>
    </row>
    <row r="200168" spans="10:10">
      <c r="J200168" s="15"/>
    </row>
    <row r="200174" spans="10:10">
      <c r="J200174" s="15"/>
    </row>
    <row r="200186" spans="10:10">
      <c r="J200186" s="15"/>
    </row>
    <row r="200191" spans="10:10">
      <c r="J200191" s="15"/>
    </row>
    <row r="200201" spans="10:10" ht="19" customHeight="1" thickBot="1"/>
    <row r="200202" spans="10:10">
      <c r="J200202" s="13"/>
    </row>
    <row r="200207" spans="10:10">
      <c r="J200207" s="15"/>
    </row>
    <row r="200212" spans="10:10">
      <c r="J200212" s="15"/>
    </row>
    <row r="200223" spans="10:10">
      <c r="J200223" s="15"/>
    </row>
    <row r="200229" spans="10:10">
      <c r="J200229" s="15"/>
    </row>
    <row r="200241" spans="10:10">
      <c r="J200241" s="15"/>
    </row>
    <row r="200246" spans="10:10">
      <c r="J200246" s="15"/>
    </row>
    <row r="200256" spans="10:10" ht="19" customHeight="1" thickBot="1"/>
    <row r="200257" spans="10:10">
      <c r="J200257" s="13"/>
    </row>
    <row r="200262" spans="10:10">
      <c r="J200262" s="15"/>
    </row>
    <row r="200267" spans="10:10">
      <c r="J200267" s="15"/>
    </row>
    <row r="200278" spans="10:10">
      <c r="J200278" s="15"/>
    </row>
    <row r="200284" spans="10:10">
      <c r="J200284" s="15"/>
    </row>
    <row r="200296" spans="10:10">
      <c r="J200296" s="15"/>
    </row>
    <row r="200301" spans="10:10">
      <c r="J200301" s="15"/>
    </row>
    <row r="200311" spans="10:10" ht="19" customHeight="1" thickBot="1"/>
    <row r="200312" spans="10:10">
      <c r="J200312" s="13"/>
    </row>
    <row r="200317" spans="10:10">
      <c r="J200317" s="15"/>
    </row>
    <row r="200322" spans="10:10">
      <c r="J200322" s="15"/>
    </row>
    <row r="200333" spans="10:10">
      <c r="J200333" s="15"/>
    </row>
    <row r="200339" spans="10:10">
      <c r="J200339" s="15"/>
    </row>
    <row r="200351" spans="10:10">
      <c r="J200351" s="15"/>
    </row>
    <row r="200356" spans="10:10">
      <c r="J200356" s="15"/>
    </row>
    <row r="200366" spans="10:10" ht="19" customHeight="1" thickBot="1"/>
    <row r="200367" spans="10:10">
      <c r="J200367" s="13"/>
    </row>
    <row r="200372" spans="10:10">
      <c r="J200372" s="15"/>
    </row>
    <row r="200377" spans="10:10">
      <c r="J200377" s="15"/>
    </row>
    <row r="200388" spans="10:10">
      <c r="J200388" s="15"/>
    </row>
    <row r="200394" spans="10:10">
      <c r="J200394" s="15"/>
    </row>
    <row r="200406" spans="10:10">
      <c r="J200406" s="15"/>
    </row>
    <row r="200411" spans="10:10">
      <c r="J200411" s="15"/>
    </row>
    <row r="200421" spans="10:10" ht="19" customHeight="1" thickBot="1"/>
    <row r="200422" spans="10:10">
      <c r="J200422" s="13"/>
    </row>
    <row r="200427" spans="10:10">
      <c r="J200427" s="15"/>
    </row>
    <row r="200432" spans="10:10">
      <c r="J200432" s="15"/>
    </row>
    <row r="200443" spans="10:10">
      <c r="J200443" s="15"/>
    </row>
    <row r="200449" spans="10:10">
      <c r="J200449" s="15"/>
    </row>
    <row r="200461" spans="10:10">
      <c r="J200461" s="15"/>
    </row>
    <row r="200466" spans="10:10">
      <c r="J200466" s="15"/>
    </row>
    <row r="200476" spans="10:10" ht="19" customHeight="1" thickBot="1"/>
    <row r="200477" spans="10:10">
      <c r="J200477" s="13"/>
    </row>
    <row r="200482" spans="10:10">
      <c r="J200482" s="15"/>
    </row>
    <row r="200487" spans="10:10">
      <c r="J200487" s="15"/>
    </row>
    <row r="200498" spans="10:10">
      <c r="J200498" s="15"/>
    </row>
    <row r="200504" spans="10:10">
      <c r="J200504" s="15"/>
    </row>
    <row r="200516" spans="10:10">
      <c r="J200516" s="15"/>
    </row>
    <row r="200521" spans="10:10">
      <c r="J200521" s="15"/>
    </row>
    <row r="200531" spans="10:10" ht="19" customHeight="1" thickBot="1"/>
    <row r="200532" spans="10:10">
      <c r="J200532" s="13"/>
    </row>
    <row r="200537" spans="10:10">
      <c r="J200537" s="15"/>
    </row>
    <row r="200542" spans="10:10">
      <c r="J200542" s="15"/>
    </row>
    <row r="200553" spans="10:10">
      <c r="J200553" s="15"/>
    </row>
    <row r="200559" spans="10:10">
      <c r="J200559" s="15"/>
    </row>
    <row r="200571" spans="10:10">
      <c r="J200571" s="15"/>
    </row>
    <row r="200576" spans="10:10">
      <c r="J200576" s="15"/>
    </row>
    <row r="200586" spans="10:10" ht="19" customHeight="1" thickBot="1"/>
    <row r="200587" spans="10:10">
      <c r="J200587" s="13"/>
    </row>
    <row r="200592" spans="10:10">
      <c r="J200592" s="15"/>
    </row>
    <row r="200597" spans="10:10">
      <c r="J200597" s="15"/>
    </row>
    <row r="200608" spans="10:10">
      <c r="J200608" s="15"/>
    </row>
    <row r="200614" spans="10:10">
      <c r="J200614" s="15"/>
    </row>
    <row r="200626" spans="10:10">
      <c r="J200626" s="15"/>
    </row>
    <row r="200631" spans="10:10">
      <c r="J200631" s="15"/>
    </row>
    <row r="200641" spans="10:10" ht="19" customHeight="1" thickBot="1"/>
    <row r="200642" spans="10:10">
      <c r="J200642" s="13"/>
    </row>
    <row r="200647" spans="10:10">
      <c r="J200647" s="15"/>
    </row>
    <row r="200652" spans="10:10">
      <c r="J200652" s="15"/>
    </row>
    <row r="200663" spans="10:10">
      <c r="J200663" s="15"/>
    </row>
    <row r="200669" spans="10:10">
      <c r="J200669" s="15"/>
    </row>
    <row r="200681" spans="10:10">
      <c r="J200681" s="15"/>
    </row>
    <row r="200686" spans="10:10">
      <c r="J200686" s="15"/>
    </row>
    <row r="200696" spans="10:10" ht="19" customHeight="1" thickBot="1"/>
    <row r="200697" spans="10:10">
      <c r="J200697" s="13"/>
    </row>
    <row r="200702" spans="10:10">
      <c r="J200702" s="15"/>
    </row>
    <row r="200707" spans="10:10">
      <c r="J200707" s="15"/>
    </row>
    <row r="200718" spans="10:10">
      <c r="J200718" s="15"/>
    </row>
    <row r="200724" spans="10:10">
      <c r="J200724" s="15"/>
    </row>
    <row r="200736" spans="10:10">
      <c r="J200736" s="15"/>
    </row>
    <row r="200741" spans="10:10">
      <c r="J200741" s="15"/>
    </row>
    <row r="200751" spans="10:10" ht="19" customHeight="1" thickBot="1"/>
    <row r="200752" spans="10:10">
      <c r="J200752" s="13"/>
    </row>
    <row r="200757" spans="10:10">
      <c r="J200757" s="15"/>
    </row>
    <row r="200762" spans="10:10">
      <c r="J200762" s="15"/>
    </row>
    <row r="200773" spans="10:10">
      <c r="J200773" s="15"/>
    </row>
    <row r="200779" spans="10:10">
      <c r="J200779" s="15"/>
    </row>
    <row r="200791" spans="10:10">
      <c r="J200791" s="15"/>
    </row>
    <row r="200796" spans="10:10">
      <c r="J200796" s="15"/>
    </row>
    <row r="200806" spans="10:10" ht="19" customHeight="1" thickBot="1"/>
    <row r="200807" spans="10:10">
      <c r="J200807" s="13"/>
    </row>
    <row r="200812" spans="10:10">
      <c r="J200812" s="15"/>
    </row>
    <row r="200817" spans="10:10">
      <c r="J200817" s="15"/>
    </row>
    <row r="200828" spans="10:10">
      <c r="J200828" s="15"/>
    </row>
    <row r="200834" spans="10:10">
      <c r="J200834" s="15"/>
    </row>
    <row r="200846" spans="10:10">
      <c r="J200846" s="15"/>
    </row>
    <row r="200851" spans="10:10">
      <c r="J200851" s="15"/>
    </row>
    <row r="200861" spans="10:10" ht="19" customHeight="1" thickBot="1"/>
    <row r="200862" spans="10:10">
      <c r="J200862" s="13"/>
    </row>
    <row r="200867" spans="10:10">
      <c r="J200867" s="15"/>
    </row>
    <row r="200872" spans="10:10">
      <c r="J200872" s="15"/>
    </row>
    <row r="200883" spans="10:10">
      <c r="J200883" s="15"/>
    </row>
    <row r="200889" spans="10:10">
      <c r="J200889" s="15"/>
    </row>
    <row r="200901" spans="10:10">
      <c r="J200901" s="15"/>
    </row>
    <row r="200906" spans="10:10">
      <c r="J200906" s="15"/>
    </row>
    <row r="200916" spans="10:10" ht="19" customHeight="1" thickBot="1"/>
    <row r="200917" spans="10:10">
      <c r="J200917" s="13"/>
    </row>
    <row r="200922" spans="10:10">
      <c r="J200922" s="15"/>
    </row>
    <row r="200927" spans="10:10">
      <c r="J200927" s="15"/>
    </row>
    <row r="200938" spans="10:10">
      <c r="J200938" s="15"/>
    </row>
    <row r="200944" spans="10:10">
      <c r="J200944" s="15"/>
    </row>
    <row r="200956" spans="10:10">
      <c r="J200956" s="15"/>
    </row>
    <row r="200961" spans="10:10">
      <c r="J200961" s="15"/>
    </row>
    <row r="200971" spans="10:10" ht="19" customHeight="1" thickBot="1"/>
    <row r="200972" spans="10:10">
      <c r="J200972" s="13"/>
    </row>
    <row r="200977" spans="10:10">
      <c r="J200977" s="15"/>
    </row>
    <row r="200982" spans="10:10">
      <c r="J200982" s="15"/>
    </row>
    <row r="200993" spans="10:10">
      <c r="J200993" s="15"/>
    </row>
    <row r="200999" spans="10:10">
      <c r="J200999" s="15"/>
    </row>
    <row r="201011" spans="10:10">
      <c r="J201011" s="15"/>
    </row>
    <row r="201016" spans="10:10">
      <c r="J201016" s="15"/>
    </row>
    <row r="201026" spans="10:10" ht="19" customHeight="1" thickBot="1"/>
    <row r="201027" spans="10:10">
      <c r="J201027" s="13"/>
    </row>
    <row r="201032" spans="10:10">
      <c r="J201032" s="15"/>
    </row>
    <row r="201037" spans="10:10">
      <c r="J201037" s="15"/>
    </row>
    <row r="201048" spans="10:10">
      <c r="J201048" s="15"/>
    </row>
    <row r="201054" spans="10:10">
      <c r="J201054" s="15"/>
    </row>
    <row r="201066" spans="10:10">
      <c r="J201066" s="15"/>
    </row>
    <row r="201071" spans="10:10">
      <c r="J201071" s="15"/>
    </row>
    <row r="201081" spans="10:10" ht="19" customHeight="1" thickBot="1"/>
    <row r="201082" spans="10:10">
      <c r="J201082" s="13"/>
    </row>
    <row r="201087" spans="10:10">
      <c r="J201087" s="15"/>
    </row>
    <row r="201092" spans="10:10">
      <c r="J201092" s="15"/>
    </row>
    <row r="201103" spans="10:10">
      <c r="J201103" s="15"/>
    </row>
    <row r="201109" spans="10:10">
      <c r="J201109" s="15"/>
    </row>
    <row r="201121" spans="10:10">
      <c r="J201121" s="15"/>
    </row>
    <row r="201126" spans="10:10">
      <c r="J201126" s="15"/>
    </row>
    <row r="201136" spans="10:10" ht="19" customHeight="1" thickBot="1"/>
    <row r="201137" spans="10:10">
      <c r="J201137" s="13"/>
    </row>
    <row r="201142" spans="10:10">
      <c r="J201142" s="15"/>
    </row>
    <row r="201147" spans="10:10">
      <c r="J201147" s="15"/>
    </row>
    <row r="201158" spans="10:10">
      <c r="J201158" s="15"/>
    </row>
    <row r="201164" spans="10:10">
      <c r="J201164" s="15"/>
    </row>
    <row r="201176" spans="10:10">
      <c r="J201176" s="15"/>
    </row>
    <row r="201181" spans="10:10">
      <c r="J201181" s="15"/>
    </row>
    <row r="201191" spans="10:10" ht="19" customHeight="1" thickBot="1"/>
    <row r="201192" spans="10:10">
      <c r="J201192" s="13"/>
    </row>
    <row r="201197" spans="10:10">
      <c r="J201197" s="15"/>
    </row>
    <row r="201202" spans="10:10">
      <c r="J201202" s="15"/>
    </row>
    <row r="201213" spans="10:10">
      <c r="J201213" s="15"/>
    </row>
    <row r="201219" spans="10:10">
      <c r="J201219" s="15"/>
    </row>
    <row r="201231" spans="10:10">
      <c r="J201231" s="15"/>
    </row>
    <row r="201236" spans="10:10">
      <c r="J201236" s="15"/>
    </row>
    <row r="201246" spans="10:10" ht="19" customHeight="1" thickBot="1"/>
    <row r="201247" spans="10:10">
      <c r="J201247" s="13"/>
    </row>
    <row r="201252" spans="10:10">
      <c r="J201252" s="15"/>
    </row>
    <row r="201257" spans="10:10">
      <c r="J201257" s="15"/>
    </row>
    <row r="201268" spans="10:10">
      <c r="J201268" s="15"/>
    </row>
    <row r="201274" spans="10:10">
      <c r="J201274" s="15"/>
    </row>
    <row r="201286" spans="10:10">
      <c r="J201286" s="15"/>
    </row>
    <row r="201291" spans="10:10">
      <c r="J201291" s="15"/>
    </row>
    <row r="201301" spans="10:10" ht="19" customHeight="1" thickBot="1"/>
    <row r="201302" spans="10:10">
      <c r="J201302" s="13"/>
    </row>
    <row r="201307" spans="10:10">
      <c r="J201307" s="15"/>
    </row>
    <row r="201312" spans="10:10">
      <c r="J201312" s="15"/>
    </row>
    <row r="201323" spans="10:10">
      <c r="J201323" s="15"/>
    </row>
    <row r="201329" spans="10:10">
      <c r="J201329" s="15"/>
    </row>
    <row r="201341" spans="10:10">
      <c r="J201341" s="15"/>
    </row>
    <row r="201346" spans="10:10">
      <c r="J201346" s="15"/>
    </row>
    <row r="201356" spans="10:10" ht="19" customHeight="1" thickBot="1"/>
    <row r="201357" spans="10:10">
      <c r="J201357" s="13"/>
    </row>
    <row r="201362" spans="10:10">
      <c r="J201362" s="15"/>
    </row>
    <row r="201367" spans="10:10">
      <c r="J201367" s="15"/>
    </row>
    <row r="201378" spans="10:10">
      <c r="J201378" s="15"/>
    </row>
    <row r="201384" spans="10:10">
      <c r="J201384" s="15"/>
    </row>
    <row r="201396" spans="10:10">
      <c r="J201396" s="15"/>
    </row>
    <row r="201401" spans="10:10">
      <c r="J201401" s="15"/>
    </row>
    <row r="201411" spans="10:10" ht="19" customHeight="1" thickBot="1"/>
    <row r="201412" spans="10:10">
      <c r="J201412" s="13"/>
    </row>
    <row r="201417" spans="10:10">
      <c r="J201417" s="15"/>
    </row>
    <row r="201422" spans="10:10">
      <c r="J201422" s="15"/>
    </row>
    <row r="201433" spans="10:10">
      <c r="J201433" s="15"/>
    </row>
    <row r="201439" spans="10:10">
      <c r="J201439" s="15"/>
    </row>
    <row r="201451" spans="10:10">
      <c r="J201451" s="15"/>
    </row>
    <row r="201456" spans="10:10">
      <c r="J201456" s="15"/>
    </row>
    <row r="201466" spans="10:10" ht="19" customHeight="1" thickBot="1"/>
    <row r="201467" spans="10:10">
      <c r="J201467" s="13"/>
    </row>
    <row r="201472" spans="10:10">
      <c r="J201472" s="15"/>
    </row>
    <row r="201477" spans="10:10">
      <c r="J201477" s="15"/>
    </row>
    <row r="201488" spans="10:10">
      <c r="J201488" s="15"/>
    </row>
    <row r="201494" spans="10:10">
      <c r="J201494" s="15"/>
    </row>
    <row r="201506" spans="10:10">
      <c r="J201506" s="15"/>
    </row>
    <row r="201511" spans="10:10">
      <c r="J201511" s="15"/>
    </row>
    <row r="201521" spans="10:10" ht="19" customHeight="1" thickBot="1"/>
    <row r="201522" spans="10:10">
      <c r="J201522" s="13"/>
    </row>
    <row r="201527" spans="10:10">
      <c r="J201527" s="15"/>
    </row>
    <row r="201532" spans="10:10">
      <c r="J201532" s="15"/>
    </row>
    <row r="201543" spans="10:10">
      <c r="J201543" s="15"/>
    </row>
    <row r="201549" spans="10:10">
      <c r="J201549" s="15"/>
    </row>
    <row r="201561" spans="10:10">
      <c r="J201561" s="15"/>
    </row>
    <row r="201566" spans="10:10">
      <c r="J201566" s="15"/>
    </row>
    <row r="201576" spans="10:10" ht="19" customHeight="1" thickBot="1"/>
    <row r="201577" spans="10:10">
      <c r="J201577" s="13"/>
    </row>
    <row r="201582" spans="10:10">
      <c r="J201582" s="15"/>
    </row>
    <row r="201587" spans="10:10">
      <c r="J201587" s="15"/>
    </row>
    <row r="201598" spans="10:10">
      <c r="J201598" s="15"/>
    </row>
    <row r="201604" spans="10:10">
      <c r="J201604" s="15"/>
    </row>
    <row r="201616" spans="10:10">
      <c r="J201616" s="15"/>
    </row>
    <row r="201621" spans="10:10">
      <c r="J201621" s="15"/>
    </row>
    <row r="201631" spans="10:10" ht="19" customHeight="1" thickBot="1"/>
    <row r="201632" spans="10:10">
      <c r="J201632" s="13"/>
    </row>
    <row r="201637" spans="10:10">
      <c r="J201637" s="15"/>
    </row>
    <row r="201642" spans="10:10">
      <c r="J201642" s="15"/>
    </row>
    <row r="201653" spans="10:10">
      <c r="J201653" s="15"/>
    </row>
    <row r="201659" spans="10:10">
      <c r="J201659" s="15"/>
    </row>
    <row r="201671" spans="10:10">
      <c r="J201671" s="15"/>
    </row>
    <row r="201676" spans="10:10">
      <c r="J201676" s="15"/>
    </row>
    <row r="201686" spans="10:10" ht="19" customHeight="1" thickBot="1"/>
    <row r="201687" spans="10:10">
      <c r="J201687" s="13"/>
    </row>
    <row r="201692" spans="10:10">
      <c r="J201692" s="15"/>
    </row>
    <row r="201697" spans="10:10">
      <c r="J201697" s="15"/>
    </row>
    <row r="201708" spans="10:10">
      <c r="J201708" s="15"/>
    </row>
    <row r="201714" spans="10:10">
      <c r="J201714" s="15"/>
    </row>
    <row r="201726" spans="10:10">
      <c r="J201726" s="15"/>
    </row>
    <row r="201731" spans="10:10">
      <c r="J201731" s="15"/>
    </row>
    <row r="201741" spans="10:10" ht="19" customHeight="1" thickBot="1"/>
    <row r="201742" spans="10:10">
      <c r="J201742" s="13"/>
    </row>
    <row r="201747" spans="10:10">
      <c r="J201747" s="15"/>
    </row>
    <row r="201752" spans="10:10">
      <c r="J201752" s="15"/>
    </row>
    <row r="201763" spans="10:10">
      <c r="J201763" s="15"/>
    </row>
    <row r="201769" spans="10:10">
      <c r="J201769" s="15"/>
    </row>
    <row r="201781" spans="10:10">
      <c r="J201781" s="15"/>
    </row>
    <row r="201786" spans="10:10">
      <c r="J201786" s="15"/>
    </row>
    <row r="201796" spans="10:10" ht="19" customHeight="1" thickBot="1"/>
    <row r="201797" spans="10:10">
      <c r="J201797" s="13"/>
    </row>
    <row r="201802" spans="10:10">
      <c r="J201802" s="15"/>
    </row>
    <row r="201807" spans="10:10">
      <c r="J201807" s="15"/>
    </row>
    <row r="201818" spans="10:10">
      <c r="J201818" s="15"/>
    </row>
    <row r="201824" spans="10:10">
      <c r="J201824" s="15"/>
    </row>
    <row r="201836" spans="10:10">
      <c r="J201836" s="15"/>
    </row>
    <row r="201841" spans="10:10">
      <c r="J201841" s="15"/>
    </row>
    <row r="201851" spans="10:10" ht="19" customHeight="1" thickBot="1"/>
    <row r="201852" spans="10:10">
      <c r="J201852" s="13"/>
    </row>
    <row r="201857" spans="10:10">
      <c r="J201857" s="15"/>
    </row>
    <row r="201862" spans="10:10">
      <c r="J201862" s="15"/>
    </row>
    <row r="201873" spans="10:10">
      <c r="J201873" s="15"/>
    </row>
    <row r="201879" spans="10:10">
      <c r="J201879" s="15"/>
    </row>
    <row r="201891" spans="10:10">
      <c r="J201891" s="15"/>
    </row>
    <row r="201896" spans="10:10">
      <c r="J201896" s="15"/>
    </row>
    <row r="201906" spans="10:10" ht="19" customHeight="1" thickBot="1"/>
    <row r="201907" spans="10:10">
      <c r="J201907" s="13"/>
    </row>
    <row r="201912" spans="10:10">
      <c r="J201912" s="15"/>
    </row>
    <row r="201917" spans="10:10">
      <c r="J201917" s="15"/>
    </row>
    <row r="201928" spans="10:10">
      <c r="J201928" s="15"/>
    </row>
    <row r="201934" spans="10:10">
      <c r="J201934" s="15"/>
    </row>
    <row r="201946" spans="10:10">
      <c r="J201946" s="15"/>
    </row>
    <row r="201951" spans="10:10">
      <c r="J201951" s="15"/>
    </row>
    <row r="201961" spans="10:10" ht="19" customHeight="1" thickBot="1"/>
    <row r="201962" spans="10:10">
      <c r="J201962" s="13"/>
    </row>
    <row r="201967" spans="10:10">
      <c r="J201967" s="15"/>
    </row>
    <row r="201972" spans="10:10">
      <c r="J201972" s="15"/>
    </row>
    <row r="201983" spans="10:10">
      <c r="J201983" s="15"/>
    </row>
    <row r="201989" spans="10:10">
      <c r="J201989" s="15"/>
    </row>
    <row r="202001" spans="10:10">
      <c r="J202001" s="15"/>
    </row>
    <row r="202006" spans="10:10">
      <c r="J202006" s="15"/>
    </row>
    <row r="202016" spans="10:10" ht="19" customHeight="1" thickBot="1"/>
    <row r="202017" spans="10:10">
      <c r="J202017" s="13"/>
    </row>
    <row r="202022" spans="10:10">
      <c r="J202022" s="15"/>
    </row>
    <row r="202027" spans="10:10">
      <c r="J202027" s="15"/>
    </row>
    <row r="202038" spans="10:10">
      <c r="J202038" s="15"/>
    </row>
    <row r="202044" spans="10:10">
      <c r="J202044" s="15"/>
    </row>
    <row r="202056" spans="10:10">
      <c r="J202056" s="15"/>
    </row>
    <row r="202061" spans="10:10">
      <c r="J202061" s="15"/>
    </row>
    <row r="202071" spans="10:10" ht="19" customHeight="1" thickBot="1"/>
    <row r="202072" spans="10:10">
      <c r="J202072" s="13"/>
    </row>
    <row r="202077" spans="10:10">
      <c r="J202077" s="15"/>
    </row>
    <row r="202082" spans="10:10">
      <c r="J202082" s="15"/>
    </row>
    <row r="202093" spans="10:10">
      <c r="J202093" s="15"/>
    </row>
    <row r="202099" spans="10:10">
      <c r="J202099" s="15"/>
    </row>
    <row r="202111" spans="10:10">
      <c r="J202111" s="15"/>
    </row>
    <row r="202116" spans="10:10">
      <c r="J202116" s="15"/>
    </row>
    <row r="202126" spans="10:10" ht="19" customHeight="1" thickBot="1"/>
    <row r="202127" spans="10:10">
      <c r="J202127" s="13"/>
    </row>
    <row r="202132" spans="10:10">
      <c r="J202132" s="15"/>
    </row>
    <row r="202137" spans="10:10">
      <c r="J202137" s="15"/>
    </row>
    <row r="202148" spans="10:10">
      <c r="J202148" s="15"/>
    </row>
    <row r="202154" spans="10:10">
      <c r="J202154" s="15"/>
    </row>
    <row r="202166" spans="10:10">
      <c r="J202166" s="15"/>
    </row>
    <row r="202171" spans="10:10">
      <c r="J202171" s="15"/>
    </row>
    <row r="202181" spans="10:10" ht="19" customHeight="1" thickBot="1"/>
    <row r="202182" spans="10:10">
      <c r="J202182" s="13"/>
    </row>
    <row r="202187" spans="10:10">
      <c r="J202187" s="15"/>
    </row>
    <row r="202192" spans="10:10">
      <c r="J202192" s="15"/>
    </row>
    <row r="202203" spans="10:10">
      <c r="J202203" s="15"/>
    </row>
    <row r="202209" spans="10:10">
      <c r="J202209" s="15"/>
    </row>
    <row r="202221" spans="10:10">
      <c r="J202221" s="15"/>
    </row>
    <row r="202226" spans="10:10">
      <c r="J202226" s="15"/>
    </row>
    <row r="202236" spans="10:10" ht="19" customHeight="1" thickBot="1"/>
    <row r="202237" spans="10:10">
      <c r="J202237" s="13"/>
    </row>
    <row r="202242" spans="10:10">
      <c r="J202242" s="15"/>
    </row>
    <row r="202247" spans="10:10">
      <c r="J202247" s="15"/>
    </row>
    <row r="202258" spans="10:10">
      <c r="J202258" s="15"/>
    </row>
    <row r="202264" spans="10:10">
      <c r="J202264" s="15"/>
    </row>
    <row r="202276" spans="10:10">
      <c r="J202276" s="15"/>
    </row>
    <row r="202281" spans="10:10">
      <c r="J202281" s="15"/>
    </row>
    <row r="202291" spans="10:10" ht="19" customHeight="1" thickBot="1"/>
    <row r="202292" spans="10:10">
      <c r="J202292" s="13"/>
    </row>
    <row r="202297" spans="10:10">
      <c r="J202297" s="15"/>
    </row>
    <row r="202302" spans="10:10">
      <c r="J202302" s="15"/>
    </row>
    <row r="202313" spans="10:10">
      <c r="J202313" s="15"/>
    </row>
    <row r="202319" spans="10:10">
      <c r="J202319" s="15"/>
    </row>
    <row r="202331" spans="10:10">
      <c r="J202331" s="15"/>
    </row>
    <row r="202336" spans="10:10">
      <c r="J202336" s="15"/>
    </row>
    <row r="202346" spans="10:10" ht="19" customHeight="1" thickBot="1"/>
    <row r="202347" spans="10:10">
      <c r="J202347" s="13"/>
    </row>
    <row r="202352" spans="10:10">
      <c r="J202352" s="15"/>
    </row>
    <row r="202357" spans="10:10">
      <c r="J202357" s="15"/>
    </row>
    <row r="202368" spans="10:10">
      <c r="J202368" s="15"/>
    </row>
    <row r="202374" spans="10:10">
      <c r="J202374" s="15"/>
    </row>
    <row r="202386" spans="10:10">
      <c r="J202386" s="15"/>
    </row>
    <row r="202391" spans="10:10">
      <c r="J202391" s="15"/>
    </row>
    <row r="202401" spans="10:10" ht="19" customHeight="1" thickBot="1"/>
    <row r="202402" spans="10:10">
      <c r="J202402" s="13"/>
    </row>
    <row r="202407" spans="10:10">
      <c r="J202407" s="15"/>
    </row>
    <row r="202412" spans="10:10">
      <c r="J202412" s="15"/>
    </row>
    <row r="202423" spans="10:10">
      <c r="J202423" s="15"/>
    </row>
    <row r="202429" spans="10:10">
      <c r="J202429" s="15"/>
    </row>
    <row r="202441" spans="10:10">
      <c r="J202441" s="15"/>
    </row>
    <row r="202446" spans="10:10">
      <c r="J202446" s="15"/>
    </row>
    <row r="202456" spans="10:10" ht="19" customHeight="1" thickBot="1"/>
    <row r="202457" spans="10:10">
      <c r="J202457" s="13"/>
    </row>
    <row r="202462" spans="10:10">
      <c r="J202462" s="15"/>
    </row>
    <row r="202467" spans="10:10">
      <c r="J202467" s="15"/>
    </row>
    <row r="202478" spans="10:10">
      <c r="J202478" s="15"/>
    </row>
    <row r="202484" spans="10:10">
      <c r="J202484" s="15"/>
    </row>
    <row r="202496" spans="10:10">
      <c r="J202496" s="15"/>
    </row>
    <row r="202501" spans="10:10">
      <c r="J202501" s="15"/>
    </row>
    <row r="202511" spans="10:10" ht="19" customHeight="1" thickBot="1"/>
    <row r="202512" spans="10:10">
      <c r="J202512" s="13"/>
    </row>
    <row r="202517" spans="10:10">
      <c r="J202517" s="15"/>
    </row>
    <row r="202522" spans="10:10">
      <c r="J202522" s="15"/>
    </row>
    <row r="202533" spans="10:10">
      <c r="J202533" s="15"/>
    </row>
    <row r="202539" spans="10:10">
      <c r="J202539" s="15"/>
    </row>
    <row r="202551" spans="10:10">
      <c r="J202551" s="15"/>
    </row>
    <row r="202556" spans="10:10">
      <c r="J202556" s="15"/>
    </row>
    <row r="202566" spans="10:10" ht="19" customHeight="1" thickBot="1"/>
    <row r="202567" spans="10:10">
      <c r="J202567" s="13"/>
    </row>
    <row r="202572" spans="10:10">
      <c r="J202572" s="15"/>
    </row>
    <row r="202577" spans="10:10">
      <c r="J202577" s="15"/>
    </row>
    <row r="202588" spans="10:10">
      <c r="J202588" s="15"/>
    </row>
    <row r="202594" spans="10:10">
      <c r="J202594" s="15"/>
    </row>
    <row r="202606" spans="10:10">
      <c r="J202606" s="15"/>
    </row>
    <row r="202611" spans="10:10">
      <c r="J202611" s="15"/>
    </row>
    <row r="202621" spans="10:10" ht="19" customHeight="1" thickBot="1"/>
    <row r="202622" spans="10:10">
      <c r="J202622" s="13"/>
    </row>
    <row r="202627" spans="10:10">
      <c r="J202627" s="15"/>
    </row>
    <row r="202632" spans="10:10">
      <c r="J202632" s="15"/>
    </row>
    <row r="202643" spans="10:10">
      <c r="J202643" s="15"/>
    </row>
    <row r="202649" spans="10:10">
      <c r="J202649" s="15"/>
    </row>
    <row r="202661" spans="10:10">
      <c r="J202661" s="15"/>
    </row>
    <row r="202666" spans="10:10">
      <c r="J202666" s="15"/>
    </row>
    <row r="202676" spans="10:10" ht="19" customHeight="1" thickBot="1"/>
    <row r="202677" spans="10:10">
      <c r="J202677" s="13"/>
    </row>
    <row r="202682" spans="10:10">
      <c r="J202682" s="15"/>
    </row>
    <row r="202687" spans="10:10">
      <c r="J202687" s="15"/>
    </row>
    <row r="202698" spans="10:10">
      <c r="J202698" s="15"/>
    </row>
    <row r="202704" spans="10:10">
      <c r="J202704" s="15"/>
    </row>
    <row r="202716" spans="10:10">
      <c r="J202716" s="15"/>
    </row>
    <row r="202721" spans="10:10">
      <c r="J202721" s="15"/>
    </row>
    <row r="202731" spans="10:10" ht="19" customHeight="1" thickBot="1"/>
    <row r="202732" spans="10:10">
      <c r="J202732" s="13"/>
    </row>
    <row r="202737" spans="10:10">
      <c r="J202737" s="15"/>
    </row>
    <row r="202742" spans="10:10">
      <c r="J202742" s="15"/>
    </row>
    <row r="202753" spans="10:10">
      <c r="J202753" s="15"/>
    </row>
    <row r="202759" spans="10:10">
      <c r="J202759" s="15"/>
    </row>
    <row r="202771" spans="10:10">
      <c r="J202771" s="15"/>
    </row>
    <row r="202776" spans="10:10">
      <c r="J202776" s="15"/>
    </row>
    <row r="202786" spans="10:10" ht="19" customHeight="1" thickBot="1"/>
    <row r="202787" spans="10:10">
      <c r="J202787" s="13"/>
    </row>
    <row r="202792" spans="10:10">
      <c r="J202792" s="15"/>
    </row>
    <row r="202797" spans="10:10">
      <c r="J202797" s="15"/>
    </row>
    <row r="202808" spans="10:10">
      <c r="J202808" s="15"/>
    </row>
    <row r="202814" spans="10:10">
      <c r="J202814" s="15"/>
    </row>
    <row r="202826" spans="10:10">
      <c r="J202826" s="15"/>
    </row>
    <row r="202831" spans="10:10">
      <c r="J202831" s="15"/>
    </row>
    <row r="202841" spans="10:10" ht="19" customHeight="1" thickBot="1"/>
    <row r="202842" spans="10:10">
      <c r="J202842" s="13"/>
    </row>
    <row r="202847" spans="10:10">
      <c r="J202847" s="15"/>
    </row>
    <row r="202852" spans="10:10">
      <c r="J202852" s="15"/>
    </row>
    <row r="202863" spans="10:10">
      <c r="J202863" s="15"/>
    </row>
    <row r="202869" spans="10:10">
      <c r="J202869" s="15"/>
    </row>
    <row r="202881" spans="10:10">
      <c r="J202881" s="15"/>
    </row>
    <row r="202886" spans="10:10">
      <c r="J202886" s="15"/>
    </row>
    <row r="202896" spans="10:10" ht="19" customHeight="1" thickBot="1"/>
    <row r="202897" spans="10:10">
      <c r="J202897" s="13"/>
    </row>
    <row r="202902" spans="10:10">
      <c r="J202902" s="15"/>
    </row>
    <row r="202907" spans="10:10">
      <c r="J202907" s="15"/>
    </row>
    <row r="202918" spans="10:10">
      <c r="J202918" s="15"/>
    </row>
    <row r="202924" spans="10:10">
      <c r="J202924" s="15"/>
    </row>
    <row r="202936" spans="10:10">
      <c r="J202936" s="15"/>
    </row>
    <row r="202941" spans="10:10">
      <c r="J202941" s="15"/>
    </row>
    <row r="202951" spans="10:10" ht="19" customHeight="1" thickBot="1"/>
    <row r="202952" spans="10:10">
      <c r="J202952" s="13"/>
    </row>
    <row r="202957" spans="10:10">
      <c r="J202957" s="15"/>
    </row>
    <row r="202962" spans="10:10">
      <c r="J202962" s="15"/>
    </row>
    <row r="202973" spans="10:10">
      <c r="J202973" s="15"/>
    </row>
    <row r="202979" spans="10:10">
      <c r="J202979" s="15"/>
    </row>
    <row r="202991" spans="10:10">
      <c r="J202991" s="15"/>
    </row>
    <row r="202996" spans="10:10">
      <c r="J202996" s="15"/>
    </row>
    <row r="203006" spans="10:10" ht="19" customHeight="1" thickBot="1"/>
    <row r="203007" spans="10:10">
      <c r="J203007" s="13"/>
    </row>
    <row r="203012" spans="10:10">
      <c r="J203012" s="15"/>
    </row>
    <row r="203017" spans="10:10">
      <c r="J203017" s="15"/>
    </row>
    <row r="203028" spans="10:10">
      <c r="J203028" s="15"/>
    </row>
    <row r="203034" spans="10:10">
      <c r="J203034" s="15"/>
    </row>
    <row r="203046" spans="10:10">
      <c r="J203046" s="15"/>
    </row>
    <row r="203051" spans="10:10">
      <c r="J203051" s="15"/>
    </row>
    <row r="203061" spans="10:10" ht="19" customHeight="1" thickBot="1"/>
    <row r="203062" spans="10:10">
      <c r="J203062" s="13"/>
    </row>
    <row r="203067" spans="10:10">
      <c r="J203067" s="15"/>
    </row>
    <row r="203072" spans="10:10">
      <c r="J203072" s="15"/>
    </row>
    <row r="203083" spans="10:10">
      <c r="J203083" s="15"/>
    </row>
    <row r="203089" spans="10:10">
      <c r="J203089" s="15"/>
    </row>
    <row r="203101" spans="10:10">
      <c r="J203101" s="15"/>
    </row>
    <row r="203106" spans="10:10">
      <c r="J203106" s="15"/>
    </row>
    <row r="203116" spans="10:10" ht="19" customHeight="1" thickBot="1"/>
    <row r="203117" spans="10:10">
      <c r="J203117" s="13"/>
    </row>
    <row r="203122" spans="10:10">
      <c r="J203122" s="15"/>
    </row>
    <row r="203127" spans="10:10">
      <c r="J203127" s="15"/>
    </row>
    <row r="203138" spans="10:10">
      <c r="J203138" s="15"/>
    </row>
    <row r="203144" spans="10:10">
      <c r="J203144" s="15"/>
    </row>
    <row r="203156" spans="10:10">
      <c r="J203156" s="15"/>
    </row>
    <row r="203161" spans="10:10">
      <c r="J203161" s="15"/>
    </row>
    <row r="203171" spans="10:10" ht="19" customHeight="1" thickBot="1"/>
    <row r="203172" spans="10:10">
      <c r="J203172" s="13"/>
    </row>
    <row r="203177" spans="10:10">
      <c r="J203177" s="15"/>
    </row>
    <row r="203182" spans="10:10">
      <c r="J203182" s="15"/>
    </row>
    <row r="203193" spans="10:10">
      <c r="J203193" s="15"/>
    </row>
    <row r="203199" spans="10:10">
      <c r="J203199" s="15"/>
    </row>
    <row r="203211" spans="10:10">
      <c r="J203211" s="15"/>
    </row>
    <row r="203216" spans="10:10">
      <c r="J203216" s="15"/>
    </row>
    <row r="203226" spans="10:10" ht="19" customHeight="1" thickBot="1"/>
    <row r="203227" spans="10:10">
      <c r="J203227" s="13"/>
    </row>
    <row r="203232" spans="10:10">
      <c r="J203232" s="15"/>
    </row>
    <row r="203237" spans="10:10">
      <c r="J203237" s="15"/>
    </row>
    <row r="203248" spans="10:10">
      <c r="J203248" s="15"/>
    </row>
    <row r="203254" spans="10:10">
      <c r="J203254" s="15"/>
    </row>
    <row r="203266" spans="10:10">
      <c r="J203266" s="15"/>
    </row>
    <row r="203271" spans="10:10">
      <c r="J203271" s="15"/>
    </row>
    <row r="203281" spans="10:10" ht="19" customHeight="1" thickBot="1"/>
    <row r="203282" spans="10:10">
      <c r="J203282" s="13"/>
    </row>
    <row r="203287" spans="10:10">
      <c r="J203287" s="15"/>
    </row>
    <row r="203292" spans="10:10">
      <c r="J203292" s="15"/>
    </row>
    <row r="203303" spans="10:10">
      <c r="J203303" s="15"/>
    </row>
    <row r="203309" spans="10:10">
      <c r="J203309" s="15"/>
    </row>
    <row r="203321" spans="10:10">
      <c r="J203321" s="15"/>
    </row>
    <row r="203326" spans="10:10">
      <c r="J203326" s="15"/>
    </row>
    <row r="203336" spans="10:10" ht="19" customHeight="1" thickBot="1"/>
    <row r="203337" spans="10:10">
      <c r="J203337" s="13"/>
    </row>
    <row r="203342" spans="10:10">
      <c r="J203342" s="15"/>
    </row>
    <row r="203347" spans="10:10">
      <c r="J203347" s="15"/>
    </row>
    <row r="203358" spans="10:10">
      <c r="J203358" s="15"/>
    </row>
    <row r="203364" spans="10:10">
      <c r="J203364" s="15"/>
    </row>
    <row r="203376" spans="10:10">
      <c r="J203376" s="15"/>
    </row>
    <row r="203381" spans="10:10">
      <c r="J203381" s="15"/>
    </row>
    <row r="203391" spans="10:10" ht="19" customHeight="1" thickBot="1"/>
    <row r="203392" spans="10:10">
      <c r="J203392" s="13"/>
    </row>
    <row r="203397" spans="10:10">
      <c r="J203397" s="15"/>
    </row>
    <row r="203402" spans="10:10">
      <c r="J203402" s="15"/>
    </row>
    <row r="203413" spans="10:10">
      <c r="J203413" s="15"/>
    </row>
    <row r="203419" spans="10:10">
      <c r="J203419" s="15"/>
    </row>
    <row r="203431" spans="10:10">
      <c r="J203431" s="15"/>
    </row>
    <row r="203436" spans="10:10">
      <c r="J203436" s="15"/>
    </row>
    <row r="203446" spans="10:10" ht="19" customHeight="1" thickBot="1"/>
    <row r="203447" spans="10:10">
      <c r="J203447" s="13"/>
    </row>
    <row r="203452" spans="10:10">
      <c r="J203452" s="15"/>
    </row>
    <row r="203457" spans="10:10">
      <c r="J203457" s="15"/>
    </row>
    <row r="203468" spans="10:10">
      <c r="J203468" s="15"/>
    </row>
    <row r="203474" spans="10:10">
      <c r="J203474" s="15"/>
    </row>
    <row r="203486" spans="10:10">
      <c r="J203486" s="15"/>
    </row>
    <row r="203491" spans="10:10">
      <c r="J203491" s="15"/>
    </row>
    <row r="203501" spans="10:10" ht="19" customHeight="1" thickBot="1"/>
    <row r="203502" spans="10:10">
      <c r="J203502" s="13"/>
    </row>
    <row r="203507" spans="10:10">
      <c r="J203507" s="15"/>
    </row>
    <row r="203512" spans="10:10">
      <c r="J203512" s="15"/>
    </row>
    <row r="203523" spans="10:10">
      <c r="J203523" s="15"/>
    </row>
    <row r="203529" spans="10:10">
      <c r="J203529" s="15"/>
    </row>
    <row r="203541" spans="10:10">
      <c r="J203541" s="15"/>
    </row>
    <row r="203546" spans="10:10">
      <c r="J203546" s="15"/>
    </row>
    <row r="203556" spans="10:10" ht="19" customHeight="1" thickBot="1"/>
    <row r="203557" spans="10:10">
      <c r="J203557" s="13"/>
    </row>
    <row r="203562" spans="10:10">
      <c r="J203562" s="15"/>
    </row>
    <row r="203567" spans="10:10">
      <c r="J203567" s="15"/>
    </row>
    <row r="203578" spans="10:10">
      <c r="J203578" s="15"/>
    </row>
    <row r="203584" spans="10:10">
      <c r="J203584" s="15"/>
    </row>
    <row r="203596" spans="10:10">
      <c r="J203596" s="15"/>
    </row>
    <row r="203601" spans="10:10">
      <c r="J203601" s="15"/>
    </row>
    <row r="203611" spans="10:10" ht="19" customHeight="1" thickBot="1"/>
    <row r="203612" spans="10:10">
      <c r="J203612" s="13"/>
    </row>
    <row r="203617" spans="10:10">
      <c r="J203617" s="15"/>
    </row>
    <row r="203622" spans="10:10">
      <c r="J203622" s="15"/>
    </row>
    <row r="203633" spans="10:10">
      <c r="J203633" s="15"/>
    </row>
    <row r="203639" spans="10:10">
      <c r="J203639" s="15"/>
    </row>
    <row r="203651" spans="10:10">
      <c r="J203651" s="15"/>
    </row>
    <row r="203656" spans="10:10">
      <c r="J203656" s="15"/>
    </row>
    <row r="203666" spans="10:10" ht="19" customHeight="1" thickBot="1"/>
    <row r="203667" spans="10:10">
      <c r="J203667" s="13"/>
    </row>
    <row r="203672" spans="10:10">
      <c r="J203672" s="15"/>
    </row>
    <row r="203677" spans="10:10">
      <c r="J203677" s="15"/>
    </row>
    <row r="203688" spans="10:10">
      <c r="J203688" s="15"/>
    </row>
    <row r="203694" spans="10:10">
      <c r="J203694" s="15"/>
    </row>
    <row r="203706" spans="10:10">
      <c r="J203706" s="15"/>
    </row>
    <row r="203711" spans="10:10">
      <c r="J203711" s="15"/>
    </row>
    <row r="203721" spans="10:10" ht="19" customHeight="1" thickBot="1"/>
    <row r="203722" spans="10:10">
      <c r="J203722" s="13"/>
    </row>
    <row r="203727" spans="10:10">
      <c r="J203727" s="15"/>
    </row>
    <row r="203732" spans="10:10">
      <c r="J203732" s="15"/>
    </row>
    <row r="203743" spans="10:10">
      <c r="J203743" s="15"/>
    </row>
    <row r="203749" spans="10:10">
      <c r="J203749" s="15"/>
    </row>
    <row r="203761" spans="10:10">
      <c r="J203761" s="15"/>
    </row>
    <row r="203766" spans="10:10">
      <c r="J203766" s="15"/>
    </row>
    <row r="203776" spans="10:10" ht="19" customHeight="1" thickBot="1"/>
    <row r="203777" spans="10:10">
      <c r="J203777" s="13"/>
    </row>
    <row r="203782" spans="10:10">
      <c r="J203782" s="15"/>
    </row>
    <row r="203787" spans="10:10">
      <c r="J203787" s="15"/>
    </row>
    <row r="203798" spans="10:10">
      <c r="J203798" s="15"/>
    </row>
    <row r="203804" spans="10:10">
      <c r="J203804" s="15"/>
    </row>
    <row r="203816" spans="10:10">
      <c r="J203816" s="15"/>
    </row>
    <row r="203821" spans="10:10">
      <c r="J203821" s="15"/>
    </row>
    <row r="203831" spans="10:10" ht="19" customHeight="1" thickBot="1"/>
    <row r="203832" spans="10:10">
      <c r="J203832" s="13"/>
    </row>
    <row r="203837" spans="10:10">
      <c r="J203837" s="15"/>
    </row>
    <row r="203842" spans="10:10">
      <c r="J203842" s="15"/>
    </row>
    <row r="203853" spans="10:10">
      <c r="J203853" s="15"/>
    </row>
    <row r="203859" spans="10:10">
      <c r="J203859" s="15"/>
    </row>
    <row r="203871" spans="10:10">
      <c r="J203871" s="15"/>
    </row>
    <row r="203876" spans="10:10">
      <c r="J203876" s="15"/>
    </row>
    <row r="203886" spans="10:10" ht="19" customHeight="1" thickBot="1"/>
    <row r="203887" spans="10:10">
      <c r="J203887" s="13"/>
    </row>
    <row r="203892" spans="10:10">
      <c r="J203892" s="15"/>
    </row>
    <row r="203897" spans="10:10">
      <c r="J203897" s="15"/>
    </row>
    <row r="203908" spans="10:10">
      <c r="J203908" s="15"/>
    </row>
    <row r="203914" spans="10:10">
      <c r="J203914" s="15"/>
    </row>
    <row r="203926" spans="10:10">
      <c r="J203926" s="15"/>
    </row>
    <row r="203931" spans="10:10">
      <c r="J203931" s="15"/>
    </row>
    <row r="203941" spans="10:10" ht="19" customHeight="1" thickBot="1"/>
    <row r="203942" spans="10:10">
      <c r="J203942" s="13"/>
    </row>
    <row r="203947" spans="10:10">
      <c r="J203947" s="15"/>
    </row>
    <row r="203952" spans="10:10">
      <c r="J203952" s="15"/>
    </row>
    <row r="203963" spans="10:10">
      <c r="J203963" s="15"/>
    </row>
    <row r="203969" spans="10:10">
      <c r="J203969" s="15"/>
    </row>
    <row r="203981" spans="10:10">
      <c r="J203981" s="15"/>
    </row>
    <row r="203986" spans="10:10">
      <c r="J203986" s="15"/>
    </row>
    <row r="203996" spans="10:10" ht="19" customHeight="1" thickBot="1"/>
    <row r="203997" spans="10:10">
      <c r="J203997" s="13"/>
    </row>
    <row r="204002" spans="10:10">
      <c r="J204002" s="15"/>
    </row>
    <row r="204007" spans="10:10">
      <c r="J204007" s="15"/>
    </row>
    <row r="204018" spans="10:10">
      <c r="J204018" s="15"/>
    </row>
    <row r="204024" spans="10:10">
      <c r="J204024" s="15"/>
    </row>
    <row r="204036" spans="10:10">
      <c r="J204036" s="15"/>
    </row>
    <row r="204041" spans="10:10">
      <c r="J204041" s="15"/>
    </row>
    <row r="204051" spans="10:10" ht="19" customHeight="1" thickBot="1"/>
    <row r="204052" spans="10:10">
      <c r="J204052" s="13"/>
    </row>
    <row r="204057" spans="10:10">
      <c r="J204057" s="15"/>
    </row>
    <row r="204062" spans="10:10">
      <c r="J204062" s="15"/>
    </row>
    <row r="204073" spans="10:10">
      <c r="J204073" s="15"/>
    </row>
    <row r="204079" spans="10:10">
      <c r="J204079" s="15"/>
    </row>
    <row r="204091" spans="10:10">
      <c r="J204091" s="15"/>
    </row>
    <row r="204096" spans="10:10">
      <c r="J204096" s="15"/>
    </row>
    <row r="204106" spans="10:10" ht="19" customHeight="1" thickBot="1"/>
    <row r="204107" spans="10:10">
      <c r="J204107" s="13"/>
    </row>
    <row r="204112" spans="10:10">
      <c r="J204112" s="15"/>
    </row>
    <row r="204117" spans="10:10">
      <c r="J204117" s="15"/>
    </row>
    <row r="204128" spans="10:10">
      <c r="J204128" s="15"/>
    </row>
    <row r="204134" spans="10:10">
      <c r="J204134" s="15"/>
    </row>
    <row r="204146" spans="10:10">
      <c r="J204146" s="15"/>
    </row>
    <row r="204151" spans="10:10">
      <c r="J204151" s="15"/>
    </row>
    <row r="204161" spans="10:10" ht="19" customHeight="1" thickBot="1"/>
    <row r="204162" spans="10:10">
      <c r="J204162" s="13"/>
    </row>
    <row r="204167" spans="10:10">
      <c r="J204167" s="15"/>
    </row>
    <row r="204172" spans="10:10">
      <c r="J204172" s="15"/>
    </row>
    <row r="204183" spans="10:10">
      <c r="J204183" s="15"/>
    </row>
    <row r="204189" spans="10:10">
      <c r="J204189" s="15"/>
    </row>
    <row r="204201" spans="10:10">
      <c r="J204201" s="15"/>
    </row>
    <row r="204206" spans="10:10">
      <c r="J204206" s="15"/>
    </row>
    <row r="204216" spans="10:10" ht="19" customHeight="1" thickBot="1"/>
    <row r="204217" spans="10:10">
      <c r="J204217" s="13"/>
    </row>
    <row r="204222" spans="10:10">
      <c r="J204222" s="15"/>
    </row>
    <row r="204227" spans="10:10">
      <c r="J204227" s="15"/>
    </row>
    <row r="204238" spans="10:10">
      <c r="J204238" s="15"/>
    </row>
    <row r="204244" spans="10:10">
      <c r="J204244" s="15"/>
    </row>
    <row r="204256" spans="10:10">
      <c r="J204256" s="15"/>
    </row>
    <row r="204261" spans="10:10">
      <c r="J204261" s="15"/>
    </row>
    <row r="204271" spans="10:10" ht="19" customHeight="1" thickBot="1"/>
    <row r="204272" spans="10:10">
      <c r="J204272" s="13"/>
    </row>
    <row r="204277" spans="10:10">
      <c r="J204277" s="15"/>
    </row>
    <row r="204282" spans="10:10">
      <c r="J204282" s="15"/>
    </row>
    <row r="204293" spans="10:10">
      <c r="J204293" s="15"/>
    </row>
    <row r="204299" spans="10:10">
      <c r="J204299" s="15"/>
    </row>
    <row r="204311" spans="10:10">
      <c r="J204311" s="15"/>
    </row>
    <row r="204316" spans="10:10">
      <c r="J204316" s="15"/>
    </row>
    <row r="204326" spans="10:10" ht="19" customHeight="1" thickBot="1"/>
    <row r="204327" spans="10:10">
      <c r="J204327" s="13"/>
    </row>
    <row r="204332" spans="10:10">
      <c r="J204332" s="15"/>
    </row>
    <row r="204337" spans="10:10">
      <c r="J204337" s="15"/>
    </row>
    <row r="204348" spans="10:10">
      <c r="J204348" s="15"/>
    </row>
    <row r="204354" spans="10:10">
      <c r="J204354" s="15"/>
    </row>
    <row r="204366" spans="10:10">
      <c r="J204366" s="15"/>
    </row>
    <row r="204371" spans="10:10">
      <c r="J204371" s="15"/>
    </row>
    <row r="204381" spans="10:10" ht="19" customHeight="1" thickBot="1"/>
    <row r="204382" spans="10:10">
      <c r="J204382" s="13"/>
    </row>
    <row r="204387" spans="10:10">
      <c r="J204387" s="15"/>
    </row>
    <row r="204392" spans="10:10">
      <c r="J204392" s="15"/>
    </row>
    <row r="204403" spans="10:10">
      <c r="J204403" s="15"/>
    </row>
    <row r="204409" spans="10:10">
      <c r="J204409" s="15"/>
    </row>
    <row r="204421" spans="10:10">
      <c r="J204421" s="15"/>
    </row>
    <row r="204426" spans="10:10">
      <c r="J204426" s="15"/>
    </row>
    <row r="204436" spans="10:10" ht="19" customHeight="1" thickBot="1"/>
    <row r="204437" spans="10:10">
      <c r="J204437" s="13"/>
    </row>
    <row r="204442" spans="10:10">
      <c r="J204442" s="15"/>
    </row>
    <row r="204447" spans="10:10">
      <c r="J204447" s="15"/>
    </row>
    <row r="204458" spans="10:10">
      <c r="J204458" s="15"/>
    </row>
    <row r="204464" spans="10:10">
      <c r="J204464" s="15"/>
    </row>
    <row r="204476" spans="10:10">
      <c r="J204476" s="15"/>
    </row>
    <row r="204481" spans="10:10">
      <c r="J204481" s="15"/>
    </row>
    <row r="204491" spans="10:10" ht="19" customHeight="1" thickBot="1"/>
    <row r="204492" spans="10:10">
      <c r="J204492" s="13"/>
    </row>
    <row r="204497" spans="10:10">
      <c r="J204497" s="15"/>
    </row>
    <row r="204502" spans="10:10">
      <c r="J204502" s="15"/>
    </row>
    <row r="204513" spans="10:10">
      <c r="J204513" s="15"/>
    </row>
    <row r="204519" spans="10:10">
      <c r="J204519" s="15"/>
    </row>
    <row r="204531" spans="10:10">
      <c r="J204531" s="15"/>
    </row>
    <row r="204536" spans="10:10">
      <c r="J204536" s="15"/>
    </row>
    <row r="204546" spans="10:10" ht="19" customHeight="1" thickBot="1"/>
    <row r="204547" spans="10:10">
      <c r="J204547" s="13"/>
    </row>
    <row r="204552" spans="10:10">
      <c r="J204552" s="15"/>
    </row>
    <row r="204557" spans="10:10">
      <c r="J204557" s="15"/>
    </row>
    <row r="204568" spans="10:10">
      <c r="J204568" s="15"/>
    </row>
    <row r="204574" spans="10:10">
      <c r="J204574" s="15"/>
    </row>
    <row r="204586" spans="10:10">
      <c r="J204586" s="15"/>
    </row>
    <row r="204591" spans="10:10">
      <c r="J204591" s="15"/>
    </row>
    <row r="204601" spans="10:10" ht="19" customHeight="1" thickBot="1"/>
    <row r="204602" spans="10:10">
      <c r="J204602" s="13"/>
    </row>
    <row r="204607" spans="10:10">
      <c r="J204607" s="15"/>
    </row>
    <row r="204612" spans="10:10">
      <c r="J204612" s="15"/>
    </row>
    <row r="204623" spans="10:10">
      <c r="J204623" s="15"/>
    </row>
    <row r="204629" spans="10:10">
      <c r="J204629" s="15"/>
    </row>
    <row r="204641" spans="10:10">
      <c r="J204641" s="15"/>
    </row>
    <row r="204646" spans="10:10">
      <c r="J204646" s="15"/>
    </row>
    <row r="204656" spans="10:10" ht="19" customHeight="1" thickBot="1"/>
    <row r="204657" spans="10:10">
      <c r="J204657" s="13"/>
    </row>
    <row r="204662" spans="10:10">
      <c r="J204662" s="15"/>
    </row>
    <row r="204667" spans="10:10">
      <c r="J204667" s="15"/>
    </row>
    <row r="204678" spans="10:10">
      <c r="J204678" s="15"/>
    </row>
    <row r="204684" spans="10:10">
      <c r="J204684" s="15"/>
    </row>
    <row r="204696" spans="10:10">
      <c r="J204696" s="15"/>
    </row>
    <row r="204701" spans="10:10">
      <c r="J204701" s="15"/>
    </row>
    <row r="204711" spans="10:10" ht="19" customHeight="1" thickBot="1"/>
    <row r="204712" spans="10:10">
      <c r="J204712" s="13"/>
    </row>
    <row r="204717" spans="10:10">
      <c r="J204717" s="15"/>
    </row>
    <row r="204722" spans="10:10">
      <c r="J204722" s="15"/>
    </row>
    <row r="204733" spans="10:10">
      <c r="J204733" s="15"/>
    </row>
    <row r="204739" spans="10:10">
      <c r="J204739" s="15"/>
    </row>
    <row r="204751" spans="10:10">
      <c r="J204751" s="15"/>
    </row>
    <row r="204756" spans="10:10">
      <c r="J204756" s="15"/>
    </row>
    <row r="204766" spans="10:10" ht="19" customHeight="1" thickBot="1"/>
    <row r="204767" spans="10:10">
      <c r="J204767" s="13"/>
    </row>
    <row r="204772" spans="10:10">
      <c r="J204772" s="15"/>
    </row>
    <row r="204777" spans="10:10">
      <c r="J204777" s="15"/>
    </row>
    <row r="204788" spans="10:10">
      <c r="J204788" s="15"/>
    </row>
    <row r="204794" spans="10:10">
      <c r="J204794" s="15"/>
    </row>
    <row r="204806" spans="10:10">
      <c r="J204806" s="15"/>
    </row>
    <row r="204811" spans="10:10">
      <c r="J204811" s="15"/>
    </row>
    <row r="204821" spans="10:10" ht="19" customHeight="1" thickBot="1"/>
    <row r="204822" spans="10:10">
      <c r="J204822" s="13"/>
    </row>
    <row r="204827" spans="10:10">
      <c r="J204827" s="15"/>
    </row>
    <row r="204832" spans="10:10">
      <c r="J204832" s="15"/>
    </row>
    <row r="204843" spans="10:10">
      <c r="J204843" s="15"/>
    </row>
    <row r="204849" spans="10:10">
      <c r="J204849" s="15"/>
    </row>
    <row r="204861" spans="10:10">
      <c r="J204861" s="15"/>
    </row>
    <row r="204866" spans="10:10">
      <c r="J204866" s="15"/>
    </row>
    <row r="204876" spans="10:10" ht="19" customHeight="1" thickBot="1"/>
    <row r="204877" spans="10:10">
      <c r="J204877" s="13"/>
    </row>
    <row r="204882" spans="10:10">
      <c r="J204882" s="15"/>
    </row>
    <row r="204887" spans="10:10">
      <c r="J204887" s="15"/>
    </row>
    <row r="204898" spans="10:10">
      <c r="J204898" s="15"/>
    </row>
    <row r="204904" spans="10:10">
      <c r="J204904" s="15"/>
    </row>
    <row r="204916" spans="10:10">
      <c r="J204916" s="15"/>
    </row>
    <row r="204921" spans="10:10">
      <c r="J204921" s="15"/>
    </row>
    <row r="204931" spans="10:10" ht="19" customHeight="1" thickBot="1"/>
    <row r="204932" spans="10:10">
      <c r="J204932" s="13"/>
    </row>
    <row r="204937" spans="10:10">
      <c r="J204937" s="15"/>
    </row>
    <row r="204942" spans="10:10">
      <c r="J204942" s="15"/>
    </row>
    <row r="204953" spans="10:10">
      <c r="J204953" s="15"/>
    </row>
    <row r="204959" spans="10:10">
      <c r="J204959" s="15"/>
    </row>
    <row r="204971" spans="10:10">
      <c r="J204971" s="15"/>
    </row>
    <row r="204976" spans="10:10">
      <c r="J204976" s="15"/>
    </row>
    <row r="204986" spans="10:10" ht="19" customHeight="1" thickBot="1"/>
    <row r="204987" spans="10:10">
      <c r="J204987" s="13"/>
    </row>
    <row r="204992" spans="10:10">
      <c r="J204992" s="15"/>
    </row>
    <row r="204997" spans="10:10">
      <c r="J204997" s="15"/>
    </row>
    <row r="205008" spans="10:10">
      <c r="J205008" s="15"/>
    </row>
    <row r="205014" spans="10:10">
      <c r="J205014" s="15"/>
    </row>
    <row r="205026" spans="10:10">
      <c r="J205026" s="15"/>
    </row>
    <row r="205031" spans="10:10">
      <c r="J205031" s="15"/>
    </row>
    <row r="205041" spans="10:10" ht="19" customHeight="1" thickBot="1"/>
    <row r="205042" spans="10:10">
      <c r="J205042" s="13"/>
    </row>
    <row r="205047" spans="10:10">
      <c r="J205047" s="15"/>
    </row>
    <row r="205052" spans="10:10">
      <c r="J205052" s="15"/>
    </row>
    <row r="205063" spans="10:10">
      <c r="J205063" s="15"/>
    </row>
    <row r="205069" spans="10:10">
      <c r="J205069" s="15"/>
    </row>
    <row r="205081" spans="10:10">
      <c r="J205081" s="15"/>
    </row>
    <row r="205086" spans="10:10">
      <c r="J205086" s="15"/>
    </row>
    <row r="205096" spans="10:10" ht="19" customHeight="1" thickBot="1"/>
    <row r="205097" spans="10:10">
      <c r="J205097" s="13"/>
    </row>
    <row r="205102" spans="10:10">
      <c r="J205102" s="15"/>
    </row>
    <row r="205107" spans="10:10">
      <c r="J205107" s="15"/>
    </row>
    <row r="205118" spans="10:10">
      <c r="J205118" s="15"/>
    </row>
    <row r="205124" spans="10:10">
      <c r="J205124" s="15"/>
    </row>
    <row r="205136" spans="10:10">
      <c r="J205136" s="15"/>
    </row>
    <row r="205141" spans="10:10">
      <c r="J205141" s="15"/>
    </row>
    <row r="205151" spans="10:10" ht="19" customHeight="1" thickBot="1"/>
    <row r="205152" spans="10:10">
      <c r="J205152" s="13"/>
    </row>
    <row r="205157" spans="10:10">
      <c r="J205157" s="15"/>
    </row>
    <row r="205162" spans="10:10">
      <c r="J205162" s="15"/>
    </row>
    <row r="205173" spans="10:10">
      <c r="J205173" s="15"/>
    </row>
    <row r="205179" spans="10:10">
      <c r="J205179" s="15"/>
    </row>
    <row r="205191" spans="10:10">
      <c r="J205191" s="15"/>
    </row>
    <row r="205196" spans="10:10">
      <c r="J205196" s="15"/>
    </row>
    <row r="205206" spans="10:10" ht="19" customHeight="1" thickBot="1"/>
    <row r="205207" spans="10:10">
      <c r="J205207" s="13"/>
    </row>
    <row r="205212" spans="10:10">
      <c r="J205212" s="15"/>
    </row>
    <row r="205217" spans="10:10">
      <c r="J205217" s="15"/>
    </row>
    <row r="205228" spans="10:10">
      <c r="J205228" s="15"/>
    </row>
    <row r="205234" spans="10:10">
      <c r="J205234" s="15"/>
    </row>
    <row r="205246" spans="10:10">
      <c r="J205246" s="15"/>
    </row>
    <row r="205251" spans="10:10">
      <c r="J205251" s="15"/>
    </row>
    <row r="205261" spans="10:10" ht="19" customHeight="1" thickBot="1"/>
    <row r="205262" spans="10:10">
      <c r="J205262" s="13"/>
    </row>
    <row r="205267" spans="10:10">
      <c r="J205267" s="15"/>
    </row>
    <row r="205272" spans="10:10">
      <c r="J205272" s="15"/>
    </row>
    <row r="205283" spans="10:10">
      <c r="J205283" s="15"/>
    </row>
    <row r="205289" spans="10:10">
      <c r="J205289" s="15"/>
    </row>
    <row r="205301" spans="10:10">
      <c r="J205301" s="15"/>
    </row>
    <row r="205306" spans="10:10">
      <c r="J205306" s="15"/>
    </row>
    <row r="205316" spans="10:10" ht="19" customHeight="1" thickBot="1"/>
    <row r="205317" spans="10:10">
      <c r="J205317" s="13"/>
    </row>
    <row r="205322" spans="10:10">
      <c r="J205322" s="15"/>
    </row>
    <row r="205327" spans="10:10">
      <c r="J205327" s="15"/>
    </row>
    <row r="205338" spans="10:10">
      <c r="J205338" s="15"/>
    </row>
    <row r="205344" spans="10:10">
      <c r="J205344" s="15"/>
    </row>
    <row r="205356" spans="10:10">
      <c r="J205356" s="15"/>
    </row>
    <row r="205361" spans="10:10">
      <c r="J205361" s="15"/>
    </row>
    <row r="205371" spans="10:10" ht="19" customHeight="1" thickBot="1"/>
    <row r="205372" spans="10:10">
      <c r="J205372" s="13"/>
    </row>
    <row r="205377" spans="10:10">
      <c r="J205377" s="15"/>
    </row>
    <row r="205382" spans="10:10">
      <c r="J205382" s="15"/>
    </row>
    <row r="205393" spans="10:10">
      <c r="J205393" s="15"/>
    </row>
    <row r="205399" spans="10:10">
      <c r="J205399" s="15"/>
    </row>
    <row r="205411" spans="10:10">
      <c r="J205411" s="15"/>
    </row>
    <row r="205416" spans="10:10">
      <c r="J205416" s="15"/>
    </row>
    <row r="205426" spans="10:10" ht="19" customHeight="1" thickBot="1"/>
    <row r="205427" spans="10:10">
      <c r="J205427" s="13"/>
    </row>
    <row r="205432" spans="10:10">
      <c r="J205432" s="15"/>
    </row>
    <row r="205437" spans="10:10">
      <c r="J205437" s="15"/>
    </row>
    <row r="205448" spans="10:10">
      <c r="J205448" s="15"/>
    </row>
    <row r="205454" spans="10:10">
      <c r="J205454" s="15"/>
    </row>
    <row r="205466" spans="10:10">
      <c r="J205466" s="15"/>
    </row>
    <row r="205471" spans="10:10">
      <c r="J205471" s="15"/>
    </row>
    <row r="205481" spans="10:10" ht="19" customHeight="1" thickBot="1"/>
    <row r="205482" spans="10:10">
      <c r="J205482" s="13"/>
    </row>
    <row r="205487" spans="10:10">
      <c r="J205487" s="15"/>
    </row>
    <row r="205492" spans="10:10">
      <c r="J205492" s="15"/>
    </row>
    <row r="205503" spans="10:10">
      <c r="J205503" s="15"/>
    </row>
    <row r="205509" spans="10:10">
      <c r="J205509" s="15"/>
    </row>
    <row r="205521" spans="10:10">
      <c r="J205521" s="15"/>
    </row>
    <row r="205526" spans="10:10">
      <c r="J205526" s="15"/>
    </row>
    <row r="205536" spans="10:10" ht="19" customHeight="1" thickBot="1"/>
    <row r="205537" spans="10:10">
      <c r="J205537" s="13"/>
    </row>
    <row r="205542" spans="10:10">
      <c r="J205542" s="15"/>
    </row>
    <row r="205547" spans="10:10">
      <c r="J205547" s="15"/>
    </row>
    <row r="205558" spans="10:10">
      <c r="J205558" s="15"/>
    </row>
    <row r="205564" spans="10:10">
      <c r="J205564" s="15"/>
    </row>
    <row r="205576" spans="10:10">
      <c r="J205576" s="15"/>
    </row>
    <row r="205581" spans="10:10">
      <c r="J205581" s="15"/>
    </row>
    <row r="205591" spans="10:10" ht="19" customHeight="1" thickBot="1"/>
    <row r="205592" spans="10:10">
      <c r="J205592" s="13"/>
    </row>
    <row r="205597" spans="10:10">
      <c r="J205597" s="15"/>
    </row>
    <row r="205602" spans="10:10">
      <c r="J205602" s="15"/>
    </row>
    <row r="205613" spans="10:10">
      <c r="J205613" s="15"/>
    </row>
    <row r="205619" spans="10:10">
      <c r="J205619" s="15"/>
    </row>
    <row r="205631" spans="10:10">
      <c r="J205631" s="15"/>
    </row>
    <row r="205636" spans="10:10">
      <c r="J205636" s="15"/>
    </row>
    <row r="205646" spans="10:10" ht="19" customHeight="1" thickBot="1"/>
    <row r="205647" spans="10:10">
      <c r="J205647" s="13"/>
    </row>
    <row r="205652" spans="10:10">
      <c r="J205652" s="15"/>
    </row>
    <row r="205657" spans="10:10">
      <c r="J205657" s="15"/>
    </row>
    <row r="205668" spans="10:10">
      <c r="J205668" s="15"/>
    </row>
    <row r="205674" spans="10:10">
      <c r="J205674" s="15"/>
    </row>
    <row r="205686" spans="10:10">
      <c r="J205686" s="15"/>
    </row>
    <row r="205691" spans="10:10">
      <c r="J205691" s="15"/>
    </row>
    <row r="205701" spans="10:10" ht="19" customHeight="1" thickBot="1"/>
    <row r="205702" spans="10:10">
      <c r="J205702" s="13"/>
    </row>
    <row r="205707" spans="10:10">
      <c r="J205707" s="15"/>
    </row>
    <row r="205712" spans="10:10">
      <c r="J205712" s="15"/>
    </row>
    <row r="205723" spans="10:10">
      <c r="J205723" s="15"/>
    </row>
    <row r="205729" spans="10:10">
      <c r="J205729" s="15"/>
    </row>
    <row r="205741" spans="10:10">
      <c r="J205741" s="15"/>
    </row>
    <row r="205746" spans="10:10">
      <c r="J205746" s="15"/>
    </row>
    <row r="205756" spans="10:10" ht="19" customHeight="1" thickBot="1"/>
    <row r="205757" spans="10:10">
      <c r="J205757" s="13"/>
    </row>
    <row r="205762" spans="10:10">
      <c r="J205762" s="15"/>
    </row>
    <row r="205767" spans="10:10">
      <c r="J205767" s="15"/>
    </row>
    <row r="205778" spans="10:10">
      <c r="J205778" s="15"/>
    </row>
    <row r="205784" spans="10:10">
      <c r="J205784" s="15"/>
    </row>
    <row r="205796" spans="10:10">
      <c r="J205796" s="15"/>
    </row>
    <row r="205801" spans="10:10">
      <c r="J205801" s="15"/>
    </row>
    <row r="205811" spans="10:10" ht="19" customHeight="1" thickBot="1"/>
    <row r="205812" spans="10:10">
      <c r="J205812" s="13"/>
    </row>
    <row r="205817" spans="10:10">
      <c r="J205817" s="15"/>
    </row>
    <row r="205822" spans="10:10">
      <c r="J205822" s="15"/>
    </row>
    <row r="205833" spans="10:10">
      <c r="J205833" s="15"/>
    </row>
    <row r="205839" spans="10:10">
      <c r="J205839" s="15"/>
    </row>
    <row r="205851" spans="10:10">
      <c r="J205851" s="15"/>
    </row>
    <row r="205856" spans="10:10">
      <c r="J205856" s="15"/>
    </row>
    <row r="205866" spans="10:10" ht="19" customHeight="1" thickBot="1"/>
    <row r="205867" spans="10:10">
      <c r="J205867" s="13"/>
    </row>
    <row r="205872" spans="10:10">
      <c r="J205872" s="15"/>
    </row>
    <row r="205877" spans="10:10">
      <c r="J205877" s="15"/>
    </row>
    <row r="205888" spans="10:10">
      <c r="J205888" s="15"/>
    </row>
    <row r="205894" spans="10:10">
      <c r="J205894" s="15"/>
    </row>
    <row r="205906" spans="10:10">
      <c r="J205906" s="15"/>
    </row>
    <row r="205911" spans="10:10">
      <c r="J205911" s="15"/>
    </row>
    <row r="205921" spans="10:10" ht="19" customHeight="1" thickBot="1"/>
    <row r="205922" spans="10:10">
      <c r="J205922" s="13"/>
    </row>
    <row r="205927" spans="10:10">
      <c r="J205927" s="15"/>
    </row>
    <row r="205932" spans="10:10">
      <c r="J205932" s="15"/>
    </row>
    <row r="205943" spans="10:10">
      <c r="J205943" s="15"/>
    </row>
    <row r="205949" spans="10:10">
      <c r="J205949" s="15"/>
    </row>
    <row r="205961" spans="10:10">
      <c r="J205961" s="15"/>
    </row>
    <row r="205966" spans="10:10">
      <c r="J205966" s="15"/>
    </row>
    <row r="205976" spans="10:10" ht="19" customHeight="1" thickBot="1"/>
    <row r="205977" spans="10:10">
      <c r="J205977" s="13"/>
    </row>
    <row r="205982" spans="10:10">
      <c r="J205982" s="15"/>
    </row>
    <row r="205987" spans="10:10">
      <c r="J205987" s="15"/>
    </row>
    <row r="205998" spans="10:10">
      <c r="J205998" s="15"/>
    </row>
    <row r="206004" spans="10:10">
      <c r="J206004" s="15"/>
    </row>
    <row r="206016" spans="10:10">
      <c r="J206016" s="15"/>
    </row>
    <row r="206021" spans="10:10">
      <c r="J206021" s="15"/>
    </row>
    <row r="206031" spans="10:10" ht="19" customHeight="1" thickBot="1"/>
    <row r="206032" spans="10:10">
      <c r="J206032" s="13"/>
    </row>
    <row r="206037" spans="10:10">
      <c r="J206037" s="15"/>
    </row>
    <row r="206042" spans="10:10">
      <c r="J206042" s="15"/>
    </row>
    <row r="206053" spans="10:10">
      <c r="J206053" s="15"/>
    </row>
    <row r="206059" spans="10:10">
      <c r="J206059" s="15"/>
    </row>
    <row r="206071" spans="10:10">
      <c r="J206071" s="15"/>
    </row>
    <row r="206076" spans="10:10">
      <c r="J206076" s="15"/>
    </row>
    <row r="206086" spans="10:10" ht="19" customHeight="1" thickBot="1"/>
    <row r="206087" spans="10:10">
      <c r="J206087" s="13"/>
    </row>
    <row r="206092" spans="10:10">
      <c r="J206092" s="15"/>
    </row>
    <row r="206097" spans="10:10">
      <c r="J206097" s="15"/>
    </row>
    <row r="206108" spans="10:10">
      <c r="J206108" s="15"/>
    </row>
    <row r="206114" spans="10:10">
      <c r="J206114" s="15"/>
    </row>
    <row r="206126" spans="10:10">
      <c r="J206126" s="15"/>
    </row>
    <row r="206131" spans="10:10">
      <c r="J206131" s="15"/>
    </row>
    <row r="206141" spans="10:10" ht="19" customHeight="1" thickBot="1"/>
    <row r="206142" spans="10:10">
      <c r="J206142" s="13"/>
    </row>
    <row r="206147" spans="10:10">
      <c r="J206147" s="15"/>
    </row>
    <row r="206152" spans="10:10">
      <c r="J206152" s="15"/>
    </row>
    <row r="206163" spans="10:10">
      <c r="J206163" s="15"/>
    </row>
    <row r="206169" spans="10:10">
      <c r="J206169" s="15"/>
    </row>
    <row r="206181" spans="10:10">
      <c r="J206181" s="15"/>
    </row>
    <row r="206186" spans="10:10">
      <c r="J206186" s="15"/>
    </row>
    <row r="206196" spans="10:10" ht="19" customHeight="1" thickBot="1"/>
    <row r="206197" spans="10:10">
      <c r="J206197" s="13"/>
    </row>
    <row r="206202" spans="10:10">
      <c r="J206202" s="15"/>
    </row>
    <row r="206207" spans="10:10">
      <c r="J206207" s="15"/>
    </row>
    <row r="206218" spans="10:10">
      <c r="J206218" s="15"/>
    </row>
    <row r="206224" spans="10:10">
      <c r="J206224" s="15"/>
    </row>
    <row r="206236" spans="10:10">
      <c r="J206236" s="15"/>
    </row>
    <row r="206241" spans="10:10">
      <c r="J206241" s="15"/>
    </row>
    <row r="206251" spans="10:10" ht="19" customHeight="1" thickBot="1"/>
    <row r="206252" spans="10:10">
      <c r="J206252" s="13"/>
    </row>
    <row r="206257" spans="10:10">
      <c r="J206257" s="15"/>
    </row>
    <row r="206262" spans="10:10">
      <c r="J206262" s="15"/>
    </row>
    <row r="206273" spans="10:10">
      <c r="J206273" s="15"/>
    </row>
    <row r="206279" spans="10:10">
      <c r="J206279" s="15"/>
    </row>
    <row r="206291" spans="10:10">
      <c r="J206291" s="15"/>
    </row>
    <row r="206296" spans="10:10">
      <c r="J206296" s="15"/>
    </row>
    <row r="206306" spans="10:10" ht="19" customHeight="1" thickBot="1"/>
    <row r="206307" spans="10:10">
      <c r="J206307" s="13"/>
    </row>
    <row r="206312" spans="10:10">
      <c r="J206312" s="15"/>
    </row>
    <row r="206317" spans="10:10">
      <c r="J206317" s="15"/>
    </row>
    <row r="206328" spans="10:10">
      <c r="J206328" s="15"/>
    </row>
    <row r="206334" spans="10:10">
      <c r="J206334" s="15"/>
    </row>
    <row r="206346" spans="10:10">
      <c r="J206346" s="15"/>
    </row>
    <row r="206351" spans="10:10">
      <c r="J206351" s="15"/>
    </row>
    <row r="206361" spans="10:10" ht="19" customHeight="1" thickBot="1"/>
    <row r="206362" spans="10:10">
      <c r="J206362" s="13"/>
    </row>
    <row r="206367" spans="10:10">
      <c r="J206367" s="15"/>
    </row>
    <row r="206372" spans="10:10">
      <c r="J206372" s="15"/>
    </row>
    <row r="206383" spans="10:10">
      <c r="J206383" s="15"/>
    </row>
    <row r="206389" spans="10:10">
      <c r="J206389" s="15"/>
    </row>
    <row r="206401" spans="10:10">
      <c r="J206401" s="15"/>
    </row>
    <row r="206406" spans="10:10">
      <c r="J206406" s="15"/>
    </row>
    <row r="206416" spans="10:10" ht="19" customHeight="1" thickBot="1"/>
    <row r="206417" spans="10:10">
      <c r="J206417" s="13"/>
    </row>
    <row r="206422" spans="10:10">
      <c r="J206422" s="15"/>
    </row>
    <row r="206427" spans="10:10">
      <c r="J206427" s="15"/>
    </row>
    <row r="206438" spans="10:10">
      <c r="J206438" s="15"/>
    </row>
    <row r="206444" spans="10:10">
      <c r="J206444" s="15"/>
    </row>
    <row r="206456" spans="10:10">
      <c r="J206456" s="15"/>
    </row>
    <row r="206461" spans="10:10">
      <c r="J206461" s="15"/>
    </row>
    <row r="206471" spans="10:10" ht="19" customHeight="1" thickBot="1"/>
    <row r="206472" spans="10:10">
      <c r="J206472" s="13"/>
    </row>
    <row r="206477" spans="10:10">
      <c r="J206477" s="15"/>
    </row>
    <row r="206482" spans="10:10">
      <c r="J206482" s="15"/>
    </row>
    <row r="206493" spans="10:10">
      <c r="J206493" s="15"/>
    </row>
    <row r="206499" spans="10:10">
      <c r="J206499" s="15"/>
    </row>
    <row r="206511" spans="10:10">
      <c r="J206511" s="15"/>
    </row>
    <row r="206516" spans="10:10">
      <c r="J206516" s="15"/>
    </row>
    <row r="206526" spans="10:10" ht="19" customHeight="1" thickBot="1"/>
    <row r="206527" spans="10:10">
      <c r="J206527" s="13"/>
    </row>
    <row r="206532" spans="10:10">
      <c r="J206532" s="15"/>
    </row>
    <row r="206537" spans="10:10">
      <c r="J206537" s="15"/>
    </row>
    <row r="206548" spans="10:10">
      <c r="J206548" s="15"/>
    </row>
    <row r="206554" spans="10:10">
      <c r="J206554" s="15"/>
    </row>
    <row r="206566" spans="10:10">
      <c r="J206566" s="15"/>
    </row>
    <row r="206571" spans="10:10">
      <c r="J206571" s="15"/>
    </row>
    <row r="206581" spans="10:10" ht="19" customHeight="1" thickBot="1"/>
    <row r="206582" spans="10:10">
      <c r="J206582" s="13"/>
    </row>
    <row r="206587" spans="10:10">
      <c r="J206587" s="15"/>
    </row>
    <row r="206592" spans="10:10">
      <c r="J206592" s="15"/>
    </row>
    <row r="206603" spans="10:10">
      <c r="J206603" s="15"/>
    </row>
    <row r="206609" spans="10:10">
      <c r="J206609" s="15"/>
    </row>
    <row r="206621" spans="10:10">
      <c r="J206621" s="15"/>
    </row>
    <row r="206626" spans="10:10">
      <c r="J206626" s="15"/>
    </row>
    <row r="206636" spans="10:10" ht="19" customHeight="1" thickBot="1"/>
    <row r="206637" spans="10:10">
      <c r="J206637" s="13"/>
    </row>
    <row r="206642" spans="10:10">
      <c r="J206642" s="15"/>
    </row>
    <row r="206647" spans="10:10">
      <c r="J206647" s="15"/>
    </row>
    <row r="206658" spans="10:10">
      <c r="J206658" s="15"/>
    </row>
    <row r="206664" spans="10:10">
      <c r="J206664" s="15"/>
    </row>
    <row r="206676" spans="10:10">
      <c r="J206676" s="15"/>
    </row>
    <row r="206681" spans="10:10">
      <c r="J206681" s="15"/>
    </row>
    <row r="206691" spans="10:10" ht="19" customHeight="1" thickBot="1"/>
    <row r="206692" spans="10:10">
      <c r="J206692" s="13"/>
    </row>
    <row r="206697" spans="10:10">
      <c r="J206697" s="15"/>
    </row>
    <row r="206702" spans="10:10">
      <c r="J206702" s="15"/>
    </row>
    <row r="206713" spans="10:10">
      <c r="J206713" s="15"/>
    </row>
    <row r="206719" spans="10:10">
      <c r="J206719" s="15"/>
    </row>
    <row r="206731" spans="10:10">
      <c r="J206731" s="15"/>
    </row>
    <row r="206736" spans="10:10">
      <c r="J206736" s="15"/>
    </row>
    <row r="206746" spans="10:10" ht="19" customHeight="1" thickBot="1"/>
    <row r="206747" spans="10:10">
      <c r="J206747" s="13"/>
    </row>
    <row r="206752" spans="10:10">
      <c r="J206752" s="15"/>
    </row>
    <row r="206757" spans="10:10">
      <c r="J206757" s="15"/>
    </row>
    <row r="206768" spans="10:10">
      <c r="J206768" s="15"/>
    </row>
    <row r="206774" spans="10:10">
      <c r="J206774" s="15"/>
    </row>
    <row r="206786" spans="10:10">
      <c r="J206786" s="15"/>
    </row>
    <row r="206791" spans="10:10">
      <c r="J206791" s="15"/>
    </row>
    <row r="206801" spans="10:10" ht="19" customHeight="1" thickBot="1"/>
    <row r="206802" spans="10:10">
      <c r="J206802" s="13"/>
    </row>
    <row r="206807" spans="10:10">
      <c r="J206807" s="15"/>
    </row>
    <row r="206812" spans="10:10">
      <c r="J206812" s="15"/>
    </row>
    <row r="206823" spans="10:10">
      <c r="J206823" s="15"/>
    </row>
    <row r="206829" spans="10:10">
      <c r="J206829" s="15"/>
    </row>
    <row r="206841" spans="10:10">
      <c r="J206841" s="15"/>
    </row>
    <row r="206846" spans="10:10">
      <c r="J206846" s="15"/>
    </row>
    <row r="206856" spans="10:10" ht="19" customHeight="1" thickBot="1"/>
    <row r="206857" spans="10:10">
      <c r="J206857" s="13"/>
    </row>
    <row r="206862" spans="10:10">
      <c r="J206862" s="15"/>
    </row>
    <row r="206867" spans="10:10">
      <c r="J206867" s="15"/>
    </row>
    <row r="206878" spans="10:10">
      <c r="J206878" s="15"/>
    </row>
    <row r="206884" spans="10:10">
      <c r="J206884" s="15"/>
    </row>
    <row r="206896" spans="10:10">
      <c r="J206896" s="15"/>
    </row>
    <row r="206901" spans="10:10">
      <c r="J206901" s="15"/>
    </row>
    <row r="206911" spans="10:10" ht="19" customHeight="1" thickBot="1"/>
    <row r="206912" spans="10:10">
      <c r="J206912" s="13"/>
    </row>
    <row r="206917" spans="10:10">
      <c r="J206917" s="15"/>
    </row>
    <row r="206922" spans="10:10">
      <c r="J206922" s="15"/>
    </row>
    <row r="206933" spans="10:10">
      <c r="J206933" s="15"/>
    </row>
    <row r="206939" spans="10:10">
      <c r="J206939" s="15"/>
    </row>
    <row r="206951" spans="10:10">
      <c r="J206951" s="15"/>
    </row>
    <row r="206956" spans="10:10">
      <c r="J206956" s="15"/>
    </row>
    <row r="206966" spans="10:10" ht="19" customHeight="1" thickBot="1"/>
    <row r="206967" spans="10:10">
      <c r="J206967" s="13"/>
    </row>
    <row r="206972" spans="10:10">
      <c r="J206972" s="15"/>
    </row>
    <row r="206977" spans="10:10">
      <c r="J206977" s="15"/>
    </row>
    <row r="206988" spans="10:10">
      <c r="J206988" s="15"/>
    </row>
    <row r="206994" spans="10:10">
      <c r="J206994" s="15"/>
    </row>
    <row r="207006" spans="10:10">
      <c r="J207006" s="15"/>
    </row>
    <row r="207011" spans="10:10">
      <c r="J207011" s="15"/>
    </row>
    <row r="207021" spans="10:10" ht="19" customHeight="1" thickBot="1"/>
    <row r="207022" spans="10:10">
      <c r="J207022" s="13"/>
    </row>
    <row r="207027" spans="10:10">
      <c r="J207027" s="15"/>
    </row>
    <row r="207032" spans="10:10">
      <c r="J207032" s="15"/>
    </row>
    <row r="207043" spans="10:10">
      <c r="J207043" s="15"/>
    </row>
    <row r="207049" spans="10:10">
      <c r="J207049" s="15"/>
    </row>
    <row r="207061" spans="10:10">
      <c r="J207061" s="15"/>
    </row>
    <row r="207066" spans="10:10">
      <c r="J207066" s="15"/>
    </row>
    <row r="207076" spans="10:10" ht="19" customHeight="1" thickBot="1"/>
    <row r="207077" spans="10:10">
      <c r="J207077" s="13"/>
    </row>
    <row r="207082" spans="10:10">
      <c r="J207082" s="15"/>
    </row>
    <row r="207087" spans="10:10">
      <c r="J207087" s="15"/>
    </row>
    <row r="207098" spans="10:10">
      <c r="J207098" s="15"/>
    </row>
    <row r="207104" spans="10:10">
      <c r="J207104" s="15"/>
    </row>
    <row r="207116" spans="10:10">
      <c r="J207116" s="15"/>
    </row>
    <row r="207121" spans="10:10">
      <c r="J207121" s="15"/>
    </row>
    <row r="207131" spans="10:10" ht="19" customHeight="1" thickBot="1"/>
    <row r="207132" spans="10:10">
      <c r="J207132" s="13"/>
    </row>
    <row r="207137" spans="10:10">
      <c r="J207137" s="15"/>
    </row>
    <row r="207142" spans="10:10">
      <c r="J207142" s="15"/>
    </row>
    <row r="207153" spans="10:10">
      <c r="J207153" s="15"/>
    </row>
    <row r="207159" spans="10:10">
      <c r="J207159" s="15"/>
    </row>
    <row r="207171" spans="10:10">
      <c r="J207171" s="15"/>
    </row>
    <row r="207176" spans="10:10">
      <c r="J207176" s="15"/>
    </row>
    <row r="207186" spans="10:10" ht="19" customHeight="1" thickBot="1"/>
    <row r="207187" spans="10:10">
      <c r="J207187" s="13"/>
    </row>
    <row r="207192" spans="10:10">
      <c r="J207192" s="15"/>
    </row>
    <row r="207197" spans="10:10">
      <c r="J207197" s="15"/>
    </row>
    <row r="207208" spans="10:10">
      <c r="J207208" s="15"/>
    </row>
    <row r="207214" spans="10:10">
      <c r="J207214" s="15"/>
    </row>
    <row r="207226" spans="10:10">
      <c r="J207226" s="15"/>
    </row>
    <row r="207231" spans="10:10">
      <c r="J207231" s="15"/>
    </row>
    <row r="207241" spans="10:10" ht="19" customHeight="1" thickBot="1"/>
    <row r="207242" spans="10:10">
      <c r="J207242" s="13"/>
    </row>
    <row r="207247" spans="10:10">
      <c r="J207247" s="15"/>
    </row>
    <row r="207252" spans="10:10">
      <c r="J207252" s="15"/>
    </row>
    <row r="207263" spans="10:10">
      <c r="J207263" s="15"/>
    </row>
    <row r="207269" spans="10:10">
      <c r="J207269" s="15"/>
    </row>
    <row r="207281" spans="10:10">
      <c r="J207281" s="15"/>
    </row>
    <row r="207286" spans="10:10">
      <c r="J207286" s="15"/>
    </row>
    <row r="207296" spans="10:10" ht="19" customHeight="1" thickBot="1"/>
    <row r="207297" spans="10:10">
      <c r="J207297" s="13"/>
    </row>
    <row r="207302" spans="10:10">
      <c r="J207302" s="15"/>
    </row>
    <row r="207307" spans="10:10">
      <c r="J207307" s="15"/>
    </row>
    <row r="207318" spans="10:10">
      <c r="J207318" s="15"/>
    </row>
    <row r="207324" spans="10:10">
      <c r="J207324" s="15"/>
    </row>
    <row r="207336" spans="10:10">
      <c r="J207336" s="15"/>
    </row>
    <row r="207341" spans="10:10">
      <c r="J207341" s="15"/>
    </row>
    <row r="207351" spans="10:10" ht="19" customHeight="1" thickBot="1"/>
    <row r="207352" spans="10:10">
      <c r="J207352" s="13"/>
    </row>
    <row r="207357" spans="10:10">
      <c r="J207357" s="15"/>
    </row>
    <row r="207362" spans="10:10">
      <c r="J207362" s="15"/>
    </row>
    <row r="207373" spans="10:10">
      <c r="J207373" s="15"/>
    </row>
    <row r="207379" spans="10:10">
      <c r="J207379" s="15"/>
    </row>
    <row r="207391" spans="10:10">
      <c r="J207391" s="15"/>
    </row>
    <row r="207396" spans="10:10">
      <c r="J207396" s="15"/>
    </row>
    <row r="207406" spans="10:10" ht="19" customHeight="1" thickBot="1"/>
    <row r="207407" spans="10:10">
      <c r="J207407" s="13"/>
    </row>
    <row r="207412" spans="10:10">
      <c r="J207412" s="15"/>
    </row>
    <row r="207417" spans="10:10">
      <c r="J207417" s="15"/>
    </row>
    <row r="207428" spans="10:10">
      <c r="J207428" s="15"/>
    </row>
    <row r="207434" spans="10:10">
      <c r="J207434" s="15"/>
    </row>
    <row r="207446" spans="10:10">
      <c r="J207446" s="15"/>
    </row>
    <row r="207451" spans="10:10">
      <c r="J207451" s="15"/>
    </row>
    <row r="207461" spans="10:10" ht="19" customHeight="1" thickBot="1"/>
    <row r="207462" spans="10:10">
      <c r="J207462" s="13"/>
    </row>
    <row r="207467" spans="10:10">
      <c r="J207467" s="15"/>
    </row>
    <row r="207472" spans="10:10">
      <c r="J207472" s="15"/>
    </row>
    <row r="207483" spans="10:10">
      <c r="J207483" s="15"/>
    </row>
    <row r="207489" spans="10:10">
      <c r="J207489" s="15"/>
    </row>
    <row r="207501" spans="10:10">
      <c r="J207501" s="15"/>
    </row>
    <row r="207506" spans="10:10">
      <c r="J207506" s="15"/>
    </row>
    <row r="207516" spans="10:10" ht="19" customHeight="1" thickBot="1"/>
    <row r="207517" spans="10:10">
      <c r="J207517" s="13"/>
    </row>
    <row r="207522" spans="10:10">
      <c r="J207522" s="15"/>
    </row>
    <row r="207527" spans="10:10">
      <c r="J207527" s="15"/>
    </row>
    <row r="207538" spans="10:10">
      <c r="J207538" s="15"/>
    </row>
    <row r="207544" spans="10:10">
      <c r="J207544" s="15"/>
    </row>
    <row r="207556" spans="10:10">
      <c r="J207556" s="15"/>
    </row>
    <row r="207561" spans="10:10">
      <c r="J207561" s="15"/>
    </row>
    <row r="207571" spans="10:10" ht="19" customHeight="1" thickBot="1"/>
    <row r="207572" spans="10:10">
      <c r="J207572" s="13"/>
    </row>
    <row r="207577" spans="10:10">
      <c r="J207577" s="15"/>
    </row>
    <row r="207582" spans="10:10">
      <c r="J207582" s="15"/>
    </row>
    <row r="207593" spans="10:10">
      <c r="J207593" s="15"/>
    </row>
    <row r="207599" spans="10:10">
      <c r="J207599" s="15"/>
    </row>
    <row r="207611" spans="10:10">
      <c r="J207611" s="15"/>
    </row>
    <row r="207616" spans="10:10">
      <c r="J207616" s="15"/>
    </row>
    <row r="207626" spans="10:10" ht="19" customHeight="1" thickBot="1"/>
    <row r="207627" spans="10:10">
      <c r="J207627" s="13"/>
    </row>
    <row r="207632" spans="10:10">
      <c r="J207632" s="15"/>
    </row>
    <row r="207637" spans="10:10">
      <c r="J207637" s="15"/>
    </row>
    <row r="207648" spans="10:10">
      <c r="J207648" s="15"/>
    </row>
    <row r="207654" spans="10:10">
      <c r="J207654" s="15"/>
    </row>
    <row r="207666" spans="10:10">
      <c r="J207666" s="15"/>
    </row>
    <row r="207671" spans="10:10">
      <c r="J207671" s="15"/>
    </row>
    <row r="207681" spans="10:10" ht="19" customHeight="1" thickBot="1"/>
    <row r="207682" spans="10:10">
      <c r="J207682" s="13"/>
    </row>
    <row r="207687" spans="10:10">
      <c r="J207687" s="15"/>
    </row>
    <row r="207692" spans="10:10">
      <c r="J207692" s="15"/>
    </row>
    <row r="207703" spans="10:10">
      <c r="J207703" s="15"/>
    </row>
    <row r="207709" spans="10:10">
      <c r="J207709" s="15"/>
    </row>
    <row r="207721" spans="10:10">
      <c r="J207721" s="15"/>
    </row>
    <row r="207726" spans="10:10">
      <c r="J207726" s="15"/>
    </row>
    <row r="207736" spans="10:10" ht="19" customHeight="1" thickBot="1"/>
    <row r="207737" spans="10:10">
      <c r="J207737" s="13"/>
    </row>
    <row r="207742" spans="10:10">
      <c r="J207742" s="15"/>
    </row>
    <row r="207747" spans="10:10">
      <c r="J207747" s="15"/>
    </row>
    <row r="207758" spans="10:10">
      <c r="J207758" s="15"/>
    </row>
    <row r="207764" spans="10:10">
      <c r="J207764" s="15"/>
    </row>
    <row r="207776" spans="10:10">
      <c r="J207776" s="15"/>
    </row>
    <row r="207781" spans="10:10">
      <c r="J207781" s="15"/>
    </row>
    <row r="207791" spans="10:10" ht="19" customHeight="1" thickBot="1"/>
    <row r="207792" spans="10:10">
      <c r="J207792" s="13"/>
    </row>
    <row r="207797" spans="10:10">
      <c r="J207797" s="15"/>
    </row>
    <row r="207802" spans="10:10">
      <c r="J207802" s="15"/>
    </row>
    <row r="207813" spans="10:10">
      <c r="J207813" s="15"/>
    </row>
    <row r="207819" spans="10:10">
      <c r="J207819" s="15"/>
    </row>
    <row r="207831" spans="10:10">
      <c r="J207831" s="15"/>
    </row>
    <row r="207836" spans="10:10">
      <c r="J207836" s="15"/>
    </row>
    <row r="207846" spans="10:10" ht="19" customHeight="1" thickBot="1"/>
    <row r="207847" spans="10:10">
      <c r="J207847" s="13"/>
    </row>
    <row r="207852" spans="10:10">
      <c r="J207852" s="15"/>
    </row>
    <row r="207857" spans="10:10">
      <c r="J207857" s="15"/>
    </row>
    <row r="207868" spans="10:10">
      <c r="J207868" s="15"/>
    </row>
    <row r="207874" spans="10:10">
      <c r="J207874" s="15"/>
    </row>
    <row r="207886" spans="10:10">
      <c r="J207886" s="15"/>
    </row>
    <row r="207891" spans="10:10">
      <c r="J207891" s="15"/>
    </row>
    <row r="207901" spans="10:10" ht="19" customHeight="1" thickBot="1"/>
    <row r="207902" spans="10:10">
      <c r="J207902" s="13"/>
    </row>
    <row r="207907" spans="10:10">
      <c r="J207907" s="15"/>
    </row>
    <row r="207912" spans="10:10">
      <c r="J207912" s="15"/>
    </row>
    <row r="207923" spans="10:10">
      <c r="J207923" s="15"/>
    </row>
    <row r="207929" spans="10:10">
      <c r="J207929" s="15"/>
    </row>
    <row r="207941" spans="10:10">
      <c r="J207941" s="15"/>
    </row>
    <row r="207946" spans="10:10">
      <c r="J207946" s="15"/>
    </row>
    <row r="207956" spans="10:10" ht="19" customHeight="1" thickBot="1"/>
    <row r="207957" spans="10:10">
      <c r="J207957" s="13"/>
    </row>
    <row r="207962" spans="10:10">
      <c r="J207962" s="15"/>
    </row>
    <row r="207967" spans="10:10">
      <c r="J207967" s="15"/>
    </row>
    <row r="207978" spans="10:10">
      <c r="J207978" s="15"/>
    </row>
    <row r="207984" spans="10:10">
      <c r="J207984" s="15"/>
    </row>
    <row r="207996" spans="10:10">
      <c r="J207996" s="15"/>
    </row>
    <row r="208001" spans="10:10">
      <c r="J208001" s="15"/>
    </row>
    <row r="208011" spans="10:10" ht="19" customHeight="1" thickBot="1"/>
    <row r="208012" spans="10:10">
      <c r="J208012" s="13"/>
    </row>
    <row r="208017" spans="10:10">
      <c r="J208017" s="15"/>
    </row>
    <row r="208022" spans="10:10">
      <c r="J208022" s="15"/>
    </row>
    <row r="208033" spans="10:10">
      <c r="J208033" s="15"/>
    </row>
    <row r="208039" spans="10:10">
      <c r="J208039" s="15"/>
    </row>
    <row r="208051" spans="10:10">
      <c r="J208051" s="15"/>
    </row>
    <row r="208056" spans="10:10">
      <c r="J208056" s="15"/>
    </row>
    <row r="208066" spans="10:10" ht="19" customHeight="1" thickBot="1"/>
    <row r="208067" spans="10:10">
      <c r="J208067" s="13"/>
    </row>
    <row r="208072" spans="10:10">
      <c r="J208072" s="15"/>
    </row>
    <row r="208077" spans="10:10">
      <c r="J208077" s="15"/>
    </row>
    <row r="208088" spans="10:10">
      <c r="J208088" s="15"/>
    </row>
    <row r="208094" spans="10:10">
      <c r="J208094" s="15"/>
    </row>
    <row r="208106" spans="10:10">
      <c r="J208106" s="15"/>
    </row>
    <row r="208111" spans="10:10">
      <c r="J208111" s="15"/>
    </row>
    <row r="208121" spans="10:10" ht="19" customHeight="1" thickBot="1"/>
    <row r="208122" spans="10:10">
      <c r="J208122" s="13"/>
    </row>
    <row r="208127" spans="10:10">
      <c r="J208127" s="15"/>
    </row>
    <row r="208132" spans="10:10">
      <c r="J208132" s="15"/>
    </row>
    <row r="208143" spans="10:10">
      <c r="J208143" s="15"/>
    </row>
    <row r="208149" spans="10:10">
      <c r="J208149" s="15"/>
    </row>
    <row r="208161" spans="10:10">
      <c r="J208161" s="15"/>
    </row>
    <row r="208166" spans="10:10">
      <c r="J208166" s="15"/>
    </row>
    <row r="208176" spans="10:10" ht="19" customHeight="1" thickBot="1"/>
    <row r="208177" spans="10:10">
      <c r="J208177" s="13"/>
    </row>
    <row r="208182" spans="10:10">
      <c r="J208182" s="15"/>
    </row>
    <row r="208187" spans="10:10">
      <c r="J208187" s="15"/>
    </row>
    <row r="208198" spans="10:10">
      <c r="J208198" s="15"/>
    </row>
    <row r="208204" spans="10:10">
      <c r="J208204" s="15"/>
    </row>
    <row r="208216" spans="10:10">
      <c r="J208216" s="15"/>
    </row>
    <row r="208221" spans="10:10">
      <c r="J208221" s="15"/>
    </row>
    <row r="208231" spans="10:10" ht="19" customHeight="1" thickBot="1"/>
    <row r="208232" spans="10:10">
      <c r="J208232" s="13"/>
    </row>
    <row r="208237" spans="10:10">
      <c r="J208237" s="15"/>
    </row>
    <row r="208242" spans="10:10">
      <c r="J208242" s="15"/>
    </row>
    <row r="208253" spans="10:10">
      <c r="J208253" s="15"/>
    </row>
    <row r="208259" spans="10:10">
      <c r="J208259" s="15"/>
    </row>
    <row r="208271" spans="10:10">
      <c r="J208271" s="15"/>
    </row>
    <row r="208276" spans="10:10">
      <c r="J208276" s="15"/>
    </row>
    <row r="208286" spans="10:10" ht="19" customHeight="1" thickBot="1"/>
    <row r="208287" spans="10:10">
      <c r="J208287" s="13"/>
    </row>
    <row r="208292" spans="10:10">
      <c r="J208292" s="15"/>
    </row>
    <row r="208297" spans="10:10">
      <c r="J208297" s="15"/>
    </row>
    <row r="208308" spans="10:10">
      <c r="J208308" s="15"/>
    </row>
    <row r="208314" spans="10:10">
      <c r="J208314" s="15"/>
    </row>
    <row r="208326" spans="10:10">
      <c r="J208326" s="15"/>
    </row>
    <row r="208331" spans="10:10">
      <c r="J208331" s="15"/>
    </row>
    <row r="208341" spans="10:10" ht="19" customHeight="1" thickBot="1"/>
    <row r="208342" spans="10:10">
      <c r="J208342" s="13"/>
    </row>
    <row r="208347" spans="10:10">
      <c r="J208347" s="15"/>
    </row>
    <row r="208352" spans="10:10">
      <c r="J208352" s="15"/>
    </row>
    <row r="208363" spans="10:10">
      <c r="J208363" s="15"/>
    </row>
    <row r="208369" spans="10:10">
      <c r="J208369" s="15"/>
    </row>
    <row r="208381" spans="10:10">
      <c r="J208381" s="15"/>
    </row>
    <row r="208386" spans="10:10">
      <c r="J208386" s="15"/>
    </row>
    <row r="208396" spans="10:10" ht="19" customHeight="1" thickBot="1"/>
    <row r="208397" spans="10:10">
      <c r="J208397" s="13"/>
    </row>
    <row r="208402" spans="10:10">
      <c r="J208402" s="15"/>
    </row>
    <row r="208407" spans="10:10">
      <c r="J208407" s="15"/>
    </row>
    <row r="208418" spans="10:10">
      <c r="J208418" s="15"/>
    </row>
    <row r="208424" spans="10:10">
      <c r="J208424" s="15"/>
    </row>
    <row r="208436" spans="10:10">
      <c r="J208436" s="15"/>
    </row>
    <row r="208441" spans="10:10">
      <c r="J208441" s="15"/>
    </row>
    <row r="208451" spans="10:10" ht="19" customHeight="1" thickBot="1"/>
    <row r="208452" spans="10:10">
      <c r="J208452" s="13"/>
    </row>
    <row r="208457" spans="10:10">
      <c r="J208457" s="15"/>
    </row>
    <row r="208462" spans="10:10">
      <c r="J208462" s="15"/>
    </row>
    <row r="208473" spans="10:10">
      <c r="J208473" s="15"/>
    </row>
    <row r="208479" spans="10:10">
      <c r="J208479" s="15"/>
    </row>
    <row r="208491" spans="10:10">
      <c r="J208491" s="15"/>
    </row>
    <row r="208496" spans="10:10">
      <c r="J208496" s="15"/>
    </row>
    <row r="208506" spans="10:10" ht="19" customHeight="1" thickBot="1"/>
    <row r="208507" spans="10:10">
      <c r="J208507" s="13"/>
    </row>
    <row r="208512" spans="10:10">
      <c r="J208512" s="15"/>
    </row>
    <row r="208517" spans="10:10">
      <c r="J208517" s="15"/>
    </row>
    <row r="208528" spans="10:10">
      <c r="J208528" s="15"/>
    </row>
    <row r="208534" spans="10:10">
      <c r="J208534" s="15"/>
    </row>
    <row r="208546" spans="10:10">
      <c r="J208546" s="15"/>
    </row>
    <row r="208551" spans="10:10">
      <c r="J208551" s="15"/>
    </row>
    <row r="208561" spans="10:10" ht="19" customHeight="1" thickBot="1"/>
    <row r="208562" spans="10:10">
      <c r="J208562" s="13"/>
    </row>
    <row r="208567" spans="10:10">
      <c r="J208567" s="15"/>
    </row>
    <row r="208572" spans="10:10">
      <c r="J208572" s="15"/>
    </row>
    <row r="208583" spans="10:10">
      <c r="J208583" s="15"/>
    </row>
    <row r="208589" spans="10:10">
      <c r="J208589" s="15"/>
    </row>
    <row r="208601" spans="10:10">
      <c r="J208601" s="15"/>
    </row>
    <row r="208606" spans="10:10">
      <c r="J208606" s="15"/>
    </row>
    <row r="208616" spans="10:10" ht="19" customHeight="1" thickBot="1"/>
    <row r="208617" spans="10:10">
      <c r="J208617" s="13"/>
    </row>
    <row r="208622" spans="10:10">
      <c r="J208622" s="15"/>
    </row>
    <row r="208627" spans="10:10">
      <c r="J208627" s="15"/>
    </row>
    <row r="208638" spans="10:10">
      <c r="J208638" s="15"/>
    </row>
    <row r="208644" spans="10:10">
      <c r="J208644" s="15"/>
    </row>
    <row r="208656" spans="10:10">
      <c r="J208656" s="15"/>
    </row>
    <row r="208661" spans="10:10">
      <c r="J208661" s="15"/>
    </row>
    <row r="208671" spans="10:10" ht="19" customHeight="1" thickBot="1"/>
    <row r="208672" spans="10:10">
      <c r="J208672" s="13"/>
    </row>
    <row r="208677" spans="10:10">
      <c r="J208677" s="15"/>
    </row>
    <row r="208682" spans="10:10">
      <c r="J208682" s="15"/>
    </row>
    <row r="208693" spans="10:10">
      <c r="J208693" s="15"/>
    </row>
    <row r="208699" spans="10:10">
      <c r="J208699" s="15"/>
    </row>
    <row r="208711" spans="10:10">
      <c r="J208711" s="15"/>
    </row>
    <row r="208716" spans="10:10">
      <c r="J208716" s="15"/>
    </row>
    <row r="208726" spans="10:10" ht="19" customHeight="1" thickBot="1"/>
    <row r="208727" spans="10:10">
      <c r="J208727" s="13"/>
    </row>
    <row r="208732" spans="10:10">
      <c r="J208732" s="15"/>
    </row>
    <row r="208737" spans="10:10">
      <c r="J208737" s="15"/>
    </row>
    <row r="208748" spans="10:10">
      <c r="J208748" s="15"/>
    </row>
    <row r="208754" spans="10:10">
      <c r="J208754" s="15"/>
    </row>
    <row r="208766" spans="10:10">
      <c r="J208766" s="15"/>
    </row>
    <row r="208771" spans="10:10">
      <c r="J208771" s="15"/>
    </row>
    <row r="208781" spans="10:10" ht="19" customHeight="1" thickBot="1"/>
    <row r="208782" spans="10:10">
      <c r="J208782" s="13"/>
    </row>
    <row r="208787" spans="10:10">
      <c r="J208787" s="15"/>
    </row>
    <row r="208792" spans="10:10">
      <c r="J208792" s="15"/>
    </row>
    <row r="208803" spans="10:10">
      <c r="J208803" s="15"/>
    </row>
    <row r="208809" spans="10:10">
      <c r="J208809" s="15"/>
    </row>
    <row r="208821" spans="10:10">
      <c r="J208821" s="15"/>
    </row>
    <row r="208826" spans="10:10">
      <c r="J208826" s="15"/>
    </row>
    <row r="208836" spans="10:10" ht="19" customHeight="1" thickBot="1"/>
    <row r="208837" spans="10:10">
      <c r="J208837" s="13"/>
    </row>
    <row r="208842" spans="10:10">
      <c r="J208842" s="15"/>
    </row>
    <row r="208847" spans="10:10">
      <c r="J208847" s="15"/>
    </row>
    <row r="208858" spans="10:10">
      <c r="J208858" s="15"/>
    </row>
    <row r="208864" spans="10:10">
      <c r="J208864" s="15"/>
    </row>
    <row r="208876" spans="10:10">
      <c r="J208876" s="15"/>
    </row>
    <row r="208881" spans="10:10">
      <c r="J208881" s="15"/>
    </row>
    <row r="208891" spans="10:10" ht="19" customHeight="1" thickBot="1"/>
    <row r="208892" spans="10:10">
      <c r="J208892" s="13"/>
    </row>
    <row r="208897" spans="10:10">
      <c r="J208897" s="15"/>
    </row>
    <row r="208902" spans="10:10">
      <c r="J208902" s="15"/>
    </row>
    <row r="208913" spans="10:10">
      <c r="J208913" s="15"/>
    </row>
    <row r="208919" spans="10:10">
      <c r="J208919" s="15"/>
    </row>
    <row r="208931" spans="10:10">
      <c r="J208931" s="15"/>
    </row>
    <row r="208936" spans="10:10">
      <c r="J208936" s="15"/>
    </row>
    <row r="208946" spans="10:10" ht="19" customHeight="1" thickBot="1"/>
    <row r="208947" spans="10:10">
      <c r="J208947" s="13"/>
    </row>
    <row r="208952" spans="10:10">
      <c r="J208952" s="15"/>
    </row>
    <row r="208957" spans="10:10">
      <c r="J208957" s="15"/>
    </row>
    <row r="208968" spans="10:10">
      <c r="J208968" s="15"/>
    </row>
    <row r="208974" spans="10:10">
      <c r="J208974" s="15"/>
    </row>
    <row r="208986" spans="10:10">
      <c r="J208986" s="15"/>
    </row>
    <row r="208991" spans="10:10">
      <c r="J208991" s="15"/>
    </row>
    <row r="209001" spans="10:10" ht="19" customHeight="1" thickBot="1"/>
    <row r="209002" spans="10:10">
      <c r="J209002" s="13"/>
    </row>
    <row r="209007" spans="10:10">
      <c r="J209007" s="15"/>
    </row>
    <row r="209012" spans="10:10">
      <c r="J209012" s="15"/>
    </row>
    <row r="209023" spans="10:10">
      <c r="J209023" s="15"/>
    </row>
    <row r="209029" spans="10:10">
      <c r="J209029" s="15"/>
    </row>
    <row r="209041" spans="10:10">
      <c r="J209041" s="15"/>
    </row>
    <row r="209046" spans="10:10">
      <c r="J209046" s="15"/>
    </row>
    <row r="209056" spans="10:10" ht="19" customHeight="1" thickBot="1"/>
    <row r="209057" spans="10:10">
      <c r="J209057" s="13"/>
    </row>
    <row r="209062" spans="10:10">
      <c r="J209062" s="15"/>
    </row>
    <row r="209067" spans="10:10">
      <c r="J209067" s="15"/>
    </row>
    <row r="209078" spans="10:10">
      <c r="J209078" s="15"/>
    </row>
    <row r="209084" spans="10:10">
      <c r="J209084" s="15"/>
    </row>
    <row r="209096" spans="10:10">
      <c r="J209096" s="15"/>
    </row>
    <row r="209101" spans="10:10">
      <c r="J209101" s="15"/>
    </row>
    <row r="209111" spans="10:10" ht="19" customHeight="1" thickBot="1"/>
    <row r="209112" spans="10:10">
      <c r="J209112" s="13"/>
    </row>
    <row r="209117" spans="10:10">
      <c r="J209117" s="15"/>
    </row>
    <row r="209122" spans="10:10">
      <c r="J209122" s="15"/>
    </row>
    <row r="209133" spans="10:10">
      <c r="J209133" s="15"/>
    </row>
    <row r="209139" spans="10:10">
      <c r="J209139" s="15"/>
    </row>
    <row r="209151" spans="10:10">
      <c r="J209151" s="15"/>
    </row>
    <row r="209156" spans="10:10">
      <c r="J209156" s="15"/>
    </row>
    <row r="209166" spans="10:10" ht="19" customHeight="1" thickBot="1"/>
    <row r="209167" spans="10:10">
      <c r="J209167" s="13"/>
    </row>
    <row r="209172" spans="10:10">
      <c r="J209172" s="15"/>
    </row>
    <row r="209177" spans="10:10">
      <c r="J209177" s="15"/>
    </row>
    <row r="209188" spans="10:10">
      <c r="J209188" s="15"/>
    </row>
    <row r="209194" spans="10:10">
      <c r="J209194" s="15"/>
    </row>
    <row r="209206" spans="10:10">
      <c r="J209206" s="15"/>
    </row>
    <row r="209211" spans="10:10">
      <c r="J209211" s="15"/>
    </row>
    <row r="209221" spans="10:10" ht="19" customHeight="1" thickBot="1"/>
    <row r="209222" spans="10:10">
      <c r="J209222" s="13"/>
    </row>
    <row r="209227" spans="10:10">
      <c r="J209227" s="15"/>
    </row>
    <row r="209232" spans="10:10">
      <c r="J209232" s="15"/>
    </row>
    <row r="209243" spans="10:10">
      <c r="J209243" s="15"/>
    </row>
    <row r="209249" spans="10:10">
      <c r="J209249" s="15"/>
    </row>
    <row r="209261" spans="10:10">
      <c r="J209261" s="15"/>
    </row>
    <row r="209266" spans="10:10">
      <c r="J209266" s="15"/>
    </row>
    <row r="209276" spans="10:10" ht="19" customHeight="1" thickBot="1"/>
    <row r="209277" spans="10:10">
      <c r="J209277" s="13"/>
    </row>
    <row r="209282" spans="10:10">
      <c r="J209282" s="15"/>
    </row>
    <row r="209287" spans="10:10">
      <c r="J209287" s="15"/>
    </row>
    <row r="209298" spans="10:10">
      <c r="J209298" s="15"/>
    </row>
    <row r="209304" spans="10:10">
      <c r="J209304" s="15"/>
    </row>
    <row r="209316" spans="10:10">
      <c r="J209316" s="15"/>
    </row>
    <row r="209321" spans="10:10">
      <c r="J209321" s="15"/>
    </row>
    <row r="209331" spans="10:10" ht="19" customHeight="1" thickBot="1"/>
    <row r="209332" spans="10:10">
      <c r="J209332" s="13"/>
    </row>
    <row r="209337" spans="10:10">
      <c r="J209337" s="15"/>
    </row>
    <row r="209342" spans="10:10">
      <c r="J209342" s="15"/>
    </row>
    <row r="209353" spans="10:10">
      <c r="J209353" s="15"/>
    </row>
    <row r="209359" spans="10:10">
      <c r="J209359" s="15"/>
    </row>
    <row r="209371" spans="10:10">
      <c r="J209371" s="15"/>
    </row>
    <row r="209376" spans="10:10">
      <c r="J209376" s="15"/>
    </row>
    <row r="209386" spans="10:10" ht="19" customHeight="1" thickBot="1"/>
    <row r="209387" spans="10:10">
      <c r="J209387" s="13"/>
    </row>
    <row r="209392" spans="10:10">
      <c r="J209392" s="15"/>
    </row>
    <row r="209397" spans="10:10">
      <c r="J209397" s="15"/>
    </row>
    <row r="209408" spans="10:10">
      <c r="J209408" s="15"/>
    </row>
    <row r="209414" spans="10:10">
      <c r="J209414" s="15"/>
    </row>
    <row r="209426" spans="10:10">
      <c r="J209426" s="15"/>
    </row>
    <row r="209431" spans="10:10">
      <c r="J209431" s="15"/>
    </row>
    <row r="209441" spans="10:10" ht="19" customHeight="1" thickBot="1"/>
    <row r="209442" spans="10:10">
      <c r="J209442" s="13"/>
    </row>
    <row r="209447" spans="10:10">
      <c r="J209447" s="15"/>
    </row>
    <row r="209452" spans="10:10">
      <c r="J209452" s="15"/>
    </row>
    <row r="209463" spans="10:10">
      <c r="J209463" s="15"/>
    </row>
    <row r="209469" spans="10:10">
      <c r="J209469" s="15"/>
    </row>
    <row r="209481" spans="10:10">
      <c r="J209481" s="15"/>
    </row>
    <row r="209486" spans="10:10">
      <c r="J209486" s="15"/>
    </row>
    <row r="209496" spans="10:10" ht="19" customHeight="1" thickBot="1"/>
    <row r="209497" spans="10:10">
      <c r="J209497" s="13"/>
    </row>
    <row r="209502" spans="10:10">
      <c r="J209502" s="15"/>
    </row>
    <row r="209507" spans="10:10">
      <c r="J209507" s="15"/>
    </row>
    <row r="209518" spans="10:10">
      <c r="J209518" s="15"/>
    </row>
    <row r="209524" spans="10:10">
      <c r="J209524" s="15"/>
    </row>
    <row r="209536" spans="10:10">
      <c r="J209536" s="15"/>
    </row>
    <row r="209541" spans="10:10">
      <c r="J209541" s="15"/>
    </row>
    <row r="209551" spans="10:10" ht="19" customHeight="1" thickBot="1"/>
    <row r="209552" spans="10:10">
      <c r="J209552" s="13"/>
    </row>
    <row r="209557" spans="10:10">
      <c r="J209557" s="15"/>
    </row>
    <row r="209562" spans="10:10">
      <c r="J209562" s="15"/>
    </row>
    <row r="209573" spans="10:10">
      <c r="J209573" s="15"/>
    </row>
    <row r="209579" spans="10:10">
      <c r="J209579" s="15"/>
    </row>
    <row r="209591" spans="10:10">
      <c r="J209591" s="15"/>
    </row>
    <row r="209596" spans="10:10">
      <c r="J209596" s="15"/>
    </row>
    <row r="209606" spans="10:10" ht="19" customHeight="1" thickBot="1"/>
    <row r="209607" spans="10:10">
      <c r="J209607" s="13"/>
    </row>
    <row r="209612" spans="10:10">
      <c r="J209612" s="15"/>
    </row>
    <row r="209617" spans="10:10">
      <c r="J209617" s="15"/>
    </row>
    <row r="209628" spans="10:10">
      <c r="J209628" s="15"/>
    </row>
    <row r="209634" spans="10:10">
      <c r="J209634" s="15"/>
    </row>
    <row r="209646" spans="10:10">
      <c r="J209646" s="15"/>
    </row>
    <row r="209651" spans="10:10">
      <c r="J209651" s="15"/>
    </row>
    <row r="209661" spans="10:10" ht="19" customHeight="1" thickBot="1"/>
    <row r="209662" spans="10:10">
      <c r="J209662" s="13"/>
    </row>
    <row r="209667" spans="10:10">
      <c r="J209667" s="15"/>
    </row>
    <row r="209672" spans="10:10">
      <c r="J209672" s="15"/>
    </row>
    <row r="209683" spans="10:10">
      <c r="J209683" s="15"/>
    </row>
    <row r="209689" spans="10:10">
      <c r="J209689" s="15"/>
    </row>
    <row r="209701" spans="10:10">
      <c r="J209701" s="15"/>
    </row>
    <row r="209706" spans="10:10">
      <c r="J209706" s="15"/>
    </row>
    <row r="209716" spans="10:10" ht="19" customHeight="1" thickBot="1"/>
    <row r="209717" spans="10:10">
      <c r="J209717" s="13"/>
    </row>
    <row r="209722" spans="10:10">
      <c r="J209722" s="15"/>
    </row>
    <row r="209727" spans="10:10">
      <c r="J209727" s="15"/>
    </row>
    <row r="209738" spans="10:10">
      <c r="J209738" s="15"/>
    </row>
    <row r="209744" spans="10:10">
      <c r="J209744" s="15"/>
    </row>
    <row r="209756" spans="10:10">
      <c r="J209756" s="15"/>
    </row>
    <row r="209761" spans="10:10">
      <c r="J209761" s="15"/>
    </row>
    <row r="209771" spans="10:10" ht="19" customHeight="1" thickBot="1"/>
    <row r="209772" spans="10:10">
      <c r="J209772" s="13"/>
    </row>
    <row r="209777" spans="10:10">
      <c r="J209777" s="15"/>
    </row>
    <row r="209782" spans="10:10">
      <c r="J209782" s="15"/>
    </row>
    <row r="209793" spans="10:10">
      <c r="J209793" s="15"/>
    </row>
    <row r="209799" spans="10:10">
      <c r="J209799" s="15"/>
    </row>
    <row r="209811" spans="10:10">
      <c r="J209811" s="15"/>
    </row>
    <row r="209816" spans="10:10">
      <c r="J209816" s="15"/>
    </row>
    <row r="209826" spans="10:10" ht="19" customHeight="1" thickBot="1"/>
    <row r="209827" spans="10:10">
      <c r="J209827" s="13"/>
    </row>
    <row r="209832" spans="10:10">
      <c r="J209832" s="15"/>
    </row>
    <row r="209837" spans="10:10">
      <c r="J209837" s="15"/>
    </row>
    <row r="209848" spans="10:10">
      <c r="J209848" s="15"/>
    </row>
    <row r="209854" spans="10:10">
      <c r="J209854" s="15"/>
    </row>
    <row r="209866" spans="10:10">
      <c r="J209866" s="15"/>
    </row>
    <row r="209871" spans="10:10">
      <c r="J209871" s="15"/>
    </row>
    <row r="209881" spans="10:10" ht="19" customHeight="1" thickBot="1"/>
    <row r="209882" spans="10:10">
      <c r="J209882" s="13"/>
    </row>
    <row r="209887" spans="10:10">
      <c r="J209887" s="15"/>
    </row>
    <row r="209892" spans="10:10">
      <c r="J209892" s="15"/>
    </row>
    <row r="209903" spans="10:10">
      <c r="J209903" s="15"/>
    </row>
    <row r="209909" spans="10:10">
      <c r="J209909" s="15"/>
    </row>
    <row r="209921" spans="10:10">
      <c r="J209921" s="15"/>
    </row>
    <row r="209926" spans="10:10">
      <c r="J209926" s="15"/>
    </row>
    <row r="209936" spans="10:10" ht="19" customHeight="1" thickBot="1"/>
    <row r="209937" spans="10:10">
      <c r="J209937" s="13"/>
    </row>
    <row r="209942" spans="10:10">
      <c r="J209942" s="15"/>
    </row>
    <row r="209947" spans="10:10">
      <c r="J209947" s="15"/>
    </row>
    <row r="209958" spans="10:10">
      <c r="J209958" s="15"/>
    </row>
    <row r="209964" spans="10:10">
      <c r="J209964" s="15"/>
    </row>
    <row r="209976" spans="10:10">
      <c r="J209976" s="15"/>
    </row>
    <row r="209981" spans="10:10">
      <c r="J209981" s="15"/>
    </row>
    <row r="209991" spans="10:10" ht="19" customHeight="1" thickBot="1"/>
    <row r="209992" spans="10:10">
      <c r="J209992" s="13"/>
    </row>
    <row r="209997" spans="10:10">
      <c r="J209997" s="15"/>
    </row>
    <row r="210002" spans="10:10">
      <c r="J210002" s="15"/>
    </row>
    <row r="210013" spans="10:10">
      <c r="J210013" s="15"/>
    </row>
    <row r="210019" spans="10:10">
      <c r="J210019" s="15"/>
    </row>
    <row r="210031" spans="10:10">
      <c r="J210031" s="15"/>
    </row>
    <row r="210036" spans="10:10">
      <c r="J210036" s="15"/>
    </row>
    <row r="210046" spans="10:10" ht="19" customHeight="1" thickBot="1"/>
    <row r="210047" spans="10:10">
      <c r="J210047" s="13"/>
    </row>
    <row r="210052" spans="10:10">
      <c r="J210052" s="15"/>
    </row>
    <row r="210057" spans="10:10">
      <c r="J210057" s="15"/>
    </row>
    <row r="210068" spans="10:10">
      <c r="J210068" s="15"/>
    </row>
    <row r="210074" spans="10:10">
      <c r="J210074" s="15"/>
    </row>
    <row r="210086" spans="10:10">
      <c r="J210086" s="15"/>
    </row>
    <row r="210091" spans="10:10">
      <c r="J210091" s="15"/>
    </row>
    <row r="210101" spans="10:10" ht="19" customHeight="1" thickBot="1"/>
    <row r="210102" spans="10:10">
      <c r="J210102" s="13"/>
    </row>
    <row r="210107" spans="10:10">
      <c r="J210107" s="15"/>
    </row>
    <row r="210112" spans="10:10">
      <c r="J210112" s="15"/>
    </row>
    <row r="210123" spans="10:10">
      <c r="J210123" s="15"/>
    </row>
    <row r="210129" spans="10:10">
      <c r="J210129" s="15"/>
    </row>
    <row r="210141" spans="10:10">
      <c r="J210141" s="15"/>
    </row>
    <row r="210146" spans="10:10">
      <c r="J210146" s="15"/>
    </row>
    <row r="210156" spans="10:10" ht="19" customHeight="1" thickBot="1"/>
    <row r="210157" spans="10:10">
      <c r="J210157" s="13"/>
    </row>
    <row r="210162" spans="10:10">
      <c r="J210162" s="15"/>
    </row>
    <row r="210167" spans="10:10">
      <c r="J210167" s="15"/>
    </row>
    <row r="210178" spans="10:10">
      <c r="J210178" s="15"/>
    </row>
    <row r="210184" spans="10:10">
      <c r="J210184" s="15"/>
    </row>
    <row r="210196" spans="10:10">
      <c r="J210196" s="15"/>
    </row>
    <row r="210201" spans="10:10">
      <c r="J210201" s="15"/>
    </row>
    <row r="210211" spans="10:10" ht="19" customHeight="1" thickBot="1"/>
    <row r="210212" spans="10:10">
      <c r="J210212" s="13"/>
    </row>
    <row r="210217" spans="10:10">
      <c r="J210217" s="15"/>
    </row>
    <row r="210222" spans="10:10">
      <c r="J210222" s="15"/>
    </row>
    <row r="210233" spans="10:10">
      <c r="J210233" s="15"/>
    </row>
    <row r="210239" spans="10:10">
      <c r="J210239" s="15"/>
    </row>
    <row r="210251" spans="10:10">
      <c r="J210251" s="15"/>
    </row>
    <row r="210256" spans="10:10">
      <c r="J210256" s="15"/>
    </row>
    <row r="210266" spans="10:10" ht="19" customHeight="1" thickBot="1"/>
    <row r="210267" spans="10:10">
      <c r="J210267" s="13"/>
    </row>
    <row r="210272" spans="10:10">
      <c r="J210272" s="15"/>
    </row>
    <row r="210277" spans="10:10">
      <c r="J210277" s="15"/>
    </row>
    <row r="210288" spans="10:10">
      <c r="J210288" s="15"/>
    </row>
    <row r="210294" spans="10:10">
      <c r="J210294" s="15"/>
    </row>
    <row r="210306" spans="10:10">
      <c r="J210306" s="15"/>
    </row>
    <row r="210311" spans="10:10">
      <c r="J210311" s="15"/>
    </row>
    <row r="210321" spans="10:10" ht="19" customHeight="1" thickBot="1"/>
    <row r="210322" spans="10:10">
      <c r="J210322" s="13"/>
    </row>
    <row r="210327" spans="10:10">
      <c r="J210327" s="15"/>
    </row>
    <row r="210332" spans="10:10">
      <c r="J210332" s="15"/>
    </row>
    <row r="210343" spans="10:10">
      <c r="J210343" s="15"/>
    </row>
    <row r="210349" spans="10:10">
      <c r="J210349" s="15"/>
    </row>
    <row r="210361" spans="10:10">
      <c r="J210361" s="15"/>
    </row>
    <row r="210366" spans="10:10">
      <c r="J210366" s="15"/>
    </row>
    <row r="210376" spans="10:10" ht="19" customHeight="1" thickBot="1"/>
    <row r="210377" spans="10:10">
      <c r="J210377" s="13"/>
    </row>
    <row r="210382" spans="10:10">
      <c r="J210382" s="15"/>
    </row>
    <row r="210387" spans="10:10">
      <c r="J210387" s="15"/>
    </row>
    <row r="210398" spans="10:10">
      <c r="J210398" s="15"/>
    </row>
    <row r="210404" spans="10:10">
      <c r="J210404" s="15"/>
    </row>
    <row r="210416" spans="10:10">
      <c r="J210416" s="15"/>
    </row>
    <row r="210421" spans="10:10">
      <c r="J210421" s="15"/>
    </row>
    <row r="210431" spans="10:10" ht="19" customHeight="1" thickBot="1"/>
    <row r="210432" spans="10:10">
      <c r="J210432" s="13"/>
    </row>
    <row r="210437" spans="10:10">
      <c r="J210437" s="15"/>
    </row>
    <row r="210442" spans="10:10">
      <c r="J210442" s="15"/>
    </row>
    <row r="210453" spans="10:10">
      <c r="J210453" s="15"/>
    </row>
    <row r="210459" spans="10:10">
      <c r="J210459" s="15"/>
    </row>
    <row r="210471" spans="10:10">
      <c r="J210471" s="15"/>
    </row>
    <row r="210476" spans="10:10">
      <c r="J210476" s="15"/>
    </row>
    <row r="210486" spans="10:10" ht="19" customHeight="1" thickBot="1"/>
    <row r="210487" spans="10:10">
      <c r="J210487" s="13"/>
    </row>
    <row r="210492" spans="10:10">
      <c r="J210492" s="15"/>
    </row>
    <row r="210497" spans="10:10">
      <c r="J210497" s="15"/>
    </row>
    <row r="210508" spans="10:10">
      <c r="J210508" s="15"/>
    </row>
    <row r="210514" spans="10:10">
      <c r="J210514" s="15"/>
    </row>
    <row r="210526" spans="10:10">
      <c r="J210526" s="15"/>
    </row>
    <row r="210531" spans="10:10">
      <c r="J210531" s="15"/>
    </row>
    <row r="210541" spans="10:10" ht="19" customHeight="1" thickBot="1"/>
    <row r="210542" spans="10:10">
      <c r="J210542" s="13"/>
    </row>
    <row r="210547" spans="10:10">
      <c r="J210547" s="15"/>
    </row>
    <row r="210552" spans="10:10">
      <c r="J210552" s="15"/>
    </row>
    <row r="210563" spans="10:10">
      <c r="J210563" s="15"/>
    </row>
    <row r="210569" spans="10:10">
      <c r="J210569" s="15"/>
    </row>
    <row r="210581" spans="10:10">
      <c r="J210581" s="15"/>
    </row>
    <row r="210586" spans="10:10">
      <c r="J210586" s="15"/>
    </row>
    <row r="210596" spans="10:10" ht="19" customHeight="1" thickBot="1"/>
    <row r="210597" spans="10:10">
      <c r="J210597" s="13"/>
    </row>
    <row r="210602" spans="10:10">
      <c r="J210602" s="15"/>
    </row>
    <row r="210607" spans="10:10">
      <c r="J210607" s="15"/>
    </row>
    <row r="210618" spans="10:10">
      <c r="J210618" s="15"/>
    </row>
    <row r="210624" spans="10:10">
      <c r="J210624" s="15"/>
    </row>
    <row r="210636" spans="10:10">
      <c r="J210636" s="15"/>
    </row>
    <row r="210641" spans="10:10">
      <c r="J210641" s="15"/>
    </row>
    <row r="210651" spans="10:10" ht="19" customHeight="1" thickBot="1"/>
    <row r="210652" spans="10:10">
      <c r="J210652" s="13"/>
    </row>
    <row r="210657" spans="10:10">
      <c r="J210657" s="15"/>
    </row>
    <row r="210662" spans="10:10">
      <c r="J210662" s="15"/>
    </row>
    <row r="210673" spans="10:10">
      <c r="J210673" s="15"/>
    </row>
    <row r="210679" spans="10:10">
      <c r="J210679" s="15"/>
    </row>
    <row r="210691" spans="10:10">
      <c r="J210691" s="15"/>
    </row>
    <row r="210696" spans="10:10">
      <c r="J210696" s="15"/>
    </row>
    <row r="210706" spans="10:10" ht="19" customHeight="1" thickBot="1"/>
    <row r="210707" spans="10:10">
      <c r="J210707" s="13"/>
    </row>
    <row r="210712" spans="10:10">
      <c r="J210712" s="15"/>
    </row>
    <row r="210717" spans="10:10">
      <c r="J210717" s="15"/>
    </row>
    <row r="210728" spans="10:10">
      <c r="J210728" s="15"/>
    </row>
    <row r="210734" spans="10:10">
      <c r="J210734" s="15"/>
    </row>
    <row r="210746" spans="10:10">
      <c r="J210746" s="15"/>
    </row>
    <row r="210751" spans="10:10">
      <c r="J210751" s="15"/>
    </row>
    <row r="210761" spans="10:10" ht="19" customHeight="1" thickBot="1"/>
    <row r="210762" spans="10:10">
      <c r="J210762" s="13"/>
    </row>
    <row r="210767" spans="10:10">
      <c r="J210767" s="15"/>
    </row>
    <row r="210772" spans="10:10">
      <c r="J210772" s="15"/>
    </row>
    <row r="210783" spans="10:10">
      <c r="J210783" s="15"/>
    </row>
    <row r="210789" spans="10:10">
      <c r="J210789" s="15"/>
    </row>
    <row r="210801" spans="10:10">
      <c r="J210801" s="15"/>
    </row>
    <row r="210806" spans="10:10">
      <c r="J210806" s="15"/>
    </row>
    <row r="210816" spans="10:10" ht="19" customHeight="1" thickBot="1"/>
    <row r="210817" spans="10:10">
      <c r="J210817" s="13"/>
    </row>
    <row r="210822" spans="10:10">
      <c r="J210822" s="15"/>
    </row>
    <row r="210827" spans="10:10">
      <c r="J210827" s="15"/>
    </row>
    <row r="210838" spans="10:10">
      <c r="J210838" s="15"/>
    </row>
    <row r="210844" spans="10:10">
      <c r="J210844" s="15"/>
    </row>
    <row r="210856" spans="10:10">
      <c r="J210856" s="15"/>
    </row>
    <row r="210861" spans="10:10">
      <c r="J210861" s="15"/>
    </row>
    <row r="210871" spans="10:10" ht="19" customHeight="1" thickBot="1"/>
    <row r="210872" spans="10:10">
      <c r="J210872" s="13"/>
    </row>
    <row r="210877" spans="10:10">
      <c r="J210877" s="15"/>
    </row>
    <row r="210882" spans="10:10">
      <c r="J210882" s="15"/>
    </row>
    <row r="210893" spans="10:10">
      <c r="J210893" s="15"/>
    </row>
    <row r="210899" spans="10:10">
      <c r="J210899" s="15"/>
    </row>
    <row r="210911" spans="10:10">
      <c r="J210911" s="15"/>
    </row>
    <row r="210916" spans="10:10">
      <c r="J210916" s="15"/>
    </row>
    <row r="210926" spans="10:10" ht="19" customHeight="1" thickBot="1"/>
    <row r="210927" spans="10:10">
      <c r="J210927" s="13"/>
    </row>
    <row r="210932" spans="10:10">
      <c r="J210932" s="15"/>
    </row>
    <row r="210937" spans="10:10">
      <c r="J210937" s="15"/>
    </row>
    <row r="210948" spans="10:10">
      <c r="J210948" s="15"/>
    </row>
    <row r="210954" spans="10:10">
      <c r="J210954" s="15"/>
    </row>
    <row r="210966" spans="10:10">
      <c r="J210966" s="15"/>
    </row>
    <row r="210971" spans="10:10">
      <c r="J210971" s="15"/>
    </row>
    <row r="210981" spans="10:10" ht="19" customHeight="1" thickBot="1"/>
    <row r="210982" spans="10:10">
      <c r="J210982" s="13"/>
    </row>
    <row r="210987" spans="10:10">
      <c r="J210987" s="15"/>
    </row>
    <row r="210992" spans="10:10">
      <c r="J210992" s="15"/>
    </row>
    <row r="211003" spans="10:10">
      <c r="J211003" s="15"/>
    </row>
    <row r="211009" spans="10:10">
      <c r="J211009" s="15"/>
    </row>
    <row r="211021" spans="10:10">
      <c r="J211021" s="15"/>
    </row>
    <row r="211026" spans="10:10">
      <c r="J211026" s="15"/>
    </row>
    <row r="211036" spans="10:10" ht="19" customHeight="1" thickBot="1"/>
    <row r="211037" spans="10:10">
      <c r="J211037" s="13"/>
    </row>
    <row r="211042" spans="10:10">
      <c r="J211042" s="15"/>
    </row>
    <row r="211047" spans="10:10">
      <c r="J211047" s="15"/>
    </row>
    <row r="211058" spans="10:10">
      <c r="J211058" s="15"/>
    </row>
    <row r="211064" spans="10:10">
      <c r="J211064" s="15"/>
    </row>
    <row r="211076" spans="10:10">
      <c r="J211076" s="15"/>
    </row>
    <row r="211081" spans="10:10">
      <c r="J211081" s="15"/>
    </row>
    <row r="211091" spans="10:10" ht="19" customHeight="1" thickBot="1"/>
    <row r="211092" spans="10:10">
      <c r="J211092" s="13"/>
    </row>
    <row r="211097" spans="10:10">
      <c r="J211097" s="15"/>
    </row>
    <row r="211102" spans="10:10">
      <c r="J211102" s="15"/>
    </row>
    <row r="211113" spans="10:10">
      <c r="J211113" s="15"/>
    </row>
    <row r="211119" spans="10:10">
      <c r="J211119" s="15"/>
    </row>
    <row r="211131" spans="10:10">
      <c r="J211131" s="15"/>
    </row>
    <row r="211136" spans="10:10">
      <c r="J211136" s="15"/>
    </row>
    <row r="211146" spans="10:10" ht="19" customHeight="1" thickBot="1"/>
    <row r="211147" spans="10:10">
      <c r="J211147" s="13"/>
    </row>
    <row r="211152" spans="10:10">
      <c r="J211152" s="15"/>
    </row>
    <row r="211157" spans="10:10">
      <c r="J211157" s="15"/>
    </row>
    <row r="211168" spans="10:10">
      <c r="J211168" s="15"/>
    </row>
    <row r="211174" spans="10:10">
      <c r="J211174" s="15"/>
    </row>
    <row r="211186" spans="10:10">
      <c r="J211186" s="15"/>
    </row>
    <row r="211191" spans="10:10">
      <c r="J211191" s="15"/>
    </row>
    <row r="211201" spans="10:10" ht="19" customHeight="1" thickBot="1"/>
    <row r="211202" spans="10:10">
      <c r="J211202" s="13"/>
    </row>
    <row r="211207" spans="10:10">
      <c r="J211207" s="15"/>
    </row>
    <row r="211212" spans="10:10">
      <c r="J211212" s="15"/>
    </row>
    <row r="211223" spans="10:10">
      <c r="J211223" s="15"/>
    </row>
    <row r="211229" spans="10:10">
      <c r="J211229" s="15"/>
    </row>
    <row r="211241" spans="10:10">
      <c r="J211241" s="15"/>
    </row>
    <row r="211246" spans="10:10">
      <c r="J211246" s="15"/>
    </row>
    <row r="211256" spans="10:10" ht="19" customHeight="1" thickBot="1"/>
    <row r="211257" spans="10:10">
      <c r="J211257" s="13"/>
    </row>
    <row r="211262" spans="10:10">
      <c r="J211262" s="15"/>
    </row>
    <row r="211267" spans="10:10">
      <c r="J211267" s="15"/>
    </row>
    <row r="211278" spans="10:10">
      <c r="J211278" s="15"/>
    </row>
    <row r="211284" spans="10:10">
      <c r="J211284" s="15"/>
    </row>
    <row r="211296" spans="10:10">
      <c r="J211296" s="15"/>
    </row>
    <row r="211301" spans="10:10">
      <c r="J211301" s="15"/>
    </row>
    <row r="211311" spans="10:10" ht="19" customHeight="1" thickBot="1"/>
    <row r="211312" spans="10:10">
      <c r="J211312" s="13"/>
    </row>
    <row r="211317" spans="10:10">
      <c r="J211317" s="15"/>
    </row>
    <row r="211322" spans="10:10">
      <c r="J211322" s="15"/>
    </row>
    <row r="211333" spans="10:10">
      <c r="J211333" s="15"/>
    </row>
    <row r="211339" spans="10:10">
      <c r="J211339" s="15"/>
    </row>
    <row r="211351" spans="10:10">
      <c r="J211351" s="15"/>
    </row>
    <row r="211356" spans="10:10">
      <c r="J211356" s="15"/>
    </row>
    <row r="211366" spans="10:10" ht="19" customHeight="1" thickBot="1"/>
    <row r="211367" spans="10:10">
      <c r="J211367" s="13"/>
    </row>
    <row r="211372" spans="10:10">
      <c r="J211372" s="15"/>
    </row>
    <row r="211377" spans="10:10">
      <c r="J211377" s="15"/>
    </row>
    <row r="211388" spans="10:10">
      <c r="J211388" s="15"/>
    </row>
    <row r="211394" spans="10:10">
      <c r="J211394" s="15"/>
    </row>
    <row r="211406" spans="10:10">
      <c r="J211406" s="15"/>
    </row>
    <row r="211411" spans="10:10">
      <c r="J211411" s="15"/>
    </row>
    <row r="211421" spans="10:10" ht="19" customHeight="1" thickBot="1"/>
    <row r="211422" spans="10:10">
      <c r="J211422" s="13"/>
    </row>
    <row r="211427" spans="10:10">
      <c r="J211427" s="15"/>
    </row>
    <row r="211432" spans="10:10">
      <c r="J211432" s="15"/>
    </row>
    <row r="211443" spans="10:10">
      <c r="J211443" s="15"/>
    </row>
    <row r="211449" spans="10:10">
      <c r="J211449" s="15"/>
    </row>
    <row r="211461" spans="10:10">
      <c r="J211461" s="15"/>
    </row>
    <row r="211466" spans="10:10">
      <c r="J211466" s="15"/>
    </row>
    <row r="211476" spans="10:10" ht="19" customHeight="1" thickBot="1"/>
    <row r="211477" spans="10:10">
      <c r="J211477" s="13"/>
    </row>
    <row r="211482" spans="10:10">
      <c r="J211482" s="15"/>
    </row>
    <row r="211487" spans="10:10">
      <c r="J211487" s="15"/>
    </row>
    <row r="211498" spans="10:10">
      <c r="J211498" s="15"/>
    </row>
    <row r="211504" spans="10:10">
      <c r="J211504" s="15"/>
    </row>
    <row r="211516" spans="10:10">
      <c r="J211516" s="15"/>
    </row>
    <row r="211521" spans="10:10">
      <c r="J211521" s="15"/>
    </row>
    <row r="211531" spans="10:10" ht="19" customHeight="1" thickBot="1"/>
    <row r="211532" spans="10:10">
      <c r="J211532" s="13"/>
    </row>
    <row r="211537" spans="10:10">
      <c r="J211537" s="15"/>
    </row>
    <row r="211542" spans="10:10">
      <c r="J211542" s="15"/>
    </row>
    <row r="211553" spans="10:10">
      <c r="J211553" s="15"/>
    </row>
    <row r="211559" spans="10:10">
      <c r="J211559" s="15"/>
    </row>
    <row r="211571" spans="10:10">
      <c r="J211571" s="15"/>
    </row>
    <row r="211576" spans="10:10">
      <c r="J211576" s="15"/>
    </row>
    <row r="211586" spans="10:10" ht="19" customHeight="1" thickBot="1"/>
    <row r="211587" spans="10:10">
      <c r="J211587" s="13"/>
    </row>
    <row r="211592" spans="10:10">
      <c r="J211592" s="15"/>
    </row>
    <row r="211597" spans="10:10">
      <c r="J211597" s="15"/>
    </row>
    <row r="211608" spans="10:10">
      <c r="J211608" s="15"/>
    </row>
    <row r="211614" spans="10:10">
      <c r="J211614" s="15"/>
    </row>
    <row r="211626" spans="10:10">
      <c r="J211626" s="15"/>
    </row>
    <row r="211631" spans="10:10">
      <c r="J211631" s="15"/>
    </row>
    <row r="211641" spans="10:10" ht="19" customHeight="1" thickBot="1"/>
    <row r="211642" spans="10:10">
      <c r="J211642" s="13"/>
    </row>
    <row r="211647" spans="10:10">
      <c r="J211647" s="15"/>
    </row>
    <row r="211652" spans="10:10">
      <c r="J211652" s="15"/>
    </row>
    <row r="211663" spans="10:10">
      <c r="J211663" s="15"/>
    </row>
    <row r="211669" spans="10:10">
      <c r="J211669" s="15"/>
    </row>
    <row r="211681" spans="10:10">
      <c r="J211681" s="15"/>
    </row>
    <row r="211686" spans="10:10">
      <c r="J211686" s="15"/>
    </row>
    <row r="211696" spans="10:10" ht="19" customHeight="1" thickBot="1"/>
    <row r="211697" spans="10:10">
      <c r="J211697" s="13"/>
    </row>
    <row r="211702" spans="10:10">
      <c r="J211702" s="15"/>
    </row>
    <row r="211707" spans="10:10">
      <c r="J211707" s="15"/>
    </row>
    <row r="211718" spans="10:10">
      <c r="J211718" s="15"/>
    </row>
    <row r="211724" spans="10:10">
      <c r="J211724" s="15"/>
    </row>
    <row r="211736" spans="10:10">
      <c r="J211736" s="15"/>
    </row>
    <row r="211741" spans="10:10">
      <c r="J211741" s="15"/>
    </row>
    <row r="211751" spans="10:10" ht="19" customHeight="1" thickBot="1"/>
    <row r="211752" spans="10:10">
      <c r="J211752" s="13"/>
    </row>
    <row r="211757" spans="10:10">
      <c r="J211757" s="15"/>
    </row>
    <row r="211762" spans="10:10">
      <c r="J211762" s="15"/>
    </row>
    <row r="211773" spans="10:10">
      <c r="J211773" s="15"/>
    </row>
    <row r="211779" spans="10:10">
      <c r="J211779" s="15"/>
    </row>
    <row r="211791" spans="10:10">
      <c r="J211791" s="15"/>
    </row>
    <row r="211796" spans="10:10">
      <c r="J211796" s="15"/>
    </row>
    <row r="211806" spans="10:10" ht="19" customHeight="1" thickBot="1"/>
    <row r="211807" spans="10:10">
      <c r="J211807" s="13"/>
    </row>
    <row r="211812" spans="10:10">
      <c r="J211812" s="15"/>
    </row>
    <row r="211817" spans="10:10">
      <c r="J211817" s="15"/>
    </row>
    <row r="211828" spans="10:10">
      <c r="J211828" s="15"/>
    </row>
    <row r="211834" spans="10:10">
      <c r="J211834" s="15"/>
    </row>
    <row r="211846" spans="10:10">
      <c r="J211846" s="15"/>
    </row>
    <row r="211851" spans="10:10">
      <c r="J211851" s="15"/>
    </row>
    <row r="211861" spans="10:10" ht="19" customHeight="1" thickBot="1"/>
    <row r="211862" spans="10:10">
      <c r="J211862" s="13"/>
    </row>
    <row r="211867" spans="10:10">
      <c r="J211867" s="15"/>
    </row>
    <row r="211872" spans="10:10">
      <c r="J211872" s="15"/>
    </row>
    <row r="211883" spans="10:10">
      <c r="J211883" s="15"/>
    </row>
    <row r="211889" spans="10:10">
      <c r="J211889" s="15"/>
    </row>
    <row r="211901" spans="10:10">
      <c r="J211901" s="15"/>
    </row>
    <row r="211906" spans="10:10">
      <c r="J211906" s="15"/>
    </row>
    <row r="211916" spans="10:10" ht="19" customHeight="1" thickBot="1"/>
    <row r="211917" spans="10:10">
      <c r="J211917" s="13"/>
    </row>
    <row r="211922" spans="10:10">
      <c r="J211922" s="15"/>
    </row>
    <row r="211927" spans="10:10">
      <c r="J211927" s="15"/>
    </row>
    <row r="211938" spans="10:10">
      <c r="J211938" s="15"/>
    </row>
    <row r="211944" spans="10:10">
      <c r="J211944" s="15"/>
    </row>
    <row r="211956" spans="10:10">
      <c r="J211956" s="15"/>
    </row>
    <row r="211961" spans="10:10">
      <c r="J211961" s="15"/>
    </row>
    <row r="211971" spans="10:10" ht="19" customHeight="1" thickBot="1"/>
    <row r="211972" spans="10:10">
      <c r="J211972" s="13"/>
    </row>
    <row r="211977" spans="10:10">
      <c r="J211977" s="15"/>
    </row>
    <row r="211982" spans="10:10">
      <c r="J211982" s="15"/>
    </row>
    <row r="211993" spans="10:10">
      <c r="J211993" s="15"/>
    </row>
    <row r="211999" spans="10:10">
      <c r="J211999" s="15"/>
    </row>
    <row r="212011" spans="10:10">
      <c r="J212011" s="15"/>
    </row>
    <row r="212016" spans="10:10">
      <c r="J212016" s="15"/>
    </row>
    <row r="212026" spans="10:10" ht="19" customHeight="1" thickBot="1"/>
    <row r="212027" spans="10:10">
      <c r="J212027" s="13"/>
    </row>
    <row r="212032" spans="10:10">
      <c r="J212032" s="15"/>
    </row>
    <row r="212037" spans="10:10">
      <c r="J212037" s="15"/>
    </row>
    <row r="212048" spans="10:10">
      <c r="J212048" s="15"/>
    </row>
    <row r="212054" spans="10:10">
      <c r="J212054" s="15"/>
    </row>
    <row r="212066" spans="10:10">
      <c r="J212066" s="15"/>
    </row>
    <row r="212071" spans="10:10">
      <c r="J212071" s="15"/>
    </row>
    <row r="212081" spans="10:10" ht="19" customHeight="1" thickBot="1"/>
    <row r="212082" spans="10:10">
      <c r="J212082" s="13"/>
    </row>
    <row r="212087" spans="10:10">
      <c r="J212087" s="15"/>
    </row>
    <row r="212092" spans="10:10">
      <c r="J212092" s="15"/>
    </row>
    <row r="212103" spans="10:10">
      <c r="J212103" s="15"/>
    </row>
    <row r="212109" spans="10:10">
      <c r="J212109" s="15"/>
    </row>
    <row r="212121" spans="10:10">
      <c r="J212121" s="15"/>
    </row>
    <row r="212126" spans="10:10">
      <c r="J212126" s="15"/>
    </row>
    <row r="212136" spans="10:10" ht="19" customHeight="1" thickBot="1"/>
    <row r="212137" spans="10:10">
      <c r="J212137" s="13"/>
    </row>
    <row r="212142" spans="10:10">
      <c r="J212142" s="15"/>
    </row>
    <row r="212147" spans="10:10">
      <c r="J212147" s="15"/>
    </row>
    <row r="212158" spans="10:10">
      <c r="J212158" s="15"/>
    </row>
    <row r="212164" spans="10:10">
      <c r="J212164" s="15"/>
    </row>
    <row r="212176" spans="10:10">
      <c r="J212176" s="15"/>
    </row>
    <row r="212181" spans="10:10">
      <c r="J212181" s="15"/>
    </row>
    <row r="212191" spans="10:10" ht="19" customHeight="1" thickBot="1"/>
    <row r="212192" spans="10:10">
      <c r="J212192" s="13"/>
    </row>
    <row r="212197" spans="10:10">
      <c r="J212197" s="15"/>
    </row>
    <row r="212202" spans="10:10">
      <c r="J212202" s="15"/>
    </row>
    <row r="212213" spans="10:10">
      <c r="J212213" s="15"/>
    </row>
    <row r="212219" spans="10:10">
      <c r="J212219" s="15"/>
    </row>
    <row r="212231" spans="10:10">
      <c r="J212231" s="15"/>
    </row>
    <row r="212236" spans="10:10">
      <c r="J212236" s="15"/>
    </row>
    <row r="212246" spans="10:10" ht="19" customHeight="1" thickBot="1"/>
    <row r="212247" spans="10:10">
      <c r="J212247" s="13"/>
    </row>
    <row r="212252" spans="10:10">
      <c r="J212252" s="15"/>
    </row>
    <row r="212257" spans="10:10">
      <c r="J212257" s="15"/>
    </row>
    <row r="212268" spans="10:10">
      <c r="J212268" s="15"/>
    </row>
    <row r="212274" spans="10:10">
      <c r="J212274" s="15"/>
    </row>
    <row r="212286" spans="10:10">
      <c r="J212286" s="15"/>
    </row>
    <row r="212291" spans="10:10">
      <c r="J212291" s="15"/>
    </row>
    <row r="212301" spans="10:10" ht="19" customHeight="1" thickBot="1"/>
    <row r="212302" spans="10:10">
      <c r="J212302" s="13"/>
    </row>
    <row r="212307" spans="10:10">
      <c r="J212307" s="15"/>
    </row>
    <row r="212312" spans="10:10">
      <c r="J212312" s="15"/>
    </row>
    <row r="212323" spans="10:10">
      <c r="J212323" s="15"/>
    </row>
    <row r="212329" spans="10:10">
      <c r="J212329" s="15"/>
    </row>
    <row r="212341" spans="10:10">
      <c r="J212341" s="15"/>
    </row>
    <row r="212346" spans="10:10">
      <c r="J212346" s="15"/>
    </row>
    <row r="212356" spans="10:10" ht="19" customHeight="1" thickBot="1"/>
    <row r="212357" spans="10:10">
      <c r="J212357" s="13"/>
    </row>
    <row r="212362" spans="10:10">
      <c r="J212362" s="15"/>
    </row>
    <row r="212367" spans="10:10">
      <c r="J212367" s="15"/>
    </row>
    <row r="212378" spans="10:10">
      <c r="J212378" s="15"/>
    </row>
    <row r="212384" spans="10:10">
      <c r="J212384" s="15"/>
    </row>
    <row r="212396" spans="10:10">
      <c r="J212396" s="15"/>
    </row>
    <row r="212401" spans="10:10">
      <c r="J212401" s="15"/>
    </row>
    <row r="212411" spans="10:10" ht="19" customHeight="1" thickBot="1"/>
    <row r="212412" spans="10:10">
      <c r="J212412" s="13"/>
    </row>
    <row r="212417" spans="10:10">
      <c r="J212417" s="15"/>
    </row>
    <row r="212422" spans="10:10">
      <c r="J212422" s="15"/>
    </row>
    <row r="212433" spans="10:10">
      <c r="J212433" s="15"/>
    </row>
    <row r="212439" spans="10:10">
      <c r="J212439" s="15"/>
    </row>
    <row r="212451" spans="10:10">
      <c r="J212451" s="15"/>
    </row>
    <row r="212456" spans="10:10">
      <c r="J212456" s="15"/>
    </row>
    <row r="212466" spans="10:10" ht="19" customHeight="1" thickBot="1"/>
    <row r="212467" spans="10:10">
      <c r="J212467" s="13"/>
    </row>
    <row r="212472" spans="10:10">
      <c r="J212472" s="15"/>
    </row>
    <row r="212477" spans="10:10">
      <c r="J212477" s="15"/>
    </row>
    <row r="212488" spans="10:10">
      <c r="J212488" s="15"/>
    </row>
    <row r="212494" spans="10:10">
      <c r="J212494" s="15"/>
    </row>
    <row r="212506" spans="10:10">
      <c r="J212506" s="15"/>
    </row>
    <row r="212511" spans="10:10">
      <c r="J212511" s="15"/>
    </row>
    <row r="212521" spans="10:10" ht="19" customHeight="1" thickBot="1"/>
    <row r="212522" spans="10:10">
      <c r="J212522" s="13"/>
    </row>
    <row r="212527" spans="10:10">
      <c r="J212527" s="15"/>
    </row>
    <row r="212532" spans="10:10">
      <c r="J212532" s="15"/>
    </row>
    <row r="212543" spans="10:10">
      <c r="J212543" s="15"/>
    </row>
    <row r="212549" spans="10:10">
      <c r="J212549" s="15"/>
    </row>
    <row r="212561" spans="10:10">
      <c r="J212561" s="15"/>
    </row>
    <row r="212566" spans="10:10">
      <c r="J212566" s="15"/>
    </row>
    <row r="212576" spans="10:10" ht="19" customHeight="1" thickBot="1"/>
    <row r="212577" spans="10:10">
      <c r="J212577" s="13"/>
    </row>
    <row r="212582" spans="10:10">
      <c r="J212582" s="15"/>
    </row>
    <row r="212587" spans="10:10">
      <c r="J212587" s="15"/>
    </row>
    <row r="212598" spans="10:10">
      <c r="J212598" s="15"/>
    </row>
    <row r="212604" spans="10:10">
      <c r="J212604" s="15"/>
    </row>
    <row r="212616" spans="10:10">
      <c r="J212616" s="15"/>
    </row>
    <row r="212621" spans="10:10">
      <c r="J212621" s="15"/>
    </row>
    <row r="212631" spans="10:10" ht="19" customHeight="1" thickBot="1"/>
    <row r="212632" spans="10:10">
      <c r="J212632" s="13"/>
    </row>
    <row r="212637" spans="10:10">
      <c r="J212637" s="15"/>
    </row>
    <row r="212642" spans="10:10">
      <c r="J212642" s="15"/>
    </row>
    <row r="212653" spans="10:10">
      <c r="J212653" s="15"/>
    </row>
    <row r="212659" spans="10:10">
      <c r="J212659" s="15"/>
    </row>
    <row r="212671" spans="10:10">
      <c r="J212671" s="15"/>
    </row>
    <row r="212676" spans="10:10">
      <c r="J212676" s="15"/>
    </row>
    <row r="212686" spans="10:10" ht="19" customHeight="1" thickBot="1"/>
    <row r="212687" spans="10:10">
      <c r="J212687" s="13"/>
    </row>
    <row r="212692" spans="10:10">
      <c r="J212692" s="15"/>
    </row>
    <row r="212697" spans="10:10">
      <c r="J212697" s="15"/>
    </row>
    <row r="212708" spans="10:10">
      <c r="J212708" s="15"/>
    </row>
    <row r="212714" spans="10:10">
      <c r="J212714" s="15"/>
    </row>
    <row r="212726" spans="10:10">
      <c r="J212726" s="15"/>
    </row>
    <row r="212731" spans="10:10">
      <c r="J212731" s="15"/>
    </row>
    <row r="212741" spans="10:10" ht="19" customHeight="1" thickBot="1"/>
    <row r="212742" spans="10:10">
      <c r="J212742" s="13"/>
    </row>
    <row r="212747" spans="10:10">
      <c r="J212747" s="15"/>
    </row>
    <row r="212752" spans="10:10">
      <c r="J212752" s="15"/>
    </row>
    <row r="212763" spans="10:10">
      <c r="J212763" s="15"/>
    </row>
    <row r="212769" spans="10:10">
      <c r="J212769" s="15"/>
    </row>
    <row r="212781" spans="10:10">
      <c r="J212781" s="15"/>
    </row>
    <row r="212786" spans="10:10">
      <c r="J212786" s="15"/>
    </row>
    <row r="212796" spans="10:10" ht="19" customHeight="1" thickBot="1"/>
    <row r="212797" spans="10:10">
      <c r="J212797" s="13"/>
    </row>
    <row r="212802" spans="10:10">
      <c r="J212802" s="15"/>
    </row>
    <row r="212807" spans="10:10">
      <c r="J212807" s="15"/>
    </row>
    <row r="212818" spans="10:10">
      <c r="J212818" s="15"/>
    </row>
    <row r="212824" spans="10:10">
      <c r="J212824" s="15"/>
    </row>
    <row r="212836" spans="10:10">
      <c r="J212836" s="15"/>
    </row>
    <row r="212841" spans="10:10">
      <c r="J212841" s="15"/>
    </row>
    <row r="212851" spans="10:10" ht="19" customHeight="1" thickBot="1"/>
    <row r="212852" spans="10:10">
      <c r="J212852" s="13"/>
    </row>
    <row r="212857" spans="10:10">
      <c r="J212857" s="15"/>
    </row>
    <row r="212862" spans="10:10">
      <c r="J212862" s="15"/>
    </row>
    <row r="212873" spans="10:10">
      <c r="J212873" s="15"/>
    </row>
    <row r="212879" spans="10:10">
      <c r="J212879" s="15"/>
    </row>
    <row r="212891" spans="10:10">
      <c r="J212891" s="15"/>
    </row>
    <row r="212896" spans="10:10">
      <c r="J212896" s="15"/>
    </row>
    <row r="212906" spans="10:10" ht="19" customHeight="1" thickBot="1"/>
    <row r="212907" spans="10:10">
      <c r="J212907" s="13"/>
    </row>
    <row r="212912" spans="10:10">
      <c r="J212912" s="15"/>
    </row>
    <row r="212917" spans="10:10">
      <c r="J212917" s="15"/>
    </row>
    <row r="212928" spans="10:10">
      <c r="J212928" s="15"/>
    </row>
    <row r="212934" spans="10:10">
      <c r="J212934" s="15"/>
    </row>
    <row r="212946" spans="10:10">
      <c r="J212946" s="15"/>
    </row>
    <row r="212951" spans="10:10">
      <c r="J212951" s="15"/>
    </row>
    <row r="212961" spans="10:10" ht="19" customHeight="1" thickBot="1"/>
    <row r="212962" spans="10:10">
      <c r="J212962" s="13"/>
    </row>
    <row r="212967" spans="10:10">
      <c r="J212967" s="15"/>
    </row>
    <row r="212972" spans="10:10">
      <c r="J212972" s="15"/>
    </row>
    <row r="212983" spans="10:10">
      <c r="J212983" s="15"/>
    </row>
    <row r="212989" spans="10:10">
      <c r="J212989" s="15"/>
    </row>
    <row r="213001" spans="10:10">
      <c r="J213001" s="15"/>
    </row>
    <row r="213006" spans="10:10">
      <c r="J213006" s="15"/>
    </row>
    <row r="213016" spans="10:10" ht="19" customHeight="1" thickBot="1"/>
    <row r="213017" spans="10:10">
      <c r="J213017" s="13"/>
    </row>
    <row r="213022" spans="10:10">
      <c r="J213022" s="15"/>
    </row>
    <row r="213027" spans="10:10">
      <c r="J213027" s="15"/>
    </row>
    <row r="213038" spans="10:10">
      <c r="J213038" s="15"/>
    </row>
    <row r="213044" spans="10:10">
      <c r="J213044" s="15"/>
    </row>
    <row r="213056" spans="10:10">
      <c r="J213056" s="15"/>
    </row>
    <row r="213061" spans="10:10">
      <c r="J213061" s="15"/>
    </row>
    <row r="213071" spans="10:10" ht="19" customHeight="1" thickBot="1"/>
    <row r="213072" spans="10:10">
      <c r="J213072" s="13"/>
    </row>
    <row r="213077" spans="10:10">
      <c r="J213077" s="15"/>
    </row>
    <row r="213082" spans="10:10">
      <c r="J213082" s="15"/>
    </row>
    <row r="213093" spans="10:10">
      <c r="J213093" s="15"/>
    </row>
    <row r="213099" spans="10:10">
      <c r="J213099" s="15"/>
    </row>
    <row r="213111" spans="10:10">
      <c r="J213111" s="15"/>
    </row>
    <row r="213116" spans="10:10">
      <c r="J213116" s="15"/>
    </row>
    <row r="213126" spans="10:10" ht="19" customHeight="1" thickBot="1"/>
    <row r="213127" spans="10:10">
      <c r="J213127" s="13"/>
    </row>
    <row r="213132" spans="10:10">
      <c r="J213132" s="15"/>
    </row>
    <row r="213137" spans="10:10">
      <c r="J213137" s="15"/>
    </row>
    <row r="213148" spans="10:10">
      <c r="J213148" s="15"/>
    </row>
    <row r="213154" spans="10:10">
      <c r="J213154" s="15"/>
    </row>
    <row r="213166" spans="10:10">
      <c r="J213166" s="15"/>
    </row>
    <row r="213171" spans="10:10">
      <c r="J213171" s="15"/>
    </row>
    <row r="213181" spans="10:10" ht="19" customHeight="1" thickBot="1"/>
    <row r="213182" spans="10:10">
      <c r="J213182" s="13"/>
    </row>
    <row r="213187" spans="10:10">
      <c r="J213187" s="15"/>
    </row>
    <row r="213192" spans="10:10">
      <c r="J213192" s="15"/>
    </row>
    <row r="213203" spans="10:10">
      <c r="J213203" s="15"/>
    </row>
    <row r="213209" spans="10:10">
      <c r="J213209" s="15"/>
    </row>
    <row r="213221" spans="10:10">
      <c r="J213221" s="15"/>
    </row>
    <row r="213226" spans="10:10">
      <c r="J213226" s="15"/>
    </row>
    <row r="213236" spans="10:10" ht="19" customHeight="1" thickBot="1"/>
    <row r="213237" spans="10:10">
      <c r="J213237" s="13"/>
    </row>
    <row r="213242" spans="10:10">
      <c r="J213242" s="15"/>
    </row>
    <row r="213247" spans="10:10">
      <c r="J213247" s="15"/>
    </row>
    <row r="213258" spans="10:10">
      <c r="J213258" s="15"/>
    </row>
    <row r="213264" spans="10:10">
      <c r="J213264" s="15"/>
    </row>
    <row r="213276" spans="10:10">
      <c r="J213276" s="15"/>
    </row>
    <row r="213281" spans="10:10">
      <c r="J213281" s="15"/>
    </row>
    <row r="213291" spans="10:10" ht="19" customHeight="1" thickBot="1"/>
    <row r="213292" spans="10:10">
      <c r="J213292" s="13"/>
    </row>
    <row r="213297" spans="10:10">
      <c r="J213297" s="15"/>
    </row>
    <row r="213302" spans="10:10">
      <c r="J213302" s="15"/>
    </row>
    <row r="213313" spans="10:10">
      <c r="J213313" s="15"/>
    </row>
    <row r="213319" spans="10:10">
      <c r="J213319" s="15"/>
    </row>
    <row r="213331" spans="10:10">
      <c r="J213331" s="15"/>
    </row>
    <row r="213336" spans="10:10">
      <c r="J213336" s="15"/>
    </row>
    <row r="213346" spans="10:10" ht="19" customHeight="1" thickBot="1"/>
    <row r="213347" spans="10:10">
      <c r="J213347" s="13"/>
    </row>
    <row r="213352" spans="10:10">
      <c r="J213352" s="15"/>
    </row>
    <row r="213357" spans="10:10">
      <c r="J213357" s="15"/>
    </row>
    <row r="213368" spans="10:10">
      <c r="J213368" s="15"/>
    </row>
    <row r="213374" spans="10:10">
      <c r="J213374" s="15"/>
    </row>
    <row r="213386" spans="10:10">
      <c r="J213386" s="15"/>
    </row>
    <row r="213391" spans="10:10">
      <c r="J213391" s="15"/>
    </row>
    <row r="213401" spans="10:10" ht="19" customHeight="1" thickBot="1"/>
    <row r="213402" spans="10:10">
      <c r="J213402" s="13"/>
    </row>
    <row r="213407" spans="10:10">
      <c r="J213407" s="15"/>
    </row>
    <row r="213412" spans="10:10">
      <c r="J213412" s="15"/>
    </row>
    <row r="213423" spans="10:10">
      <c r="J213423" s="15"/>
    </row>
    <row r="213429" spans="10:10">
      <c r="J213429" s="15"/>
    </row>
    <row r="213441" spans="10:10">
      <c r="J213441" s="15"/>
    </row>
    <row r="213446" spans="10:10">
      <c r="J213446" s="15"/>
    </row>
    <row r="213456" spans="10:10" ht="19" customHeight="1" thickBot="1"/>
    <row r="213457" spans="10:10">
      <c r="J213457" s="13"/>
    </row>
    <row r="213462" spans="10:10">
      <c r="J213462" s="15"/>
    </row>
    <row r="213467" spans="10:10">
      <c r="J213467" s="15"/>
    </row>
    <row r="213478" spans="10:10">
      <c r="J213478" s="15"/>
    </row>
    <row r="213484" spans="10:10">
      <c r="J213484" s="15"/>
    </row>
    <row r="213496" spans="10:10">
      <c r="J213496" s="15"/>
    </row>
    <row r="213501" spans="10:10">
      <c r="J213501" s="15"/>
    </row>
    <row r="213511" spans="10:10" ht="19" customHeight="1" thickBot="1"/>
    <row r="213512" spans="10:10">
      <c r="J213512" s="13"/>
    </row>
    <row r="213517" spans="10:10">
      <c r="J213517" s="15"/>
    </row>
    <row r="213522" spans="10:10">
      <c r="J213522" s="15"/>
    </row>
    <row r="213533" spans="10:10">
      <c r="J213533" s="15"/>
    </row>
    <row r="213539" spans="10:10">
      <c r="J213539" s="15"/>
    </row>
    <row r="213551" spans="10:10">
      <c r="J213551" s="15"/>
    </row>
    <row r="213556" spans="10:10">
      <c r="J213556" s="15"/>
    </row>
    <row r="213566" spans="10:10" ht="19" customHeight="1" thickBot="1"/>
    <row r="213567" spans="10:10">
      <c r="J213567" s="13"/>
    </row>
    <row r="213572" spans="10:10">
      <c r="J213572" s="15"/>
    </row>
    <row r="213577" spans="10:10">
      <c r="J213577" s="15"/>
    </row>
    <row r="213588" spans="10:10">
      <c r="J213588" s="15"/>
    </row>
    <row r="213594" spans="10:10">
      <c r="J213594" s="15"/>
    </row>
    <row r="213606" spans="10:10">
      <c r="J213606" s="15"/>
    </row>
    <row r="213611" spans="10:10">
      <c r="J213611" s="15"/>
    </row>
    <row r="213621" spans="10:10" ht="19" customHeight="1" thickBot="1"/>
    <row r="213622" spans="10:10">
      <c r="J213622" s="13"/>
    </row>
    <row r="213627" spans="10:10">
      <c r="J213627" s="15"/>
    </row>
    <row r="213632" spans="10:10">
      <c r="J213632" s="15"/>
    </row>
    <row r="213643" spans="10:10">
      <c r="J213643" s="15"/>
    </row>
    <row r="213649" spans="10:10">
      <c r="J213649" s="15"/>
    </row>
    <row r="213661" spans="10:10">
      <c r="J213661" s="15"/>
    </row>
    <row r="213666" spans="10:10">
      <c r="J213666" s="15"/>
    </row>
    <row r="213676" spans="10:10" ht="19" customHeight="1" thickBot="1"/>
    <row r="213677" spans="10:10">
      <c r="J213677" s="13"/>
    </row>
    <row r="213682" spans="10:10">
      <c r="J213682" s="15"/>
    </row>
    <row r="213687" spans="10:10">
      <c r="J213687" s="15"/>
    </row>
    <row r="213698" spans="10:10">
      <c r="J213698" s="15"/>
    </row>
    <row r="213704" spans="10:10">
      <c r="J213704" s="15"/>
    </row>
    <row r="213716" spans="10:10">
      <c r="J213716" s="15"/>
    </row>
    <row r="213721" spans="10:10">
      <c r="J213721" s="15"/>
    </row>
    <row r="213731" spans="10:10" ht="19" customHeight="1" thickBot="1"/>
    <row r="213732" spans="10:10">
      <c r="J213732" s="13"/>
    </row>
    <row r="213737" spans="10:10">
      <c r="J213737" s="15"/>
    </row>
    <row r="213742" spans="10:10">
      <c r="J213742" s="15"/>
    </row>
    <row r="213753" spans="10:10">
      <c r="J213753" s="15"/>
    </row>
    <row r="213759" spans="10:10">
      <c r="J213759" s="15"/>
    </row>
    <row r="213771" spans="10:10">
      <c r="J213771" s="15"/>
    </row>
    <row r="213776" spans="10:10">
      <c r="J213776" s="15"/>
    </row>
    <row r="213786" spans="10:10" ht="19" customHeight="1" thickBot="1"/>
    <row r="213787" spans="10:10">
      <c r="J213787" s="13"/>
    </row>
    <row r="213792" spans="10:10">
      <c r="J213792" s="15"/>
    </row>
    <row r="213797" spans="10:10">
      <c r="J213797" s="15"/>
    </row>
    <row r="213808" spans="10:10">
      <c r="J213808" s="15"/>
    </row>
    <row r="213814" spans="10:10">
      <c r="J213814" s="15"/>
    </row>
    <row r="213826" spans="10:10">
      <c r="J213826" s="15"/>
    </row>
    <row r="213831" spans="10:10">
      <c r="J213831" s="15"/>
    </row>
    <row r="213841" spans="10:10" ht="19" customHeight="1" thickBot="1"/>
    <row r="213842" spans="10:10">
      <c r="J213842" s="13"/>
    </row>
    <row r="213847" spans="10:10">
      <c r="J213847" s="15"/>
    </row>
    <row r="213852" spans="10:10">
      <c r="J213852" s="15"/>
    </row>
    <row r="213863" spans="10:10">
      <c r="J213863" s="15"/>
    </row>
    <row r="213869" spans="10:10">
      <c r="J213869" s="15"/>
    </row>
    <row r="213881" spans="10:10">
      <c r="J213881" s="15"/>
    </row>
    <row r="213886" spans="10:10">
      <c r="J213886" s="15"/>
    </row>
    <row r="213896" spans="10:10" ht="19" customHeight="1" thickBot="1"/>
    <row r="213897" spans="10:10">
      <c r="J213897" s="13"/>
    </row>
    <row r="213902" spans="10:10">
      <c r="J213902" s="15"/>
    </row>
    <row r="213907" spans="10:10">
      <c r="J213907" s="15"/>
    </row>
    <row r="213918" spans="10:10">
      <c r="J213918" s="15"/>
    </row>
    <row r="213924" spans="10:10">
      <c r="J213924" s="15"/>
    </row>
    <row r="213936" spans="10:10">
      <c r="J213936" s="15"/>
    </row>
    <row r="213941" spans="10:10">
      <c r="J213941" s="15"/>
    </row>
    <row r="213951" spans="10:10" ht="19" customHeight="1" thickBot="1"/>
    <row r="213952" spans="10:10">
      <c r="J213952" s="13"/>
    </row>
    <row r="213957" spans="10:10">
      <c r="J213957" s="15"/>
    </row>
    <row r="213962" spans="10:10">
      <c r="J213962" s="15"/>
    </row>
    <row r="213973" spans="10:10">
      <c r="J213973" s="15"/>
    </row>
    <row r="213979" spans="10:10">
      <c r="J213979" s="15"/>
    </row>
    <row r="213991" spans="10:10">
      <c r="J213991" s="15"/>
    </row>
    <row r="213996" spans="10:10">
      <c r="J213996" s="15"/>
    </row>
    <row r="214006" spans="10:10" ht="19" customHeight="1" thickBot="1"/>
    <row r="214007" spans="10:10">
      <c r="J214007" s="13"/>
    </row>
    <row r="214012" spans="10:10">
      <c r="J214012" s="15"/>
    </row>
    <row r="214017" spans="10:10">
      <c r="J214017" s="15"/>
    </row>
    <row r="214028" spans="10:10">
      <c r="J214028" s="15"/>
    </row>
    <row r="214034" spans="10:10">
      <c r="J214034" s="15"/>
    </row>
    <row r="214046" spans="10:10">
      <c r="J214046" s="15"/>
    </row>
    <row r="214051" spans="10:10">
      <c r="J214051" s="15"/>
    </row>
    <row r="214061" spans="10:10" ht="19" customHeight="1" thickBot="1"/>
    <row r="214062" spans="10:10">
      <c r="J214062" s="13"/>
    </row>
    <row r="214067" spans="10:10">
      <c r="J214067" s="15"/>
    </row>
    <row r="214072" spans="10:10">
      <c r="J214072" s="15"/>
    </row>
    <row r="214083" spans="10:10">
      <c r="J214083" s="15"/>
    </row>
    <row r="214089" spans="10:10">
      <c r="J214089" s="15"/>
    </row>
    <row r="214101" spans="10:10">
      <c r="J214101" s="15"/>
    </row>
    <row r="214106" spans="10:10">
      <c r="J214106" s="15"/>
    </row>
    <row r="214116" spans="10:10" ht="19" customHeight="1" thickBot="1"/>
    <row r="214117" spans="10:10">
      <c r="J214117" s="13"/>
    </row>
    <row r="214122" spans="10:10">
      <c r="J214122" s="15"/>
    </row>
    <row r="214127" spans="10:10">
      <c r="J214127" s="15"/>
    </row>
    <row r="214138" spans="10:10">
      <c r="J214138" s="15"/>
    </row>
    <row r="214144" spans="10:10">
      <c r="J214144" s="15"/>
    </row>
    <row r="214156" spans="10:10">
      <c r="J214156" s="15"/>
    </row>
    <row r="214161" spans="10:10">
      <c r="J214161" s="15"/>
    </row>
    <row r="214171" spans="10:10" ht="19" customHeight="1" thickBot="1"/>
    <row r="214172" spans="10:10">
      <c r="J214172" s="13"/>
    </row>
    <row r="214177" spans="10:10">
      <c r="J214177" s="15"/>
    </row>
    <row r="214182" spans="10:10">
      <c r="J214182" s="15"/>
    </row>
    <row r="214193" spans="10:10">
      <c r="J214193" s="15"/>
    </row>
    <row r="214199" spans="10:10">
      <c r="J214199" s="15"/>
    </row>
    <row r="214211" spans="10:10">
      <c r="J214211" s="15"/>
    </row>
    <row r="214216" spans="10:10">
      <c r="J214216" s="15"/>
    </row>
    <row r="214226" spans="10:10" ht="19" customHeight="1" thickBot="1"/>
    <row r="214227" spans="10:10">
      <c r="J214227" s="13"/>
    </row>
    <row r="214232" spans="10:10">
      <c r="J214232" s="15"/>
    </row>
    <row r="214237" spans="10:10">
      <c r="J214237" s="15"/>
    </row>
    <row r="214248" spans="10:10">
      <c r="J214248" s="15"/>
    </row>
    <row r="214254" spans="10:10">
      <c r="J214254" s="15"/>
    </row>
    <row r="214266" spans="10:10">
      <c r="J214266" s="15"/>
    </row>
    <row r="214271" spans="10:10">
      <c r="J214271" s="15"/>
    </row>
    <row r="214281" spans="10:10" ht="19" customHeight="1" thickBot="1"/>
    <row r="214282" spans="10:10">
      <c r="J214282" s="13"/>
    </row>
    <row r="214287" spans="10:10">
      <c r="J214287" s="15"/>
    </row>
    <row r="214292" spans="10:10">
      <c r="J214292" s="15"/>
    </row>
    <row r="214303" spans="10:10">
      <c r="J214303" s="15"/>
    </row>
    <row r="214309" spans="10:10">
      <c r="J214309" s="15"/>
    </row>
    <row r="214321" spans="10:10">
      <c r="J214321" s="15"/>
    </row>
    <row r="214326" spans="10:10">
      <c r="J214326" s="15"/>
    </row>
    <row r="214336" spans="10:10" ht="19" customHeight="1" thickBot="1"/>
    <row r="214337" spans="10:10">
      <c r="J214337" s="13"/>
    </row>
    <row r="214342" spans="10:10">
      <c r="J214342" s="15"/>
    </row>
    <row r="214347" spans="10:10">
      <c r="J214347" s="15"/>
    </row>
    <row r="214358" spans="10:10">
      <c r="J214358" s="15"/>
    </row>
    <row r="214364" spans="10:10">
      <c r="J214364" s="15"/>
    </row>
    <row r="214376" spans="10:10">
      <c r="J214376" s="15"/>
    </row>
    <row r="214381" spans="10:10">
      <c r="J214381" s="15"/>
    </row>
    <row r="214391" spans="10:10" ht="19" customHeight="1" thickBot="1"/>
    <row r="214392" spans="10:10">
      <c r="J214392" s="13"/>
    </row>
    <row r="214397" spans="10:10">
      <c r="J214397" s="15"/>
    </row>
    <row r="214402" spans="10:10">
      <c r="J214402" s="15"/>
    </row>
    <row r="214413" spans="10:10">
      <c r="J214413" s="15"/>
    </row>
    <row r="214419" spans="10:10">
      <c r="J214419" s="15"/>
    </row>
    <row r="214431" spans="10:10">
      <c r="J214431" s="15"/>
    </row>
    <row r="214436" spans="10:10">
      <c r="J214436" s="15"/>
    </row>
    <row r="214446" spans="10:10" ht="19" customHeight="1" thickBot="1"/>
    <row r="214447" spans="10:10">
      <c r="J214447" s="13"/>
    </row>
    <row r="214452" spans="10:10">
      <c r="J214452" s="15"/>
    </row>
    <row r="214457" spans="10:10">
      <c r="J214457" s="15"/>
    </row>
    <row r="214468" spans="10:10">
      <c r="J214468" s="15"/>
    </row>
    <row r="214474" spans="10:10">
      <c r="J214474" s="15"/>
    </row>
    <row r="214486" spans="10:10">
      <c r="J214486" s="15"/>
    </row>
    <row r="214491" spans="10:10">
      <c r="J214491" s="15"/>
    </row>
    <row r="214501" spans="10:10" ht="19" customHeight="1" thickBot="1"/>
    <row r="214502" spans="10:10">
      <c r="J214502" s="13"/>
    </row>
    <row r="214507" spans="10:10">
      <c r="J214507" s="15"/>
    </row>
    <row r="214512" spans="10:10">
      <c r="J214512" s="15"/>
    </row>
    <row r="214523" spans="10:10">
      <c r="J214523" s="15"/>
    </row>
    <row r="214529" spans="10:10">
      <c r="J214529" s="15"/>
    </row>
    <row r="214541" spans="10:10">
      <c r="J214541" s="15"/>
    </row>
    <row r="214546" spans="10:10">
      <c r="J214546" s="15"/>
    </row>
    <row r="214556" spans="10:10" ht="19" customHeight="1" thickBot="1"/>
    <row r="214557" spans="10:10">
      <c r="J214557" s="13"/>
    </row>
    <row r="214562" spans="10:10">
      <c r="J214562" s="15"/>
    </row>
    <row r="214567" spans="10:10">
      <c r="J214567" s="15"/>
    </row>
    <row r="214578" spans="10:10">
      <c r="J214578" s="15"/>
    </row>
    <row r="214584" spans="10:10">
      <c r="J214584" s="15"/>
    </row>
    <row r="214596" spans="10:10">
      <c r="J214596" s="15"/>
    </row>
    <row r="214601" spans="10:10">
      <c r="J214601" s="15"/>
    </row>
    <row r="214611" spans="10:10" ht="19" customHeight="1" thickBot="1"/>
    <row r="214612" spans="10:10">
      <c r="J214612" s="13"/>
    </row>
    <row r="214617" spans="10:10">
      <c r="J214617" s="15"/>
    </row>
    <row r="214622" spans="10:10">
      <c r="J214622" s="15"/>
    </row>
    <row r="214633" spans="10:10">
      <c r="J214633" s="15"/>
    </row>
    <row r="214639" spans="10:10">
      <c r="J214639" s="15"/>
    </row>
    <row r="214651" spans="10:10">
      <c r="J214651" s="15"/>
    </row>
    <row r="214656" spans="10:10">
      <c r="J214656" s="15"/>
    </row>
    <row r="214666" spans="10:10" ht="19" customHeight="1" thickBot="1"/>
    <row r="214667" spans="10:10">
      <c r="J214667" s="13"/>
    </row>
    <row r="214672" spans="10:10">
      <c r="J214672" s="15"/>
    </row>
    <row r="214677" spans="10:10">
      <c r="J214677" s="15"/>
    </row>
    <row r="214688" spans="10:10">
      <c r="J214688" s="15"/>
    </row>
    <row r="214694" spans="10:10">
      <c r="J214694" s="15"/>
    </row>
    <row r="214706" spans="10:10">
      <c r="J214706" s="15"/>
    </row>
    <row r="214711" spans="10:10">
      <c r="J214711" s="15"/>
    </row>
    <row r="214721" spans="10:10" ht="19" customHeight="1" thickBot="1"/>
    <row r="214722" spans="10:10">
      <c r="J214722" s="13"/>
    </row>
    <row r="214727" spans="10:10">
      <c r="J214727" s="15"/>
    </row>
    <row r="214732" spans="10:10">
      <c r="J214732" s="15"/>
    </row>
    <row r="214743" spans="10:10">
      <c r="J214743" s="15"/>
    </row>
    <row r="214749" spans="10:10">
      <c r="J214749" s="15"/>
    </row>
    <row r="214761" spans="10:10">
      <c r="J214761" s="15"/>
    </row>
    <row r="214766" spans="10:10">
      <c r="J214766" s="15"/>
    </row>
    <row r="214776" spans="10:10" ht="19" customHeight="1" thickBot="1"/>
    <row r="214777" spans="10:10">
      <c r="J214777" s="13"/>
    </row>
    <row r="214782" spans="10:10">
      <c r="J214782" s="15"/>
    </row>
    <row r="214787" spans="10:10">
      <c r="J214787" s="15"/>
    </row>
    <row r="214798" spans="10:10">
      <c r="J214798" s="15"/>
    </row>
    <row r="214804" spans="10:10">
      <c r="J214804" s="15"/>
    </row>
    <row r="214816" spans="10:10">
      <c r="J214816" s="15"/>
    </row>
    <row r="214821" spans="10:10">
      <c r="J214821" s="15"/>
    </row>
    <row r="214831" spans="10:10" ht="19" customHeight="1" thickBot="1"/>
    <row r="214832" spans="10:10">
      <c r="J214832" s="13"/>
    </row>
    <row r="214837" spans="10:10">
      <c r="J214837" s="15"/>
    </row>
    <row r="214842" spans="10:10">
      <c r="J214842" s="15"/>
    </row>
    <row r="214853" spans="10:10">
      <c r="J214853" s="15"/>
    </row>
    <row r="214859" spans="10:10">
      <c r="J214859" s="15"/>
    </row>
    <row r="214871" spans="10:10">
      <c r="J214871" s="15"/>
    </row>
    <row r="214876" spans="10:10">
      <c r="J214876" s="15"/>
    </row>
    <row r="214886" spans="10:10" ht="19" customHeight="1" thickBot="1"/>
    <row r="214887" spans="10:10">
      <c r="J214887" s="13"/>
    </row>
    <row r="214892" spans="10:10">
      <c r="J214892" s="15"/>
    </row>
    <row r="214897" spans="10:10">
      <c r="J214897" s="15"/>
    </row>
    <row r="214908" spans="10:10">
      <c r="J214908" s="15"/>
    </row>
    <row r="214914" spans="10:10">
      <c r="J214914" s="15"/>
    </row>
    <row r="214926" spans="10:10">
      <c r="J214926" s="15"/>
    </row>
    <row r="214931" spans="10:10">
      <c r="J214931" s="15"/>
    </row>
    <row r="214941" spans="10:10" ht="19" customHeight="1" thickBot="1"/>
    <row r="214942" spans="10:10">
      <c r="J214942" s="13"/>
    </row>
    <row r="214947" spans="10:10">
      <c r="J214947" s="15"/>
    </row>
    <row r="214952" spans="10:10">
      <c r="J214952" s="15"/>
    </row>
    <row r="214963" spans="10:10">
      <c r="J214963" s="15"/>
    </row>
    <row r="214969" spans="10:10">
      <c r="J214969" s="15"/>
    </row>
    <row r="214981" spans="10:10">
      <c r="J214981" s="15"/>
    </row>
    <row r="214986" spans="10:10">
      <c r="J214986" s="15"/>
    </row>
    <row r="214996" spans="10:10" ht="19" customHeight="1" thickBot="1"/>
    <row r="214997" spans="10:10">
      <c r="J214997" s="13"/>
    </row>
    <row r="215002" spans="10:10">
      <c r="J215002" s="15"/>
    </row>
    <row r="215007" spans="10:10">
      <c r="J215007" s="15"/>
    </row>
    <row r="215018" spans="10:10">
      <c r="J215018" s="15"/>
    </row>
    <row r="215024" spans="10:10">
      <c r="J215024" s="15"/>
    </row>
    <row r="215036" spans="10:10">
      <c r="J215036" s="15"/>
    </row>
    <row r="215041" spans="10:10">
      <c r="J215041" s="15"/>
    </row>
    <row r="215051" spans="10:10" ht="19" customHeight="1" thickBot="1"/>
    <row r="215052" spans="10:10">
      <c r="J215052" s="13"/>
    </row>
    <row r="215057" spans="10:10">
      <c r="J215057" s="15"/>
    </row>
    <row r="215062" spans="10:10">
      <c r="J215062" s="15"/>
    </row>
    <row r="215073" spans="10:10">
      <c r="J215073" s="15"/>
    </row>
    <row r="215079" spans="10:10">
      <c r="J215079" s="15"/>
    </row>
    <row r="215091" spans="10:10">
      <c r="J215091" s="15"/>
    </row>
    <row r="215096" spans="10:10">
      <c r="J215096" s="15"/>
    </row>
    <row r="215106" spans="10:10" ht="19" customHeight="1" thickBot="1"/>
    <row r="215107" spans="10:10">
      <c r="J215107" s="13"/>
    </row>
    <row r="215112" spans="10:10">
      <c r="J215112" s="15"/>
    </row>
    <row r="215117" spans="10:10">
      <c r="J215117" s="15"/>
    </row>
    <row r="215128" spans="10:10">
      <c r="J215128" s="15"/>
    </row>
    <row r="215134" spans="10:10">
      <c r="J215134" s="15"/>
    </row>
    <row r="215146" spans="10:10">
      <c r="J215146" s="15"/>
    </row>
    <row r="215151" spans="10:10">
      <c r="J215151" s="15"/>
    </row>
    <row r="215161" spans="10:10" ht="19" customHeight="1" thickBot="1"/>
    <row r="215162" spans="10:10">
      <c r="J215162" s="13"/>
    </row>
    <row r="215167" spans="10:10">
      <c r="J215167" s="15"/>
    </row>
    <row r="215172" spans="10:10">
      <c r="J215172" s="15"/>
    </row>
    <row r="215183" spans="10:10">
      <c r="J215183" s="15"/>
    </row>
    <row r="215189" spans="10:10">
      <c r="J215189" s="15"/>
    </row>
    <row r="215201" spans="10:10">
      <c r="J215201" s="15"/>
    </row>
    <row r="215206" spans="10:10">
      <c r="J215206" s="15"/>
    </row>
    <row r="215216" spans="10:10" ht="19" customHeight="1" thickBot="1"/>
    <row r="215217" spans="10:10">
      <c r="J215217" s="13"/>
    </row>
    <row r="215222" spans="10:10">
      <c r="J215222" s="15"/>
    </row>
    <row r="215227" spans="10:10">
      <c r="J215227" s="15"/>
    </row>
    <row r="215238" spans="10:10">
      <c r="J215238" s="15"/>
    </row>
    <row r="215244" spans="10:10">
      <c r="J215244" s="15"/>
    </row>
    <row r="215256" spans="10:10">
      <c r="J215256" s="15"/>
    </row>
    <row r="215261" spans="10:10">
      <c r="J215261" s="15"/>
    </row>
    <row r="215271" spans="10:10" ht="19" customHeight="1" thickBot="1"/>
    <row r="215272" spans="10:10">
      <c r="J215272" s="13"/>
    </row>
    <row r="215277" spans="10:10">
      <c r="J215277" s="15"/>
    </row>
    <row r="215282" spans="10:10">
      <c r="J215282" s="15"/>
    </row>
    <row r="215293" spans="10:10">
      <c r="J215293" s="15"/>
    </row>
    <row r="215299" spans="10:10">
      <c r="J215299" s="15"/>
    </row>
    <row r="215311" spans="10:10">
      <c r="J215311" s="15"/>
    </row>
    <row r="215316" spans="10:10">
      <c r="J215316" s="15"/>
    </row>
    <row r="215326" spans="10:10" ht="19" customHeight="1" thickBot="1"/>
    <row r="215327" spans="10:10">
      <c r="J215327" s="13"/>
    </row>
    <row r="215332" spans="10:10">
      <c r="J215332" s="15"/>
    </row>
    <row r="215337" spans="10:10">
      <c r="J215337" s="15"/>
    </row>
    <row r="215348" spans="10:10">
      <c r="J215348" s="15"/>
    </row>
    <row r="215354" spans="10:10">
      <c r="J215354" s="15"/>
    </row>
    <row r="215366" spans="10:10">
      <c r="J215366" s="15"/>
    </row>
    <row r="215371" spans="10:10">
      <c r="J215371" s="15"/>
    </row>
    <row r="215381" spans="10:10" ht="19" customHeight="1" thickBot="1"/>
    <row r="215382" spans="10:10">
      <c r="J215382" s="13"/>
    </row>
    <row r="215387" spans="10:10">
      <c r="J215387" s="15"/>
    </row>
    <row r="215392" spans="10:10">
      <c r="J215392" s="15"/>
    </row>
    <row r="215403" spans="10:10">
      <c r="J215403" s="15"/>
    </row>
    <row r="215409" spans="10:10">
      <c r="J215409" s="15"/>
    </row>
    <row r="215421" spans="10:10">
      <c r="J215421" s="15"/>
    </row>
    <row r="215426" spans="10:10">
      <c r="J215426" s="15"/>
    </row>
    <row r="215436" spans="10:10" ht="19" customHeight="1" thickBot="1"/>
    <row r="215437" spans="10:10">
      <c r="J215437" s="13"/>
    </row>
    <row r="215442" spans="10:10">
      <c r="J215442" s="15"/>
    </row>
    <row r="215447" spans="10:10">
      <c r="J215447" s="15"/>
    </row>
    <row r="215458" spans="10:10">
      <c r="J215458" s="15"/>
    </row>
    <row r="215464" spans="10:10">
      <c r="J215464" s="15"/>
    </row>
    <row r="215476" spans="10:10">
      <c r="J215476" s="15"/>
    </row>
    <row r="215481" spans="10:10">
      <c r="J215481" s="15"/>
    </row>
    <row r="215491" spans="10:10" ht="19" customHeight="1" thickBot="1"/>
    <row r="215492" spans="10:10">
      <c r="J215492" s="13"/>
    </row>
    <row r="215497" spans="10:10">
      <c r="J215497" s="15"/>
    </row>
    <row r="215502" spans="10:10">
      <c r="J215502" s="15"/>
    </row>
    <row r="215513" spans="10:10">
      <c r="J215513" s="15"/>
    </row>
    <row r="215519" spans="10:10">
      <c r="J215519" s="15"/>
    </row>
    <row r="215531" spans="10:10">
      <c r="J215531" s="15"/>
    </row>
    <row r="215536" spans="10:10">
      <c r="J215536" s="15"/>
    </row>
    <row r="215546" spans="10:10" ht="19" customHeight="1" thickBot="1"/>
    <row r="215547" spans="10:10">
      <c r="J215547" s="13"/>
    </row>
    <row r="215552" spans="10:10">
      <c r="J215552" s="15"/>
    </row>
    <row r="215557" spans="10:10">
      <c r="J215557" s="15"/>
    </row>
    <row r="215568" spans="10:10">
      <c r="J215568" s="15"/>
    </row>
    <row r="215574" spans="10:10">
      <c r="J215574" s="15"/>
    </row>
    <row r="215586" spans="10:10">
      <c r="J215586" s="15"/>
    </row>
    <row r="215591" spans="10:10">
      <c r="J215591" s="15"/>
    </row>
    <row r="215601" spans="10:10" ht="19" customHeight="1" thickBot="1"/>
    <row r="215602" spans="10:10">
      <c r="J215602" s="13"/>
    </row>
    <row r="215607" spans="10:10">
      <c r="J215607" s="15"/>
    </row>
    <row r="215612" spans="10:10">
      <c r="J215612" s="15"/>
    </row>
    <row r="215623" spans="10:10">
      <c r="J215623" s="15"/>
    </row>
    <row r="215629" spans="10:10">
      <c r="J215629" s="15"/>
    </row>
    <row r="215641" spans="10:10">
      <c r="J215641" s="15"/>
    </row>
    <row r="215646" spans="10:10">
      <c r="J215646" s="15"/>
    </row>
    <row r="215656" spans="10:10" ht="19" customHeight="1" thickBot="1"/>
    <row r="215657" spans="10:10">
      <c r="J215657" s="13"/>
    </row>
    <row r="215662" spans="10:10">
      <c r="J215662" s="15"/>
    </row>
    <row r="215667" spans="10:10">
      <c r="J215667" s="15"/>
    </row>
    <row r="215678" spans="10:10">
      <c r="J215678" s="15"/>
    </row>
    <row r="215684" spans="10:10">
      <c r="J215684" s="15"/>
    </row>
    <row r="215696" spans="10:10">
      <c r="J215696" s="15"/>
    </row>
    <row r="215701" spans="10:10">
      <c r="J215701" s="15"/>
    </row>
    <row r="215711" spans="10:10" ht="19" customHeight="1" thickBot="1"/>
    <row r="215712" spans="10:10">
      <c r="J215712" s="13"/>
    </row>
    <row r="215717" spans="10:10">
      <c r="J215717" s="15"/>
    </row>
    <row r="215722" spans="10:10">
      <c r="J215722" s="15"/>
    </row>
    <row r="215733" spans="10:10">
      <c r="J215733" s="15"/>
    </row>
    <row r="215739" spans="10:10">
      <c r="J215739" s="15"/>
    </row>
    <row r="215751" spans="10:10">
      <c r="J215751" s="15"/>
    </row>
    <row r="215756" spans="10:10">
      <c r="J215756" s="15"/>
    </row>
    <row r="215766" spans="10:10" ht="19" customHeight="1" thickBot="1"/>
    <row r="215767" spans="10:10">
      <c r="J215767" s="13"/>
    </row>
    <row r="215772" spans="10:10">
      <c r="J215772" s="15"/>
    </row>
    <row r="215777" spans="10:10">
      <c r="J215777" s="15"/>
    </row>
    <row r="215788" spans="10:10">
      <c r="J215788" s="15"/>
    </row>
    <row r="215794" spans="10:10">
      <c r="J215794" s="15"/>
    </row>
    <row r="215806" spans="10:10">
      <c r="J215806" s="15"/>
    </row>
    <row r="215811" spans="10:10">
      <c r="J215811" s="15"/>
    </row>
    <row r="215821" spans="10:10" ht="19" customHeight="1" thickBot="1"/>
    <row r="215822" spans="10:10">
      <c r="J215822" s="13"/>
    </row>
    <row r="215827" spans="10:10">
      <c r="J215827" s="15"/>
    </row>
    <row r="215832" spans="10:10">
      <c r="J215832" s="15"/>
    </row>
    <row r="215843" spans="10:10">
      <c r="J215843" s="15"/>
    </row>
    <row r="215849" spans="10:10">
      <c r="J215849" s="15"/>
    </row>
    <row r="215861" spans="10:10">
      <c r="J215861" s="15"/>
    </row>
    <row r="215866" spans="10:10">
      <c r="J215866" s="15"/>
    </row>
    <row r="215876" spans="10:10" ht="19" customHeight="1" thickBot="1"/>
    <row r="215877" spans="10:10">
      <c r="J215877" s="13"/>
    </row>
    <row r="215882" spans="10:10">
      <c r="J215882" s="15"/>
    </row>
    <row r="215887" spans="10:10">
      <c r="J215887" s="15"/>
    </row>
    <row r="215898" spans="10:10">
      <c r="J215898" s="15"/>
    </row>
    <row r="215904" spans="10:10">
      <c r="J215904" s="15"/>
    </row>
    <row r="215916" spans="10:10">
      <c r="J215916" s="15"/>
    </row>
    <row r="215921" spans="10:10">
      <c r="J215921" s="15"/>
    </row>
    <row r="215931" spans="10:10" ht="19" customHeight="1" thickBot="1"/>
    <row r="215932" spans="10:10">
      <c r="J215932" s="13"/>
    </row>
    <row r="215937" spans="10:10">
      <c r="J215937" s="15"/>
    </row>
    <row r="215942" spans="10:10">
      <c r="J215942" s="15"/>
    </row>
    <row r="215953" spans="10:10">
      <c r="J215953" s="15"/>
    </row>
    <row r="215959" spans="10:10">
      <c r="J215959" s="15"/>
    </row>
    <row r="215971" spans="10:10">
      <c r="J215971" s="15"/>
    </row>
    <row r="215976" spans="10:10">
      <c r="J215976" s="15"/>
    </row>
    <row r="215986" spans="10:10" ht="19" customHeight="1" thickBot="1"/>
    <row r="215987" spans="10:10">
      <c r="J215987" s="13"/>
    </row>
    <row r="215992" spans="10:10">
      <c r="J215992" s="15"/>
    </row>
    <row r="215997" spans="10:10">
      <c r="J215997" s="15"/>
    </row>
    <row r="216008" spans="10:10">
      <c r="J216008" s="15"/>
    </row>
    <row r="216014" spans="10:10">
      <c r="J216014" s="15"/>
    </row>
    <row r="216026" spans="10:10">
      <c r="J216026" s="15"/>
    </row>
    <row r="216031" spans="10:10">
      <c r="J216031" s="15"/>
    </row>
    <row r="216041" spans="10:10" ht="19" customHeight="1" thickBot="1"/>
    <row r="216042" spans="10:10">
      <c r="J216042" s="13"/>
    </row>
    <row r="216047" spans="10:10">
      <c r="J216047" s="15"/>
    </row>
    <row r="216052" spans="10:10">
      <c r="J216052" s="15"/>
    </row>
    <row r="216063" spans="10:10">
      <c r="J216063" s="15"/>
    </row>
    <row r="216069" spans="10:10">
      <c r="J216069" s="15"/>
    </row>
    <row r="216081" spans="10:10">
      <c r="J216081" s="15"/>
    </row>
    <row r="216086" spans="10:10">
      <c r="J216086" s="15"/>
    </row>
    <row r="216096" spans="10:10" ht="19" customHeight="1" thickBot="1"/>
    <row r="216097" spans="10:10">
      <c r="J216097" s="13"/>
    </row>
    <row r="216102" spans="10:10">
      <c r="J216102" s="15"/>
    </row>
    <row r="216107" spans="10:10">
      <c r="J216107" s="15"/>
    </row>
    <row r="216118" spans="10:10">
      <c r="J216118" s="15"/>
    </row>
    <row r="216124" spans="10:10">
      <c r="J216124" s="15"/>
    </row>
    <row r="216136" spans="10:10">
      <c r="J216136" s="15"/>
    </row>
    <row r="216141" spans="10:10">
      <c r="J216141" s="15"/>
    </row>
    <row r="216151" spans="10:10" ht="19" customHeight="1" thickBot="1"/>
    <row r="216152" spans="10:10">
      <c r="J216152" s="13"/>
    </row>
    <row r="216157" spans="10:10">
      <c r="J216157" s="15"/>
    </row>
    <row r="216162" spans="10:10">
      <c r="J216162" s="15"/>
    </row>
    <row r="216173" spans="10:10">
      <c r="J216173" s="15"/>
    </row>
    <row r="216179" spans="10:10">
      <c r="J216179" s="15"/>
    </row>
    <row r="216191" spans="10:10">
      <c r="J216191" s="15"/>
    </row>
    <row r="216196" spans="10:10">
      <c r="J216196" s="15"/>
    </row>
    <row r="216206" spans="10:10" ht="19" customHeight="1" thickBot="1"/>
    <row r="216207" spans="10:10">
      <c r="J216207" s="13"/>
    </row>
    <row r="216212" spans="10:10">
      <c r="J216212" s="15"/>
    </row>
    <row r="216217" spans="10:10">
      <c r="J216217" s="15"/>
    </row>
    <row r="216228" spans="10:10">
      <c r="J216228" s="15"/>
    </row>
    <row r="216234" spans="10:10">
      <c r="J216234" s="15"/>
    </row>
    <row r="216246" spans="10:10">
      <c r="J216246" s="15"/>
    </row>
    <row r="216251" spans="10:10">
      <c r="J216251" s="15"/>
    </row>
    <row r="216261" spans="10:10" ht="19" customHeight="1" thickBot="1"/>
    <row r="216262" spans="10:10">
      <c r="J216262" s="13"/>
    </row>
    <row r="216267" spans="10:10">
      <c r="J216267" s="15"/>
    </row>
    <row r="216272" spans="10:10">
      <c r="J216272" s="15"/>
    </row>
    <row r="216283" spans="10:10">
      <c r="J216283" s="15"/>
    </row>
    <row r="216289" spans="10:10">
      <c r="J216289" s="15"/>
    </row>
    <row r="216301" spans="10:10">
      <c r="J216301" s="15"/>
    </row>
    <row r="216306" spans="10:10">
      <c r="J216306" s="15"/>
    </row>
    <row r="216316" spans="10:10" ht="19" customHeight="1" thickBot="1"/>
    <row r="216317" spans="10:10">
      <c r="J216317" s="13"/>
    </row>
    <row r="216322" spans="10:10">
      <c r="J216322" s="15"/>
    </row>
    <row r="216327" spans="10:10">
      <c r="J216327" s="15"/>
    </row>
    <row r="216338" spans="10:10">
      <c r="J216338" s="15"/>
    </row>
    <row r="216344" spans="10:10">
      <c r="J216344" s="15"/>
    </row>
    <row r="216356" spans="10:10">
      <c r="J216356" s="15"/>
    </row>
    <row r="216361" spans="10:10">
      <c r="J216361" s="15"/>
    </row>
    <row r="216371" spans="10:10" ht="19" customHeight="1" thickBot="1"/>
    <row r="216372" spans="10:10">
      <c r="J216372" s="13"/>
    </row>
    <row r="216377" spans="10:10">
      <c r="J216377" s="15"/>
    </row>
    <row r="216382" spans="10:10">
      <c r="J216382" s="15"/>
    </row>
    <row r="216393" spans="10:10">
      <c r="J216393" s="15"/>
    </row>
    <row r="216399" spans="10:10">
      <c r="J216399" s="15"/>
    </row>
    <row r="216411" spans="10:10">
      <c r="J216411" s="15"/>
    </row>
    <row r="216416" spans="10:10">
      <c r="J216416" s="15"/>
    </row>
    <row r="216426" spans="10:10" ht="19" customHeight="1" thickBot="1"/>
    <row r="216427" spans="10:10">
      <c r="J216427" s="13"/>
    </row>
    <row r="216432" spans="10:10">
      <c r="J216432" s="15"/>
    </row>
    <row r="216437" spans="10:10">
      <c r="J216437" s="15"/>
    </row>
    <row r="216448" spans="10:10">
      <c r="J216448" s="15"/>
    </row>
    <row r="216454" spans="10:10">
      <c r="J216454" s="15"/>
    </row>
    <row r="216466" spans="10:10">
      <c r="J216466" s="15"/>
    </row>
    <row r="216471" spans="10:10">
      <c r="J216471" s="15"/>
    </row>
    <row r="216481" spans="10:10" ht="19" customHeight="1" thickBot="1"/>
    <row r="216482" spans="10:10">
      <c r="J216482" s="13"/>
    </row>
    <row r="216487" spans="10:10">
      <c r="J216487" s="15"/>
    </row>
    <row r="216492" spans="10:10">
      <c r="J216492" s="15"/>
    </row>
    <row r="216503" spans="10:10">
      <c r="J216503" s="15"/>
    </row>
    <row r="216509" spans="10:10">
      <c r="J216509" s="15"/>
    </row>
    <row r="216521" spans="10:10">
      <c r="J216521" s="15"/>
    </row>
    <row r="216526" spans="10:10">
      <c r="J216526" s="15"/>
    </row>
    <row r="216536" spans="10:10" ht="19" customHeight="1" thickBot="1"/>
    <row r="216537" spans="10:10">
      <c r="J216537" s="13"/>
    </row>
    <row r="216542" spans="10:10">
      <c r="J216542" s="15"/>
    </row>
    <row r="216547" spans="10:10">
      <c r="J216547" s="15"/>
    </row>
    <row r="216558" spans="10:10">
      <c r="J216558" s="15"/>
    </row>
    <row r="216564" spans="10:10">
      <c r="J216564" s="15"/>
    </row>
    <row r="216576" spans="10:10">
      <c r="J216576" s="15"/>
    </row>
    <row r="216581" spans="10:10">
      <c r="J216581" s="15"/>
    </row>
    <row r="216591" spans="10:10" ht="19" customHeight="1" thickBot="1"/>
    <row r="216592" spans="10:10">
      <c r="J216592" s="13"/>
    </row>
    <row r="216597" spans="10:10">
      <c r="J216597" s="15"/>
    </row>
    <row r="216602" spans="10:10">
      <c r="J216602" s="15"/>
    </row>
    <row r="216613" spans="10:10">
      <c r="J216613" s="15"/>
    </row>
    <row r="216619" spans="10:10">
      <c r="J216619" s="15"/>
    </row>
    <row r="216631" spans="10:10">
      <c r="J216631" s="15"/>
    </row>
    <row r="216636" spans="10:10">
      <c r="J216636" s="15"/>
    </row>
    <row r="216646" spans="10:10" ht="19" customHeight="1" thickBot="1"/>
    <row r="216647" spans="10:10">
      <c r="J216647" s="13"/>
    </row>
    <row r="216652" spans="10:10">
      <c r="J216652" s="15"/>
    </row>
    <row r="216657" spans="10:10">
      <c r="J216657" s="15"/>
    </row>
    <row r="216668" spans="10:10">
      <c r="J216668" s="15"/>
    </row>
    <row r="216674" spans="10:10">
      <c r="J216674" s="15"/>
    </row>
    <row r="216686" spans="10:10">
      <c r="J216686" s="15"/>
    </row>
    <row r="216691" spans="10:10">
      <c r="J216691" s="15"/>
    </row>
    <row r="216701" spans="10:10" ht="19" customHeight="1" thickBot="1"/>
    <row r="216702" spans="10:10">
      <c r="J216702" s="13"/>
    </row>
    <row r="216707" spans="10:10">
      <c r="J216707" s="15"/>
    </row>
    <row r="216712" spans="10:10">
      <c r="J216712" s="15"/>
    </row>
    <row r="216723" spans="10:10">
      <c r="J216723" s="15"/>
    </row>
    <row r="216729" spans="10:10">
      <c r="J216729" s="15"/>
    </row>
    <row r="216741" spans="10:10">
      <c r="J216741" s="15"/>
    </row>
    <row r="216746" spans="10:10">
      <c r="J216746" s="15"/>
    </row>
    <row r="216756" spans="10:10" ht="19" customHeight="1" thickBot="1"/>
    <row r="216757" spans="10:10">
      <c r="J216757" s="13"/>
    </row>
    <row r="216762" spans="10:10">
      <c r="J216762" s="15"/>
    </row>
    <row r="216767" spans="10:10">
      <c r="J216767" s="15"/>
    </row>
    <row r="216778" spans="10:10">
      <c r="J216778" s="15"/>
    </row>
    <row r="216784" spans="10:10">
      <c r="J216784" s="15"/>
    </row>
    <row r="216796" spans="10:10">
      <c r="J216796" s="15"/>
    </row>
    <row r="216801" spans="10:10">
      <c r="J216801" s="15"/>
    </row>
    <row r="216811" spans="10:10" ht="19" customHeight="1" thickBot="1"/>
    <row r="216812" spans="10:10">
      <c r="J216812" s="13"/>
    </row>
    <row r="216817" spans="10:10">
      <c r="J216817" s="15"/>
    </row>
    <row r="216822" spans="10:10">
      <c r="J216822" s="15"/>
    </row>
    <row r="216833" spans="10:10">
      <c r="J216833" s="15"/>
    </row>
    <row r="216839" spans="10:10">
      <c r="J216839" s="15"/>
    </row>
    <row r="216851" spans="10:10">
      <c r="J216851" s="15"/>
    </row>
    <row r="216856" spans="10:10">
      <c r="J216856" s="15"/>
    </row>
    <row r="216866" spans="10:10" ht="19" customHeight="1" thickBot="1"/>
    <row r="216867" spans="10:10">
      <c r="J216867" s="13"/>
    </row>
    <row r="216872" spans="10:10">
      <c r="J216872" s="15"/>
    </row>
    <row r="216877" spans="10:10">
      <c r="J216877" s="15"/>
    </row>
    <row r="216888" spans="10:10">
      <c r="J216888" s="15"/>
    </row>
    <row r="216894" spans="10:10">
      <c r="J216894" s="15"/>
    </row>
    <row r="216906" spans="10:10">
      <c r="J216906" s="15"/>
    </row>
    <row r="216911" spans="10:10">
      <c r="J216911" s="15"/>
    </row>
    <row r="216921" spans="10:10" ht="19" customHeight="1" thickBot="1"/>
    <row r="216922" spans="10:10">
      <c r="J216922" s="13"/>
    </row>
    <row r="216927" spans="10:10">
      <c r="J216927" s="15"/>
    </row>
    <row r="216932" spans="10:10">
      <c r="J216932" s="15"/>
    </row>
    <row r="216943" spans="10:10">
      <c r="J216943" s="15"/>
    </row>
    <row r="216949" spans="10:10">
      <c r="J216949" s="15"/>
    </row>
    <row r="216961" spans="10:10">
      <c r="J216961" s="15"/>
    </row>
    <row r="216966" spans="10:10">
      <c r="J216966" s="15"/>
    </row>
    <row r="216976" spans="10:10" ht="19" customHeight="1" thickBot="1"/>
    <row r="216977" spans="10:10">
      <c r="J216977" s="13"/>
    </row>
    <row r="216982" spans="10:10">
      <c r="J216982" s="15"/>
    </row>
    <row r="216987" spans="10:10">
      <c r="J216987" s="15"/>
    </row>
    <row r="216998" spans="10:10">
      <c r="J216998" s="15"/>
    </row>
    <row r="217004" spans="10:10">
      <c r="J217004" s="15"/>
    </row>
    <row r="217016" spans="10:10">
      <c r="J217016" s="15"/>
    </row>
    <row r="217021" spans="10:10">
      <c r="J217021" s="15"/>
    </row>
    <row r="217031" spans="10:10" ht="19" customHeight="1" thickBot="1"/>
    <row r="217032" spans="10:10">
      <c r="J217032" s="13"/>
    </row>
    <row r="217037" spans="10:10">
      <c r="J217037" s="15"/>
    </row>
    <row r="217042" spans="10:10">
      <c r="J217042" s="15"/>
    </row>
    <row r="217053" spans="10:10">
      <c r="J217053" s="15"/>
    </row>
    <row r="217059" spans="10:10">
      <c r="J217059" s="15"/>
    </row>
    <row r="217071" spans="10:10">
      <c r="J217071" s="15"/>
    </row>
    <row r="217076" spans="10:10">
      <c r="J217076" s="15"/>
    </row>
    <row r="217086" spans="10:10" ht="19" customHeight="1" thickBot="1"/>
    <row r="217087" spans="10:10">
      <c r="J217087" s="13"/>
    </row>
    <row r="217092" spans="10:10">
      <c r="J217092" s="15"/>
    </row>
    <row r="217097" spans="10:10">
      <c r="J217097" s="15"/>
    </row>
    <row r="217108" spans="10:10">
      <c r="J217108" s="15"/>
    </row>
    <row r="217114" spans="10:10">
      <c r="J217114" s="15"/>
    </row>
    <row r="217126" spans="10:10">
      <c r="J217126" s="15"/>
    </row>
    <row r="217131" spans="10:10">
      <c r="J217131" s="15"/>
    </row>
    <row r="217141" spans="10:10" ht="19" customHeight="1" thickBot="1"/>
    <row r="217142" spans="10:10">
      <c r="J217142" s="13"/>
    </row>
    <row r="217147" spans="10:10">
      <c r="J217147" s="15"/>
    </row>
    <row r="217152" spans="10:10">
      <c r="J217152" s="15"/>
    </row>
    <row r="217163" spans="10:10">
      <c r="J217163" s="15"/>
    </row>
    <row r="217169" spans="10:10">
      <c r="J217169" s="15"/>
    </row>
    <row r="217181" spans="10:10">
      <c r="J217181" s="15"/>
    </row>
    <row r="217186" spans="10:10">
      <c r="J217186" s="15"/>
    </row>
    <row r="217196" spans="10:10" ht="19" customHeight="1" thickBot="1"/>
    <row r="217197" spans="10:10">
      <c r="J217197" s="13"/>
    </row>
    <row r="217202" spans="10:10">
      <c r="J217202" s="15"/>
    </row>
    <row r="217207" spans="10:10">
      <c r="J217207" s="15"/>
    </row>
    <row r="217218" spans="10:10">
      <c r="J217218" s="15"/>
    </row>
    <row r="217224" spans="10:10">
      <c r="J217224" s="15"/>
    </row>
    <row r="217236" spans="10:10">
      <c r="J217236" s="15"/>
    </row>
    <row r="217241" spans="10:10">
      <c r="J217241" s="15"/>
    </row>
    <row r="217251" spans="10:10" ht="19" customHeight="1" thickBot="1"/>
    <row r="217252" spans="10:10">
      <c r="J217252" s="13"/>
    </row>
    <row r="217257" spans="10:10">
      <c r="J217257" s="15"/>
    </row>
    <row r="217262" spans="10:10">
      <c r="J217262" s="15"/>
    </row>
    <row r="217273" spans="10:10">
      <c r="J217273" s="15"/>
    </row>
    <row r="217279" spans="10:10">
      <c r="J217279" s="15"/>
    </row>
    <row r="217291" spans="10:10">
      <c r="J217291" s="15"/>
    </row>
    <row r="217296" spans="10:10">
      <c r="J217296" s="15"/>
    </row>
    <row r="217306" spans="10:10" ht="19" customHeight="1" thickBot="1"/>
    <row r="217307" spans="10:10">
      <c r="J217307" s="13"/>
    </row>
    <row r="217312" spans="10:10">
      <c r="J217312" s="15"/>
    </row>
    <row r="217317" spans="10:10">
      <c r="J217317" s="15"/>
    </row>
    <row r="217328" spans="10:10">
      <c r="J217328" s="15"/>
    </row>
    <row r="217334" spans="10:10">
      <c r="J217334" s="15"/>
    </row>
    <row r="217346" spans="10:10">
      <c r="J217346" s="15"/>
    </row>
    <row r="217351" spans="10:10">
      <c r="J217351" s="15"/>
    </row>
    <row r="217361" spans="10:10" ht="19" customHeight="1" thickBot="1"/>
    <row r="217362" spans="10:10">
      <c r="J217362" s="13"/>
    </row>
    <row r="217367" spans="10:10">
      <c r="J217367" s="15"/>
    </row>
    <row r="217372" spans="10:10">
      <c r="J217372" s="15"/>
    </row>
    <row r="217383" spans="10:10">
      <c r="J217383" s="15"/>
    </row>
    <row r="217389" spans="10:10">
      <c r="J217389" s="15"/>
    </row>
    <row r="217401" spans="10:10">
      <c r="J217401" s="15"/>
    </row>
    <row r="217406" spans="10:10">
      <c r="J217406" s="15"/>
    </row>
    <row r="217416" spans="10:10" ht="19" customHeight="1" thickBot="1"/>
    <row r="217417" spans="10:10">
      <c r="J217417" s="13"/>
    </row>
    <row r="217422" spans="10:10">
      <c r="J217422" s="15"/>
    </row>
    <row r="217427" spans="10:10">
      <c r="J217427" s="15"/>
    </row>
    <row r="217438" spans="10:10">
      <c r="J217438" s="15"/>
    </row>
    <row r="217444" spans="10:10">
      <c r="J217444" s="15"/>
    </row>
    <row r="217456" spans="10:10">
      <c r="J217456" s="15"/>
    </row>
    <row r="217461" spans="10:10">
      <c r="J217461" s="15"/>
    </row>
    <row r="217471" spans="10:10" ht="19" customHeight="1" thickBot="1"/>
    <row r="217472" spans="10:10">
      <c r="J217472" s="13"/>
    </row>
    <row r="217477" spans="10:10">
      <c r="J217477" s="15"/>
    </row>
    <row r="217482" spans="10:10">
      <c r="J217482" s="15"/>
    </row>
    <row r="217493" spans="10:10">
      <c r="J217493" s="15"/>
    </row>
    <row r="217499" spans="10:10">
      <c r="J217499" s="15"/>
    </row>
    <row r="217511" spans="10:10">
      <c r="J217511" s="15"/>
    </row>
    <row r="217516" spans="10:10">
      <c r="J217516" s="15"/>
    </row>
    <row r="217526" spans="10:10" ht="19" customHeight="1" thickBot="1"/>
    <row r="217527" spans="10:10">
      <c r="J217527" s="13"/>
    </row>
    <row r="217532" spans="10:10">
      <c r="J217532" s="15"/>
    </row>
    <row r="217537" spans="10:10">
      <c r="J217537" s="15"/>
    </row>
    <row r="217548" spans="10:10">
      <c r="J217548" s="15"/>
    </row>
    <row r="217554" spans="10:10">
      <c r="J217554" s="15"/>
    </row>
    <row r="217566" spans="10:10">
      <c r="J217566" s="15"/>
    </row>
    <row r="217571" spans="10:10">
      <c r="J217571" s="15"/>
    </row>
    <row r="217581" spans="10:10" ht="19" customHeight="1" thickBot="1"/>
    <row r="217582" spans="10:10">
      <c r="J217582" s="13"/>
    </row>
    <row r="217587" spans="10:10">
      <c r="J217587" s="15"/>
    </row>
    <row r="217592" spans="10:10">
      <c r="J217592" s="15"/>
    </row>
    <row r="217603" spans="10:10">
      <c r="J217603" s="15"/>
    </row>
    <row r="217609" spans="10:10">
      <c r="J217609" s="15"/>
    </row>
    <row r="217621" spans="10:10">
      <c r="J217621" s="15"/>
    </row>
    <row r="217626" spans="10:10">
      <c r="J217626" s="15"/>
    </row>
    <row r="217636" spans="10:10" ht="19" customHeight="1" thickBot="1"/>
    <row r="217637" spans="10:10">
      <c r="J217637" s="13"/>
    </row>
    <row r="217642" spans="10:10">
      <c r="J217642" s="15"/>
    </row>
    <row r="217647" spans="10:10">
      <c r="J217647" s="15"/>
    </row>
    <row r="217658" spans="10:10">
      <c r="J217658" s="15"/>
    </row>
    <row r="217664" spans="10:10">
      <c r="J217664" s="15"/>
    </row>
    <row r="217676" spans="10:10">
      <c r="J217676" s="15"/>
    </row>
    <row r="217681" spans="10:10">
      <c r="J217681" s="15"/>
    </row>
    <row r="217691" spans="10:10" ht="19" customHeight="1" thickBot="1"/>
    <row r="217692" spans="10:10">
      <c r="J217692" s="13"/>
    </row>
    <row r="217697" spans="10:10">
      <c r="J217697" s="15"/>
    </row>
    <row r="217702" spans="10:10">
      <c r="J217702" s="15"/>
    </row>
    <row r="217713" spans="10:10">
      <c r="J217713" s="15"/>
    </row>
    <row r="217719" spans="10:10">
      <c r="J217719" s="15"/>
    </row>
    <row r="217731" spans="10:10">
      <c r="J217731" s="15"/>
    </row>
    <row r="217736" spans="10:10">
      <c r="J217736" s="15"/>
    </row>
    <row r="217746" spans="10:10" ht="19" customHeight="1" thickBot="1"/>
    <row r="217747" spans="10:10">
      <c r="J217747" s="13"/>
    </row>
    <row r="217752" spans="10:10">
      <c r="J217752" s="15"/>
    </row>
    <row r="217757" spans="10:10">
      <c r="J217757" s="15"/>
    </row>
    <row r="217768" spans="10:10">
      <c r="J217768" s="15"/>
    </row>
    <row r="217774" spans="10:10">
      <c r="J217774" s="15"/>
    </row>
    <row r="217786" spans="10:10">
      <c r="J217786" s="15"/>
    </row>
    <row r="217791" spans="10:10">
      <c r="J217791" s="15"/>
    </row>
    <row r="217801" spans="10:10" ht="19" customHeight="1" thickBot="1"/>
    <row r="217802" spans="10:10">
      <c r="J217802" s="13"/>
    </row>
    <row r="217807" spans="10:10">
      <c r="J217807" s="15"/>
    </row>
    <row r="217812" spans="10:10">
      <c r="J217812" s="15"/>
    </row>
    <row r="217823" spans="10:10">
      <c r="J217823" s="15"/>
    </row>
    <row r="217829" spans="10:10">
      <c r="J217829" s="15"/>
    </row>
    <row r="217841" spans="10:10">
      <c r="J217841" s="15"/>
    </row>
    <row r="217846" spans="10:10">
      <c r="J217846" s="15"/>
    </row>
    <row r="217856" spans="10:10" ht="19" customHeight="1" thickBot="1"/>
    <row r="217857" spans="10:10">
      <c r="J217857" s="13"/>
    </row>
    <row r="217862" spans="10:10">
      <c r="J217862" s="15"/>
    </row>
    <row r="217867" spans="10:10">
      <c r="J217867" s="15"/>
    </row>
    <row r="217878" spans="10:10">
      <c r="J217878" s="15"/>
    </row>
    <row r="217884" spans="10:10">
      <c r="J217884" s="15"/>
    </row>
    <row r="217896" spans="10:10">
      <c r="J217896" s="15"/>
    </row>
    <row r="217901" spans="10:10">
      <c r="J217901" s="15"/>
    </row>
    <row r="217911" spans="10:10" ht="19" customHeight="1" thickBot="1"/>
    <row r="217912" spans="10:10">
      <c r="J217912" s="13"/>
    </row>
    <row r="217917" spans="10:10">
      <c r="J217917" s="15"/>
    </row>
    <row r="217922" spans="10:10">
      <c r="J217922" s="15"/>
    </row>
    <row r="217933" spans="10:10">
      <c r="J217933" s="15"/>
    </row>
    <row r="217939" spans="10:10">
      <c r="J217939" s="15"/>
    </row>
    <row r="217951" spans="10:10">
      <c r="J217951" s="15"/>
    </row>
    <row r="217956" spans="10:10">
      <c r="J217956" s="15"/>
    </row>
    <row r="217966" spans="10:10" ht="19" customHeight="1" thickBot="1"/>
    <row r="217967" spans="10:10">
      <c r="J217967" s="13"/>
    </row>
    <row r="217972" spans="10:10">
      <c r="J217972" s="15"/>
    </row>
    <row r="217977" spans="10:10">
      <c r="J217977" s="15"/>
    </row>
    <row r="217988" spans="10:10">
      <c r="J217988" s="15"/>
    </row>
    <row r="217994" spans="10:10">
      <c r="J217994" s="15"/>
    </row>
    <row r="218006" spans="10:10">
      <c r="J218006" s="15"/>
    </row>
    <row r="218011" spans="10:10">
      <c r="J218011" s="15"/>
    </row>
    <row r="218021" spans="10:10" ht="19" customHeight="1" thickBot="1"/>
    <row r="218022" spans="10:10">
      <c r="J218022" s="13"/>
    </row>
    <row r="218027" spans="10:10">
      <c r="J218027" s="15"/>
    </row>
    <row r="218032" spans="10:10">
      <c r="J218032" s="15"/>
    </row>
    <row r="218043" spans="10:10">
      <c r="J218043" s="15"/>
    </row>
    <row r="218049" spans="10:10">
      <c r="J218049" s="15"/>
    </row>
    <row r="218061" spans="10:10">
      <c r="J218061" s="15"/>
    </row>
    <row r="218066" spans="10:10">
      <c r="J218066" s="15"/>
    </row>
    <row r="218076" spans="10:10" ht="19" customHeight="1" thickBot="1"/>
    <row r="218077" spans="10:10">
      <c r="J218077" s="13"/>
    </row>
    <row r="218082" spans="10:10">
      <c r="J218082" s="15"/>
    </row>
    <row r="218087" spans="10:10">
      <c r="J218087" s="15"/>
    </row>
    <row r="218098" spans="10:10">
      <c r="J218098" s="15"/>
    </row>
    <row r="218104" spans="10:10">
      <c r="J218104" s="15"/>
    </row>
    <row r="218116" spans="10:10">
      <c r="J218116" s="15"/>
    </row>
    <row r="218121" spans="10:10">
      <c r="J218121" s="15"/>
    </row>
    <row r="218131" spans="10:10" ht="19" customHeight="1" thickBot="1"/>
    <row r="218132" spans="10:10">
      <c r="J218132" s="13"/>
    </row>
    <row r="218137" spans="10:10">
      <c r="J218137" s="15"/>
    </row>
    <row r="218142" spans="10:10">
      <c r="J218142" s="15"/>
    </row>
    <row r="218153" spans="10:10">
      <c r="J218153" s="15"/>
    </row>
    <row r="218159" spans="10:10">
      <c r="J218159" s="15"/>
    </row>
    <row r="218171" spans="10:10">
      <c r="J218171" s="15"/>
    </row>
    <row r="218176" spans="10:10">
      <c r="J218176" s="15"/>
    </row>
    <row r="218186" spans="10:10" ht="19" customHeight="1" thickBot="1"/>
    <row r="218187" spans="10:10">
      <c r="J218187" s="13"/>
    </row>
    <row r="218192" spans="10:10">
      <c r="J218192" s="15"/>
    </row>
    <row r="218197" spans="10:10">
      <c r="J218197" s="15"/>
    </row>
    <row r="218208" spans="10:10">
      <c r="J218208" s="15"/>
    </row>
    <row r="218214" spans="10:10">
      <c r="J218214" s="15"/>
    </row>
    <row r="218226" spans="10:10">
      <c r="J218226" s="15"/>
    </row>
    <row r="218231" spans="10:10">
      <c r="J218231" s="15"/>
    </row>
    <row r="218241" spans="10:10" ht="19" customHeight="1" thickBot="1"/>
    <row r="218242" spans="10:10">
      <c r="J218242" s="13"/>
    </row>
    <row r="218247" spans="10:10">
      <c r="J218247" s="15"/>
    </row>
    <row r="218252" spans="10:10">
      <c r="J218252" s="15"/>
    </row>
    <row r="218263" spans="10:10">
      <c r="J218263" s="15"/>
    </row>
    <row r="218269" spans="10:10">
      <c r="J218269" s="15"/>
    </row>
    <row r="218281" spans="10:10">
      <c r="J218281" s="15"/>
    </row>
    <row r="218286" spans="10:10">
      <c r="J218286" s="15"/>
    </row>
    <row r="218296" spans="10:10" ht="19" customHeight="1" thickBot="1"/>
    <row r="218297" spans="10:10">
      <c r="J218297" s="13"/>
    </row>
    <row r="218302" spans="10:10">
      <c r="J218302" s="15"/>
    </row>
    <row r="218307" spans="10:10">
      <c r="J218307" s="15"/>
    </row>
    <row r="218318" spans="10:10">
      <c r="J218318" s="15"/>
    </row>
    <row r="218324" spans="10:10">
      <c r="J218324" s="15"/>
    </row>
    <row r="218336" spans="10:10">
      <c r="J218336" s="15"/>
    </row>
    <row r="218341" spans="10:10">
      <c r="J218341" s="15"/>
    </row>
    <row r="218351" spans="10:10" ht="19" customHeight="1" thickBot="1"/>
    <row r="218352" spans="10:10">
      <c r="J218352" s="13"/>
    </row>
    <row r="218357" spans="10:10">
      <c r="J218357" s="15"/>
    </row>
    <row r="218362" spans="10:10">
      <c r="J218362" s="15"/>
    </row>
    <row r="218373" spans="10:10">
      <c r="J218373" s="15"/>
    </row>
    <row r="218379" spans="10:10">
      <c r="J218379" s="15"/>
    </row>
    <row r="218391" spans="10:10">
      <c r="J218391" s="15"/>
    </row>
    <row r="218396" spans="10:10">
      <c r="J218396" s="15"/>
    </row>
    <row r="218406" spans="10:10" ht="19" customHeight="1" thickBot="1"/>
    <row r="218407" spans="10:10">
      <c r="J218407" s="13"/>
    </row>
    <row r="218412" spans="10:10">
      <c r="J218412" s="15"/>
    </row>
    <row r="218417" spans="10:10">
      <c r="J218417" s="15"/>
    </row>
    <row r="218428" spans="10:10">
      <c r="J218428" s="15"/>
    </row>
    <row r="218434" spans="10:10">
      <c r="J218434" s="15"/>
    </row>
    <row r="218446" spans="10:10">
      <c r="J218446" s="15"/>
    </row>
    <row r="218451" spans="10:10">
      <c r="J218451" s="15"/>
    </row>
    <row r="218461" spans="10:10" ht="19" customHeight="1" thickBot="1"/>
    <row r="218462" spans="10:10">
      <c r="J218462" s="13"/>
    </row>
    <row r="218467" spans="10:10">
      <c r="J218467" s="15"/>
    </row>
    <row r="218472" spans="10:10">
      <c r="J218472" s="15"/>
    </row>
    <row r="218483" spans="10:10">
      <c r="J218483" s="15"/>
    </row>
    <row r="218489" spans="10:10">
      <c r="J218489" s="15"/>
    </row>
    <row r="218501" spans="10:10">
      <c r="J218501" s="15"/>
    </row>
    <row r="218506" spans="10:10">
      <c r="J218506" s="15"/>
    </row>
    <row r="218516" spans="10:10" ht="19" customHeight="1" thickBot="1"/>
    <row r="218517" spans="10:10">
      <c r="J218517" s="13"/>
    </row>
    <row r="218522" spans="10:10">
      <c r="J218522" s="15"/>
    </row>
    <row r="218527" spans="10:10">
      <c r="J218527" s="15"/>
    </row>
    <row r="218538" spans="10:10">
      <c r="J218538" s="15"/>
    </row>
    <row r="218544" spans="10:10">
      <c r="J218544" s="15"/>
    </row>
    <row r="218556" spans="10:10">
      <c r="J218556" s="15"/>
    </row>
    <row r="218561" spans="10:10">
      <c r="J218561" s="15"/>
    </row>
    <row r="218571" spans="10:10" ht="19" customHeight="1" thickBot="1"/>
    <row r="218572" spans="10:10">
      <c r="J218572" s="13"/>
    </row>
    <row r="218577" spans="10:10">
      <c r="J218577" s="15"/>
    </row>
    <row r="218582" spans="10:10">
      <c r="J218582" s="15"/>
    </row>
    <row r="218593" spans="10:10">
      <c r="J218593" s="15"/>
    </row>
    <row r="218599" spans="10:10">
      <c r="J218599" s="15"/>
    </row>
    <row r="218611" spans="10:10">
      <c r="J218611" s="15"/>
    </row>
    <row r="218616" spans="10:10">
      <c r="J218616" s="15"/>
    </row>
    <row r="218626" spans="10:10" ht="19" customHeight="1" thickBot="1"/>
    <row r="218627" spans="10:10">
      <c r="J218627" s="13"/>
    </row>
    <row r="218632" spans="10:10">
      <c r="J218632" s="15"/>
    </row>
    <row r="218637" spans="10:10">
      <c r="J218637" s="15"/>
    </row>
    <row r="218648" spans="10:10">
      <c r="J218648" s="15"/>
    </row>
    <row r="218654" spans="10:10">
      <c r="J218654" s="15"/>
    </row>
    <row r="218666" spans="10:10">
      <c r="J218666" s="15"/>
    </row>
    <row r="218671" spans="10:10">
      <c r="J218671" s="15"/>
    </row>
    <row r="218681" spans="10:10" ht="19" customHeight="1" thickBot="1"/>
    <row r="218682" spans="10:10">
      <c r="J218682" s="13"/>
    </row>
    <row r="218687" spans="10:10">
      <c r="J218687" s="15"/>
    </row>
    <row r="218692" spans="10:10">
      <c r="J218692" s="15"/>
    </row>
    <row r="218703" spans="10:10">
      <c r="J218703" s="15"/>
    </row>
    <row r="218709" spans="10:10">
      <c r="J218709" s="15"/>
    </row>
    <row r="218721" spans="10:10">
      <c r="J218721" s="15"/>
    </row>
    <row r="218726" spans="10:10">
      <c r="J218726" s="15"/>
    </row>
    <row r="218736" spans="10:10" ht="19" customHeight="1" thickBot="1"/>
    <row r="218737" spans="10:10">
      <c r="J218737" s="13"/>
    </row>
    <row r="218742" spans="10:10">
      <c r="J218742" s="15"/>
    </row>
    <row r="218747" spans="10:10">
      <c r="J218747" s="15"/>
    </row>
    <row r="218758" spans="10:10">
      <c r="J218758" s="15"/>
    </row>
    <row r="218764" spans="10:10">
      <c r="J218764" s="15"/>
    </row>
    <row r="218776" spans="10:10">
      <c r="J218776" s="15"/>
    </row>
    <row r="218781" spans="10:10">
      <c r="J218781" s="15"/>
    </row>
    <row r="218791" spans="10:10" ht="19" customHeight="1" thickBot="1"/>
    <row r="218792" spans="10:10">
      <c r="J218792" s="13"/>
    </row>
    <row r="218797" spans="10:10">
      <c r="J218797" s="15"/>
    </row>
    <row r="218802" spans="10:10">
      <c r="J218802" s="15"/>
    </row>
    <row r="218813" spans="10:10">
      <c r="J218813" s="15"/>
    </row>
    <row r="218819" spans="10:10">
      <c r="J218819" s="15"/>
    </row>
    <row r="218831" spans="10:10">
      <c r="J218831" s="15"/>
    </row>
    <row r="218836" spans="10:10">
      <c r="J218836" s="15"/>
    </row>
    <row r="218846" spans="10:10" ht="19" customHeight="1" thickBot="1"/>
    <row r="218847" spans="10:10">
      <c r="J218847" s="13"/>
    </row>
    <row r="218852" spans="10:10">
      <c r="J218852" s="15"/>
    </row>
    <row r="218857" spans="10:10">
      <c r="J218857" s="15"/>
    </row>
    <row r="218868" spans="10:10">
      <c r="J218868" s="15"/>
    </row>
    <row r="218874" spans="10:10">
      <c r="J218874" s="15"/>
    </row>
    <row r="218886" spans="10:10">
      <c r="J218886" s="15"/>
    </row>
    <row r="218891" spans="10:10">
      <c r="J218891" s="15"/>
    </row>
    <row r="218901" spans="10:10" ht="19" customHeight="1" thickBot="1"/>
    <row r="218902" spans="10:10">
      <c r="J218902" s="13"/>
    </row>
    <row r="218907" spans="10:10">
      <c r="J218907" s="15"/>
    </row>
    <row r="218912" spans="10:10">
      <c r="J218912" s="15"/>
    </row>
    <row r="218923" spans="10:10">
      <c r="J218923" s="15"/>
    </row>
    <row r="218929" spans="10:10">
      <c r="J218929" s="15"/>
    </row>
    <row r="218941" spans="10:10">
      <c r="J218941" s="15"/>
    </row>
    <row r="218946" spans="10:10">
      <c r="J218946" s="15"/>
    </row>
    <row r="218956" spans="10:10" ht="19" customHeight="1" thickBot="1"/>
    <row r="218957" spans="10:10">
      <c r="J218957" s="13"/>
    </row>
    <row r="218962" spans="10:10">
      <c r="J218962" s="15"/>
    </row>
    <row r="218967" spans="10:10">
      <c r="J218967" s="15"/>
    </row>
    <row r="218978" spans="10:10">
      <c r="J218978" s="15"/>
    </row>
    <row r="218984" spans="10:10">
      <c r="J218984" s="15"/>
    </row>
    <row r="218996" spans="10:10">
      <c r="J218996" s="15"/>
    </row>
    <row r="219001" spans="10:10">
      <c r="J219001" s="15"/>
    </row>
    <row r="219011" spans="10:10" ht="19" customHeight="1" thickBot="1"/>
    <row r="219012" spans="10:10">
      <c r="J219012" s="13"/>
    </row>
    <row r="219017" spans="10:10">
      <c r="J219017" s="15"/>
    </row>
    <row r="219022" spans="10:10">
      <c r="J219022" s="15"/>
    </row>
    <row r="219033" spans="10:10">
      <c r="J219033" s="15"/>
    </row>
    <row r="219039" spans="10:10">
      <c r="J219039" s="15"/>
    </row>
    <row r="219051" spans="10:10">
      <c r="J219051" s="15"/>
    </row>
    <row r="219056" spans="10:10">
      <c r="J219056" s="15"/>
    </row>
    <row r="219066" spans="10:10" ht="19" customHeight="1" thickBot="1"/>
    <row r="219067" spans="10:10">
      <c r="J219067" s="13"/>
    </row>
    <row r="219072" spans="10:10">
      <c r="J219072" s="15"/>
    </row>
    <row r="219077" spans="10:10">
      <c r="J219077" s="15"/>
    </row>
    <row r="219088" spans="10:10">
      <c r="J219088" s="15"/>
    </row>
    <row r="219094" spans="10:10">
      <c r="J219094" s="15"/>
    </row>
    <row r="219106" spans="10:10">
      <c r="J219106" s="15"/>
    </row>
    <row r="219111" spans="10:10">
      <c r="J219111" s="15"/>
    </row>
    <row r="219121" spans="10:10" ht="19" customHeight="1" thickBot="1"/>
    <row r="219122" spans="10:10">
      <c r="J219122" s="13"/>
    </row>
    <row r="219127" spans="10:10">
      <c r="J219127" s="15"/>
    </row>
    <row r="219132" spans="10:10">
      <c r="J219132" s="15"/>
    </row>
    <row r="219143" spans="10:10">
      <c r="J219143" s="15"/>
    </row>
    <row r="219149" spans="10:10">
      <c r="J219149" s="15"/>
    </row>
    <row r="219161" spans="10:10">
      <c r="J219161" s="15"/>
    </row>
    <row r="219166" spans="10:10">
      <c r="J219166" s="15"/>
    </row>
    <row r="219176" spans="10:10" ht="19" customHeight="1" thickBot="1"/>
    <row r="219177" spans="10:10">
      <c r="J219177" s="13"/>
    </row>
    <row r="219182" spans="10:10">
      <c r="J219182" s="15"/>
    </row>
    <row r="219187" spans="10:10">
      <c r="J219187" s="15"/>
    </row>
    <row r="219198" spans="10:10">
      <c r="J219198" s="15"/>
    </row>
    <row r="219204" spans="10:10">
      <c r="J219204" s="15"/>
    </row>
    <row r="219216" spans="10:10">
      <c r="J219216" s="15"/>
    </row>
    <row r="219221" spans="10:10">
      <c r="J219221" s="15"/>
    </row>
    <row r="219231" spans="10:10" ht="19" customHeight="1" thickBot="1"/>
    <row r="219232" spans="10:10">
      <c r="J219232" s="13"/>
    </row>
    <row r="219237" spans="10:10">
      <c r="J219237" s="15"/>
    </row>
    <row r="219242" spans="10:10">
      <c r="J219242" s="15"/>
    </row>
    <row r="219253" spans="10:10">
      <c r="J219253" s="15"/>
    </row>
    <row r="219259" spans="10:10">
      <c r="J219259" s="15"/>
    </row>
    <row r="219271" spans="10:10">
      <c r="J219271" s="15"/>
    </row>
    <row r="219276" spans="10:10">
      <c r="J219276" s="15"/>
    </row>
    <row r="219286" spans="10:10" ht="19" customHeight="1" thickBot="1"/>
    <row r="219287" spans="10:10">
      <c r="J219287" s="13"/>
    </row>
    <row r="219292" spans="10:10">
      <c r="J219292" s="15"/>
    </row>
    <row r="219297" spans="10:10">
      <c r="J219297" s="15"/>
    </row>
    <row r="219308" spans="10:10">
      <c r="J219308" s="15"/>
    </row>
    <row r="219314" spans="10:10">
      <c r="J219314" s="15"/>
    </row>
    <row r="219326" spans="10:10">
      <c r="J219326" s="15"/>
    </row>
    <row r="219331" spans="10:10">
      <c r="J219331" s="15"/>
    </row>
    <row r="219341" spans="10:10" ht="19" customHeight="1" thickBot="1"/>
    <row r="219342" spans="10:10">
      <c r="J219342" s="13"/>
    </row>
    <row r="219347" spans="10:10">
      <c r="J219347" s="15"/>
    </row>
    <row r="219352" spans="10:10">
      <c r="J219352" s="15"/>
    </row>
    <row r="219363" spans="10:10">
      <c r="J219363" s="15"/>
    </row>
    <row r="219369" spans="10:10">
      <c r="J219369" s="15"/>
    </row>
    <row r="219381" spans="10:10">
      <c r="J219381" s="15"/>
    </row>
    <row r="219386" spans="10:10">
      <c r="J219386" s="15"/>
    </row>
    <row r="219396" spans="10:10" ht="19" customHeight="1" thickBot="1"/>
    <row r="219397" spans="10:10">
      <c r="J219397" s="13"/>
    </row>
    <row r="219402" spans="10:10">
      <c r="J219402" s="15"/>
    </row>
    <row r="219407" spans="10:10">
      <c r="J219407" s="15"/>
    </row>
    <row r="219418" spans="10:10">
      <c r="J219418" s="15"/>
    </row>
    <row r="219424" spans="10:10">
      <c r="J219424" s="15"/>
    </row>
    <row r="219436" spans="10:10">
      <c r="J219436" s="15"/>
    </row>
    <row r="219441" spans="10:10">
      <c r="J219441" s="15"/>
    </row>
    <row r="219451" spans="10:10" ht="19" customHeight="1" thickBot="1"/>
    <row r="219452" spans="10:10">
      <c r="J219452" s="13"/>
    </row>
    <row r="219457" spans="10:10">
      <c r="J219457" s="15"/>
    </row>
    <row r="219462" spans="10:10">
      <c r="J219462" s="15"/>
    </row>
    <row r="219473" spans="10:10">
      <c r="J219473" s="15"/>
    </row>
    <row r="219479" spans="10:10">
      <c r="J219479" s="15"/>
    </row>
    <row r="219491" spans="10:10">
      <c r="J219491" s="15"/>
    </row>
    <row r="219496" spans="10:10">
      <c r="J219496" s="15"/>
    </row>
    <row r="219506" spans="10:10" ht="19" customHeight="1" thickBot="1"/>
    <row r="219507" spans="10:10">
      <c r="J219507" s="13"/>
    </row>
    <row r="219512" spans="10:10">
      <c r="J219512" s="15"/>
    </row>
    <row r="219517" spans="10:10">
      <c r="J219517" s="15"/>
    </row>
    <row r="219528" spans="10:10">
      <c r="J219528" s="15"/>
    </row>
    <row r="219534" spans="10:10">
      <c r="J219534" s="15"/>
    </row>
    <row r="219546" spans="10:10">
      <c r="J219546" s="15"/>
    </row>
    <row r="219551" spans="10:10">
      <c r="J219551" s="15"/>
    </row>
    <row r="219561" spans="10:10" ht="19" customHeight="1" thickBot="1"/>
    <row r="219562" spans="10:10">
      <c r="J219562" s="13"/>
    </row>
    <row r="219567" spans="10:10">
      <c r="J219567" s="15"/>
    </row>
    <row r="219572" spans="10:10">
      <c r="J219572" s="15"/>
    </row>
    <row r="219583" spans="10:10">
      <c r="J219583" s="15"/>
    </row>
    <row r="219589" spans="10:10">
      <c r="J219589" s="15"/>
    </row>
    <row r="219601" spans="10:10">
      <c r="J219601" s="15"/>
    </row>
    <row r="219606" spans="10:10">
      <c r="J219606" s="15"/>
    </row>
    <row r="219616" spans="10:10" ht="19" customHeight="1" thickBot="1"/>
    <row r="219617" spans="10:10">
      <c r="J219617" s="13"/>
    </row>
    <row r="219622" spans="10:10">
      <c r="J219622" s="15"/>
    </row>
    <row r="219627" spans="10:10">
      <c r="J219627" s="15"/>
    </row>
    <row r="219638" spans="10:10">
      <c r="J219638" s="15"/>
    </row>
    <row r="219644" spans="10:10">
      <c r="J219644" s="15"/>
    </row>
    <row r="219656" spans="10:10">
      <c r="J219656" s="15"/>
    </row>
    <row r="219661" spans="10:10">
      <c r="J219661" s="15"/>
    </row>
    <row r="219671" spans="10:10" ht="19" customHeight="1" thickBot="1"/>
    <row r="219672" spans="10:10">
      <c r="J219672" s="13"/>
    </row>
    <row r="219677" spans="10:10">
      <c r="J219677" s="15"/>
    </row>
    <row r="219682" spans="10:10">
      <c r="J219682" s="15"/>
    </row>
    <row r="219693" spans="10:10">
      <c r="J219693" s="15"/>
    </row>
    <row r="219699" spans="10:10">
      <c r="J219699" s="15"/>
    </row>
    <row r="219711" spans="10:10">
      <c r="J219711" s="15"/>
    </row>
    <row r="219716" spans="10:10">
      <c r="J219716" s="15"/>
    </row>
    <row r="219726" spans="10:10" ht="19" customHeight="1" thickBot="1"/>
    <row r="219727" spans="10:10">
      <c r="J219727" s="13"/>
    </row>
    <row r="219732" spans="10:10">
      <c r="J219732" s="15"/>
    </row>
    <row r="219737" spans="10:10">
      <c r="J219737" s="15"/>
    </row>
    <row r="219748" spans="10:10">
      <c r="J219748" s="15"/>
    </row>
    <row r="219754" spans="10:10">
      <c r="J219754" s="15"/>
    </row>
    <row r="219766" spans="10:10">
      <c r="J219766" s="15"/>
    </row>
    <row r="219771" spans="10:10">
      <c r="J219771" s="15"/>
    </row>
    <row r="219781" spans="10:10" ht="19" customHeight="1" thickBot="1"/>
    <row r="219782" spans="10:10">
      <c r="J219782" s="13"/>
    </row>
    <row r="219787" spans="10:10">
      <c r="J219787" s="15"/>
    </row>
    <row r="219792" spans="10:10">
      <c r="J219792" s="15"/>
    </row>
    <row r="219803" spans="10:10">
      <c r="J219803" s="15"/>
    </row>
    <row r="219809" spans="10:10">
      <c r="J219809" s="15"/>
    </row>
    <row r="219821" spans="10:10">
      <c r="J219821" s="15"/>
    </row>
    <row r="219826" spans="10:10">
      <c r="J219826" s="15"/>
    </row>
    <row r="219836" spans="10:10" ht="19" customHeight="1" thickBot="1"/>
    <row r="219837" spans="10:10">
      <c r="J219837" s="13"/>
    </row>
    <row r="219842" spans="10:10">
      <c r="J219842" s="15"/>
    </row>
    <row r="219847" spans="10:10">
      <c r="J219847" s="15"/>
    </row>
    <row r="219858" spans="10:10">
      <c r="J219858" s="15"/>
    </row>
    <row r="219864" spans="10:10">
      <c r="J219864" s="15"/>
    </row>
    <row r="219876" spans="10:10">
      <c r="J219876" s="15"/>
    </row>
    <row r="219881" spans="10:10">
      <c r="J219881" s="15"/>
    </row>
    <row r="219891" spans="10:10" ht="19" customHeight="1" thickBot="1"/>
    <row r="219892" spans="10:10">
      <c r="J219892" s="13"/>
    </row>
    <row r="219897" spans="10:10">
      <c r="J219897" s="15"/>
    </row>
    <row r="219902" spans="10:10">
      <c r="J219902" s="15"/>
    </row>
    <row r="219913" spans="10:10">
      <c r="J219913" s="15"/>
    </row>
    <row r="219919" spans="10:10">
      <c r="J219919" s="15"/>
    </row>
    <row r="219931" spans="10:10">
      <c r="J219931" s="15"/>
    </row>
    <row r="219936" spans="10:10">
      <c r="J219936" s="15"/>
    </row>
    <row r="219946" spans="10:10" ht="19" customHeight="1" thickBot="1"/>
    <row r="219947" spans="10:10">
      <c r="J219947" s="13"/>
    </row>
    <row r="219952" spans="10:10">
      <c r="J219952" s="15"/>
    </row>
    <row r="219957" spans="10:10">
      <c r="J219957" s="15"/>
    </row>
    <row r="219968" spans="10:10">
      <c r="J219968" s="15"/>
    </row>
    <row r="219974" spans="10:10">
      <c r="J219974" s="15"/>
    </row>
    <row r="219986" spans="10:10">
      <c r="J219986" s="15"/>
    </row>
    <row r="219991" spans="10:10">
      <c r="J219991" s="15"/>
    </row>
    <row r="220001" spans="10:10" ht="19" customHeight="1" thickBot="1"/>
    <row r="220002" spans="10:10">
      <c r="J220002" s="13"/>
    </row>
    <row r="220007" spans="10:10">
      <c r="J220007" s="15"/>
    </row>
    <row r="220012" spans="10:10">
      <c r="J220012" s="15"/>
    </row>
    <row r="220023" spans="10:10">
      <c r="J220023" s="15"/>
    </row>
    <row r="220029" spans="10:10">
      <c r="J220029" s="15"/>
    </row>
    <row r="220041" spans="10:10">
      <c r="J220041" s="15"/>
    </row>
    <row r="220046" spans="10:10">
      <c r="J220046" s="15"/>
    </row>
    <row r="220056" spans="10:10" ht="19" customHeight="1" thickBot="1"/>
    <row r="220057" spans="10:10">
      <c r="J220057" s="13"/>
    </row>
    <row r="220062" spans="10:10">
      <c r="J220062" s="15"/>
    </row>
    <row r="220067" spans="10:10">
      <c r="J220067" s="15"/>
    </row>
    <row r="220078" spans="10:10">
      <c r="J220078" s="15"/>
    </row>
    <row r="220084" spans="10:10">
      <c r="J220084" s="15"/>
    </row>
    <row r="220096" spans="10:10">
      <c r="J220096" s="15"/>
    </row>
    <row r="220101" spans="10:10">
      <c r="J220101" s="15"/>
    </row>
    <row r="220111" spans="10:10" ht="19" customHeight="1" thickBot="1"/>
    <row r="220112" spans="10:10">
      <c r="J220112" s="13"/>
    </row>
    <row r="220117" spans="10:10">
      <c r="J220117" s="15"/>
    </row>
    <row r="220122" spans="10:10">
      <c r="J220122" s="15"/>
    </row>
    <row r="220133" spans="10:10">
      <c r="J220133" s="15"/>
    </row>
    <row r="220139" spans="10:10">
      <c r="J220139" s="15"/>
    </row>
    <row r="220151" spans="10:10">
      <c r="J220151" s="15"/>
    </row>
    <row r="220156" spans="10:10">
      <c r="J220156" s="15"/>
    </row>
    <row r="220166" spans="10:10" ht="19" customHeight="1" thickBot="1"/>
    <row r="220167" spans="10:10">
      <c r="J220167" s="13"/>
    </row>
    <row r="220172" spans="10:10">
      <c r="J220172" s="15"/>
    </row>
    <row r="220177" spans="10:10">
      <c r="J220177" s="15"/>
    </row>
    <row r="220188" spans="10:10">
      <c r="J220188" s="15"/>
    </row>
    <row r="220194" spans="10:10">
      <c r="J220194" s="15"/>
    </row>
    <row r="220206" spans="10:10">
      <c r="J220206" s="15"/>
    </row>
    <row r="220211" spans="10:10">
      <c r="J220211" s="15"/>
    </row>
    <row r="220221" spans="10:10" ht="19" customHeight="1" thickBot="1"/>
    <row r="220222" spans="10:10">
      <c r="J220222" s="13"/>
    </row>
    <row r="220227" spans="10:10">
      <c r="J220227" s="15"/>
    </row>
    <row r="220232" spans="10:10">
      <c r="J220232" s="15"/>
    </row>
    <row r="220243" spans="10:10">
      <c r="J220243" s="15"/>
    </row>
    <row r="220249" spans="10:10">
      <c r="J220249" s="15"/>
    </row>
    <row r="220261" spans="10:10">
      <c r="J220261" s="15"/>
    </row>
    <row r="220266" spans="10:10">
      <c r="J220266" s="15"/>
    </row>
    <row r="220276" spans="10:10" ht="19" customHeight="1" thickBot="1"/>
    <row r="220277" spans="10:10">
      <c r="J220277" s="13"/>
    </row>
    <row r="220282" spans="10:10">
      <c r="J220282" s="15"/>
    </row>
    <row r="220287" spans="10:10">
      <c r="J220287" s="15"/>
    </row>
    <row r="220298" spans="10:10">
      <c r="J220298" s="15"/>
    </row>
    <row r="220304" spans="10:10">
      <c r="J220304" s="15"/>
    </row>
    <row r="220316" spans="10:10">
      <c r="J220316" s="15"/>
    </row>
    <row r="220321" spans="10:10">
      <c r="J220321" s="15"/>
    </row>
    <row r="220331" spans="10:10" ht="19" customHeight="1" thickBot="1"/>
    <row r="220332" spans="10:10">
      <c r="J220332" s="13"/>
    </row>
    <row r="220337" spans="10:10">
      <c r="J220337" s="15"/>
    </row>
    <row r="220342" spans="10:10">
      <c r="J220342" s="15"/>
    </row>
    <row r="220353" spans="10:10">
      <c r="J220353" s="15"/>
    </row>
    <row r="220359" spans="10:10">
      <c r="J220359" s="15"/>
    </row>
    <row r="220371" spans="10:10">
      <c r="J220371" s="15"/>
    </row>
    <row r="220376" spans="10:10">
      <c r="J220376" s="15"/>
    </row>
    <row r="220386" spans="10:10" ht="19" customHeight="1" thickBot="1"/>
    <row r="220387" spans="10:10">
      <c r="J220387" s="13"/>
    </row>
    <row r="220392" spans="10:10">
      <c r="J220392" s="15"/>
    </row>
    <row r="220397" spans="10:10">
      <c r="J220397" s="15"/>
    </row>
    <row r="220408" spans="10:10">
      <c r="J220408" s="15"/>
    </row>
    <row r="220414" spans="10:10">
      <c r="J220414" s="15"/>
    </row>
    <row r="220426" spans="10:10">
      <c r="J220426" s="15"/>
    </row>
    <row r="220431" spans="10:10">
      <c r="J220431" s="15"/>
    </row>
    <row r="220441" spans="10:10" ht="19" customHeight="1" thickBot="1"/>
    <row r="220442" spans="10:10">
      <c r="J220442" s="13"/>
    </row>
    <row r="220447" spans="10:10">
      <c r="J220447" s="15"/>
    </row>
    <row r="220452" spans="10:10">
      <c r="J220452" s="15"/>
    </row>
    <row r="220463" spans="10:10">
      <c r="J220463" s="15"/>
    </row>
    <row r="220469" spans="10:10">
      <c r="J220469" s="15"/>
    </row>
    <row r="220481" spans="10:10">
      <c r="J220481" s="15"/>
    </row>
    <row r="220486" spans="10:10">
      <c r="J220486" s="15"/>
    </row>
    <row r="220496" spans="10:10" ht="19" customHeight="1" thickBot="1"/>
    <row r="220497" spans="10:10">
      <c r="J220497" s="13"/>
    </row>
    <row r="220502" spans="10:10">
      <c r="J220502" s="15"/>
    </row>
    <row r="220507" spans="10:10">
      <c r="J220507" s="15"/>
    </row>
    <row r="220518" spans="10:10">
      <c r="J220518" s="15"/>
    </row>
    <row r="220524" spans="10:10">
      <c r="J220524" s="15"/>
    </row>
    <row r="220536" spans="10:10">
      <c r="J220536" s="15"/>
    </row>
    <row r="220541" spans="10:10">
      <c r="J220541" s="15"/>
    </row>
    <row r="220551" spans="10:10" ht="19" customHeight="1" thickBot="1"/>
    <row r="220552" spans="10:10">
      <c r="J220552" s="13"/>
    </row>
    <row r="220557" spans="10:10">
      <c r="J220557" s="15"/>
    </row>
    <row r="220562" spans="10:10">
      <c r="J220562" s="15"/>
    </row>
    <row r="220573" spans="10:10">
      <c r="J220573" s="15"/>
    </row>
    <row r="220579" spans="10:10">
      <c r="J220579" s="15"/>
    </row>
    <row r="220591" spans="10:10">
      <c r="J220591" s="15"/>
    </row>
    <row r="220596" spans="10:10">
      <c r="J220596" s="15"/>
    </row>
    <row r="220606" spans="10:10" ht="19" customHeight="1" thickBot="1"/>
    <row r="220607" spans="10:10">
      <c r="J220607" s="13"/>
    </row>
    <row r="220612" spans="10:10">
      <c r="J220612" s="15"/>
    </row>
    <row r="220617" spans="10:10">
      <c r="J220617" s="15"/>
    </row>
    <row r="220628" spans="10:10">
      <c r="J220628" s="15"/>
    </row>
    <row r="220634" spans="10:10">
      <c r="J220634" s="15"/>
    </row>
    <row r="220646" spans="10:10">
      <c r="J220646" s="15"/>
    </row>
    <row r="220651" spans="10:10">
      <c r="J220651" s="15"/>
    </row>
    <row r="220661" spans="10:10" ht="19" customHeight="1" thickBot="1"/>
    <row r="220662" spans="10:10">
      <c r="J220662" s="13"/>
    </row>
    <row r="220667" spans="10:10">
      <c r="J220667" s="15"/>
    </row>
    <row r="220672" spans="10:10">
      <c r="J220672" s="15"/>
    </row>
    <row r="220683" spans="10:10">
      <c r="J220683" s="15"/>
    </row>
    <row r="220689" spans="10:10">
      <c r="J220689" s="15"/>
    </row>
    <row r="220701" spans="10:10">
      <c r="J220701" s="15"/>
    </row>
    <row r="220706" spans="10:10">
      <c r="J220706" s="15"/>
    </row>
    <row r="220716" spans="10:10" ht="19" customHeight="1" thickBot="1"/>
    <row r="220717" spans="10:10">
      <c r="J220717" s="13"/>
    </row>
    <row r="220722" spans="10:10">
      <c r="J220722" s="15"/>
    </row>
    <row r="220727" spans="10:10">
      <c r="J220727" s="15"/>
    </row>
    <row r="220738" spans="10:10">
      <c r="J220738" s="15"/>
    </row>
    <row r="220744" spans="10:10">
      <c r="J220744" s="15"/>
    </row>
    <row r="220756" spans="10:10">
      <c r="J220756" s="15"/>
    </row>
    <row r="220761" spans="10:10">
      <c r="J220761" s="15"/>
    </row>
    <row r="220771" spans="10:10" ht="19" customHeight="1" thickBot="1"/>
    <row r="220772" spans="10:10">
      <c r="J220772" s="13"/>
    </row>
    <row r="220777" spans="10:10">
      <c r="J220777" s="15"/>
    </row>
    <row r="220782" spans="10:10">
      <c r="J220782" s="15"/>
    </row>
    <row r="220793" spans="10:10">
      <c r="J220793" s="15"/>
    </row>
    <row r="220799" spans="10:10">
      <c r="J220799" s="15"/>
    </row>
    <row r="220811" spans="10:10">
      <c r="J220811" s="15"/>
    </row>
    <row r="220816" spans="10:10">
      <c r="J220816" s="15"/>
    </row>
    <row r="220826" spans="10:10" ht="19" customHeight="1" thickBot="1"/>
    <row r="220827" spans="10:10">
      <c r="J220827" s="13"/>
    </row>
    <row r="220832" spans="10:10">
      <c r="J220832" s="15"/>
    </row>
    <row r="220837" spans="10:10">
      <c r="J220837" s="15"/>
    </row>
    <row r="220848" spans="10:10">
      <c r="J220848" s="15"/>
    </row>
    <row r="220854" spans="10:10">
      <c r="J220854" s="15"/>
    </row>
    <row r="220866" spans="10:10">
      <c r="J220866" s="15"/>
    </row>
    <row r="220871" spans="10:10">
      <c r="J220871" s="15"/>
    </row>
    <row r="220881" spans="10:10" ht="19" customHeight="1" thickBot="1"/>
    <row r="220882" spans="10:10">
      <c r="J220882" s="13"/>
    </row>
    <row r="220887" spans="10:10">
      <c r="J220887" s="15"/>
    </row>
    <row r="220892" spans="10:10">
      <c r="J220892" s="15"/>
    </row>
    <row r="220903" spans="10:10">
      <c r="J220903" s="15"/>
    </row>
    <row r="220909" spans="10:10">
      <c r="J220909" s="15"/>
    </row>
    <row r="220921" spans="10:10">
      <c r="J220921" s="15"/>
    </row>
    <row r="220926" spans="10:10">
      <c r="J220926" s="15"/>
    </row>
    <row r="220936" spans="10:10" ht="19" customHeight="1" thickBot="1"/>
    <row r="220937" spans="10:10">
      <c r="J220937" s="13"/>
    </row>
    <row r="220942" spans="10:10">
      <c r="J220942" s="15"/>
    </row>
    <row r="220947" spans="10:10">
      <c r="J220947" s="15"/>
    </row>
    <row r="220958" spans="10:10">
      <c r="J220958" s="15"/>
    </row>
    <row r="220964" spans="10:10">
      <c r="J220964" s="15"/>
    </row>
    <row r="220976" spans="10:10">
      <c r="J220976" s="15"/>
    </row>
    <row r="220981" spans="10:10">
      <c r="J220981" s="15"/>
    </row>
    <row r="220991" spans="10:10" ht="19" customHeight="1" thickBot="1"/>
    <row r="220992" spans="10:10">
      <c r="J220992" s="13"/>
    </row>
    <row r="220997" spans="10:10">
      <c r="J220997" s="15"/>
    </row>
    <row r="221002" spans="10:10">
      <c r="J221002" s="15"/>
    </row>
    <row r="221013" spans="10:10">
      <c r="J221013" s="15"/>
    </row>
    <row r="221019" spans="10:10">
      <c r="J221019" s="15"/>
    </row>
    <row r="221031" spans="10:10">
      <c r="J221031" s="15"/>
    </row>
    <row r="221036" spans="10:10">
      <c r="J221036" s="15"/>
    </row>
    <row r="221046" spans="10:10" ht="19" customHeight="1" thickBot="1"/>
    <row r="221047" spans="10:10">
      <c r="J221047" s="13"/>
    </row>
    <row r="221052" spans="10:10">
      <c r="J221052" s="15"/>
    </row>
    <row r="221057" spans="10:10">
      <c r="J221057" s="15"/>
    </row>
    <row r="221068" spans="10:10">
      <c r="J221068" s="15"/>
    </row>
    <row r="221074" spans="10:10">
      <c r="J221074" s="15"/>
    </row>
    <row r="221086" spans="10:10">
      <c r="J221086" s="15"/>
    </row>
    <row r="221091" spans="10:10">
      <c r="J221091" s="15"/>
    </row>
    <row r="221101" spans="10:10" ht="19" customHeight="1" thickBot="1"/>
    <row r="221102" spans="10:10">
      <c r="J221102" s="13"/>
    </row>
    <row r="221107" spans="10:10">
      <c r="J221107" s="15"/>
    </row>
    <row r="221112" spans="10:10">
      <c r="J221112" s="15"/>
    </row>
    <row r="221123" spans="10:10">
      <c r="J221123" s="15"/>
    </row>
    <row r="221129" spans="10:10">
      <c r="J221129" s="15"/>
    </row>
    <row r="221141" spans="10:10">
      <c r="J221141" s="15"/>
    </row>
    <row r="221146" spans="10:10">
      <c r="J221146" s="15"/>
    </row>
    <row r="221156" spans="10:10" ht="19" customHeight="1" thickBot="1"/>
    <row r="221157" spans="10:10">
      <c r="J221157" s="13"/>
    </row>
    <row r="221162" spans="10:10">
      <c r="J221162" s="15"/>
    </row>
    <row r="221167" spans="10:10">
      <c r="J221167" s="15"/>
    </row>
    <row r="221178" spans="10:10">
      <c r="J221178" s="15"/>
    </row>
    <row r="221184" spans="10:10">
      <c r="J221184" s="15"/>
    </row>
    <row r="221196" spans="10:10">
      <c r="J221196" s="15"/>
    </row>
    <row r="221201" spans="10:10">
      <c r="J221201" s="15"/>
    </row>
    <row r="221211" spans="10:10" ht="19" customHeight="1" thickBot="1"/>
    <row r="221212" spans="10:10">
      <c r="J221212" s="13"/>
    </row>
    <row r="221217" spans="10:10">
      <c r="J221217" s="15"/>
    </row>
    <row r="221222" spans="10:10">
      <c r="J221222" s="15"/>
    </row>
    <row r="221233" spans="10:10">
      <c r="J221233" s="15"/>
    </row>
    <row r="221239" spans="10:10">
      <c r="J221239" s="15"/>
    </row>
    <row r="221251" spans="10:10">
      <c r="J221251" s="15"/>
    </row>
    <row r="221256" spans="10:10">
      <c r="J221256" s="15"/>
    </row>
    <row r="221266" spans="10:10" ht="19" customHeight="1" thickBot="1"/>
    <row r="221267" spans="10:10">
      <c r="J221267" s="13"/>
    </row>
    <row r="221272" spans="10:10">
      <c r="J221272" s="15"/>
    </row>
    <row r="221277" spans="10:10">
      <c r="J221277" s="15"/>
    </row>
    <row r="221288" spans="10:10">
      <c r="J221288" s="15"/>
    </row>
    <row r="221294" spans="10:10">
      <c r="J221294" s="15"/>
    </row>
    <row r="221306" spans="10:10">
      <c r="J221306" s="15"/>
    </row>
    <row r="221311" spans="10:10">
      <c r="J221311" s="15"/>
    </row>
    <row r="221321" spans="10:10" ht="19" customHeight="1" thickBot="1"/>
    <row r="221322" spans="10:10">
      <c r="J221322" s="13"/>
    </row>
    <row r="221327" spans="10:10">
      <c r="J221327" s="15"/>
    </row>
    <row r="221332" spans="10:10">
      <c r="J221332" s="15"/>
    </row>
    <row r="221343" spans="10:10">
      <c r="J221343" s="15"/>
    </row>
    <row r="221349" spans="10:10">
      <c r="J221349" s="15"/>
    </row>
    <row r="221361" spans="10:10">
      <c r="J221361" s="15"/>
    </row>
    <row r="221366" spans="10:10">
      <c r="J221366" s="15"/>
    </row>
    <row r="221376" spans="10:10" ht="19" customHeight="1" thickBot="1"/>
    <row r="221377" spans="10:10">
      <c r="J221377" s="13"/>
    </row>
    <row r="221382" spans="10:10">
      <c r="J221382" s="15"/>
    </row>
    <row r="221387" spans="10:10">
      <c r="J221387" s="15"/>
    </row>
    <row r="221398" spans="10:10">
      <c r="J221398" s="15"/>
    </row>
    <row r="221404" spans="10:10">
      <c r="J221404" s="15"/>
    </row>
    <row r="221416" spans="10:10">
      <c r="J221416" s="15"/>
    </row>
    <row r="221421" spans="10:10">
      <c r="J221421" s="15"/>
    </row>
    <row r="221431" spans="10:10" ht="19" customHeight="1" thickBot="1"/>
    <row r="221432" spans="10:10">
      <c r="J221432" s="13"/>
    </row>
    <row r="221437" spans="10:10">
      <c r="J221437" s="15"/>
    </row>
    <row r="221442" spans="10:10">
      <c r="J221442" s="15"/>
    </row>
    <row r="221453" spans="10:10">
      <c r="J221453" s="15"/>
    </row>
    <row r="221459" spans="10:10">
      <c r="J221459" s="15"/>
    </row>
    <row r="221471" spans="10:10">
      <c r="J221471" s="15"/>
    </row>
    <row r="221476" spans="10:10">
      <c r="J221476" s="15"/>
    </row>
    <row r="221486" spans="10:10" ht="19" customHeight="1" thickBot="1"/>
    <row r="221487" spans="10:10">
      <c r="J221487" s="13"/>
    </row>
    <row r="221492" spans="10:10">
      <c r="J221492" s="15"/>
    </row>
    <row r="221497" spans="10:10">
      <c r="J221497" s="15"/>
    </row>
    <row r="221508" spans="10:10">
      <c r="J221508" s="15"/>
    </row>
    <row r="221514" spans="10:10">
      <c r="J221514" s="15"/>
    </row>
    <row r="221526" spans="10:10">
      <c r="J221526" s="15"/>
    </row>
    <row r="221531" spans="10:10">
      <c r="J221531" s="15"/>
    </row>
    <row r="221541" spans="10:10" ht="19" customHeight="1" thickBot="1"/>
    <row r="221542" spans="10:10">
      <c r="J221542" s="13"/>
    </row>
    <row r="221547" spans="10:10">
      <c r="J221547" s="15"/>
    </row>
    <row r="221552" spans="10:10">
      <c r="J221552" s="15"/>
    </row>
    <row r="221563" spans="10:10">
      <c r="J221563" s="15"/>
    </row>
    <row r="221569" spans="10:10">
      <c r="J221569" s="15"/>
    </row>
    <row r="221581" spans="10:10">
      <c r="J221581" s="15"/>
    </row>
    <row r="221586" spans="10:10">
      <c r="J221586" s="15"/>
    </row>
    <row r="221596" spans="10:10" ht="19" customHeight="1" thickBot="1"/>
    <row r="221597" spans="10:10">
      <c r="J221597" s="13"/>
    </row>
    <row r="221602" spans="10:10">
      <c r="J221602" s="15"/>
    </row>
    <row r="221607" spans="10:10">
      <c r="J221607" s="15"/>
    </row>
    <row r="221618" spans="10:10">
      <c r="J221618" s="15"/>
    </row>
    <row r="221624" spans="10:10">
      <c r="J221624" s="15"/>
    </row>
    <row r="221636" spans="10:10">
      <c r="J221636" s="15"/>
    </row>
    <row r="221641" spans="10:10">
      <c r="J221641" s="15"/>
    </row>
    <row r="221651" spans="10:10" ht="19" customHeight="1" thickBot="1"/>
    <row r="221652" spans="10:10">
      <c r="J221652" s="13"/>
    </row>
    <row r="221657" spans="10:10">
      <c r="J221657" s="15"/>
    </row>
    <row r="221662" spans="10:10">
      <c r="J221662" s="15"/>
    </row>
    <row r="221673" spans="10:10">
      <c r="J221673" s="15"/>
    </row>
    <row r="221679" spans="10:10">
      <c r="J221679" s="15"/>
    </row>
    <row r="221691" spans="10:10">
      <c r="J221691" s="15"/>
    </row>
    <row r="221696" spans="10:10">
      <c r="J221696" s="15"/>
    </row>
    <row r="221706" spans="10:10" ht="19" customHeight="1" thickBot="1"/>
    <row r="221707" spans="10:10">
      <c r="J221707" s="13"/>
    </row>
    <row r="221712" spans="10:10">
      <c r="J221712" s="15"/>
    </row>
    <row r="221717" spans="10:10">
      <c r="J221717" s="15"/>
    </row>
    <row r="221728" spans="10:10">
      <c r="J221728" s="15"/>
    </row>
    <row r="221734" spans="10:10">
      <c r="J221734" s="15"/>
    </row>
    <row r="221746" spans="10:10">
      <c r="J221746" s="15"/>
    </row>
    <row r="221751" spans="10:10">
      <c r="J221751" s="15"/>
    </row>
    <row r="221761" spans="10:10" ht="19" customHeight="1" thickBot="1"/>
    <row r="221762" spans="10:10">
      <c r="J221762" s="13"/>
    </row>
    <row r="221767" spans="10:10">
      <c r="J221767" s="15"/>
    </row>
    <row r="221772" spans="10:10">
      <c r="J221772" s="15"/>
    </row>
    <row r="221783" spans="10:10">
      <c r="J221783" s="15"/>
    </row>
    <row r="221789" spans="10:10">
      <c r="J221789" s="15"/>
    </row>
    <row r="221801" spans="10:10">
      <c r="J221801" s="15"/>
    </row>
    <row r="221806" spans="10:10">
      <c r="J221806" s="15"/>
    </row>
    <row r="221816" spans="10:10" ht="19" customHeight="1" thickBot="1"/>
    <row r="221817" spans="10:10">
      <c r="J221817" s="13"/>
    </row>
    <row r="221822" spans="10:10">
      <c r="J221822" s="15"/>
    </row>
    <row r="221827" spans="10:10">
      <c r="J221827" s="15"/>
    </row>
    <row r="221838" spans="10:10">
      <c r="J221838" s="15"/>
    </row>
    <row r="221844" spans="10:10">
      <c r="J221844" s="15"/>
    </row>
    <row r="221856" spans="10:10">
      <c r="J221856" s="15"/>
    </row>
    <row r="221861" spans="10:10">
      <c r="J221861" s="15"/>
    </row>
    <row r="221871" spans="10:10" ht="19" customHeight="1" thickBot="1"/>
    <row r="221872" spans="10:10">
      <c r="J221872" s="13"/>
    </row>
    <row r="221877" spans="10:10">
      <c r="J221877" s="15"/>
    </row>
    <row r="221882" spans="10:10">
      <c r="J221882" s="15"/>
    </row>
    <row r="221893" spans="10:10">
      <c r="J221893" s="15"/>
    </row>
    <row r="221899" spans="10:10">
      <c r="J221899" s="15"/>
    </row>
    <row r="221911" spans="10:10">
      <c r="J221911" s="15"/>
    </row>
    <row r="221916" spans="10:10">
      <c r="J221916" s="15"/>
    </row>
    <row r="221926" spans="10:10" ht="19" customHeight="1" thickBot="1"/>
    <row r="221927" spans="10:10">
      <c r="J221927" s="13"/>
    </row>
    <row r="221932" spans="10:10">
      <c r="J221932" s="15"/>
    </row>
    <row r="221937" spans="10:10">
      <c r="J221937" s="15"/>
    </row>
    <row r="221948" spans="10:10">
      <c r="J221948" s="15"/>
    </row>
    <row r="221954" spans="10:10">
      <c r="J221954" s="15"/>
    </row>
    <row r="221966" spans="10:10">
      <c r="J221966" s="15"/>
    </row>
    <row r="221971" spans="10:10">
      <c r="J221971" s="15"/>
    </row>
    <row r="221981" spans="10:10" ht="19" customHeight="1" thickBot="1"/>
    <row r="221982" spans="10:10">
      <c r="J221982" s="13"/>
    </row>
    <row r="221987" spans="10:10">
      <c r="J221987" s="15"/>
    </row>
    <row r="221992" spans="10:10">
      <c r="J221992" s="15"/>
    </row>
    <row r="222003" spans="10:10">
      <c r="J222003" s="15"/>
    </row>
    <row r="222009" spans="10:10">
      <c r="J222009" s="15"/>
    </row>
    <row r="222021" spans="10:10">
      <c r="J222021" s="15"/>
    </row>
    <row r="222026" spans="10:10">
      <c r="J222026" s="15"/>
    </row>
    <row r="222036" spans="10:10" ht="19" customHeight="1" thickBot="1"/>
    <row r="222037" spans="10:10">
      <c r="J222037" s="13"/>
    </row>
    <row r="222042" spans="10:10">
      <c r="J222042" s="15"/>
    </row>
    <row r="222047" spans="10:10">
      <c r="J222047" s="15"/>
    </row>
    <row r="222058" spans="10:10">
      <c r="J222058" s="15"/>
    </row>
    <row r="222064" spans="10:10">
      <c r="J222064" s="15"/>
    </row>
    <row r="222076" spans="10:10">
      <c r="J222076" s="15"/>
    </row>
    <row r="222081" spans="10:10">
      <c r="J222081" s="15"/>
    </row>
    <row r="222091" spans="10:10" ht="19" customHeight="1" thickBot="1"/>
    <row r="222092" spans="10:10">
      <c r="J222092" s="13"/>
    </row>
    <row r="222097" spans="10:10">
      <c r="J222097" s="15"/>
    </row>
    <row r="222102" spans="10:10">
      <c r="J222102" s="15"/>
    </row>
    <row r="222113" spans="10:10">
      <c r="J222113" s="15"/>
    </row>
    <row r="222119" spans="10:10">
      <c r="J222119" s="15"/>
    </row>
    <row r="222131" spans="10:10">
      <c r="J222131" s="15"/>
    </row>
    <row r="222136" spans="10:10">
      <c r="J222136" s="15"/>
    </row>
    <row r="222146" spans="10:10" ht="19" customHeight="1" thickBot="1"/>
    <row r="222147" spans="10:10">
      <c r="J222147" s="13"/>
    </row>
    <row r="222152" spans="10:10">
      <c r="J222152" s="15"/>
    </row>
    <row r="222157" spans="10:10">
      <c r="J222157" s="15"/>
    </row>
    <row r="222168" spans="10:10">
      <c r="J222168" s="15"/>
    </row>
    <row r="222174" spans="10:10">
      <c r="J222174" s="15"/>
    </row>
    <row r="222186" spans="10:10">
      <c r="J222186" s="15"/>
    </row>
    <row r="222191" spans="10:10">
      <c r="J222191" s="15"/>
    </row>
    <row r="222201" spans="10:10" ht="19" customHeight="1" thickBot="1"/>
    <row r="222202" spans="10:10">
      <c r="J222202" s="13"/>
    </row>
    <row r="222207" spans="10:10">
      <c r="J222207" s="15"/>
    </row>
    <row r="222212" spans="10:10">
      <c r="J222212" s="15"/>
    </row>
    <row r="222223" spans="10:10">
      <c r="J222223" s="15"/>
    </row>
    <row r="222229" spans="10:10">
      <c r="J222229" s="15"/>
    </row>
    <row r="222241" spans="10:10">
      <c r="J222241" s="15"/>
    </row>
    <row r="222246" spans="10:10">
      <c r="J222246" s="15"/>
    </row>
    <row r="222256" spans="10:10" ht="19" customHeight="1" thickBot="1"/>
    <row r="222257" spans="10:10">
      <c r="J222257" s="13"/>
    </row>
    <row r="222262" spans="10:10">
      <c r="J222262" s="15"/>
    </row>
    <row r="222267" spans="10:10">
      <c r="J222267" s="15"/>
    </row>
    <row r="222278" spans="10:10">
      <c r="J222278" s="15"/>
    </row>
    <row r="222284" spans="10:10">
      <c r="J222284" s="15"/>
    </row>
    <row r="222296" spans="10:10">
      <c r="J222296" s="15"/>
    </row>
    <row r="222301" spans="10:10">
      <c r="J222301" s="15"/>
    </row>
    <row r="222311" spans="10:10" ht="19" customHeight="1" thickBot="1"/>
    <row r="222312" spans="10:10">
      <c r="J222312" s="13"/>
    </row>
    <row r="222317" spans="10:10">
      <c r="J222317" s="15"/>
    </row>
    <row r="222322" spans="10:10">
      <c r="J222322" s="15"/>
    </row>
    <row r="222333" spans="10:10">
      <c r="J222333" s="15"/>
    </row>
    <row r="222339" spans="10:10">
      <c r="J222339" s="15"/>
    </row>
    <row r="222351" spans="10:10">
      <c r="J222351" s="15"/>
    </row>
    <row r="222356" spans="10:10">
      <c r="J222356" s="15"/>
    </row>
    <row r="222366" spans="10:10" ht="19" customHeight="1" thickBot="1"/>
    <row r="222367" spans="10:10">
      <c r="J222367" s="13"/>
    </row>
    <row r="222372" spans="10:10">
      <c r="J222372" s="15"/>
    </row>
    <row r="222377" spans="10:10">
      <c r="J222377" s="15"/>
    </row>
    <row r="222388" spans="10:10">
      <c r="J222388" s="15"/>
    </row>
    <row r="222394" spans="10:10">
      <c r="J222394" s="15"/>
    </row>
    <row r="222406" spans="10:10">
      <c r="J222406" s="15"/>
    </row>
    <row r="222411" spans="10:10">
      <c r="J222411" s="15"/>
    </row>
    <row r="222421" spans="10:10" ht="19" customHeight="1" thickBot="1"/>
    <row r="222422" spans="10:10">
      <c r="J222422" s="13"/>
    </row>
    <row r="222427" spans="10:10">
      <c r="J222427" s="15"/>
    </row>
    <row r="222432" spans="10:10">
      <c r="J222432" s="15"/>
    </row>
    <row r="222443" spans="10:10">
      <c r="J222443" s="15"/>
    </row>
    <row r="222449" spans="10:10">
      <c r="J222449" s="15"/>
    </row>
    <row r="222461" spans="10:10">
      <c r="J222461" s="15"/>
    </row>
    <row r="222466" spans="10:10">
      <c r="J222466" s="15"/>
    </row>
    <row r="222476" spans="10:10" ht="19" customHeight="1" thickBot="1"/>
    <row r="222477" spans="10:10">
      <c r="J222477" s="13"/>
    </row>
    <row r="222482" spans="10:10">
      <c r="J222482" s="15"/>
    </row>
    <row r="222487" spans="10:10">
      <c r="J222487" s="15"/>
    </row>
    <row r="222498" spans="10:10">
      <c r="J222498" s="15"/>
    </row>
    <row r="222504" spans="10:10">
      <c r="J222504" s="15"/>
    </row>
    <row r="222516" spans="10:10">
      <c r="J222516" s="15"/>
    </row>
    <row r="222521" spans="10:10">
      <c r="J222521" s="15"/>
    </row>
    <row r="222531" spans="10:10" ht="19" customHeight="1" thickBot="1"/>
    <row r="222532" spans="10:10">
      <c r="J222532" s="13"/>
    </row>
    <row r="222537" spans="10:10">
      <c r="J222537" s="15"/>
    </row>
    <row r="222542" spans="10:10">
      <c r="J222542" s="15"/>
    </row>
    <row r="222553" spans="10:10">
      <c r="J222553" s="15"/>
    </row>
    <row r="222559" spans="10:10">
      <c r="J222559" s="15"/>
    </row>
    <row r="222571" spans="10:10">
      <c r="J222571" s="15"/>
    </row>
    <row r="222576" spans="10:10">
      <c r="J222576" s="15"/>
    </row>
    <row r="222586" spans="10:10" ht="19" customHeight="1" thickBot="1"/>
    <row r="222587" spans="10:10">
      <c r="J222587" s="13"/>
    </row>
    <row r="222592" spans="10:10">
      <c r="J222592" s="15"/>
    </row>
    <row r="222597" spans="10:10">
      <c r="J222597" s="15"/>
    </row>
    <row r="222608" spans="10:10">
      <c r="J222608" s="15"/>
    </row>
    <row r="222614" spans="10:10">
      <c r="J222614" s="15"/>
    </row>
    <row r="222626" spans="10:10">
      <c r="J222626" s="15"/>
    </row>
    <row r="222631" spans="10:10">
      <c r="J222631" s="15"/>
    </row>
    <row r="222641" spans="10:10" ht="19" customHeight="1" thickBot="1"/>
    <row r="222642" spans="10:10">
      <c r="J222642" s="13"/>
    </row>
    <row r="222647" spans="10:10">
      <c r="J222647" s="15"/>
    </row>
    <row r="222652" spans="10:10">
      <c r="J222652" s="15"/>
    </row>
    <row r="222663" spans="10:10">
      <c r="J222663" s="15"/>
    </row>
    <row r="222669" spans="10:10">
      <c r="J222669" s="15"/>
    </row>
    <row r="222681" spans="10:10">
      <c r="J222681" s="15"/>
    </row>
    <row r="222686" spans="10:10">
      <c r="J222686" s="15"/>
    </row>
    <row r="222696" spans="10:10" ht="19" customHeight="1" thickBot="1"/>
    <row r="222697" spans="10:10">
      <c r="J222697" s="13"/>
    </row>
    <row r="222702" spans="10:10">
      <c r="J222702" s="15"/>
    </row>
    <row r="222707" spans="10:10">
      <c r="J222707" s="15"/>
    </row>
    <row r="222718" spans="10:10">
      <c r="J222718" s="15"/>
    </row>
    <row r="222724" spans="10:10">
      <c r="J222724" s="15"/>
    </row>
    <row r="222736" spans="10:10">
      <c r="J222736" s="15"/>
    </row>
    <row r="222741" spans="10:10">
      <c r="J222741" s="15"/>
    </row>
    <row r="222751" spans="10:10" ht="19" customHeight="1" thickBot="1"/>
    <row r="222752" spans="10:10">
      <c r="J222752" s="13"/>
    </row>
    <row r="222757" spans="10:10">
      <c r="J222757" s="15"/>
    </row>
    <row r="222762" spans="10:10">
      <c r="J222762" s="15"/>
    </row>
    <row r="222773" spans="10:10">
      <c r="J222773" s="15"/>
    </row>
    <row r="222779" spans="10:10">
      <c r="J222779" s="15"/>
    </row>
    <row r="222791" spans="10:10">
      <c r="J222791" s="15"/>
    </row>
    <row r="222796" spans="10:10">
      <c r="J222796" s="15"/>
    </row>
    <row r="222806" spans="10:10" ht="19" customHeight="1" thickBot="1"/>
    <row r="222807" spans="10:10">
      <c r="J222807" s="13"/>
    </row>
    <row r="222812" spans="10:10">
      <c r="J222812" s="15"/>
    </row>
    <row r="222817" spans="10:10">
      <c r="J222817" s="15"/>
    </row>
    <row r="222828" spans="10:10">
      <c r="J222828" s="15"/>
    </row>
    <row r="222834" spans="10:10">
      <c r="J222834" s="15"/>
    </row>
    <row r="222846" spans="10:10">
      <c r="J222846" s="15"/>
    </row>
    <row r="222851" spans="10:10">
      <c r="J222851" s="15"/>
    </row>
    <row r="222861" spans="10:10" ht="19" customHeight="1" thickBot="1"/>
    <row r="222862" spans="10:10">
      <c r="J222862" s="13"/>
    </row>
    <row r="222867" spans="10:10">
      <c r="J222867" s="15"/>
    </row>
    <row r="222872" spans="10:10">
      <c r="J222872" s="15"/>
    </row>
    <row r="222883" spans="10:10">
      <c r="J222883" s="15"/>
    </row>
    <row r="222889" spans="10:10">
      <c r="J222889" s="15"/>
    </row>
    <row r="222901" spans="10:10">
      <c r="J222901" s="15"/>
    </row>
    <row r="222906" spans="10:10">
      <c r="J222906" s="15"/>
    </row>
    <row r="222916" spans="10:10" ht="19" customHeight="1" thickBot="1"/>
    <row r="222917" spans="10:10">
      <c r="J222917" s="13"/>
    </row>
    <row r="222922" spans="10:10">
      <c r="J222922" s="15"/>
    </row>
    <row r="222927" spans="10:10">
      <c r="J222927" s="15"/>
    </row>
    <row r="222938" spans="10:10">
      <c r="J222938" s="15"/>
    </row>
    <row r="222944" spans="10:10">
      <c r="J222944" s="15"/>
    </row>
    <row r="222956" spans="10:10">
      <c r="J222956" s="15"/>
    </row>
    <row r="222961" spans="10:10">
      <c r="J222961" s="15"/>
    </row>
    <row r="222971" spans="10:10" ht="19" customHeight="1" thickBot="1"/>
    <row r="222972" spans="10:10">
      <c r="J222972" s="13"/>
    </row>
    <row r="222977" spans="10:10">
      <c r="J222977" s="15"/>
    </row>
    <row r="222982" spans="10:10">
      <c r="J222982" s="15"/>
    </row>
    <row r="222993" spans="10:10">
      <c r="J222993" s="15"/>
    </row>
    <row r="222999" spans="10:10">
      <c r="J222999" s="15"/>
    </row>
    <row r="223011" spans="10:10">
      <c r="J223011" s="15"/>
    </row>
    <row r="223016" spans="10:10">
      <c r="J223016" s="15"/>
    </row>
    <row r="223026" spans="10:10" ht="19" customHeight="1" thickBot="1"/>
    <row r="223027" spans="10:10">
      <c r="J223027" s="13"/>
    </row>
    <row r="223032" spans="10:10">
      <c r="J223032" s="15"/>
    </row>
    <row r="223037" spans="10:10">
      <c r="J223037" s="15"/>
    </row>
    <row r="223048" spans="10:10">
      <c r="J223048" s="15"/>
    </row>
    <row r="223054" spans="10:10">
      <c r="J223054" s="15"/>
    </row>
    <row r="223066" spans="10:10">
      <c r="J223066" s="15"/>
    </row>
    <row r="223071" spans="10:10">
      <c r="J223071" s="15"/>
    </row>
    <row r="223081" spans="10:10" ht="19" customHeight="1" thickBot="1"/>
    <row r="223082" spans="10:10">
      <c r="J223082" s="13"/>
    </row>
    <row r="223087" spans="10:10">
      <c r="J223087" s="15"/>
    </row>
    <row r="223092" spans="10:10">
      <c r="J223092" s="15"/>
    </row>
    <row r="223103" spans="10:10">
      <c r="J223103" s="15"/>
    </row>
    <row r="223109" spans="10:10">
      <c r="J223109" s="15"/>
    </row>
    <row r="223121" spans="10:10">
      <c r="J223121" s="15"/>
    </row>
    <row r="223126" spans="10:10">
      <c r="J223126" s="15"/>
    </row>
    <row r="223136" spans="10:10" ht="19" customHeight="1" thickBot="1"/>
    <row r="223137" spans="10:10">
      <c r="J223137" s="13"/>
    </row>
    <row r="223142" spans="10:10">
      <c r="J223142" s="15"/>
    </row>
    <row r="223147" spans="10:10">
      <c r="J223147" s="15"/>
    </row>
    <row r="223158" spans="10:10">
      <c r="J223158" s="15"/>
    </row>
    <row r="223164" spans="10:10">
      <c r="J223164" s="15"/>
    </row>
    <row r="223176" spans="10:10">
      <c r="J223176" s="15"/>
    </row>
    <row r="223181" spans="10:10">
      <c r="J223181" s="15"/>
    </row>
    <row r="223191" spans="10:10" ht="19" customHeight="1" thickBot="1"/>
    <row r="223192" spans="10:10">
      <c r="J223192" s="13"/>
    </row>
    <row r="223197" spans="10:10">
      <c r="J223197" s="15"/>
    </row>
    <row r="223202" spans="10:10">
      <c r="J223202" s="15"/>
    </row>
    <row r="223213" spans="10:10">
      <c r="J223213" s="15"/>
    </row>
    <row r="223219" spans="10:10">
      <c r="J223219" s="15"/>
    </row>
    <row r="223231" spans="10:10">
      <c r="J223231" s="15"/>
    </row>
    <row r="223236" spans="10:10">
      <c r="J223236" s="15"/>
    </row>
    <row r="223246" spans="10:10" ht="19" customHeight="1" thickBot="1"/>
    <row r="223247" spans="10:10">
      <c r="J223247" s="13"/>
    </row>
    <row r="223252" spans="10:10">
      <c r="J223252" s="15"/>
    </row>
    <row r="223257" spans="10:10">
      <c r="J223257" s="15"/>
    </row>
    <row r="223268" spans="10:10">
      <c r="J223268" s="15"/>
    </row>
    <row r="223274" spans="10:10">
      <c r="J223274" s="15"/>
    </row>
    <row r="223286" spans="10:10">
      <c r="J223286" s="15"/>
    </row>
    <row r="223291" spans="10:10">
      <c r="J223291" s="15"/>
    </row>
    <row r="223301" spans="10:10" ht="19" customHeight="1" thickBot="1"/>
    <row r="223302" spans="10:10">
      <c r="J223302" s="13"/>
    </row>
    <row r="223307" spans="10:10">
      <c r="J223307" s="15"/>
    </row>
    <row r="223312" spans="10:10">
      <c r="J223312" s="15"/>
    </row>
    <row r="223323" spans="10:10">
      <c r="J223323" s="15"/>
    </row>
    <row r="223329" spans="10:10">
      <c r="J223329" s="15"/>
    </row>
    <row r="223341" spans="10:10">
      <c r="J223341" s="15"/>
    </row>
    <row r="223346" spans="10:10">
      <c r="J223346" s="15"/>
    </row>
    <row r="223356" spans="10:10" ht="19" customHeight="1" thickBot="1"/>
    <row r="223357" spans="10:10">
      <c r="J223357" s="13"/>
    </row>
    <row r="223362" spans="10:10">
      <c r="J223362" s="15"/>
    </row>
    <row r="223367" spans="10:10">
      <c r="J223367" s="15"/>
    </row>
    <row r="223378" spans="10:10">
      <c r="J223378" s="15"/>
    </row>
    <row r="223384" spans="10:10">
      <c r="J223384" s="15"/>
    </row>
    <row r="223396" spans="10:10">
      <c r="J223396" s="15"/>
    </row>
    <row r="223401" spans="10:10">
      <c r="J223401" s="15"/>
    </row>
    <row r="223411" spans="10:10" ht="19" customHeight="1" thickBot="1"/>
    <row r="223412" spans="10:10">
      <c r="J223412" s="13"/>
    </row>
    <row r="223417" spans="10:10">
      <c r="J223417" s="15"/>
    </row>
    <row r="223422" spans="10:10">
      <c r="J223422" s="15"/>
    </row>
    <row r="223433" spans="10:10">
      <c r="J223433" s="15"/>
    </row>
    <row r="223439" spans="10:10">
      <c r="J223439" s="15"/>
    </row>
    <row r="223451" spans="10:10">
      <c r="J223451" s="15"/>
    </row>
    <row r="223456" spans="10:10">
      <c r="J223456" s="15"/>
    </row>
    <row r="223466" spans="10:10" ht="19" customHeight="1" thickBot="1"/>
    <row r="223467" spans="10:10">
      <c r="J223467" s="13"/>
    </row>
    <row r="223472" spans="10:10">
      <c r="J223472" s="15"/>
    </row>
    <row r="223477" spans="10:10">
      <c r="J223477" s="15"/>
    </row>
    <row r="223488" spans="10:10">
      <c r="J223488" s="15"/>
    </row>
    <row r="223494" spans="10:10">
      <c r="J223494" s="15"/>
    </row>
    <row r="223506" spans="10:10">
      <c r="J223506" s="15"/>
    </row>
    <row r="223511" spans="10:10">
      <c r="J223511" s="15"/>
    </row>
    <row r="223521" spans="10:10" ht="19" customHeight="1" thickBot="1"/>
    <row r="223522" spans="10:10">
      <c r="J223522" s="13"/>
    </row>
    <row r="223527" spans="10:10">
      <c r="J223527" s="15"/>
    </row>
    <row r="223532" spans="10:10">
      <c r="J223532" s="15"/>
    </row>
    <row r="223543" spans="10:10">
      <c r="J223543" s="15"/>
    </row>
    <row r="223549" spans="10:10">
      <c r="J223549" s="15"/>
    </row>
    <row r="223561" spans="10:10">
      <c r="J223561" s="15"/>
    </row>
    <row r="223566" spans="10:10">
      <c r="J223566" s="15"/>
    </row>
    <row r="223576" spans="10:10" ht="19" customHeight="1" thickBot="1"/>
    <row r="223577" spans="10:10">
      <c r="J223577" s="13"/>
    </row>
    <row r="223582" spans="10:10">
      <c r="J223582" s="15"/>
    </row>
    <row r="223587" spans="10:10">
      <c r="J223587" s="15"/>
    </row>
    <row r="223598" spans="10:10">
      <c r="J223598" s="15"/>
    </row>
    <row r="223604" spans="10:10">
      <c r="J223604" s="15"/>
    </row>
    <row r="223616" spans="10:10">
      <c r="J223616" s="15"/>
    </row>
    <row r="223621" spans="10:10">
      <c r="J223621" s="15"/>
    </row>
    <row r="223631" spans="10:10" ht="19" customHeight="1" thickBot="1"/>
    <row r="223632" spans="10:10">
      <c r="J223632" s="13"/>
    </row>
    <row r="223637" spans="10:10">
      <c r="J223637" s="15"/>
    </row>
    <row r="223642" spans="10:10">
      <c r="J223642" s="15"/>
    </row>
    <row r="223653" spans="10:10">
      <c r="J223653" s="15"/>
    </row>
    <row r="223659" spans="10:10">
      <c r="J223659" s="15"/>
    </row>
    <row r="223671" spans="10:10">
      <c r="J223671" s="15"/>
    </row>
    <row r="223676" spans="10:10">
      <c r="J223676" s="15"/>
    </row>
    <row r="223686" spans="10:10" ht="19" customHeight="1" thickBot="1"/>
    <row r="223687" spans="10:10">
      <c r="J223687" s="13"/>
    </row>
    <row r="223692" spans="10:10">
      <c r="J223692" s="15"/>
    </row>
    <row r="223697" spans="10:10">
      <c r="J223697" s="15"/>
    </row>
    <row r="223708" spans="10:10">
      <c r="J223708" s="15"/>
    </row>
    <row r="223714" spans="10:10">
      <c r="J223714" s="15"/>
    </row>
    <row r="223726" spans="10:10">
      <c r="J223726" s="15"/>
    </row>
    <row r="223731" spans="10:10">
      <c r="J223731" s="15"/>
    </row>
    <row r="223741" spans="10:10" ht="19" customHeight="1" thickBot="1"/>
    <row r="223742" spans="10:10">
      <c r="J223742" s="13"/>
    </row>
    <row r="223747" spans="10:10">
      <c r="J223747" s="15"/>
    </row>
    <row r="223752" spans="10:10">
      <c r="J223752" s="15"/>
    </row>
    <row r="223763" spans="10:10">
      <c r="J223763" s="15"/>
    </row>
    <row r="223769" spans="10:10">
      <c r="J223769" s="15"/>
    </row>
    <row r="223781" spans="10:10">
      <c r="J223781" s="15"/>
    </row>
    <row r="223786" spans="10:10">
      <c r="J223786" s="15"/>
    </row>
    <row r="223796" spans="10:10" ht="19" customHeight="1" thickBot="1"/>
    <row r="223797" spans="10:10">
      <c r="J223797" s="13"/>
    </row>
    <row r="223802" spans="10:10">
      <c r="J223802" s="15"/>
    </row>
    <row r="223807" spans="10:10">
      <c r="J223807" s="15"/>
    </row>
    <row r="223818" spans="10:10">
      <c r="J223818" s="15"/>
    </row>
    <row r="223824" spans="10:10">
      <c r="J223824" s="15"/>
    </row>
    <row r="223836" spans="10:10">
      <c r="J223836" s="15"/>
    </row>
    <row r="223841" spans="10:10">
      <c r="J223841" s="15"/>
    </row>
    <row r="223851" spans="10:10" ht="19" customHeight="1" thickBot="1"/>
    <row r="223852" spans="10:10">
      <c r="J223852" s="13"/>
    </row>
    <row r="223857" spans="10:10">
      <c r="J223857" s="15"/>
    </row>
    <row r="223862" spans="10:10">
      <c r="J223862" s="15"/>
    </row>
    <row r="223873" spans="10:10">
      <c r="J223873" s="15"/>
    </row>
    <row r="223879" spans="10:10">
      <c r="J223879" s="15"/>
    </row>
    <row r="223891" spans="10:10">
      <c r="J223891" s="15"/>
    </row>
    <row r="223896" spans="10:10">
      <c r="J223896" s="15"/>
    </row>
    <row r="223906" spans="10:10" ht="19" customHeight="1" thickBot="1"/>
    <row r="223907" spans="10:10">
      <c r="J223907" s="13"/>
    </row>
    <row r="223912" spans="10:10">
      <c r="J223912" s="15"/>
    </row>
    <row r="223917" spans="10:10">
      <c r="J223917" s="15"/>
    </row>
    <row r="223928" spans="10:10">
      <c r="J223928" s="15"/>
    </row>
    <row r="223934" spans="10:10">
      <c r="J223934" s="15"/>
    </row>
    <row r="223946" spans="10:10">
      <c r="J223946" s="15"/>
    </row>
    <row r="223951" spans="10:10">
      <c r="J223951" s="15"/>
    </row>
    <row r="223961" spans="10:10" ht="19" customHeight="1" thickBot="1"/>
    <row r="223962" spans="10:10">
      <c r="J223962" s="13"/>
    </row>
    <row r="223967" spans="10:10">
      <c r="J223967" s="15"/>
    </row>
    <row r="223972" spans="10:10">
      <c r="J223972" s="15"/>
    </row>
    <row r="223983" spans="10:10">
      <c r="J223983" s="15"/>
    </row>
    <row r="223989" spans="10:10">
      <c r="J223989" s="15"/>
    </row>
    <row r="224001" spans="10:10">
      <c r="J224001" s="15"/>
    </row>
    <row r="224006" spans="10:10">
      <c r="J224006" s="15"/>
    </row>
    <row r="224016" spans="10:10" ht="19" customHeight="1" thickBot="1"/>
    <row r="224017" spans="10:10">
      <c r="J224017" s="13"/>
    </row>
    <row r="224022" spans="10:10">
      <c r="J224022" s="15"/>
    </row>
    <row r="224027" spans="10:10">
      <c r="J224027" s="15"/>
    </row>
    <row r="224038" spans="10:10">
      <c r="J224038" s="15"/>
    </row>
    <row r="224044" spans="10:10">
      <c r="J224044" s="15"/>
    </row>
    <row r="224056" spans="10:10">
      <c r="J224056" s="15"/>
    </row>
    <row r="224061" spans="10:10">
      <c r="J224061" s="15"/>
    </row>
    <row r="224071" spans="10:10" ht="19" customHeight="1" thickBot="1"/>
    <row r="224072" spans="10:10">
      <c r="J224072" s="13"/>
    </row>
    <row r="224077" spans="10:10">
      <c r="J224077" s="15"/>
    </row>
    <row r="224082" spans="10:10">
      <c r="J224082" s="15"/>
    </row>
    <row r="224093" spans="10:10">
      <c r="J224093" s="15"/>
    </row>
    <row r="224099" spans="10:10">
      <c r="J224099" s="15"/>
    </row>
    <row r="224111" spans="10:10">
      <c r="J224111" s="15"/>
    </row>
    <row r="224116" spans="10:10">
      <c r="J224116" s="15"/>
    </row>
    <row r="224126" spans="10:10" ht="19" customHeight="1" thickBot="1"/>
    <row r="224127" spans="10:10">
      <c r="J224127" s="13"/>
    </row>
    <row r="224132" spans="10:10">
      <c r="J224132" s="15"/>
    </row>
    <row r="224137" spans="10:10">
      <c r="J224137" s="15"/>
    </row>
    <row r="224148" spans="10:10">
      <c r="J224148" s="15"/>
    </row>
    <row r="224154" spans="10:10">
      <c r="J224154" s="15"/>
    </row>
    <row r="224166" spans="10:10">
      <c r="J224166" s="15"/>
    </row>
    <row r="224171" spans="10:10">
      <c r="J224171" s="15"/>
    </row>
    <row r="224181" spans="10:10" ht="19" customHeight="1" thickBot="1"/>
    <row r="224182" spans="10:10">
      <c r="J224182" s="13"/>
    </row>
    <row r="224187" spans="10:10">
      <c r="J224187" s="15"/>
    </row>
    <row r="224192" spans="10:10">
      <c r="J224192" s="15"/>
    </row>
    <row r="224203" spans="10:10">
      <c r="J224203" s="15"/>
    </row>
    <row r="224209" spans="10:10">
      <c r="J224209" s="15"/>
    </row>
    <row r="224221" spans="10:10">
      <c r="J224221" s="15"/>
    </row>
    <row r="224226" spans="10:10">
      <c r="J224226" s="15"/>
    </row>
    <row r="224236" spans="10:10" ht="19" customHeight="1" thickBot="1"/>
    <row r="224237" spans="10:10">
      <c r="J224237" s="13"/>
    </row>
    <row r="224242" spans="10:10">
      <c r="J224242" s="15"/>
    </row>
    <row r="224247" spans="10:10">
      <c r="J224247" s="15"/>
    </row>
    <row r="224258" spans="10:10">
      <c r="J224258" s="15"/>
    </row>
    <row r="224264" spans="10:10">
      <c r="J224264" s="15"/>
    </row>
    <row r="224276" spans="10:10">
      <c r="J224276" s="15"/>
    </row>
    <row r="224281" spans="10:10">
      <c r="J224281" s="15"/>
    </row>
    <row r="224291" spans="10:10" ht="19" customHeight="1" thickBot="1"/>
    <row r="224292" spans="10:10">
      <c r="J224292" s="13"/>
    </row>
    <row r="224297" spans="10:10">
      <c r="J224297" s="15"/>
    </row>
    <row r="224302" spans="10:10">
      <c r="J224302" s="15"/>
    </row>
    <row r="224313" spans="10:10">
      <c r="J224313" s="15"/>
    </row>
    <row r="224319" spans="10:10">
      <c r="J224319" s="15"/>
    </row>
    <row r="224331" spans="10:10">
      <c r="J224331" s="15"/>
    </row>
    <row r="224336" spans="10:10">
      <c r="J224336" s="15"/>
    </row>
    <row r="224346" spans="10:10" ht="19" customHeight="1" thickBot="1"/>
    <row r="224347" spans="10:10">
      <c r="J224347" s="13"/>
    </row>
    <row r="224352" spans="10:10">
      <c r="J224352" s="15"/>
    </row>
    <row r="224357" spans="10:10">
      <c r="J224357" s="15"/>
    </row>
    <row r="224368" spans="10:10">
      <c r="J224368" s="15"/>
    </row>
    <row r="224374" spans="10:10">
      <c r="J224374" s="15"/>
    </row>
    <row r="224386" spans="10:10">
      <c r="J224386" s="15"/>
    </row>
    <row r="224391" spans="10:10">
      <c r="J224391" s="15"/>
    </row>
    <row r="224401" spans="10:10" ht="19" customHeight="1" thickBot="1"/>
    <row r="224402" spans="10:10">
      <c r="J224402" s="13"/>
    </row>
    <row r="224407" spans="10:10">
      <c r="J224407" s="15"/>
    </row>
    <row r="224412" spans="10:10">
      <c r="J224412" s="15"/>
    </row>
    <row r="224423" spans="10:10">
      <c r="J224423" s="15"/>
    </row>
    <row r="224429" spans="10:10">
      <c r="J224429" s="15"/>
    </row>
    <row r="224441" spans="10:10">
      <c r="J224441" s="15"/>
    </row>
    <row r="224446" spans="10:10">
      <c r="J224446" s="15"/>
    </row>
    <row r="224456" spans="10:10" ht="19" customHeight="1" thickBot="1"/>
    <row r="224457" spans="10:10">
      <c r="J224457" s="13"/>
    </row>
    <row r="224462" spans="10:10">
      <c r="J224462" s="15"/>
    </row>
    <row r="224467" spans="10:10">
      <c r="J224467" s="15"/>
    </row>
    <row r="224478" spans="10:10">
      <c r="J224478" s="15"/>
    </row>
    <row r="224484" spans="10:10">
      <c r="J224484" s="15"/>
    </row>
    <row r="224496" spans="10:10">
      <c r="J224496" s="15"/>
    </row>
    <row r="224501" spans="10:10">
      <c r="J224501" s="15"/>
    </row>
    <row r="224511" spans="10:10" ht="19" customHeight="1" thickBot="1"/>
    <row r="224512" spans="10:10">
      <c r="J224512" s="13"/>
    </row>
    <row r="224517" spans="10:10">
      <c r="J224517" s="15"/>
    </row>
    <row r="224522" spans="10:10">
      <c r="J224522" s="15"/>
    </row>
    <row r="224533" spans="10:10">
      <c r="J224533" s="15"/>
    </row>
    <row r="224539" spans="10:10">
      <c r="J224539" s="15"/>
    </row>
    <row r="224551" spans="10:10">
      <c r="J224551" s="15"/>
    </row>
    <row r="224556" spans="10:10">
      <c r="J224556" s="15"/>
    </row>
    <row r="224566" spans="10:10" ht="19" customHeight="1" thickBot="1"/>
    <row r="224567" spans="10:10">
      <c r="J224567" s="13"/>
    </row>
    <row r="224572" spans="10:10">
      <c r="J224572" s="15"/>
    </row>
    <row r="224577" spans="10:10">
      <c r="J224577" s="15"/>
    </row>
    <row r="224588" spans="10:10">
      <c r="J224588" s="15"/>
    </row>
    <row r="224594" spans="10:10">
      <c r="J224594" s="15"/>
    </row>
    <row r="224606" spans="10:10">
      <c r="J224606" s="15"/>
    </row>
    <row r="224611" spans="10:10">
      <c r="J224611" s="15"/>
    </row>
    <row r="224621" spans="10:10" ht="19" customHeight="1" thickBot="1"/>
    <row r="224622" spans="10:10">
      <c r="J224622" s="13"/>
    </row>
    <row r="224627" spans="10:10">
      <c r="J224627" s="15"/>
    </row>
    <row r="224632" spans="10:10">
      <c r="J224632" s="15"/>
    </row>
    <row r="224643" spans="10:10">
      <c r="J224643" s="15"/>
    </row>
    <row r="224649" spans="10:10">
      <c r="J224649" s="15"/>
    </row>
    <row r="224661" spans="10:10">
      <c r="J224661" s="15"/>
    </row>
    <row r="224666" spans="10:10">
      <c r="J224666" s="15"/>
    </row>
    <row r="224676" spans="10:10" ht="19" customHeight="1" thickBot="1"/>
    <row r="224677" spans="10:10">
      <c r="J224677" s="13"/>
    </row>
    <row r="224682" spans="10:10">
      <c r="J224682" s="15"/>
    </row>
    <row r="224687" spans="10:10">
      <c r="J224687" s="15"/>
    </row>
    <row r="224698" spans="10:10">
      <c r="J224698" s="15"/>
    </row>
    <row r="224704" spans="10:10">
      <c r="J224704" s="15"/>
    </row>
    <row r="224716" spans="10:10">
      <c r="J224716" s="15"/>
    </row>
    <row r="224721" spans="10:10">
      <c r="J224721" s="15"/>
    </row>
    <row r="224731" spans="10:10" ht="19" customHeight="1" thickBot="1"/>
    <row r="224732" spans="10:10">
      <c r="J224732" s="13"/>
    </row>
    <row r="224737" spans="10:10">
      <c r="J224737" s="15"/>
    </row>
    <row r="224742" spans="10:10">
      <c r="J224742" s="15"/>
    </row>
    <row r="224753" spans="10:10">
      <c r="J224753" s="15"/>
    </row>
    <row r="224759" spans="10:10">
      <c r="J224759" s="15"/>
    </row>
    <row r="224771" spans="10:10">
      <c r="J224771" s="15"/>
    </row>
    <row r="224776" spans="10:10">
      <c r="J224776" s="15"/>
    </row>
    <row r="224786" spans="10:10" ht="19" customHeight="1" thickBot="1"/>
    <row r="224787" spans="10:10">
      <c r="J224787" s="13"/>
    </row>
    <row r="224792" spans="10:10">
      <c r="J224792" s="15"/>
    </row>
    <row r="224797" spans="10:10">
      <c r="J224797" s="15"/>
    </row>
    <row r="224808" spans="10:10">
      <c r="J224808" s="15"/>
    </row>
    <row r="224814" spans="10:10">
      <c r="J224814" s="15"/>
    </row>
    <row r="224826" spans="10:10">
      <c r="J224826" s="15"/>
    </row>
    <row r="224831" spans="10:10">
      <c r="J224831" s="15"/>
    </row>
    <row r="224841" spans="10:10" ht="19" customHeight="1" thickBot="1"/>
    <row r="224842" spans="10:10">
      <c r="J224842" s="13"/>
    </row>
    <row r="224847" spans="10:10">
      <c r="J224847" s="15"/>
    </row>
    <row r="224852" spans="10:10">
      <c r="J224852" s="15"/>
    </row>
    <row r="224863" spans="10:10">
      <c r="J224863" s="15"/>
    </row>
    <row r="224869" spans="10:10">
      <c r="J224869" s="15"/>
    </row>
    <row r="224881" spans="10:10">
      <c r="J224881" s="15"/>
    </row>
    <row r="224886" spans="10:10">
      <c r="J224886" s="15"/>
    </row>
    <row r="224896" spans="10:10" ht="19" customHeight="1" thickBot="1"/>
    <row r="224897" spans="10:10">
      <c r="J224897" s="13"/>
    </row>
    <row r="224902" spans="10:10">
      <c r="J224902" s="15"/>
    </row>
    <row r="224907" spans="10:10">
      <c r="J224907" s="15"/>
    </row>
    <row r="224918" spans="10:10">
      <c r="J224918" s="15"/>
    </row>
    <row r="224924" spans="10:10">
      <c r="J224924" s="15"/>
    </row>
    <row r="224936" spans="10:10">
      <c r="J224936" s="15"/>
    </row>
    <row r="224941" spans="10:10">
      <c r="J224941" s="15"/>
    </row>
    <row r="224951" spans="10:10" ht="19" customHeight="1" thickBot="1"/>
    <row r="224952" spans="10:10">
      <c r="J224952" s="13"/>
    </row>
    <row r="224957" spans="10:10">
      <c r="J224957" s="15"/>
    </row>
    <row r="224962" spans="10:10">
      <c r="J224962" s="15"/>
    </row>
    <row r="224973" spans="10:10">
      <c r="J224973" s="15"/>
    </row>
    <row r="224979" spans="10:10">
      <c r="J224979" s="15"/>
    </row>
    <row r="224991" spans="10:10">
      <c r="J224991" s="15"/>
    </row>
    <row r="224996" spans="10:10">
      <c r="J224996" s="15"/>
    </row>
    <row r="225006" spans="10:10" ht="19" customHeight="1" thickBot="1"/>
    <row r="225007" spans="10:10">
      <c r="J225007" s="13"/>
    </row>
    <row r="225012" spans="10:10">
      <c r="J225012" s="15"/>
    </row>
    <row r="225017" spans="10:10">
      <c r="J225017" s="15"/>
    </row>
    <row r="225028" spans="10:10">
      <c r="J225028" s="15"/>
    </row>
    <row r="225034" spans="10:10">
      <c r="J225034" s="15"/>
    </row>
    <row r="225046" spans="10:10">
      <c r="J225046" s="15"/>
    </row>
    <row r="225051" spans="10:10">
      <c r="J225051" s="15"/>
    </row>
    <row r="225061" spans="10:10" ht="19" customHeight="1" thickBot="1"/>
    <row r="225062" spans="10:10">
      <c r="J225062" s="13"/>
    </row>
    <row r="225067" spans="10:10">
      <c r="J225067" s="15"/>
    </row>
    <row r="225072" spans="10:10">
      <c r="J225072" s="15"/>
    </row>
    <row r="225083" spans="10:10">
      <c r="J225083" s="15"/>
    </row>
    <row r="225089" spans="10:10">
      <c r="J225089" s="15"/>
    </row>
    <row r="225101" spans="10:10">
      <c r="J225101" s="15"/>
    </row>
    <row r="225106" spans="10:10">
      <c r="J225106" s="15"/>
    </row>
    <row r="225116" spans="10:10" ht="19" customHeight="1" thickBot="1"/>
    <row r="225117" spans="10:10">
      <c r="J225117" s="13"/>
    </row>
    <row r="225122" spans="10:10">
      <c r="J225122" s="15"/>
    </row>
    <row r="225127" spans="10:10">
      <c r="J225127" s="15"/>
    </row>
    <row r="225138" spans="10:10">
      <c r="J225138" s="15"/>
    </row>
    <row r="225144" spans="10:10">
      <c r="J225144" s="15"/>
    </row>
    <row r="225156" spans="10:10">
      <c r="J225156" s="15"/>
    </row>
    <row r="225161" spans="10:10">
      <c r="J225161" s="15"/>
    </row>
    <row r="225171" spans="10:10" ht="19" customHeight="1" thickBot="1"/>
    <row r="225172" spans="10:10">
      <c r="J225172" s="13"/>
    </row>
    <row r="225177" spans="10:10">
      <c r="J225177" s="15"/>
    </row>
    <row r="225182" spans="10:10">
      <c r="J225182" s="15"/>
    </row>
    <row r="225193" spans="10:10">
      <c r="J225193" s="15"/>
    </row>
    <row r="225199" spans="10:10">
      <c r="J225199" s="15"/>
    </row>
    <row r="225211" spans="10:10">
      <c r="J225211" s="15"/>
    </row>
    <row r="225216" spans="10:10">
      <c r="J225216" s="15"/>
    </row>
    <row r="225226" spans="10:10" ht="19" customHeight="1" thickBot="1"/>
    <row r="225227" spans="10:10">
      <c r="J225227" s="13"/>
    </row>
    <row r="225232" spans="10:10">
      <c r="J225232" s="15"/>
    </row>
    <row r="225237" spans="10:10">
      <c r="J225237" s="15"/>
    </row>
    <row r="225248" spans="10:10">
      <c r="J225248" s="15"/>
    </row>
    <row r="225254" spans="10:10">
      <c r="J225254" s="15"/>
    </row>
    <row r="225266" spans="10:10">
      <c r="J225266" s="15"/>
    </row>
    <row r="225271" spans="10:10">
      <c r="J225271" s="15"/>
    </row>
    <row r="225281" spans="10:10" ht="19" customHeight="1" thickBot="1"/>
    <row r="225282" spans="10:10">
      <c r="J225282" s="13"/>
    </row>
    <row r="225287" spans="10:10">
      <c r="J225287" s="15"/>
    </row>
    <row r="225292" spans="10:10">
      <c r="J225292" s="15"/>
    </row>
    <row r="225303" spans="10:10">
      <c r="J225303" s="15"/>
    </row>
    <row r="225309" spans="10:10">
      <c r="J225309" s="15"/>
    </row>
    <row r="225321" spans="10:10">
      <c r="J225321" s="15"/>
    </row>
    <row r="225326" spans="10:10">
      <c r="J225326" s="15"/>
    </row>
    <row r="225336" spans="10:10" ht="19" customHeight="1" thickBot="1"/>
    <row r="225337" spans="10:10">
      <c r="J225337" s="13"/>
    </row>
    <row r="225342" spans="10:10">
      <c r="J225342" s="15"/>
    </row>
    <row r="225347" spans="10:10">
      <c r="J225347" s="15"/>
    </row>
    <row r="225358" spans="10:10">
      <c r="J225358" s="15"/>
    </row>
    <row r="225364" spans="10:10">
      <c r="J225364" s="15"/>
    </row>
    <row r="225376" spans="10:10">
      <c r="J225376" s="15"/>
    </row>
    <row r="225381" spans="10:10">
      <c r="J225381" s="15"/>
    </row>
    <row r="225391" spans="10:10" ht="19" customHeight="1" thickBot="1"/>
    <row r="225392" spans="10:10">
      <c r="J225392" s="13"/>
    </row>
    <row r="225397" spans="10:10">
      <c r="J225397" s="15"/>
    </row>
    <row r="225402" spans="10:10">
      <c r="J225402" s="15"/>
    </row>
    <row r="225413" spans="10:10">
      <c r="J225413" s="15"/>
    </row>
    <row r="225419" spans="10:10">
      <c r="J225419" s="15"/>
    </row>
    <row r="225431" spans="10:10">
      <c r="J225431" s="15"/>
    </row>
    <row r="225436" spans="10:10">
      <c r="J225436" s="15"/>
    </row>
    <row r="225446" spans="10:10" ht="19" customHeight="1" thickBot="1"/>
    <row r="225447" spans="10:10">
      <c r="J225447" s="13"/>
    </row>
    <row r="225452" spans="10:10">
      <c r="J225452" s="15"/>
    </row>
    <row r="225457" spans="10:10">
      <c r="J225457" s="15"/>
    </row>
    <row r="225468" spans="10:10">
      <c r="J225468" s="15"/>
    </row>
    <row r="225474" spans="10:10">
      <c r="J225474" s="15"/>
    </row>
    <row r="225486" spans="10:10">
      <c r="J225486" s="15"/>
    </row>
    <row r="225491" spans="10:10">
      <c r="J225491" s="15"/>
    </row>
    <row r="225501" spans="10:10" ht="19" customHeight="1" thickBot="1"/>
    <row r="225502" spans="10:10">
      <c r="J225502" s="13"/>
    </row>
    <row r="225507" spans="10:10">
      <c r="J225507" s="15"/>
    </row>
    <row r="225512" spans="10:10">
      <c r="J225512" s="15"/>
    </row>
    <row r="225523" spans="10:10">
      <c r="J225523" s="15"/>
    </row>
    <row r="225529" spans="10:10">
      <c r="J225529" s="15"/>
    </row>
    <row r="225541" spans="10:10">
      <c r="J225541" s="15"/>
    </row>
    <row r="225546" spans="10:10">
      <c r="J225546" s="15"/>
    </row>
    <row r="225556" spans="10:10" ht="19" customHeight="1" thickBot="1"/>
    <row r="225557" spans="10:10">
      <c r="J225557" s="13"/>
    </row>
    <row r="225562" spans="10:10">
      <c r="J225562" s="15"/>
    </row>
    <row r="225567" spans="10:10">
      <c r="J225567" s="15"/>
    </row>
    <row r="225578" spans="10:10">
      <c r="J225578" s="15"/>
    </row>
    <row r="225584" spans="10:10">
      <c r="J225584" s="15"/>
    </row>
    <row r="225596" spans="10:10">
      <c r="J225596" s="15"/>
    </row>
    <row r="225601" spans="10:10">
      <c r="J225601" s="15"/>
    </row>
    <row r="225611" spans="10:10" ht="19" customHeight="1" thickBot="1"/>
    <row r="225612" spans="10:10">
      <c r="J225612" s="13"/>
    </row>
    <row r="225617" spans="10:10">
      <c r="J225617" s="15"/>
    </row>
    <row r="225622" spans="10:10">
      <c r="J225622" s="15"/>
    </row>
    <row r="225633" spans="10:10">
      <c r="J225633" s="15"/>
    </row>
    <row r="225639" spans="10:10">
      <c r="J225639" s="15"/>
    </row>
    <row r="225651" spans="10:10">
      <c r="J225651" s="15"/>
    </row>
    <row r="225656" spans="10:10">
      <c r="J225656" s="15"/>
    </row>
    <row r="225666" spans="10:10" ht="19" customHeight="1" thickBot="1"/>
    <row r="225667" spans="10:10">
      <c r="J225667" s="13"/>
    </row>
    <row r="225672" spans="10:10">
      <c r="J225672" s="15"/>
    </row>
    <row r="225677" spans="10:10">
      <c r="J225677" s="15"/>
    </row>
    <row r="225688" spans="10:10">
      <c r="J225688" s="15"/>
    </row>
    <row r="225694" spans="10:10">
      <c r="J225694" s="15"/>
    </row>
    <row r="225706" spans="10:10">
      <c r="J225706" s="15"/>
    </row>
    <row r="225711" spans="10:10">
      <c r="J225711" s="15"/>
    </row>
    <row r="225721" spans="10:10" ht="19" customHeight="1" thickBot="1"/>
    <row r="225722" spans="10:10">
      <c r="J225722" s="13"/>
    </row>
    <row r="225727" spans="10:10">
      <c r="J225727" s="15"/>
    </row>
    <row r="225732" spans="10:10">
      <c r="J225732" s="15"/>
    </row>
    <row r="225743" spans="10:10">
      <c r="J225743" s="15"/>
    </row>
    <row r="225749" spans="10:10">
      <c r="J225749" s="15"/>
    </row>
    <row r="225761" spans="10:10">
      <c r="J225761" s="15"/>
    </row>
    <row r="225766" spans="10:10">
      <c r="J225766" s="15"/>
    </row>
    <row r="225776" spans="10:10" ht="19" customHeight="1" thickBot="1"/>
    <row r="225777" spans="10:10">
      <c r="J225777" s="13"/>
    </row>
    <row r="225782" spans="10:10">
      <c r="J225782" s="15"/>
    </row>
    <row r="225787" spans="10:10">
      <c r="J225787" s="15"/>
    </row>
    <row r="225798" spans="10:10">
      <c r="J225798" s="15"/>
    </row>
    <row r="225804" spans="10:10">
      <c r="J225804" s="15"/>
    </row>
    <row r="225816" spans="10:10">
      <c r="J225816" s="15"/>
    </row>
    <row r="225821" spans="10:10">
      <c r="J225821" s="15"/>
    </row>
    <row r="225831" spans="10:10" ht="19" customHeight="1" thickBot="1"/>
    <row r="225832" spans="10:10">
      <c r="J225832" s="13"/>
    </row>
    <row r="225837" spans="10:10">
      <c r="J225837" s="15"/>
    </row>
    <row r="225842" spans="10:10">
      <c r="J225842" s="15"/>
    </row>
    <row r="225853" spans="10:10">
      <c r="J225853" s="15"/>
    </row>
    <row r="225859" spans="10:10">
      <c r="J225859" s="15"/>
    </row>
    <row r="225871" spans="10:10">
      <c r="J225871" s="15"/>
    </row>
    <row r="225876" spans="10:10">
      <c r="J225876" s="15"/>
    </row>
    <row r="225886" spans="10:10" ht="19" customHeight="1" thickBot="1"/>
    <row r="225887" spans="10:10">
      <c r="J225887" s="13"/>
    </row>
    <row r="225892" spans="10:10">
      <c r="J225892" s="15"/>
    </row>
    <row r="225897" spans="10:10">
      <c r="J225897" s="15"/>
    </row>
    <row r="225908" spans="10:10">
      <c r="J225908" s="15"/>
    </row>
    <row r="225914" spans="10:10">
      <c r="J225914" s="15"/>
    </row>
    <row r="225926" spans="10:10">
      <c r="J225926" s="15"/>
    </row>
    <row r="225931" spans="10:10">
      <c r="J225931" s="15"/>
    </row>
    <row r="225941" spans="10:10" ht="19" customHeight="1" thickBot="1"/>
    <row r="225942" spans="10:10">
      <c r="J225942" s="13"/>
    </row>
    <row r="225947" spans="10:10">
      <c r="J225947" s="15"/>
    </row>
    <row r="225952" spans="10:10">
      <c r="J225952" s="15"/>
    </row>
    <row r="225963" spans="10:10">
      <c r="J225963" s="15"/>
    </row>
    <row r="225969" spans="10:10">
      <c r="J225969" s="15"/>
    </row>
    <row r="225981" spans="10:10">
      <c r="J225981" s="15"/>
    </row>
    <row r="225986" spans="10:10">
      <c r="J225986" s="15"/>
    </row>
    <row r="225996" spans="10:10" ht="19" customHeight="1" thickBot="1"/>
    <row r="225997" spans="10:10">
      <c r="J225997" s="13"/>
    </row>
    <row r="226002" spans="10:10">
      <c r="J226002" s="15"/>
    </row>
    <row r="226007" spans="10:10">
      <c r="J226007" s="15"/>
    </row>
    <row r="226018" spans="10:10">
      <c r="J226018" s="15"/>
    </row>
    <row r="226024" spans="10:10">
      <c r="J226024" s="15"/>
    </row>
    <row r="226036" spans="10:10">
      <c r="J226036" s="15"/>
    </row>
    <row r="226041" spans="10:10">
      <c r="J226041" s="15"/>
    </row>
    <row r="226051" spans="10:10" ht="19" customHeight="1" thickBot="1"/>
    <row r="226052" spans="10:10">
      <c r="J226052" s="13"/>
    </row>
    <row r="226057" spans="10:10">
      <c r="J226057" s="15"/>
    </row>
    <row r="226062" spans="10:10">
      <c r="J226062" s="15"/>
    </row>
    <row r="226073" spans="10:10">
      <c r="J226073" s="15"/>
    </row>
    <row r="226079" spans="10:10">
      <c r="J226079" s="15"/>
    </row>
    <row r="226091" spans="10:10">
      <c r="J226091" s="15"/>
    </row>
    <row r="226096" spans="10:10">
      <c r="J226096" s="15"/>
    </row>
    <row r="226106" spans="10:10" ht="19" customHeight="1" thickBot="1"/>
    <row r="226107" spans="10:10">
      <c r="J226107" s="13"/>
    </row>
    <row r="226112" spans="10:10">
      <c r="J226112" s="15"/>
    </row>
    <row r="226117" spans="10:10">
      <c r="J226117" s="15"/>
    </row>
    <row r="226128" spans="10:10">
      <c r="J226128" s="15"/>
    </row>
    <row r="226134" spans="10:10">
      <c r="J226134" s="15"/>
    </row>
    <row r="226146" spans="10:10">
      <c r="J226146" s="15"/>
    </row>
    <row r="226151" spans="10:10">
      <c r="J226151" s="15"/>
    </row>
    <row r="226161" spans="10:10" ht="19" customHeight="1" thickBot="1"/>
    <row r="226162" spans="10:10">
      <c r="J226162" s="13"/>
    </row>
    <row r="226167" spans="10:10">
      <c r="J226167" s="15"/>
    </row>
    <row r="226172" spans="10:10">
      <c r="J226172" s="15"/>
    </row>
    <row r="226183" spans="10:10">
      <c r="J226183" s="15"/>
    </row>
    <row r="226189" spans="10:10">
      <c r="J226189" s="15"/>
    </row>
    <row r="226201" spans="10:10">
      <c r="J226201" s="15"/>
    </row>
    <row r="226206" spans="10:10">
      <c r="J226206" s="15"/>
    </row>
    <row r="226216" spans="10:10" ht="19" customHeight="1" thickBot="1"/>
    <row r="226217" spans="10:10">
      <c r="J226217" s="13"/>
    </row>
    <row r="226222" spans="10:10">
      <c r="J226222" s="15"/>
    </row>
    <row r="226227" spans="10:10">
      <c r="J226227" s="15"/>
    </row>
    <row r="226238" spans="10:10">
      <c r="J226238" s="15"/>
    </row>
    <row r="226244" spans="10:10">
      <c r="J226244" s="15"/>
    </row>
    <row r="226256" spans="10:10">
      <c r="J226256" s="15"/>
    </row>
    <row r="226261" spans="10:10">
      <c r="J226261" s="15"/>
    </row>
    <row r="226271" spans="10:10" ht="19" customHeight="1" thickBot="1"/>
    <row r="226272" spans="10:10">
      <c r="J226272" s="13"/>
    </row>
    <row r="226277" spans="10:10">
      <c r="J226277" s="15"/>
    </row>
    <row r="226282" spans="10:10">
      <c r="J226282" s="15"/>
    </row>
    <row r="226293" spans="10:10">
      <c r="J226293" s="15"/>
    </row>
    <row r="226299" spans="10:10">
      <c r="J226299" s="15"/>
    </row>
    <row r="226311" spans="10:10">
      <c r="J226311" s="15"/>
    </row>
    <row r="226316" spans="10:10">
      <c r="J226316" s="15"/>
    </row>
    <row r="226326" spans="10:10" ht="19" customHeight="1" thickBot="1"/>
    <row r="226327" spans="10:10">
      <c r="J226327" s="13"/>
    </row>
    <row r="226332" spans="10:10">
      <c r="J226332" s="15"/>
    </row>
    <row r="226337" spans="10:10">
      <c r="J226337" s="15"/>
    </row>
    <row r="226348" spans="10:10">
      <c r="J226348" s="15"/>
    </row>
    <row r="226354" spans="10:10">
      <c r="J226354" s="15"/>
    </row>
    <row r="226366" spans="10:10">
      <c r="J226366" s="15"/>
    </row>
    <row r="226371" spans="10:10">
      <c r="J226371" s="15"/>
    </row>
    <row r="226381" spans="10:10" ht="19" customHeight="1" thickBot="1"/>
    <row r="226382" spans="10:10">
      <c r="J226382" s="13"/>
    </row>
    <row r="226387" spans="10:10">
      <c r="J226387" s="15"/>
    </row>
    <row r="226392" spans="10:10">
      <c r="J226392" s="15"/>
    </row>
    <row r="226403" spans="10:10">
      <c r="J226403" s="15"/>
    </row>
    <row r="226409" spans="10:10">
      <c r="J226409" s="15"/>
    </row>
    <row r="226421" spans="10:10">
      <c r="J226421" s="15"/>
    </row>
    <row r="226426" spans="10:10">
      <c r="J226426" s="15"/>
    </row>
    <row r="226436" spans="10:10" ht="19" customHeight="1" thickBot="1"/>
    <row r="226437" spans="10:10">
      <c r="J226437" s="13"/>
    </row>
    <row r="226442" spans="10:10">
      <c r="J226442" s="15"/>
    </row>
    <row r="226447" spans="10:10">
      <c r="J226447" s="15"/>
    </row>
    <row r="226458" spans="10:10">
      <c r="J226458" s="15"/>
    </row>
    <row r="226464" spans="10:10">
      <c r="J226464" s="15"/>
    </row>
    <row r="226476" spans="10:10">
      <c r="J226476" s="15"/>
    </row>
    <row r="226481" spans="10:10">
      <c r="J226481" s="15"/>
    </row>
    <row r="226491" spans="10:10" ht="19" customHeight="1" thickBot="1"/>
    <row r="226492" spans="10:10">
      <c r="J226492" s="13"/>
    </row>
    <row r="226497" spans="10:10">
      <c r="J226497" s="15"/>
    </row>
    <row r="226502" spans="10:10">
      <c r="J226502" s="15"/>
    </row>
    <row r="226513" spans="10:10">
      <c r="J226513" s="15"/>
    </row>
    <row r="226519" spans="10:10">
      <c r="J226519" s="15"/>
    </row>
    <row r="226531" spans="10:10">
      <c r="J226531" s="15"/>
    </row>
    <row r="226536" spans="10:10">
      <c r="J226536" s="15"/>
    </row>
    <row r="226546" spans="10:10" ht="19" customHeight="1" thickBot="1"/>
    <row r="226547" spans="10:10">
      <c r="J226547" s="13"/>
    </row>
    <row r="226552" spans="10:10">
      <c r="J226552" s="15"/>
    </row>
    <row r="226557" spans="10:10">
      <c r="J226557" s="15"/>
    </row>
    <row r="226568" spans="10:10">
      <c r="J226568" s="15"/>
    </row>
    <row r="226574" spans="10:10">
      <c r="J226574" s="15"/>
    </row>
    <row r="226586" spans="10:10">
      <c r="J226586" s="15"/>
    </row>
    <row r="226591" spans="10:10">
      <c r="J226591" s="15"/>
    </row>
    <row r="226601" spans="10:10" ht="19" customHeight="1" thickBot="1"/>
    <row r="226602" spans="10:10">
      <c r="J226602" s="13"/>
    </row>
    <row r="226607" spans="10:10">
      <c r="J226607" s="15"/>
    </row>
    <row r="226612" spans="10:10">
      <c r="J226612" s="15"/>
    </row>
    <row r="226623" spans="10:10">
      <c r="J226623" s="15"/>
    </row>
    <row r="226629" spans="10:10">
      <c r="J226629" s="15"/>
    </row>
    <row r="226641" spans="10:10">
      <c r="J226641" s="15"/>
    </row>
    <row r="226646" spans="10:10">
      <c r="J226646" s="15"/>
    </row>
    <row r="226656" spans="10:10" ht="19" customHeight="1" thickBot="1"/>
    <row r="226657" spans="10:10">
      <c r="J226657" s="13"/>
    </row>
    <row r="226662" spans="10:10">
      <c r="J226662" s="15"/>
    </row>
    <row r="226667" spans="10:10">
      <c r="J226667" s="15"/>
    </row>
    <row r="226678" spans="10:10">
      <c r="J226678" s="15"/>
    </row>
    <row r="226684" spans="10:10">
      <c r="J226684" s="15"/>
    </row>
    <row r="226696" spans="10:10">
      <c r="J226696" s="15"/>
    </row>
    <row r="226701" spans="10:10">
      <c r="J226701" s="15"/>
    </row>
    <row r="226711" spans="10:10" ht="19" customHeight="1" thickBot="1"/>
    <row r="226712" spans="10:10">
      <c r="J226712" s="13"/>
    </row>
    <row r="226717" spans="10:10">
      <c r="J226717" s="15"/>
    </row>
    <row r="226722" spans="10:10">
      <c r="J226722" s="15"/>
    </row>
    <row r="226733" spans="10:10">
      <c r="J226733" s="15"/>
    </row>
    <row r="226739" spans="10:10">
      <c r="J226739" s="15"/>
    </row>
    <row r="226751" spans="10:10">
      <c r="J226751" s="15"/>
    </row>
    <row r="226756" spans="10:10">
      <c r="J226756" s="15"/>
    </row>
    <row r="226766" spans="10:10" ht="19" customHeight="1" thickBot="1"/>
    <row r="226767" spans="10:10">
      <c r="J226767" s="13"/>
    </row>
    <row r="226772" spans="10:10">
      <c r="J226772" s="15"/>
    </row>
    <row r="226777" spans="10:10">
      <c r="J226777" s="15"/>
    </row>
    <row r="226788" spans="10:10">
      <c r="J226788" s="15"/>
    </row>
    <row r="226794" spans="10:10">
      <c r="J226794" s="15"/>
    </row>
    <row r="226806" spans="10:10">
      <c r="J226806" s="15"/>
    </row>
    <row r="226811" spans="10:10">
      <c r="J226811" s="15"/>
    </row>
    <row r="226821" spans="10:10" ht="19" customHeight="1" thickBot="1"/>
    <row r="226822" spans="10:10">
      <c r="J226822" s="13"/>
    </row>
    <row r="226827" spans="10:10">
      <c r="J226827" s="15"/>
    </row>
    <row r="226832" spans="10:10">
      <c r="J226832" s="15"/>
    </row>
    <row r="226843" spans="10:10">
      <c r="J226843" s="15"/>
    </row>
    <row r="226849" spans="10:10">
      <c r="J226849" s="15"/>
    </row>
    <row r="226861" spans="10:10">
      <c r="J226861" s="15"/>
    </row>
    <row r="226866" spans="10:10">
      <c r="J226866" s="15"/>
    </row>
    <row r="226876" spans="10:10" ht="19" customHeight="1" thickBot="1"/>
    <row r="226877" spans="10:10">
      <c r="J226877" s="13"/>
    </row>
    <row r="226882" spans="10:10">
      <c r="J226882" s="15"/>
    </row>
    <row r="226887" spans="10:10">
      <c r="J226887" s="15"/>
    </row>
    <row r="226898" spans="10:10">
      <c r="J226898" s="15"/>
    </row>
    <row r="226904" spans="10:10">
      <c r="J226904" s="15"/>
    </row>
    <row r="226916" spans="10:10">
      <c r="J226916" s="15"/>
    </row>
    <row r="226921" spans="10:10">
      <c r="J226921" s="15"/>
    </row>
    <row r="226931" spans="10:10" ht="19" customHeight="1" thickBot="1"/>
    <row r="226932" spans="10:10">
      <c r="J226932" s="13"/>
    </row>
    <row r="226937" spans="10:10">
      <c r="J226937" s="15"/>
    </row>
    <row r="226942" spans="10:10">
      <c r="J226942" s="15"/>
    </row>
    <row r="226953" spans="10:10">
      <c r="J226953" s="15"/>
    </row>
    <row r="226959" spans="10:10">
      <c r="J226959" s="15"/>
    </row>
    <row r="226971" spans="10:10">
      <c r="J226971" s="15"/>
    </row>
    <row r="226976" spans="10:10">
      <c r="J226976" s="15"/>
    </row>
    <row r="226986" spans="10:10" ht="19" customHeight="1" thickBot="1"/>
    <row r="226987" spans="10:10">
      <c r="J226987" s="13"/>
    </row>
    <row r="226992" spans="10:10">
      <c r="J226992" s="15"/>
    </row>
    <row r="226997" spans="10:10">
      <c r="J226997" s="15"/>
    </row>
    <row r="227008" spans="10:10">
      <c r="J227008" s="15"/>
    </row>
    <row r="227014" spans="10:10">
      <c r="J227014" s="15"/>
    </row>
    <row r="227026" spans="10:10">
      <c r="J227026" s="15"/>
    </row>
    <row r="227031" spans="10:10">
      <c r="J227031" s="15"/>
    </row>
    <row r="227041" spans="10:10" ht="19" customHeight="1" thickBot="1"/>
    <row r="227042" spans="10:10">
      <c r="J227042" s="13"/>
    </row>
    <row r="227047" spans="10:10">
      <c r="J227047" s="15"/>
    </row>
    <row r="227052" spans="10:10">
      <c r="J227052" s="15"/>
    </row>
    <row r="227063" spans="10:10">
      <c r="J227063" s="15"/>
    </row>
    <row r="227069" spans="10:10">
      <c r="J227069" s="15"/>
    </row>
    <row r="227081" spans="10:10">
      <c r="J227081" s="15"/>
    </row>
    <row r="227086" spans="10:10">
      <c r="J227086" s="15"/>
    </row>
    <row r="227096" spans="10:10" ht="19" customHeight="1" thickBot="1"/>
    <row r="227097" spans="10:10">
      <c r="J227097" s="13"/>
    </row>
    <row r="227102" spans="10:10">
      <c r="J227102" s="15"/>
    </row>
    <row r="227107" spans="10:10">
      <c r="J227107" s="15"/>
    </row>
    <row r="227118" spans="10:10">
      <c r="J227118" s="15"/>
    </row>
    <row r="227124" spans="10:10">
      <c r="J227124" s="15"/>
    </row>
    <row r="227136" spans="10:10">
      <c r="J227136" s="15"/>
    </row>
    <row r="227141" spans="10:10">
      <c r="J227141" s="15"/>
    </row>
    <row r="227151" spans="10:10" ht="19" customHeight="1" thickBot="1"/>
    <row r="227152" spans="10:10">
      <c r="J227152" s="13"/>
    </row>
    <row r="227157" spans="10:10">
      <c r="J227157" s="15"/>
    </row>
    <row r="227162" spans="10:10">
      <c r="J227162" s="15"/>
    </row>
    <row r="227173" spans="10:10">
      <c r="J227173" s="15"/>
    </row>
    <row r="227179" spans="10:10">
      <c r="J227179" s="15"/>
    </row>
    <row r="227191" spans="10:10">
      <c r="J227191" s="15"/>
    </row>
    <row r="227196" spans="10:10">
      <c r="J227196" s="15"/>
    </row>
    <row r="227206" spans="10:10" ht="19" customHeight="1" thickBot="1"/>
    <row r="227207" spans="10:10">
      <c r="J227207" s="13"/>
    </row>
    <row r="227212" spans="10:10">
      <c r="J227212" s="15"/>
    </row>
    <row r="227217" spans="10:10">
      <c r="J227217" s="15"/>
    </row>
    <row r="227228" spans="10:10">
      <c r="J227228" s="15"/>
    </row>
    <row r="227234" spans="10:10">
      <c r="J227234" s="15"/>
    </row>
    <row r="227246" spans="10:10">
      <c r="J227246" s="15"/>
    </row>
    <row r="227251" spans="10:10">
      <c r="J227251" s="15"/>
    </row>
    <row r="227261" spans="10:10" ht="19" customHeight="1" thickBot="1"/>
    <row r="227262" spans="10:10">
      <c r="J227262" s="13"/>
    </row>
    <row r="227267" spans="10:10">
      <c r="J227267" s="15"/>
    </row>
    <row r="227272" spans="10:10">
      <c r="J227272" s="15"/>
    </row>
    <row r="227283" spans="10:10">
      <c r="J227283" s="15"/>
    </row>
    <row r="227289" spans="10:10">
      <c r="J227289" s="15"/>
    </row>
    <row r="227301" spans="10:10">
      <c r="J227301" s="15"/>
    </row>
    <row r="227306" spans="10:10">
      <c r="J227306" s="15"/>
    </row>
    <row r="227316" spans="10:10" ht="19" customHeight="1" thickBot="1"/>
    <row r="227317" spans="10:10">
      <c r="J227317" s="13"/>
    </row>
    <row r="227322" spans="10:10">
      <c r="J227322" s="15"/>
    </row>
    <row r="227327" spans="10:10">
      <c r="J227327" s="15"/>
    </row>
    <row r="227338" spans="10:10">
      <c r="J227338" s="15"/>
    </row>
    <row r="227344" spans="10:10">
      <c r="J227344" s="15"/>
    </row>
    <row r="227356" spans="10:10">
      <c r="J227356" s="15"/>
    </row>
    <row r="227361" spans="10:10">
      <c r="J227361" s="15"/>
    </row>
    <row r="227371" spans="10:10" ht="19" customHeight="1" thickBot="1"/>
    <row r="227372" spans="10:10">
      <c r="J227372" s="13"/>
    </row>
    <row r="227377" spans="10:10">
      <c r="J227377" s="15"/>
    </row>
    <row r="227382" spans="10:10">
      <c r="J227382" s="15"/>
    </row>
    <row r="227393" spans="10:10">
      <c r="J227393" s="15"/>
    </row>
    <row r="227399" spans="10:10">
      <c r="J227399" s="15"/>
    </row>
    <row r="227411" spans="10:10">
      <c r="J227411" s="15"/>
    </row>
    <row r="227416" spans="10:10">
      <c r="J227416" s="15"/>
    </row>
    <row r="227426" spans="10:10" ht="19" customHeight="1" thickBot="1"/>
    <row r="227427" spans="10:10">
      <c r="J227427" s="13"/>
    </row>
    <row r="227432" spans="10:10">
      <c r="J227432" s="15"/>
    </row>
    <row r="227437" spans="10:10">
      <c r="J227437" s="15"/>
    </row>
    <row r="227448" spans="10:10">
      <c r="J227448" s="15"/>
    </row>
    <row r="227454" spans="10:10">
      <c r="J227454" s="15"/>
    </row>
    <row r="227466" spans="10:10">
      <c r="J227466" s="15"/>
    </row>
    <row r="227471" spans="10:10">
      <c r="J227471" s="15"/>
    </row>
    <row r="227481" spans="10:10" ht="19" customHeight="1" thickBot="1"/>
    <row r="227482" spans="10:10">
      <c r="J227482" s="13"/>
    </row>
    <row r="227487" spans="10:10">
      <c r="J227487" s="15"/>
    </row>
    <row r="227492" spans="10:10">
      <c r="J227492" s="15"/>
    </row>
    <row r="227503" spans="10:10">
      <c r="J227503" s="15"/>
    </row>
    <row r="227509" spans="10:10">
      <c r="J227509" s="15"/>
    </row>
    <row r="227521" spans="10:10">
      <c r="J227521" s="15"/>
    </row>
    <row r="227526" spans="10:10">
      <c r="J227526" s="15"/>
    </row>
    <row r="227536" spans="10:10" ht="19" customHeight="1" thickBot="1"/>
    <row r="227537" spans="10:10">
      <c r="J227537" s="13"/>
    </row>
    <row r="227542" spans="10:10">
      <c r="J227542" s="15"/>
    </row>
    <row r="227547" spans="10:10">
      <c r="J227547" s="15"/>
    </row>
    <row r="227558" spans="10:10">
      <c r="J227558" s="15"/>
    </row>
    <row r="227564" spans="10:10">
      <c r="J227564" s="15"/>
    </row>
    <row r="227576" spans="10:10">
      <c r="J227576" s="15"/>
    </row>
    <row r="227581" spans="10:10">
      <c r="J227581" s="15"/>
    </row>
    <row r="227591" spans="10:10" ht="19" customHeight="1" thickBot="1"/>
    <row r="227592" spans="10:10">
      <c r="J227592" s="13"/>
    </row>
    <row r="227597" spans="10:10">
      <c r="J227597" s="15"/>
    </row>
    <row r="227602" spans="10:10">
      <c r="J227602" s="15"/>
    </row>
    <row r="227613" spans="10:10">
      <c r="J227613" s="15"/>
    </row>
    <row r="227619" spans="10:10">
      <c r="J227619" s="15"/>
    </row>
    <row r="227631" spans="10:10">
      <c r="J227631" s="15"/>
    </row>
    <row r="227636" spans="10:10">
      <c r="J227636" s="15"/>
    </row>
    <row r="227646" spans="10:10" ht="19" customHeight="1" thickBot="1"/>
    <row r="227647" spans="10:10">
      <c r="J227647" s="13"/>
    </row>
    <row r="227652" spans="10:10">
      <c r="J227652" s="15"/>
    </row>
    <row r="227657" spans="10:10">
      <c r="J227657" s="15"/>
    </row>
    <row r="227668" spans="10:10">
      <c r="J227668" s="15"/>
    </row>
    <row r="227674" spans="10:10">
      <c r="J227674" s="15"/>
    </row>
    <row r="227686" spans="10:10">
      <c r="J227686" s="15"/>
    </row>
    <row r="227691" spans="10:10">
      <c r="J227691" s="15"/>
    </row>
    <row r="227701" spans="10:10" ht="19" customHeight="1" thickBot="1"/>
    <row r="227702" spans="10:10">
      <c r="J227702" s="13"/>
    </row>
    <row r="227707" spans="10:10">
      <c r="J227707" s="15"/>
    </row>
    <row r="227712" spans="10:10">
      <c r="J227712" s="15"/>
    </row>
    <row r="227723" spans="10:10">
      <c r="J227723" s="15"/>
    </row>
    <row r="227729" spans="10:10">
      <c r="J227729" s="15"/>
    </row>
    <row r="227741" spans="10:10">
      <c r="J227741" s="15"/>
    </row>
    <row r="227746" spans="10:10">
      <c r="J227746" s="15"/>
    </row>
    <row r="227756" spans="10:10" ht="19" customHeight="1" thickBot="1"/>
    <row r="227757" spans="10:10">
      <c r="J227757" s="13"/>
    </row>
    <row r="227762" spans="10:10">
      <c r="J227762" s="15"/>
    </row>
    <row r="227767" spans="10:10">
      <c r="J227767" s="15"/>
    </row>
    <row r="227778" spans="10:10">
      <c r="J227778" s="15"/>
    </row>
    <row r="227784" spans="10:10">
      <c r="J227784" s="15"/>
    </row>
    <row r="227796" spans="10:10">
      <c r="J227796" s="15"/>
    </row>
    <row r="227801" spans="10:10">
      <c r="J227801" s="15"/>
    </row>
    <row r="227811" spans="10:10" ht="19" customHeight="1" thickBot="1"/>
    <row r="227812" spans="10:10">
      <c r="J227812" s="13"/>
    </row>
    <row r="227817" spans="10:10">
      <c r="J227817" s="15"/>
    </row>
    <row r="227822" spans="10:10">
      <c r="J227822" s="15"/>
    </row>
    <row r="227833" spans="10:10">
      <c r="J227833" s="15"/>
    </row>
    <row r="227839" spans="10:10">
      <c r="J227839" s="15"/>
    </row>
    <row r="227851" spans="10:10">
      <c r="J227851" s="15"/>
    </row>
    <row r="227856" spans="10:10">
      <c r="J227856" s="15"/>
    </row>
    <row r="227866" spans="10:10" ht="19" customHeight="1" thickBot="1"/>
    <row r="227867" spans="10:10">
      <c r="J227867" s="13"/>
    </row>
    <row r="227872" spans="10:10">
      <c r="J227872" s="15"/>
    </row>
    <row r="227877" spans="10:10">
      <c r="J227877" s="15"/>
    </row>
    <row r="227888" spans="10:10">
      <c r="J227888" s="15"/>
    </row>
    <row r="227894" spans="10:10">
      <c r="J227894" s="15"/>
    </row>
    <row r="227906" spans="10:10">
      <c r="J227906" s="15"/>
    </row>
    <row r="227911" spans="10:10">
      <c r="J227911" s="15"/>
    </row>
    <row r="227921" spans="10:10" ht="19" customHeight="1" thickBot="1"/>
    <row r="227922" spans="10:10">
      <c r="J227922" s="13"/>
    </row>
    <row r="227927" spans="10:10">
      <c r="J227927" s="15"/>
    </row>
    <row r="227932" spans="10:10">
      <c r="J227932" s="15"/>
    </row>
    <row r="227943" spans="10:10">
      <c r="J227943" s="15"/>
    </row>
    <row r="227949" spans="10:10">
      <c r="J227949" s="15"/>
    </row>
    <row r="227961" spans="10:10">
      <c r="J227961" s="15"/>
    </row>
    <row r="227966" spans="10:10">
      <c r="J227966" s="15"/>
    </row>
    <row r="227976" spans="10:10" ht="19" customHeight="1" thickBot="1"/>
    <row r="227977" spans="10:10">
      <c r="J227977" s="13"/>
    </row>
    <row r="227982" spans="10:10">
      <c r="J227982" s="15"/>
    </row>
    <row r="227987" spans="10:10">
      <c r="J227987" s="15"/>
    </row>
    <row r="227998" spans="10:10">
      <c r="J227998" s="15"/>
    </row>
    <row r="228004" spans="10:10">
      <c r="J228004" s="15"/>
    </row>
    <row r="228016" spans="10:10">
      <c r="J228016" s="15"/>
    </row>
    <row r="228021" spans="10:10">
      <c r="J228021" s="15"/>
    </row>
    <row r="228031" spans="10:10" ht="19" customHeight="1" thickBot="1"/>
    <row r="228032" spans="10:10">
      <c r="J228032" s="13"/>
    </row>
    <row r="228037" spans="10:10">
      <c r="J228037" s="15"/>
    </row>
    <row r="228042" spans="10:10">
      <c r="J228042" s="15"/>
    </row>
    <row r="228053" spans="10:10">
      <c r="J228053" s="15"/>
    </row>
    <row r="228059" spans="10:10">
      <c r="J228059" s="15"/>
    </row>
    <row r="228071" spans="10:10">
      <c r="J228071" s="15"/>
    </row>
    <row r="228076" spans="10:10">
      <c r="J228076" s="15"/>
    </row>
    <row r="228086" spans="10:10" ht="19" customHeight="1" thickBot="1"/>
    <row r="228087" spans="10:10">
      <c r="J228087" s="13"/>
    </row>
    <row r="228092" spans="10:10">
      <c r="J228092" s="15"/>
    </row>
    <row r="228097" spans="10:10">
      <c r="J228097" s="15"/>
    </row>
    <row r="228108" spans="10:10">
      <c r="J228108" s="15"/>
    </row>
    <row r="228114" spans="10:10">
      <c r="J228114" s="15"/>
    </row>
    <row r="228126" spans="10:10">
      <c r="J228126" s="15"/>
    </row>
    <row r="228131" spans="10:10">
      <c r="J228131" s="15"/>
    </row>
    <row r="228141" spans="10:10" ht="19" customHeight="1" thickBot="1"/>
    <row r="228142" spans="10:10">
      <c r="J228142" s="13"/>
    </row>
    <row r="228147" spans="10:10">
      <c r="J228147" s="15"/>
    </row>
    <row r="228152" spans="10:10">
      <c r="J228152" s="15"/>
    </row>
    <row r="228163" spans="10:10">
      <c r="J228163" s="15"/>
    </row>
    <row r="228169" spans="10:10">
      <c r="J228169" s="15"/>
    </row>
    <row r="228181" spans="10:10">
      <c r="J228181" s="15"/>
    </row>
    <row r="228186" spans="10:10">
      <c r="J228186" s="15"/>
    </row>
    <row r="228196" spans="10:10" ht="19" customHeight="1" thickBot="1"/>
    <row r="228197" spans="10:10">
      <c r="J228197" s="13"/>
    </row>
    <row r="228202" spans="10:10">
      <c r="J228202" s="15"/>
    </row>
    <row r="228207" spans="10:10">
      <c r="J228207" s="15"/>
    </row>
    <row r="228218" spans="10:10">
      <c r="J228218" s="15"/>
    </row>
    <row r="228224" spans="10:10">
      <c r="J228224" s="15"/>
    </row>
    <row r="228236" spans="10:10">
      <c r="J228236" s="15"/>
    </row>
    <row r="228241" spans="10:10">
      <c r="J228241" s="15"/>
    </row>
    <row r="228251" spans="10:10" ht="19" customHeight="1" thickBot="1"/>
    <row r="228252" spans="10:10">
      <c r="J228252" s="13"/>
    </row>
    <row r="228257" spans="10:10">
      <c r="J228257" s="15"/>
    </row>
    <row r="228262" spans="10:10">
      <c r="J228262" s="15"/>
    </row>
    <row r="228273" spans="10:10">
      <c r="J228273" s="15"/>
    </row>
    <row r="228279" spans="10:10">
      <c r="J228279" s="15"/>
    </row>
    <row r="228291" spans="10:10">
      <c r="J228291" s="15"/>
    </row>
    <row r="228296" spans="10:10">
      <c r="J228296" s="15"/>
    </row>
    <row r="228306" spans="10:10" ht="19" customHeight="1" thickBot="1"/>
    <row r="228307" spans="10:10">
      <c r="J228307" s="13"/>
    </row>
    <row r="228312" spans="10:10">
      <c r="J228312" s="15"/>
    </row>
    <row r="228317" spans="10:10">
      <c r="J228317" s="15"/>
    </row>
    <row r="228328" spans="10:10">
      <c r="J228328" s="15"/>
    </row>
    <row r="228334" spans="10:10">
      <c r="J228334" s="15"/>
    </row>
    <row r="228346" spans="10:10">
      <c r="J228346" s="15"/>
    </row>
    <row r="228351" spans="10:10">
      <c r="J228351" s="15"/>
    </row>
    <row r="228361" spans="10:10" ht="19" customHeight="1" thickBot="1"/>
    <row r="228362" spans="10:10">
      <c r="J228362" s="13"/>
    </row>
    <row r="228367" spans="10:10">
      <c r="J228367" s="15"/>
    </row>
    <row r="228372" spans="10:10">
      <c r="J228372" s="15"/>
    </row>
    <row r="228383" spans="10:10">
      <c r="J228383" s="15"/>
    </row>
    <row r="228389" spans="10:10">
      <c r="J228389" s="15"/>
    </row>
    <row r="228401" spans="10:10">
      <c r="J228401" s="15"/>
    </row>
    <row r="228406" spans="10:10">
      <c r="J228406" s="15"/>
    </row>
    <row r="228416" spans="10:10" ht="19" customHeight="1" thickBot="1"/>
    <row r="228417" spans="10:10">
      <c r="J228417" s="13"/>
    </row>
    <row r="228422" spans="10:10">
      <c r="J228422" s="15"/>
    </row>
    <row r="228427" spans="10:10">
      <c r="J228427" s="15"/>
    </row>
    <row r="228438" spans="10:10">
      <c r="J228438" s="15"/>
    </row>
    <row r="228444" spans="10:10">
      <c r="J228444" s="15"/>
    </row>
    <row r="228456" spans="10:10">
      <c r="J228456" s="15"/>
    </row>
    <row r="228461" spans="10:10">
      <c r="J228461" s="15"/>
    </row>
    <row r="228471" spans="10:10" ht="19" customHeight="1" thickBot="1"/>
    <row r="228472" spans="10:10">
      <c r="J228472" s="13"/>
    </row>
    <row r="228477" spans="10:10">
      <c r="J228477" s="15"/>
    </row>
    <row r="228482" spans="10:10">
      <c r="J228482" s="15"/>
    </row>
    <row r="228493" spans="10:10">
      <c r="J228493" s="15"/>
    </row>
    <row r="228499" spans="10:10">
      <c r="J228499" s="15"/>
    </row>
    <row r="228511" spans="10:10">
      <c r="J228511" s="15"/>
    </row>
    <row r="228516" spans="10:10">
      <c r="J228516" s="15"/>
    </row>
    <row r="228526" spans="10:10" ht="19" customHeight="1" thickBot="1"/>
    <row r="228527" spans="10:10">
      <c r="J228527" s="13"/>
    </row>
    <row r="228532" spans="10:10">
      <c r="J228532" s="15"/>
    </row>
    <row r="228537" spans="10:10">
      <c r="J228537" s="15"/>
    </row>
    <row r="228548" spans="10:10">
      <c r="J228548" s="15"/>
    </row>
    <row r="228554" spans="10:10">
      <c r="J228554" s="15"/>
    </row>
    <row r="228566" spans="10:10">
      <c r="J228566" s="15"/>
    </row>
    <row r="228571" spans="10:10">
      <c r="J228571" s="15"/>
    </row>
    <row r="228581" spans="10:10" ht="19" customHeight="1" thickBot="1"/>
    <row r="228582" spans="10:10">
      <c r="J228582" s="13"/>
    </row>
    <row r="228587" spans="10:10">
      <c r="J228587" s="15"/>
    </row>
    <row r="228592" spans="10:10">
      <c r="J228592" s="15"/>
    </row>
    <row r="228603" spans="10:10">
      <c r="J228603" s="15"/>
    </row>
    <row r="228609" spans="10:10">
      <c r="J228609" s="15"/>
    </row>
    <row r="228621" spans="10:10">
      <c r="J228621" s="15"/>
    </row>
    <row r="228626" spans="10:10">
      <c r="J228626" s="15"/>
    </row>
    <row r="228636" spans="10:10" ht="19" customHeight="1" thickBot="1"/>
    <row r="228637" spans="10:10">
      <c r="J228637" s="13"/>
    </row>
    <row r="228642" spans="10:10">
      <c r="J228642" s="15"/>
    </row>
    <row r="228647" spans="10:10">
      <c r="J228647" s="15"/>
    </row>
    <row r="228658" spans="10:10">
      <c r="J228658" s="15"/>
    </row>
    <row r="228664" spans="10:10">
      <c r="J228664" s="15"/>
    </row>
    <row r="228676" spans="10:10">
      <c r="J228676" s="15"/>
    </row>
    <row r="228681" spans="10:10">
      <c r="J228681" s="15"/>
    </row>
    <row r="228691" spans="10:10" ht="19" customHeight="1" thickBot="1"/>
    <row r="228692" spans="10:10">
      <c r="J228692" s="13"/>
    </row>
    <row r="228697" spans="10:10">
      <c r="J228697" s="15"/>
    </row>
    <row r="228702" spans="10:10">
      <c r="J228702" s="15"/>
    </row>
    <row r="228713" spans="10:10">
      <c r="J228713" s="15"/>
    </row>
    <row r="228719" spans="10:10">
      <c r="J228719" s="15"/>
    </row>
    <row r="228731" spans="10:10">
      <c r="J228731" s="15"/>
    </row>
    <row r="228736" spans="10:10">
      <c r="J228736" s="15"/>
    </row>
    <row r="228746" spans="10:10" ht="19" customHeight="1" thickBot="1"/>
    <row r="228747" spans="10:10">
      <c r="J228747" s="13"/>
    </row>
    <row r="228752" spans="10:10">
      <c r="J228752" s="15"/>
    </row>
    <row r="228757" spans="10:10">
      <c r="J228757" s="15"/>
    </row>
    <row r="228768" spans="10:10">
      <c r="J228768" s="15"/>
    </row>
    <row r="228774" spans="10:10">
      <c r="J228774" s="15"/>
    </row>
    <row r="228786" spans="10:10">
      <c r="J228786" s="15"/>
    </row>
    <row r="228791" spans="10:10">
      <c r="J228791" s="15"/>
    </row>
    <row r="228801" spans="10:10" ht="19" customHeight="1" thickBot="1"/>
    <row r="228802" spans="10:10">
      <c r="J228802" s="13"/>
    </row>
    <row r="228807" spans="10:10">
      <c r="J228807" s="15"/>
    </row>
    <row r="228812" spans="10:10">
      <c r="J228812" s="15"/>
    </row>
    <row r="228823" spans="10:10">
      <c r="J228823" s="15"/>
    </row>
    <row r="228829" spans="10:10">
      <c r="J228829" s="15"/>
    </row>
    <row r="228841" spans="10:10">
      <c r="J228841" s="15"/>
    </row>
    <row r="228846" spans="10:10">
      <c r="J228846" s="15"/>
    </row>
    <row r="228856" spans="10:10" ht="19" customHeight="1" thickBot="1"/>
    <row r="228857" spans="10:10">
      <c r="J228857" s="13"/>
    </row>
    <row r="228862" spans="10:10">
      <c r="J228862" s="15"/>
    </row>
    <row r="228867" spans="10:10">
      <c r="J228867" s="15"/>
    </row>
    <row r="228878" spans="10:10">
      <c r="J228878" s="15"/>
    </row>
    <row r="228884" spans="10:10">
      <c r="J228884" s="15"/>
    </row>
    <row r="228896" spans="10:10">
      <c r="J228896" s="15"/>
    </row>
    <row r="228901" spans="10:10">
      <c r="J228901" s="15"/>
    </row>
    <row r="228911" spans="10:10" ht="19" customHeight="1" thickBot="1"/>
    <row r="228912" spans="10:10">
      <c r="J228912" s="13"/>
    </row>
    <row r="228917" spans="10:10">
      <c r="J228917" s="15"/>
    </row>
    <row r="228922" spans="10:10">
      <c r="J228922" s="15"/>
    </row>
    <row r="228933" spans="10:10">
      <c r="J228933" s="15"/>
    </row>
    <row r="228939" spans="10:10">
      <c r="J228939" s="15"/>
    </row>
    <row r="228951" spans="10:10">
      <c r="J228951" s="15"/>
    </row>
    <row r="228956" spans="10:10">
      <c r="J228956" s="15"/>
    </row>
    <row r="228966" spans="10:10" ht="19" customHeight="1" thickBot="1"/>
    <row r="228967" spans="10:10">
      <c r="J228967" s="13"/>
    </row>
    <row r="228972" spans="10:10">
      <c r="J228972" s="15"/>
    </row>
    <row r="228977" spans="10:10">
      <c r="J228977" s="15"/>
    </row>
    <row r="228988" spans="10:10">
      <c r="J228988" s="15"/>
    </row>
    <row r="228994" spans="10:10">
      <c r="J228994" s="15"/>
    </row>
    <row r="229006" spans="10:10">
      <c r="J229006" s="15"/>
    </row>
    <row r="229011" spans="10:10">
      <c r="J229011" s="15"/>
    </row>
    <row r="229021" spans="10:10" ht="19" customHeight="1" thickBot="1"/>
    <row r="229022" spans="10:10">
      <c r="J229022" s="13"/>
    </row>
    <row r="229027" spans="10:10">
      <c r="J229027" s="15"/>
    </row>
    <row r="229032" spans="10:10">
      <c r="J229032" s="15"/>
    </row>
    <row r="229043" spans="10:10">
      <c r="J229043" s="15"/>
    </row>
    <row r="229049" spans="10:10">
      <c r="J229049" s="15"/>
    </row>
    <row r="229061" spans="10:10">
      <c r="J229061" s="15"/>
    </row>
    <row r="229066" spans="10:10">
      <c r="J229066" s="15"/>
    </row>
    <row r="229076" spans="10:10" ht="19" customHeight="1" thickBot="1"/>
    <row r="229077" spans="10:10">
      <c r="J229077" s="13"/>
    </row>
    <row r="229082" spans="10:10">
      <c r="J229082" s="15"/>
    </row>
    <row r="229087" spans="10:10">
      <c r="J229087" s="15"/>
    </row>
    <row r="229098" spans="10:10">
      <c r="J229098" s="15"/>
    </row>
    <row r="229104" spans="10:10">
      <c r="J229104" s="15"/>
    </row>
    <row r="229116" spans="10:10">
      <c r="J229116" s="15"/>
    </row>
    <row r="229121" spans="10:10">
      <c r="J229121" s="15"/>
    </row>
    <row r="229131" spans="10:10" ht="19" customHeight="1" thickBot="1"/>
    <row r="229132" spans="10:10">
      <c r="J229132" s="13"/>
    </row>
    <row r="229137" spans="10:10">
      <c r="J229137" s="15"/>
    </row>
    <row r="229142" spans="10:10">
      <c r="J229142" s="15"/>
    </row>
    <row r="229153" spans="10:10">
      <c r="J229153" s="15"/>
    </row>
    <row r="229159" spans="10:10">
      <c r="J229159" s="15"/>
    </row>
    <row r="229171" spans="10:10">
      <c r="J229171" s="15"/>
    </row>
    <row r="229176" spans="10:10">
      <c r="J229176" s="15"/>
    </row>
    <row r="229186" spans="10:10" ht="19" customHeight="1" thickBot="1"/>
    <row r="229187" spans="10:10">
      <c r="J229187" s="13"/>
    </row>
    <row r="229192" spans="10:10">
      <c r="J229192" s="15"/>
    </row>
    <row r="229197" spans="10:10">
      <c r="J229197" s="15"/>
    </row>
    <row r="229208" spans="10:10">
      <c r="J229208" s="15"/>
    </row>
    <row r="229214" spans="10:10">
      <c r="J229214" s="15"/>
    </row>
    <row r="229226" spans="10:10">
      <c r="J229226" s="15"/>
    </row>
    <row r="229231" spans="10:10">
      <c r="J229231" s="15"/>
    </row>
    <row r="229241" spans="10:10" ht="19" customHeight="1" thickBot="1"/>
    <row r="229242" spans="10:10">
      <c r="J229242" s="13"/>
    </row>
    <row r="229247" spans="10:10">
      <c r="J229247" s="15"/>
    </row>
    <row r="229252" spans="10:10">
      <c r="J229252" s="15"/>
    </row>
    <row r="229263" spans="10:10">
      <c r="J229263" s="15"/>
    </row>
    <row r="229269" spans="10:10">
      <c r="J229269" s="15"/>
    </row>
    <row r="229281" spans="10:10">
      <c r="J229281" s="15"/>
    </row>
    <row r="229286" spans="10:10">
      <c r="J229286" s="15"/>
    </row>
    <row r="229296" spans="10:10" ht="19" customHeight="1" thickBot="1"/>
    <row r="229297" spans="10:10">
      <c r="J229297" s="13"/>
    </row>
    <row r="229302" spans="10:10">
      <c r="J229302" s="15"/>
    </row>
    <row r="229307" spans="10:10">
      <c r="J229307" s="15"/>
    </row>
    <row r="229318" spans="10:10">
      <c r="J229318" s="15"/>
    </row>
    <row r="229324" spans="10:10">
      <c r="J229324" s="15"/>
    </row>
    <row r="229336" spans="10:10">
      <c r="J229336" s="15"/>
    </row>
    <row r="229341" spans="10:10">
      <c r="J229341" s="15"/>
    </row>
    <row r="229351" spans="10:10" ht="19" customHeight="1" thickBot="1"/>
    <row r="229352" spans="10:10">
      <c r="J229352" s="13"/>
    </row>
    <row r="229357" spans="10:10">
      <c r="J229357" s="15"/>
    </row>
    <row r="229362" spans="10:10">
      <c r="J229362" s="15"/>
    </row>
    <row r="229373" spans="10:10">
      <c r="J229373" s="15"/>
    </row>
    <row r="229379" spans="10:10">
      <c r="J229379" s="15"/>
    </row>
    <row r="229391" spans="10:10">
      <c r="J229391" s="15"/>
    </row>
    <row r="229396" spans="10:10">
      <c r="J229396" s="15"/>
    </row>
    <row r="229406" spans="10:10" ht="19" customHeight="1" thickBot="1"/>
    <row r="229407" spans="10:10">
      <c r="J229407" s="13"/>
    </row>
    <row r="229412" spans="10:10">
      <c r="J229412" s="15"/>
    </row>
    <row r="229417" spans="10:10">
      <c r="J229417" s="15"/>
    </row>
    <row r="229428" spans="10:10">
      <c r="J229428" s="15"/>
    </row>
    <row r="229434" spans="10:10">
      <c r="J229434" s="15"/>
    </row>
    <row r="229446" spans="10:10">
      <c r="J229446" s="15"/>
    </row>
    <row r="229451" spans="10:10">
      <c r="J229451" s="15"/>
    </row>
    <row r="229461" spans="10:10" ht="19" customHeight="1" thickBot="1"/>
    <row r="229462" spans="10:10">
      <c r="J229462" s="13"/>
    </row>
    <row r="229467" spans="10:10">
      <c r="J229467" s="15"/>
    </row>
    <row r="229472" spans="10:10">
      <c r="J229472" s="15"/>
    </row>
    <row r="229483" spans="10:10">
      <c r="J229483" s="15"/>
    </row>
    <row r="229489" spans="10:10">
      <c r="J229489" s="15"/>
    </row>
    <row r="229501" spans="10:10">
      <c r="J229501" s="15"/>
    </row>
    <row r="229506" spans="10:10">
      <c r="J229506" s="15"/>
    </row>
    <row r="229516" spans="10:10" ht="19" customHeight="1" thickBot="1"/>
    <row r="229517" spans="10:10">
      <c r="J229517" s="13"/>
    </row>
    <row r="229522" spans="10:10">
      <c r="J229522" s="15"/>
    </row>
    <row r="229527" spans="10:10">
      <c r="J229527" s="15"/>
    </row>
    <row r="229538" spans="10:10">
      <c r="J229538" s="15"/>
    </row>
    <row r="229544" spans="10:10">
      <c r="J229544" s="15"/>
    </row>
    <row r="229556" spans="10:10">
      <c r="J229556" s="15"/>
    </row>
    <row r="229561" spans="10:10">
      <c r="J229561" s="15"/>
    </row>
    <row r="229571" spans="10:10" ht="19" customHeight="1" thickBot="1"/>
    <row r="229572" spans="10:10">
      <c r="J229572" s="13"/>
    </row>
    <row r="229577" spans="10:10">
      <c r="J229577" s="15"/>
    </row>
    <row r="229582" spans="10:10">
      <c r="J229582" s="15"/>
    </row>
    <row r="229593" spans="10:10">
      <c r="J229593" s="15"/>
    </row>
    <row r="229599" spans="10:10">
      <c r="J229599" s="15"/>
    </row>
    <row r="229611" spans="10:10">
      <c r="J229611" s="15"/>
    </row>
    <row r="229616" spans="10:10">
      <c r="J229616" s="15"/>
    </row>
    <row r="229626" spans="10:10" ht="19" customHeight="1" thickBot="1"/>
    <row r="229627" spans="10:10">
      <c r="J229627" s="13"/>
    </row>
    <row r="229632" spans="10:10">
      <c r="J229632" s="15"/>
    </row>
    <row r="229637" spans="10:10">
      <c r="J229637" s="15"/>
    </row>
    <row r="229648" spans="10:10">
      <c r="J229648" s="15"/>
    </row>
    <row r="229654" spans="10:10">
      <c r="J229654" s="15"/>
    </row>
    <row r="229666" spans="10:10">
      <c r="J229666" s="15"/>
    </row>
    <row r="229671" spans="10:10">
      <c r="J229671" s="15"/>
    </row>
    <row r="229681" spans="10:10" ht="19" customHeight="1" thickBot="1"/>
    <row r="229682" spans="10:10">
      <c r="J229682" s="13"/>
    </row>
    <row r="229687" spans="10:10">
      <c r="J229687" s="15"/>
    </row>
    <row r="229692" spans="10:10">
      <c r="J229692" s="15"/>
    </row>
    <row r="229703" spans="10:10">
      <c r="J229703" s="15"/>
    </row>
    <row r="229709" spans="10:10">
      <c r="J229709" s="15"/>
    </row>
    <row r="229721" spans="10:10">
      <c r="J229721" s="15"/>
    </row>
    <row r="229726" spans="10:10">
      <c r="J229726" s="15"/>
    </row>
    <row r="229736" spans="10:10" ht="19" customHeight="1" thickBot="1"/>
    <row r="229737" spans="10:10">
      <c r="J229737" s="13"/>
    </row>
    <row r="229742" spans="10:10">
      <c r="J229742" s="15"/>
    </row>
    <row r="229747" spans="10:10">
      <c r="J229747" s="15"/>
    </row>
    <row r="229758" spans="10:10">
      <c r="J229758" s="15"/>
    </row>
    <row r="229764" spans="10:10">
      <c r="J229764" s="15"/>
    </row>
    <row r="229776" spans="10:10">
      <c r="J229776" s="15"/>
    </row>
    <row r="229781" spans="10:10">
      <c r="J229781" s="15"/>
    </row>
    <row r="229791" spans="10:10" ht="19" customHeight="1" thickBot="1"/>
    <row r="229792" spans="10:10">
      <c r="J229792" s="13"/>
    </row>
    <row r="229797" spans="10:10">
      <c r="J229797" s="15"/>
    </row>
    <row r="229802" spans="10:10">
      <c r="J229802" s="15"/>
    </row>
    <row r="229813" spans="10:10">
      <c r="J229813" s="15"/>
    </row>
    <row r="229819" spans="10:10">
      <c r="J229819" s="15"/>
    </row>
    <row r="229831" spans="10:10">
      <c r="J229831" s="15"/>
    </row>
    <row r="229836" spans="10:10">
      <c r="J229836" s="15"/>
    </row>
    <row r="229846" spans="10:10" ht="19" customHeight="1" thickBot="1"/>
    <row r="229847" spans="10:10">
      <c r="J229847" s="13"/>
    </row>
    <row r="229852" spans="10:10">
      <c r="J229852" s="15"/>
    </row>
    <row r="229857" spans="10:10">
      <c r="J229857" s="15"/>
    </row>
    <row r="229868" spans="10:10">
      <c r="J229868" s="15"/>
    </row>
    <row r="229874" spans="10:10">
      <c r="J229874" s="15"/>
    </row>
    <row r="229886" spans="10:10">
      <c r="J229886" s="15"/>
    </row>
    <row r="229891" spans="10:10">
      <c r="J229891" s="15"/>
    </row>
    <row r="229901" spans="10:10" ht="19" customHeight="1" thickBot="1"/>
    <row r="229902" spans="10:10">
      <c r="J229902" s="13"/>
    </row>
    <row r="229907" spans="10:10">
      <c r="J229907" s="15"/>
    </row>
    <row r="229912" spans="10:10">
      <c r="J229912" s="15"/>
    </row>
    <row r="229923" spans="10:10">
      <c r="J229923" s="15"/>
    </row>
    <row r="229929" spans="10:10">
      <c r="J229929" s="15"/>
    </row>
    <row r="229941" spans="10:10">
      <c r="J229941" s="15"/>
    </row>
    <row r="229946" spans="10:10">
      <c r="J229946" s="15"/>
    </row>
    <row r="229956" spans="10:10" ht="19" customHeight="1" thickBot="1"/>
    <row r="229957" spans="10:10">
      <c r="J229957" s="13"/>
    </row>
    <row r="229962" spans="10:10">
      <c r="J229962" s="15"/>
    </row>
    <row r="229967" spans="10:10">
      <c r="J229967" s="15"/>
    </row>
    <row r="229978" spans="10:10">
      <c r="J229978" s="15"/>
    </row>
    <row r="229984" spans="10:10">
      <c r="J229984" s="15"/>
    </row>
    <row r="229996" spans="10:10">
      <c r="J229996" s="15"/>
    </row>
    <row r="230001" spans="10:10">
      <c r="J230001" s="15"/>
    </row>
    <row r="230011" spans="10:10" ht="19" customHeight="1" thickBot="1"/>
    <row r="230012" spans="10:10">
      <c r="J230012" s="13"/>
    </row>
    <row r="230017" spans="10:10">
      <c r="J230017" s="15"/>
    </row>
    <row r="230022" spans="10:10">
      <c r="J230022" s="15"/>
    </row>
    <row r="230033" spans="10:10">
      <c r="J230033" s="15"/>
    </row>
    <row r="230039" spans="10:10">
      <c r="J230039" s="15"/>
    </row>
    <row r="230051" spans="10:10">
      <c r="J230051" s="15"/>
    </row>
    <row r="230056" spans="10:10">
      <c r="J230056" s="15"/>
    </row>
    <row r="230066" spans="10:10" ht="19" customHeight="1" thickBot="1"/>
    <row r="230067" spans="10:10">
      <c r="J230067" s="13"/>
    </row>
    <row r="230072" spans="10:10">
      <c r="J230072" s="15"/>
    </row>
    <row r="230077" spans="10:10">
      <c r="J230077" s="15"/>
    </row>
    <row r="230088" spans="10:10">
      <c r="J230088" s="15"/>
    </row>
    <row r="230094" spans="10:10">
      <c r="J230094" s="15"/>
    </row>
    <row r="230106" spans="10:10">
      <c r="J230106" s="15"/>
    </row>
    <row r="230111" spans="10:10">
      <c r="J230111" s="15"/>
    </row>
    <row r="230121" spans="10:10" ht="19" customHeight="1" thickBot="1"/>
    <row r="230122" spans="10:10">
      <c r="J230122" s="13"/>
    </row>
    <row r="230127" spans="10:10">
      <c r="J230127" s="15"/>
    </row>
    <row r="230132" spans="10:10">
      <c r="J230132" s="15"/>
    </row>
    <row r="230143" spans="10:10">
      <c r="J230143" s="15"/>
    </row>
    <row r="230149" spans="10:10">
      <c r="J230149" s="15"/>
    </row>
    <row r="230161" spans="10:10">
      <c r="J230161" s="15"/>
    </row>
    <row r="230166" spans="10:10">
      <c r="J230166" s="15"/>
    </row>
    <row r="230176" spans="10:10" ht="19" customHeight="1" thickBot="1"/>
    <row r="230177" spans="10:10">
      <c r="J230177" s="13"/>
    </row>
    <row r="230182" spans="10:10">
      <c r="J230182" s="15"/>
    </row>
    <row r="230187" spans="10:10">
      <c r="J230187" s="15"/>
    </row>
    <row r="230198" spans="10:10">
      <c r="J230198" s="15"/>
    </row>
    <row r="230204" spans="10:10">
      <c r="J230204" s="15"/>
    </row>
    <row r="230216" spans="10:10">
      <c r="J230216" s="15"/>
    </row>
    <row r="230221" spans="10:10">
      <c r="J230221" s="15"/>
    </row>
    <row r="230231" spans="10:10" ht="19" customHeight="1" thickBot="1"/>
    <row r="230232" spans="10:10">
      <c r="J230232" s="13"/>
    </row>
    <row r="230237" spans="10:10">
      <c r="J230237" s="15"/>
    </row>
    <row r="230242" spans="10:10">
      <c r="J230242" s="15"/>
    </row>
    <row r="230253" spans="10:10">
      <c r="J230253" s="15"/>
    </row>
    <row r="230259" spans="10:10">
      <c r="J230259" s="15"/>
    </row>
    <row r="230271" spans="10:10">
      <c r="J230271" s="15"/>
    </row>
    <row r="230276" spans="10:10">
      <c r="J230276" s="15"/>
    </row>
    <row r="230286" spans="10:10" ht="19" customHeight="1" thickBot="1"/>
    <row r="230287" spans="10:10">
      <c r="J230287" s="13"/>
    </row>
    <row r="230292" spans="10:10">
      <c r="J230292" s="15"/>
    </row>
    <row r="230297" spans="10:10">
      <c r="J230297" s="15"/>
    </row>
    <row r="230308" spans="10:10">
      <c r="J230308" s="15"/>
    </row>
    <row r="230314" spans="10:10">
      <c r="J230314" s="15"/>
    </row>
    <row r="230326" spans="10:10">
      <c r="J230326" s="15"/>
    </row>
    <row r="230331" spans="10:10">
      <c r="J230331" s="15"/>
    </row>
    <row r="230341" spans="10:10" ht="19" customHeight="1" thickBot="1"/>
    <row r="230342" spans="10:10">
      <c r="J230342" s="13"/>
    </row>
    <row r="230347" spans="10:10">
      <c r="J230347" s="15"/>
    </row>
    <row r="230352" spans="10:10">
      <c r="J230352" s="15"/>
    </row>
    <row r="230363" spans="10:10">
      <c r="J230363" s="15"/>
    </row>
    <row r="230369" spans="10:10">
      <c r="J230369" s="15"/>
    </row>
    <row r="230381" spans="10:10">
      <c r="J230381" s="15"/>
    </row>
    <row r="230386" spans="10:10">
      <c r="J230386" s="15"/>
    </row>
    <row r="230396" spans="10:10" ht="19" customHeight="1" thickBot="1"/>
    <row r="230397" spans="10:10">
      <c r="J230397" s="13"/>
    </row>
    <row r="230402" spans="10:10">
      <c r="J230402" s="15"/>
    </row>
    <row r="230407" spans="10:10">
      <c r="J230407" s="15"/>
    </row>
    <row r="230418" spans="10:10">
      <c r="J230418" s="15"/>
    </row>
    <row r="230424" spans="10:10">
      <c r="J230424" s="15"/>
    </row>
    <row r="230436" spans="10:10">
      <c r="J230436" s="15"/>
    </row>
    <row r="230441" spans="10:10">
      <c r="J230441" s="15"/>
    </row>
    <row r="230451" spans="10:10" ht="19" customHeight="1" thickBot="1"/>
    <row r="230452" spans="10:10">
      <c r="J230452" s="13"/>
    </row>
    <row r="230457" spans="10:10">
      <c r="J230457" s="15"/>
    </row>
    <row r="230462" spans="10:10">
      <c r="J230462" s="15"/>
    </row>
    <row r="230473" spans="10:10">
      <c r="J230473" s="15"/>
    </row>
    <row r="230479" spans="10:10">
      <c r="J230479" s="15"/>
    </row>
    <row r="230491" spans="10:10">
      <c r="J230491" s="15"/>
    </row>
    <row r="230496" spans="10:10">
      <c r="J230496" s="15"/>
    </row>
    <row r="230506" spans="10:10" ht="19" customHeight="1" thickBot="1"/>
    <row r="230507" spans="10:10">
      <c r="J230507" s="13"/>
    </row>
    <row r="230512" spans="10:10">
      <c r="J230512" s="15"/>
    </row>
    <row r="230517" spans="10:10">
      <c r="J230517" s="15"/>
    </row>
    <row r="230528" spans="10:10">
      <c r="J230528" s="15"/>
    </row>
    <row r="230534" spans="10:10">
      <c r="J230534" s="15"/>
    </row>
    <row r="230546" spans="10:10">
      <c r="J230546" s="15"/>
    </row>
    <row r="230551" spans="10:10">
      <c r="J230551" s="15"/>
    </row>
    <row r="230561" spans="10:10" ht="19" customHeight="1" thickBot="1"/>
    <row r="230562" spans="10:10">
      <c r="J230562" s="13"/>
    </row>
    <row r="230567" spans="10:10">
      <c r="J230567" s="15"/>
    </row>
    <row r="230572" spans="10:10">
      <c r="J230572" s="15"/>
    </row>
    <row r="230583" spans="10:10">
      <c r="J230583" s="15"/>
    </row>
    <row r="230589" spans="10:10">
      <c r="J230589" s="15"/>
    </row>
    <row r="230601" spans="10:10">
      <c r="J230601" s="15"/>
    </row>
    <row r="230606" spans="10:10">
      <c r="J230606" s="15"/>
    </row>
    <row r="230616" spans="10:10" ht="19" customHeight="1" thickBot="1"/>
    <row r="230617" spans="10:10">
      <c r="J230617" s="13"/>
    </row>
    <row r="230622" spans="10:10">
      <c r="J230622" s="15"/>
    </row>
    <row r="230627" spans="10:10">
      <c r="J230627" s="15"/>
    </row>
    <row r="230638" spans="10:10">
      <c r="J230638" s="15"/>
    </row>
    <row r="230644" spans="10:10">
      <c r="J230644" s="15"/>
    </row>
    <row r="230656" spans="10:10">
      <c r="J230656" s="15"/>
    </row>
    <row r="230661" spans="10:10">
      <c r="J230661" s="15"/>
    </row>
    <row r="230671" spans="10:10" ht="19" customHeight="1" thickBot="1"/>
    <row r="230672" spans="10:10">
      <c r="J230672" s="13"/>
    </row>
    <row r="230677" spans="10:10">
      <c r="J230677" s="15"/>
    </row>
    <row r="230682" spans="10:10">
      <c r="J230682" s="15"/>
    </row>
    <row r="230693" spans="10:10">
      <c r="J230693" s="15"/>
    </row>
    <row r="230699" spans="10:10">
      <c r="J230699" s="15"/>
    </row>
    <row r="230711" spans="10:10">
      <c r="J230711" s="15"/>
    </row>
    <row r="230716" spans="10:10">
      <c r="J230716" s="15"/>
    </row>
    <row r="230726" spans="10:10" ht="19" customHeight="1" thickBot="1"/>
    <row r="230727" spans="10:10">
      <c r="J230727" s="13"/>
    </row>
    <row r="230732" spans="10:10">
      <c r="J230732" s="15"/>
    </row>
    <row r="230737" spans="10:10">
      <c r="J230737" s="15"/>
    </row>
    <row r="230748" spans="10:10">
      <c r="J230748" s="15"/>
    </row>
    <row r="230754" spans="10:10">
      <c r="J230754" s="15"/>
    </row>
    <row r="230766" spans="10:10">
      <c r="J230766" s="15"/>
    </row>
    <row r="230771" spans="10:10">
      <c r="J230771" s="15"/>
    </row>
    <row r="230781" spans="10:10" ht="19" customHeight="1" thickBot="1"/>
    <row r="230782" spans="10:10">
      <c r="J230782" s="13"/>
    </row>
    <row r="230787" spans="10:10">
      <c r="J230787" s="15"/>
    </row>
    <row r="230792" spans="10:10">
      <c r="J230792" s="15"/>
    </row>
    <row r="230803" spans="10:10">
      <c r="J230803" s="15"/>
    </row>
    <row r="230809" spans="10:10">
      <c r="J230809" s="15"/>
    </row>
    <row r="230821" spans="10:10">
      <c r="J230821" s="15"/>
    </row>
    <row r="230826" spans="10:10">
      <c r="J230826" s="15"/>
    </row>
    <row r="230836" spans="10:10" ht="19" customHeight="1" thickBot="1"/>
    <row r="230837" spans="10:10">
      <c r="J230837" s="13"/>
    </row>
    <row r="230842" spans="10:10">
      <c r="J230842" s="15"/>
    </row>
    <row r="230847" spans="10:10">
      <c r="J230847" s="15"/>
    </row>
    <row r="230858" spans="10:10">
      <c r="J230858" s="15"/>
    </row>
    <row r="230864" spans="10:10">
      <c r="J230864" s="15"/>
    </row>
    <row r="230876" spans="10:10">
      <c r="J230876" s="15"/>
    </row>
    <row r="230881" spans="10:10">
      <c r="J230881" s="15"/>
    </row>
    <row r="230891" spans="10:10" ht="19" customHeight="1" thickBot="1"/>
    <row r="230892" spans="10:10">
      <c r="J230892" s="13"/>
    </row>
    <row r="230897" spans="10:10">
      <c r="J230897" s="15"/>
    </row>
    <row r="230902" spans="10:10">
      <c r="J230902" s="15"/>
    </row>
    <row r="230913" spans="10:10">
      <c r="J230913" s="15"/>
    </row>
    <row r="230919" spans="10:10">
      <c r="J230919" s="15"/>
    </row>
    <row r="230931" spans="10:10">
      <c r="J230931" s="15"/>
    </row>
    <row r="230936" spans="10:10">
      <c r="J230936" s="15"/>
    </row>
    <row r="230946" spans="10:10" ht="19" customHeight="1" thickBot="1"/>
    <row r="230947" spans="10:10">
      <c r="J230947" s="13"/>
    </row>
    <row r="230952" spans="10:10">
      <c r="J230952" s="15"/>
    </row>
    <row r="230957" spans="10:10">
      <c r="J230957" s="15"/>
    </row>
    <row r="230968" spans="10:10">
      <c r="J230968" s="15"/>
    </row>
    <row r="230974" spans="10:10">
      <c r="J230974" s="15"/>
    </row>
    <row r="230986" spans="10:10">
      <c r="J230986" s="15"/>
    </row>
    <row r="230991" spans="10:10">
      <c r="J230991" s="15"/>
    </row>
    <row r="231001" spans="10:10" ht="19" customHeight="1" thickBot="1"/>
    <row r="231002" spans="10:10">
      <c r="J231002" s="13"/>
    </row>
    <row r="231007" spans="10:10">
      <c r="J231007" s="15"/>
    </row>
    <row r="231012" spans="10:10">
      <c r="J231012" s="15"/>
    </row>
    <row r="231023" spans="10:10">
      <c r="J231023" s="15"/>
    </row>
    <row r="231029" spans="10:10">
      <c r="J231029" s="15"/>
    </row>
    <row r="231041" spans="10:10">
      <c r="J231041" s="15"/>
    </row>
    <row r="231046" spans="10:10">
      <c r="J231046" s="15"/>
    </row>
    <row r="231056" spans="10:10" ht="19" customHeight="1" thickBot="1"/>
    <row r="231057" spans="10:10">
      <c r="J231057" s="13"/>
    </row>
    <row r="231062" spans="10:10">
      <c r="J231062" s="15"/>
    </row>
    <row r="231067" spans="10:10">
      <c r="J231067" s="15"/>
    </row>
    <row r="231078" spans="10:10">
      <c r="J231078" s="15"/>
    </row>
    <row r="231084" spans="10:10">
      <c r="J231084" s="15"/>
    </row>
    <row r="231096" spans="10:10">
      <c r="J231096" s="15"/>
    </row>
    <row r="231101" spans="10:10">
      <c r="J231101" s="15"/>
    </row>
    <row r="231111" spans="10:10" ht="19" customHeight="1" thickBot="1"/>
    <row r="231112" spans="10:10">
      <c r="J231112" s="13"/>
    </row>
    <row r="231117" spans="10:10">
      <c r="J231117" s="15"/>
    </row>
    <row r="231122" spans="10:10">
      <c r="J231122" s="15"/>
    </row>
    <row r="231133" spans="10:10">
      <c r="J231133" s="15"/>
    </row>
    <row r="231139" spans="10:10">
      <c r="J231139" s="15"/>
    </row>
    <row r="231151" spans="10:10">
      <c r="J231151" s="15"/>
    </row>
    <row r="231156" spans="10:10">
      <c r="J231156" s="15"/>
    </row>
    <row r="231166" spans="10:10" ht="19" customHeight="1" thickBot="1"/>
    <row r="231167" spans="10:10">
      <c r="J231167" s="13"/>
    </row>
    <row r="231172" spans="10:10">
      <c r="J231172" s="15"/>
    </row>
    <row r="231177" spans="10:10">
      <c r="J231177" s="15"/>
    </row>
    <row r="231188" spans="10:10">
      <c r="J231188" s="15"/>
    </row>
    <row r="231194" spans="10:10">
      <c r="J231194" s="15"/>
    </row>
    <row r="231206" spans="10:10">
      <c r="J231206" s="15"/>
    </row>
    <row r="231211" spans="10:10">
      <c r="J231211" s="15"/>
    </row>
    <row r="231221" spans="10:10" ht="19" customHeight="1" thickBot="1"/>
    <row r="231222" spans="10:10">
      <c r="J231222" s="13"/>
    </row>
    <row r="231227" spans="10:10">
      <c r="J231227" s="15"/>
    </row>
    <row r="231232" spans="10:10">
      <c r="J231232" s="15"/>
    </row>
    <row r="231243" spans="10:10">
      <c r="J231243" s="15"/>
    </row>
    <row r="231249" spans="10:10">
      <c r="J231249" s="15"/>
    </row>
    <row r="231261" spans="10:10">
      <c r="J231261" s="15"/>
    </row>
    <row r="231266" spans="10:10">
      <c r="J231266" s="15"/>
    </row>
    <row r="231276" spans="10:10" ht="19" customHeight="1" thickBot="1"/>
    <row r="231277" spans="10:10">
      <c r="J231277" s="13"/>
    </row>
    <row r="231282" spans="10:10">
      <c r="J231282" s="15"/>
    </row>
    <row r="231287" spans="10:10">
      <c r="J231287" s="15"/>
    </row>
    <row r="231298" spans="10:10">
      <c r="J231298" s="15"/>
    </row>
    <row r="231304" spans="10:10">
      <c r="J231304" s="15"/>
    </row>
    <row r="231316" spans="10:10">
      <c r="J231316" s="15"/>
    </row>
    <row r="231321" spans="10:10">
      <c r="J231321" s="15"/>
    </row>
    <row r="231331" spans="10:10" ht="19" customHeight="1" thickBot="1"/>
    <row r="231332" spans="10:10">
      <c r="J231332" s="13"/>
    </row>
    <row r="231337" spans="10:10">
      <c r="J231337" s="15"/>
    </row>
    <row r="231342" spans="10:10">
      <c r="J231342" s="15"/>
    </row>
    <row r="231353" spans="10:10">
      <c r="J231353" s="15"/>
    </row>
    <row r="231359" spans="10:10">
      <c r="J231359" s="15"/>
    </row>
    <row r="231371" spans="10:10">
      <c r="J231371" s="15"/>
    </row>
    <row r="231376" spans="10:10">
      <c r="J231376" s="15"/>
    </row>
    <row r="231386" spans="10:10" ht="19" customHeight="1" thickBot="1"/>
    <row r="231387" spans="10:10">
      <c r="J231387" s="13"/>
    </row>
    <row r="231392" spans="10:10">
      <c r="J231392" s="15"/>
    </row>
    <row r="231397" spans="10:10">
      <c r="J231397" s="15"/>
    </row>
    <row r="231408" spans="10:10">
      <c r="J231408" s="15"/>
    </row>
    <row r="231414" spans="10:10">
      <c r="J231414" s="15"/>
    </row>
    <row r="231426" spans="10:10">
      <c r="J231426" s="15"/>
    </row>
    <row r="231431" spans="10:10">
      <c r="J231431" s="15"/>
    </row>
    <row r="231441" spans="10:10" ht="19" customHeight="1" thickBot="1"/>
    <row r="231442" spans="10:10">
      <c r="J231442" s="13"/>
    </row>
    <row r="231447" spans="10:10">
      <c r="J231447" s="15"/>
    </row>
    <row r="231452" spans="10:10">
      <c r="J231452" s="15"/>
    </row>
    <row r="231463" spans="10:10">
      <c r="J231463" s="15"/>
    </row>
    <row r="231469" spans="10:10">
      <c r="J231469" s="15"/>
    </row>
    <row r="231481" spans="10:10">
      <c r="J231481" s="15"/>
    </row>
    <row r="231486" spans="10:10">
      <c r="J231486" s="15"/>
    </row>
    <row r="231496" spans="10:10" ht="19" customHeight="1" thickBot="1"/>
    <row r="231497" spans="10:10">
      <c r="J231497" s="13"/>
    </row>
    <row r="231502" spans="10:10">
      <c r="J231502" s="15"/>
    </row>
    <row r="231507" spans="10:10">
      <c r="J231507" s="15"/>
    </row>
    <row r="231518" spans="10:10">
      <c r="J231518" s="15"/>
    </row>
    <row r="231524" spans="10:10">
      <c r="J231524" s="15"/>
    </row>
    <row r="231536" spans="10:10">
      <c r="J231536" s="15"/>
    </row>
    <row r="231541" spans="10:10">
      <c r="J231541" s="15"/>
    </row>
    <row r="231551" spans="10:10" ht="19" customHeight="1" thickBot="1"/>
    <row r="231552" spans="10:10">
      <c r="J231552" s="13"/>
    </row>
    <row r="231557" spans="10:10">
      <c r="J231557" s="15"/>
    </row>
    <row r="231562" spans="10:10">
      <c r="J231562" s="15"/>
    </row>
    <row r="231573" spans="10:10">
      <c r="J231573" s="15"/>
    </row>
    <row r="231579" spans="10:10">
      <c r="J231579" s="15"/>
    </row>
    <row r="231591" spans="10:10">
      <c r="J231591" s="15"/>
    </row>
    <row r="231596" spans="10:10">
      <c r="J231596" s="15"/>
    </row>
    <row r="231606" spans="10:10" ht="19" customHeight="1" thickBot="1"/>
    <row r="231607" spans="10:10">
      <c r="J231607" s="13"/>
    </row>
    <row r="231612" spans="10:10">
      <c r="J231612" s="15"/>
    </row>
    <row r="231617" spans="10:10">
      <c r="J231617" s="15"/>
    </row>
    <row r="231628" spans="10:10">
      <c r="J231628" s="15"/>
    </row>
    <row r="231634" spans="10:10">
      <c r="J231634" s="15"/>
    </row>
    <row r="231646" spans="10:10">
      <c r="J231646" s="15"/>
    </row>
    <row r="231651" spans="10:10">
      <c r="J231651" s="15"/>
    </row>
    <row r="231661" spans="10:10" ht="19" customHeight="1" thickBot="1"/>
    <row r="231662" spans="10:10">
      <c r="J231662" s="13"/>
    </row>
    <row r="231667" spans="10:10">
      <c r="J231667" s="15"/>
    </row>
    <row r="231672" spans="10:10">
      <c r="J231672" s="15"/>
    </row>
    <row r="231683" spans="10:10">
      <c r="J231683" s="15"/>
    </row>
    <row r="231689" spans="10:10">
      <c r="J231689" s="15"/>
    </row>
    <row r="231701" spans="10:10">
      <c r="J231701" s="15"/>
    </row>
    <row r="231706" spans="10:10">
      <c r="J231706" s="15"/>
    </row>
    <row r="231716" spans="10:10" ht="19" customHeight="1" thickBot="1"/>
    <row r="231717" spans="10:10">
      <c r="J231717" s="13"/>
    </row>
    <row r="231722" spans="10:10">
      <c r="J231722" s="15"/>
    </row>
    <row r="231727" spans="10:10">
      <c r="J231727" s="15"/>
    </row>
    <row r="231738" spans="10:10">
      <c r="J231738" s="15"/>
    </row>
    <row r="231744" spans="10:10">
      <c r="J231744" s="15"/>
    </row>
    <row r="231756" spans="10:10">
      <c r="J231756" s="15"/>
    </row>
    <row r="231761" spans="10:10">
      <c r="J231761" s="15"/>
    </row>
    <row r="231771" spans="10:10" ht="19" customHeight="1" thickBot="1"/>
    <row r="231772" spans="10:10">
      <c r="J231772" s="13"/>
    </row>
    <row r="231777" spans="10:10">
      <c r="J231777" s="15"/>
    </row>
    <row r="231782" spans="10:10">
      <c r="J231782" s="15"/>
    </row>
    <row r="231793" spans="10:10">
      <c r="J231793" s="15"/>
    </row>
    <row r="231799" spans="10:10">
      <c r="J231799" s="15"/>
    </row>
    <row r="231811" spans="10:10">
      <c r="J231811" s="15"/>
    </row>
    <row r="231816" spans="10:10">
      <c r="J231816" s="15"/>
    </row>
    <row r="231826" spans="10:10" ht="19" customHeight="1" thickBot="1"/>
    <row r="231827" spans="10:10">
      <c r="J231827" s="13"/>
    </row>
    <row r="231832" spans="10:10">
      <c r="J231832" s="15"/>
    </row>
    <row r="231837" spans="10:10">
      <c r="J231837" s="15"/>
    </row>
    <row r="231848" spans="10:10">
      <c r="J231848" s="15"/>
    </row>
    <row r="231854" spans="10:10">
      <c r="J231854" s="15"/>
    </row>
    <row r="231866" spans="10:10">
      <c r="J231866" s="15"/>
    </row>
    <row r="231871" spans="10:10">
      <c r="J231871" s="15"/>
    </row>
    <row r="231881" spans="10:10" ht="19" customHeight="1" thickBot="1"/>
    <row r="231882" spans="10:10">
      <c r="J231882" s="13"/>
    </row>
    <row r="231887" spans="10:10">
      <c r="J231887" s="15"/>
    </row>
    <row r="231892" spans="10:10">
      <c r="J231892" s="15"/>
    </row>
    <row r="231903" spans="10:10">
      <c r="J231903" s="15"/>
    </row>
    <row r="231909" spans="10:10">
      <c r="J231909" s="15"/>
    </row>
    <row r="231921" spans="10:10">
      <c r="J231921" s="15"/>
    </row>
    <row r="231926" spans="10:10">
      <c r="J231926" s="15"/>
    </row>
    <row r="231936" spans="10:10" ht="19" customHeight="1" thickBot="1"/>
    <row r="231937" spans="10:10">
      <c r="J231937" s="13"/>
    </row>
    <row r="231942" spans="10:10">
      <c r="J231942" s="15"/>
    </row>
    <row r="231947" spans="10:10">
      <c r="J231947" s="15"/>
    </row>
    <row r="231958" spans="10:10">
      <c r="J231958" s="15"/>
    </row>
    <row r="231964" spans="10:10">
      <c r="J231964" s="15"/>
    </row>
    <row r="231976" spans="10:10">
      <c r="J231976" s="15"/>
    </row>
    <row r="231981" spans="10:10">
      <c r="J231981" s="15"/>
    </row>
    <row r="231991" spans="10:10" ht="19" customHeight="1" thickBot="1"/>
    <row r="231992" spans="10:10">
      <c r="J231992" s="13"/>
    </row>
    <row r="231997" spans="10:10">
      <c r="J231997" s="15"/>
    </row>
    <row r="232002" spans="10:10">
      <c r="J232002" s="15"/>
    </row>
    <row r="232013" spans="10:10">
      <c r="J232013" s="15"/>
    </row>
    <row r="232019" spans="10:10">
      <c r="J232019" s="15"/>
    </row>
    <row r="232031" spans="10:10">
      <c r="J232031" s="15"/>
    </row>
    <row r="232036" spans="10:10">
      <c r="J232036" s="15"/>
    </row>
    <row r="232046" spans="10:10" ht="19" customHeight="1" thickBot="1"/>
    <row r="232047" spans="10:10">
      <c r="J232047" s="13"/>
    </row>
    <row r="232052" spans="10:10">
      <c r="J232052" s="15"/>
    </row>
    <row r="232057" spans="10:10">
      <c r="J232057" s="15"/>
    </row>
    <row r="232068" spans="10:10">
      <c r="J232068" s="15"/>
    </row>
    <row r="232074" spans="10:10">
      <c r="J232074" s="15"/>
    </row>
    <row r="232086" spans="10:10">
      <c r="J232086" s="15"/>
    </row>
    <row r="232091" spans="10:10">
      <c r="J232091" s="15"/>
    </row>
    <row r="232101" spans="10:10" ht="19" customHeight="1" thickBot="1"/>
    <row r="232102" spans="10:10">
      <c r="J232102" s="13"/>
    </row>
    <row r="232107" spans="10:10">
      <c r="J232107" s="15"/>
    </row>
    <row r="232112" spans="10:10">
      <c r="J232112" s="15"/>
    </row>
    <row r="232123" spans="10:10">
      <c r="J232123" s="15"/>
    </row>
    <row r="232129" spans="10:10">
      <c r="J232129" s="15"/>
    </row>
    <row r="232141" spans="10:10">
      <c r="J232141" s="15"/>
    </row>
    <row r="232146" spans="10:10">
      <c r="J232146" s="15"/>
    </row>
    <row r="232156" spans="10:10" ht="19" customHeight="1" thickBot="1"/>
    <row r="232157" spans="10:10">
      <c r="J232157" s="13"/>
    </row>
    <row r="232162" spans="10:10">
      <c r="J232162" s="15"/>
    </row>
    <row r="232167" spans="10:10">
      <c r="J232167" s="15"/>
    </row>
    <row r="232178" spans="10:10">
      <c r="J232178" s="15"/>
    </row>
    <row r="232184" spans="10:10">
      <c r="J232184" s="15"/>
    </row>
    <row r="232196" spans="10:10">
      <c r="J232196" s="15"/>
    </row>
    <row r="232201" spans="10:10">
      <c r="J232201" s="15"/>
    </row>
    <row r="232211" spans="10:10" ht="19" customHeight="1" thickBot="1"/>
    <row r="232212" spans="10:10">
      <c r="J232212" s="13"/>
    </row>
    <row r="232217" spans="10:10">
      <c r="J232217" s="15"/>
    </row>
    <row r="232222" spans="10:10">
      <c r="J232222" s="15"/>
    </row>
    <row r="232233" spans="10:10">
      <c r="J232233" s="15"/>
    </row>
    <row r="232239" spans="10:10">
      <c r="J232239" s="15"/>
    </row>
    <row r="232251" spans="10:10">
      <c r="J232251" s="15"/>
    </row>
    <row r="232256" spans="10:10">
      <c r="J232256" s="15"/>
    </row>
    <row r="232266" spans="10:10" ht="19" customHeight="1" thickBot="1"/>
    <row r="232267" spans="10:10">
      <c r="J232267" s="13"/>
    </row>
    <row r="232272" spans="10:10">
      <c r="J232272" s="15"/>
    </row>
    <row r="232277" spans="10:10">
      <c r="J232277" s="15"/>
    </row>
    <row r="232288" spans="10:10">
      <c r="J232288" s="15"/>
    </row>
    <row r="232294" spans="10:10">
      <c r="J232294" s="15"/>
    </row>
    <row r="232306" spans="10:10">
      <c r="J232306" s="15"/>
    </row>
    <row r="232311" spans="10:10">
      <c r="J232311" s="15"/>
    </row>
    <row r="232321" spans="10:10" ht="19" customHeight="1" thickBot="1"/>
    <row r="232322" spans="10:10">
      <c r="J232322" s="13"/>
    </row>
    <row r="232327" spans="10:10">
      <c r="J232327" s="15"/>
    </row>
    <row r="232332" spans="10:10">
      <c r="J232332" s="15"/>
    </row>
    <row r="232343" spans="10:10">
      <c r="J232343" s="15"/>
    </row>
    <row r="232349" spans="10:10">
      <c r="J232349" s="15"/>
    </row>
    <row r="232361" spans="10:10">
      <c r="J232361" s="15"/>
    </row>
    <row r="232366" spans="10:10">
      <c r="J232366" s="15"/>
    </row>
    <row r="232376" spans="10:10" ht="19" customHeight="1" thickBot="1"/>
    <row r="232377" spans="10:10">
      <c r="J232377" s="13"/>
    </row>
    <row r="232382" spans="10:10">
      <c r="J232382" s="15"/>
    </row>
    <row r="232387" spans="10:10">
      <c r="J232387" s="15"/>
    </row>
    <row r="232398" spans="10:10">
      <c r="J232398" s="15"/>
    </row>
    <row r="232404" spans="10:10">
      <c r="J232404" s="15"/>
    </row>
    <row r="232416" spans="10:10">
      <c r="J232416" s="15"/>
    </row>
    <row r="232421" spans="10:10">
      <c r="J232421" s="15"/>
    </row>
    <row r="232431" spans="10:10" ht="19" customHeight="1" thickBot="1"/>
    <row r="232432" spans="10:10">
      <c r="J232432" s="13"/>
    </row>
    <row r="232437" spans="10:10">
      <c r="J232437" s="15"/>
    </row>
    <row r="232442" spans="10:10">
      <c r="J232442" s="15"/>
    </row>
    <row r="232453" spans="10:10">
      <c r="J232453" s="15"/>
    </row>
    <row r="232459" spans="10:10">
      <c r="J232459" s="15"/>
    </row>
    <row r="232471" spans="10:10">
      <c r="J232471" s="15"/>
    </row>
    <row r="232476" spans="10:10">
      <c r="J232476" s="15"/>
    </row>
    <row r="232486" spans="10:10" ht="19" customHeight="1" thickBot="1"/>
    <row r="232487" spans="10:10">
      <c r="J232487" s="13"/>
    </row>
    <row r="232492" spans="10:10">
      <c r="J232492" s="15"/>
    </row>
    <row r="232497" spans="10:10">
      <c r="J232497" s="15"/>
    </row>
    <row r="232508" spans="10:10">
      <c r="J232508" s="15"/>
    </row>
    <row r="232514" spans="10:10">
      <c r="J232514" s="15"/>
    </row>
    <row r="232526" spans="10:10">
      <c r="J232526" s="15"/>
    </row>
    <row r="232531" spans="10:10">
      <c r="J232531" s="15"/>
    </row>
    <row r="232541" spans="10:10" ht="19" customHeight="1" thickBot="1"/>
    <row r="232542" spans="10:10">
      <c r="J232542" s="13"/>
    </row>
    <row r="232547" spans="10:10">
      <c r="J232547" s="15"/>
    </row>
    <row r="232552" spans="10:10">
      <c r="J232552" s="15"/>
    </row>
    <row r="232563" spans="10:10">
      <c r="J232563" s="15"/>
    </row>
    <row r="232569" spans="10:10">
      <c r="J232569" s="15"/>
    </row>
    <row r="232581" spans="10:10">
      <c r="J232581" s="15"/>
    </row>
    <row r="232586" spans="10:10">
      <c r="J232586" s="15"/>
    </row>
    <row r="232596" spans="10:10" ht="19" customHeight="1" thickBot="1"/>
    <row r="232597" spans="10:10">
      <c r="J232597" s="13"/>
    </row>
    <row r="232602" spans="10:10">
      <c r="J232602" s="15"/>
    </row>
    <row r="232607" spans="10:10">
      <c r="J232607" s="15"/>
    </row>
    <row r="232618" spans="10:10">
      <c r="J232618" s="15"/>
    </row>
    <row r="232624" spans="10:10">
      <c r="J232624" s="15"/>
    </row>
    <row r="232636" spans="10:10">
      <c r="J232636" s="15"/>
    </row>
    <row r="232641" spans="10:10">
      <c r="J232641" s="15"/>
    </row>
    <row r="232651" spans="10:10" ht="19" customHeight="1" thickBot="1"/>
    <row r="232652" spans="10:10">
      <c r="J232652" s="13"/>
    </row>
    <row r="232657" spans="10:10">
      <c r="J232657" s="15"/>
    </row>
    <row r="232662" spans="10:10">
      <c r="J232662" s="15"/>
    </row>
    <row r="232673" spans="10:10">
      <c r="J232673" s="15"/>
    </row>
    <row r="232679" spans="10:10">
      <c r="J232679" s="15"/>
    </row>
    <row r="232691" spans="10:10">
      <c r="J232691" s="15"/>
    </row>
    <row r="232696" spans="10:10">
      <c r="J232696" s="15"/>
    </row>
    <row r="232706" spans="10:10" ht="19" customHeight="1" thickBot="1"/>
    <row r="232707" spans="10:10">
      <c r="J232707" s="13"/>
    </row>
    <row r="232712" spans="10:10">
      <c r="J232712" s="15"/>
    </row>
    <row r="232717" spans="10:10">
      <c r="J232717" s="15"/>
    </row>
    <row r="232728" spans="10:10">
      <c r="J232728" s="15"/>
    </row>
    <row r="232734" spans="10:10">
      <c r="J232734" s="15"/>
    </row>
    <row r="232746" spans="10:10">
      <c r="J232746" s="15"/>
    </row>
    <row r="232751" spans="10:10">
      <c r="J232751" s="15"/>
    </row>
    <row r="232761" spans="10:10" ht="19" customHeight="1" thickBot="1"/>
    <row r="232762" spans="10:10">
      <c r="J232762" s="13"/>
    </row>
    <row r="232767" spans="10:10">
      <c r="J232767" s="15"/>
    </row>
    <row r="232772" spans="10:10">
      <c r="J232772" s="15"/>
    </row>
    <row r="232783" spans="10:10">
      <c r="J232783" s="15"/>
    </row>
    <row r="232789" spans="10:10">
      <c r="J232789" s="15"/>
    </row>
    <row r="232801" spans="10:10">
      <c r="J232801" s="15"/>
    </row>
    <row r="232806" spans="10:10">
      <c r="J232806" s="15"/>
    </row>
    <row r="232816" spans="10:10" ht="19" customHeight="1" thickBot="1"/>
    <row r="232817" spans="10:10">
      <c r="J232817" s="13"/>
    </row>
    <row r="232822" spans="10:10">
      <c r="J232822" s="15"/>
    </row>
    <row r="232827" spans="10:10">
      <c r="J232827" s="15"/>
    </row>
    <row r="232838" spans="10:10">
      <c r="J232838" s="15"/>
    </row>
    <row r="232844" spans="10:10">
      <c r="J232844" s="15"/>
    </row>
    <row r="232856" spans="10:10">
      <c r="J232856" s="15"/>
    </row>
    <row r="232861" spans="10:10">
      <c r="J232861" s="15"/>
    </row>
    <row r="232871" spans="10:10" ht="19" customHeight="1" thickBot="1"/>
    <row r="232872" spans="10:10">
      <c r="J232872" s="13"/>
    </row>
    <row r="232877" spans="10:10">
      <c r="J232877" s="15"/>
    </row>
    <row r="232882" spans="10:10">
      <c r="J232882" s="15"/>
    </row>
    <row r="232893" spans="10:10">
      <c r="J232893" s="15"/>
    </row>
    <row r="232899" spans="10:10">
      <c r="J232899" s="15"/>
    </row>
    <row r="232911" spans="10:10">
      <c r="J232911" s="15"/>
    </row>
    <row r="232916" spans="10:10">
      <c r="J232916" s="15"/>
    </row>
    <row r="232926" spans="10:10" ht="19" customHeight="1" thickBot="1"/>
    <row r="232927" spans="10:10">
      <c r="J232927" s="13"/>
    </row>
    <row r="232932" spans="10:10">
      <c r="J232932" s="15"/>
    </row>
    <row r="232937" spans="10:10">
      <c r="J232937" s="15"/>
    </row>
    <row r="232948" spans="10:10">
      <c r="J232948" s="15"/>
    </row>
    <row r="232954" spans="10:10">
      <c r="J232954" s="15"/>
    </row>
    <row r="232966" spans="10:10">
      <c r="J232966" s="15"/>
    </row>
    <row r="232971" spans="10:10">
      <c r="J232971" s="15"/>
    </row>
    <row r="232981" spans="10:10" ht="19" customHeight="1" thickBot="1"/>
    <row r="232982" spans="10:10">
      <c r="J232982" s="13"/>
    </row>
    <row r="232987" spans="10:10">
      <c r="J232987" s="15"/>
    </row>
    <row r="232992" spans="10:10">
      <c r="J232992" s="15"/>
    </row>
    <row r="233003" spans="10:10">
      <c r="J233003" s="15"/>
    </row>
    <row r="233009" spans="10:10">
      <c r="J233009" s="15"/>
    </row>
    <row r="233021" spans="10:10">
      <c r="J233021" s="15"/>
    </row>
    <row r="233026" spans="10:10">
      <c r="J233026" s="15"/>
    </row>
    <row r="233036" spans="10:10" ht="19" customHeight="1" thickBot="1"/>
    <row r="233037" spans="10:10">
      <c r="J233037" s="13"/>
    </row>
    <row r="233042" spans="10:10">
      <c r="J233042" s="15"/>
    </row>
    <row r="233047" spans="10:10">
      <c r="J233047" s="15"/>
    </row>
    <row r="233058" spans="10:10">
      <c r="J233058" s="15"/>
    </row>
    <row r="233064" spans="10:10">
      <c r="J233064" s="15"/>
    </row>
    <row r="233076" spans="10:10">
      <c r="J233076" s="15"/>
    </row>
    <row r="233081" spans="10:10">
      <c r="J233081" s="15"/>
    </row>
    <row r="233091" spans="10:10" ht="19" customHeight="1" thickBot="1"/>
    <row r="233092" spans="10:10">
      <c r="J233092" s="13"/>
    </row>
    <row r="233097" spans="10:10">
      <c r="J233097" s="15"/>
    </row>
    <row r="233102" spans="10:10">
      <c r="J233102" s="15"/>
    </row>
    <row r="233113" spans="10:10">
      <c r="J233113" s="15"/>
    </row>
    <row r="233119" spans="10:10">
      <c r="J233119" s="15"/>
    </row>
    <row r="233131" spans="10:10">
      <c r="J233131" s="15"/>
    </row>
    <row r="233136" spans="10:10">
      <c r="J233136" s="15"/>
    </row>
    <row r="233146" spans="10:10" ht="19" customHeight="1" thickBot="1"/>
    <row r="233147" spans="10:10">
      <c r="J233147" s="13"/>
    </row>
    <row r="233152" spans="10:10">
      <c r="J233152" s="15"/>
    </row>
    <row r="233157" spans="10:10">
      <c r="J233157" s="15"/>
    </row>
    <row r="233168" spans="10:10">
      <c r="J233168" s="15"/>
    </row>
    <row r="233174" spans="10:10">
      <c r="J233174" s="15"/>
    </row>
    <row r="233186" spans="10:10">
      <c r="J233186" s="15"/>
    </row>
    <row r="233191" spans="10:10">
      <c r="J233191" s="15"/>
    </row>
    <row r="233201" spans="10:10" ht="19" customHeight="1" thickBot="1"/>
    <row r="233202" spans="10:10">
      <c r="J233202" s="13"/>
    </row>
    <row r="233207" spans="10:10">
      <c r="J233207" s="15"/>
    </row>
    <row r="233212" spans="10:10">
      <c r="J233212" s="15"/>
    </row>
    <row r="233223" spans="10:10">
      <c r="J233223" s="15"/>
    </row>
    <row r="233229" spans="10:10">
      <c r="J233229" s="15"/>
    </row>
    <row r="233241" spans="10:10">
      <c r="J233241" s="15"/>
    </row>
    <row r="233246" spans="10:10">
      <c r="J233246" s="15"/>
    </row>
    <row r="233256" spans="10:10" ht="19" customHeight="1" thickBot="1"/>
    <row r="233257" spans="10:10">
      <c r="J233257" s="13"/>
    </row>
    <row r="233262" spans="10:10">
      <c r="J233262" s="15"/>
    </row>
    <row r="233267" spans="10:10">
      <c r="J233267" s="15"/>
    </row>
    <row r="233278" spans="10:10">
      <c r="J233278" s="15"/>
    </row>
    <row r="233284" spans="10:10">
      <c r="J233284" s="15"/>
    </row>
    <row r="233296" spans="10:10">
      <c r="J233296" s="15"/>
    </row>
    <row r="233301" spans="10:10">
      <c r="J233301" s="15"/>
    </row>
    <row r="233311" spans="10:10" ht="19" customHeight="1" thickBot="1"/>
    <row r="233312" spans="10:10">
      <c r="J233312" s="13"/>
    </row>
    <row r="233317" spans="10:10">
      <c r="J233317" s="15"/>
    </row>
    <row r="233322" spans="10:10">
      <c r="J233322" s="15"/>
    </row>
    <row r="233333" spans="10:10">
      <c r="J233333" s="15"/>
    </row>
    <row r="233339" spans="10:10">
      <c r="J233339" s="15"/>
    </row>
    <row r="233351" spans="10:10">
      <c r="J233351" s="15"/>
    </row>
    <row r="233356" spans="10:10">
      <c r="J233356" s="15"/>
    </row>
    <row r="233366" spans="10:10" ht="19" customHeight="1" thickBot="1"/>
    <row r="233367" spans="10:10">
      <c r="J233367" s="13"/>
    </row>
    <row r="233372" spans="10:10">
      <c r="J233372" s="15"/>
    </row>
    <row r="233377" spans="10:10">
      <c r="J233377" s="15"/>
    </row>
    <row r="233388" spans="10:10">
      <c r="J233388" s="15"/>
    </row>
    <row r="233394" spans="10:10">
      <c r="J233394" s="15"/>
    </row>
    <row r="233406" spans="10:10">
      <c r="J233406" s="15"/>
    </row>
    <row r="233411" spans="10:10">
      <c r="J233411" s="15"/>
    </row>
    <row r="233421" spans="10:10" ht="19" customHeight="1" thickBot="1"/>
    <row r="233422" spans="10:10">
      <c r="J233422" s="13"/>
    </row>
    <row r="233427" spans="10:10">
      <c r="J233427" s="15"/>
    </row>
    <row r="233432" spans="10:10">
      <c r="J233432" s="15"/>
    </row>
    <row r="233443" spans="10:10">
      <c r="J233443" s="15"/>
    </row>
    <row r="233449" spans="10:10">
      <c r="J233449" s="15"/>
    </row>
    <row r="233461" spans="10:10">
      <c r="J233461" s="15"/>
    </row>
    <row r="233466" spans="10:10">
      <c r="J233466" s="15"/>
    </row>
    <row r="233476" spans="10:10" ht="19" customHeight="1" thickBot="1"/>
    <row r="233477" spans="10:10">
      <c r="J233477" s="13"/>
    </row>
    <row r="233482" spans="10:10">
      <c r="J233482" s="15"/>
    </row>
    <row r="233487" spans="10:10">
      <c r="J233487" s="15"/>
    </row>
    <row r="233498" spans="10:10">
      <c r="J233498" s="15"/>
    </row>
    <row r="233504" spans="10:10">
      <c r="J233504" s="15"/>
    </row>
    <row r="233516" spans="10:10">
      <c r="J233516" s="15"/>
    </row>
    <row r="233521" spans="10:10">
      <c r="J233521" s="15"/>
    </row>
    <row r="233531" spans="10:10" ht="19" customHeight="1" thickBot="1"/>
    <row r="233532" spans="10:10">
      <c r="J233532" s="13"/>
    </row>
    <row r="233537" spans="10:10">
      <c r="J233537" s="15"/>
    </row>
    <row r="233542" spans="10:10">
      <c r="J233542" s="15"/>
    </row>
    <row r="233553" spans="10:10">
      <c r="J233553" s="15"/>
    </row>
    <row r="233559" spans="10:10">
      <c r="J233559" s="15"/>
    </row>
    <row r="233571" spans="10:10">
      <c r="J233571" s="15"/>
    </row>
    <row r="233576" spans="10:10">
      <c r="J233576" s="15"/>
    </row>
    <row r="233586" spans="10:10" ht="19" customHeight="1" thickBot="1"/>
    <row r="233587" spans="10:10">
      <c r="J233587" s="13"/>
    </row>
    <row r="233592" spans="10:10">
      <c r="J233592" s="15"/>
    </row>
    <row r="233597" spans="10:10">
      <c r="J233597" s="15"/>
    </row>
    <row r="233608" spans="10:10">
      <c r="J233608" s="15"/>
    </row>
    <row r="233614" spans="10:10">
      <c r="J233614" s="15"/>
    </row>
    <row r="233626" spans="10:10">
      <c r="J233626" s="15"/>
    </row>
    <row r="233631" spans="10:10">
      <c r="J233631" s="15"/>
    </row>
    <row r="233641" spans="10:10" ht="19" customHeight="1" thickBot="1"/>
    <row r="233642" spans="10:10">
      <c r="J233642" s="13"/>
    </row>
    <row r="233647" spans="10:10">
      <c r="J233647" s="15"/>
    </row>
    <row r="233652" spans="10:10">
      <c r="J233652" s="15"/>
    </row>
    <row r="233663" spans="10:10">
      <c r="J233663" s="15"/>
    </row>
    <row r="233669" spans="10:10">
      <c r="J233669" s="15"/>
    </row>
    <row r="233681" spans="10:10">
      <c r="J233681" s="15"/>
    </row>
    <row r="233686" spans="10:10">
      <c r="J233686" s="15"/>
    </row>
    <row r="233696" spans="10:10" ht="19" customHeight="1" thickBot="1"/>
    <row r="233697" spans="10:10">
      <c r="J233697" s="13"/>
    </row>
    <row r="233702" spans="10:10">
      <c r="J233702" s="15"/>
    </row>
    <row r="233707" spans="10:10">
      <c r="J233707" s="15"/>
    </row>
    <row r="233718" spans="10:10">
      <c r="J233718" s="15"/>
    </row>
    <row r="233724" spans="10:10">
      <c r="J233724" s="15"/>
    </row>
    <row r="233736" spans="10:10">
      <c r="J233736" s="15"/>
    </row>
    <row r="233741" spans="10:10">
      <c r="J233741" s="15"/>
    </row>
    <row r="233751" spans="10:10" ht="19" customHeight="1" thickBot="1"/>
    <row r="233752" spans="10:10">
      <c r="J233752" s="13"/>
    </row>
    <row r="233757" spans="10:10">
      <c r="J233757" s="15"/>
    </row>
    <row r="233762" spans="10:10">
      <c r="J233762" s="15"/>
    </row>
    <row r="233773" spans="10:10">
      <c r="J233773" s="15"/>
    </row>
    <row r="233779" spans="10:10">
      <c r="J233779" s="15"/>
    </row>
    <row r="233791" spans="10:10">
      <c r="J233791" s="15"/>
    </row>
    <row r="233796" spans="10:10">
      <c r="J233796" s="15"/>
    </row>
    <row r="233806" spans="10:10" ht="19" customHeight="1" thickBot="1"/>
    <row r="233807" spans="10:10">
      <c r="J233807" s="13"/>
    </row>
    <row r="233812" spans="10:10">
      <c r="J233812" s="15"/>
    </row>
    <row r="233817" spans="10:10">
      <c r="J233817" s="15"/>
    </row>
    <row r="233828" spans="10:10">
      <c r="J233828" s="15"/>
    </row>
    <row r="233834" spans="10:10">
      <c r="J233834" s="15"/>
    </row>
    <row r="233846" spans="10:10">
      <c r="J233846" s="15"/>
    </row>
    <row r="233851" spans="10:10">
      <c r="J233851" s="15"/>
    </row>
    <row r="233861" spans="10:10" ht="19" customHeight="1" thickBot="1"/>
    <row r="233862" spans="10:10">
      <c r="J233862" s="13"/>
    </row>
    <row r="233867" spans="10:10">
      <c r="J233867" s="15"/>
    </row>
    <row r="233872" spans="10:10">
      <c r="J233872" s="15"/>
    </row>
    <row r="233883" spans="10:10">
      <c r="J233883" s="15"/>
    </row>
    <row r="233889" spans="10:10">
      <c r="J233889" s="15"/>
    </row>
    <row r="233901" spans="10:10">
      <c r="J233901" s="15"/>
    </row>
    <row r="233906" spans="10:10">
      <c r="J233906" s="15"/>
    </row>
    <row r="233916" spans="10:10" ht="19" customHeight="1" thickBot="1"/>
    <row r="233917" spans="10:10">
      <c r="J233917" s="13"/>
    </row>
    <row r="233922" spans="10:10">
      <c r="J233922" s="15"/>
    </row>
    <row r="233927" spans="10:10">
      <c r="J233927" s="15"/>
    </row>
    <row r="233938" spans="10:10">
      <c r="J233938" s="15"/>
    </row>
    <row r="233944" spans="10:10">
      <c r="J233944" s="15"/>
    </row>
    <row r="233956" spans="10:10">
      <c r="J233956" s="15"/>
    </row>
    <row r="233961" spans="10:10">
      <c r="J233961" s="15"/>
    </row>
    <row r="233971" spans="10:10" ht="19" customHeight="1" thickBot="1"/>
    <row r="233972" spans="10:10">
      <c r="J233972" s="13"/>
    </row>
    <row r="233977" spans="10:10">
      <c r="J233977" s="15"/>
    </row>
    <row r="233982" spans="10:10">
      <c r="J233982" s="15"/>
    </row>
    <row r="233993" spans="10:10">
      <c r="J233993" s="15"/>
    </row>
    <row r="233999" spans="10:10">
      <c r="J233999" s="15"/>
    </row>
    <row r="234011" spans="10:10">
      <c r="J234011" s="15"/>
    </row>
    <row r="234016" spans="10:10">
      <c r="J234016" s="15"/>
    </row>
    <row r="234026" spans="10:10" ht="19" customHeight="1" thickBot="1"/>
    <row r="234027" spans="10:10">
      <c r="J234027" s="13"/>
    </row>
    <row r="234032" spans="10:10">
      <c r="J234032" s="15"/>
    </row>
    <row r="234037" spans="10:10">
      <c r="J234037" s="15"/>
    </row>
    <row r="234048" spans="10:10">
      <c r="J234048" s="15"/>
    </row>
    <row r="234054" spans="10:10">
      <c r="J234054" s="15"/>
    </row>
    <row r="234066" spans="10:10">
      <c r="J234066" s="15"/>
    </row>
    <row r="234071" spans="10:10">
      <c r="J234071" s="15"/>
    </row>
    <row r="234081" spans="10:10" ht="19" customHeight="1" thickBot="1"/>
    <row r="234082" spans="10:10">
      <c r="J234082" s="13"/>
    </row>
    <row r="234087" spans="10:10">
      <c r="J234087" s="15"/>
    </row>
    <row r="234092" spans="10:10">
      <c r="J234092" s="15"/>
    </row>
    <row r="234103" spans="10:10">
      <c r="J234103" s="15"/>
    </row>
    <row r="234109" spans="10:10">
      <c r="J234109" s="15"/>
    </row>
    <row r="234121" spans="10:10">
      <c r="J234121" s="15"/>
    </row>
    <row r="234126" spans="10:10">
      <c r="J234126" s="15"/>
    </row>
    <row r="234136" spans="10:10" ht="19" customHeight="1" thickBot="1"/>
    <row r="234137" spans="10:10">
      <c r="J234137" s="13"/>
    </row>
    <row r="234142" spans="10:10">
      <c r="J234142" s="15"/>
    </row>
    <row r="234147" spans="10:10">
      <c r="J234147" s="15"/>
    </row>
    <row r="234158" spans="10:10">
      <c r="J234158" s="15"/>
    </row>
    <row r="234164" spans="10:10">
      <c r="J234164" s="15"/>
    </row>
    <row r="234176" spans="10:10">
      <c r="J234176" s="15"/>
    </row>
    <row r="234181" spans="10:10">
      <c r="J234181" s="15"/>
    </row>
    <row r="234191" spans="10:10" ht="19" customHeight="1" thickBot="1"/>
    <row r="234192" spans="10:10">
      <c r="J234192" s="13"/>
    </row>
    <row r="234197" spans="10:10">
      <c r="J234197" s="15"/>
    </row>
    <row r="234202" spans="10:10">
      <c r="J234202" s="15"/>
    </row>
    <row r="234213" spans="10:10">
      <c r="J234213" s="15"/>
    </row>
    <row r="234219" spans="10:10">
      <c r="J234219" s="15"/>
    </row>
    <row r="234231" spans="10:10">
      <c r="J234231" s="15"/>
    </row>
    <row r="234236" spans="10:10">
      <c r="J234236" s="15"/>
    </row>
    <row r="234246" spans="10:10" ht="19" customHeight="1" thickBot="1"/>
    <row r="234247" spans="10:10">
      <c r="J234247" s="13"/>
    </row>
    <row r="234252" spans="10:10">
      <c r="J234252" s="15"/>
    </row>
    <row r="234257" spans="10:10">
      <c r="J234257" s="15"/>
    </row>
    <row r="234268" spans="10:10">
      <c r="J234268" s="15"/>
    </row>
    <row r="234274" spans="10:10">
      <c r="J234274" s="15"/>
    </row>
    <row r="234286" spans="10:10">
      <c r="J234286" s="15"/>
    </row>
    <row r="234291" spans="10:10">
      <c r="J234291" s="15"/>
    </row>
    <row r="234301" spans="10:10" ht="19" customHeight="1" thickBot="1"/>
    <row r="234302" spans="10:10">
      <c r="J234302" s="13"/>
    </row>
    <row r="234307" spans="10:10">
      <c r="J234307" s="15"/>
    </row>
    <row r="234312" spans="10:10">
      <c r="J234312" s="15"/>
    </row>
    <row r="234323" spans="10:10">
      <c r="J234323" s="15"/>
    </row>
    <row r="234329" spans="10:10">
      <c r="J234329" s="15"/>
    </row>
    <row r="234341" spans="10:10">
      <c r="J234341" s="15"/>
    </row>
    <row r="234346" spans="10:10">
      <c r="J234346" s="15"/>
    </row>
    <row r="234356" spans="10:10" ht="19" customHeight="1" thickBot="1"/>
    <row r="234357" spans="10:10">
      <c r="J234357" s="13"/>
    </row>
    <row r="234362" spans="10:10">
      <c r="J234362" s="15"/>
    </row>
    <row r="234367" spans="10:10">
      <c r="J234367" s="15"/>
    </row>
    <row r="234378" spans="10:10">
      <c r="J234378" s="15"/>
    </row>
    <row r="234384" spans="10:10">
      <c r="J234384" s="15"/>
    </row>
    <row r="234396" spans="10:10">
      <c r="J234396" s="15"/>
    </row>
    <row r="234401" spans="10:10">
      <c r="J234401" s="15"/>
    </row>
    <row r="234411" spans="10:10" ht="19" customHeight="1" thickBot="1"/>
    <row r="234412" spans="10:10">
      <c r="J234412" s="13"/>
    </row>
    <row r="234417" spans="10:10">
      <c r="J234417" s="15"/>
    </row>
    <row r="234422" spans="10:10">
      <c r="J234422" s="15"/>
    </row>
    <row r="234433" spans="10:10">
      <c r="J234433" s="15"/>
    </row>
    <row r="234439" spans="10:10">
      <c r="J234439" s="15"/>
    </row>
    <row r="234451" spans="10:10">
      <c r="J234451" s="15"/>
    </row>
    <row r="234456" spans="10:10">
      <c r="J234456" s="15"/>
    </row>
    <row r="234466" spans="10:10" ht="19" customHeight="1" thickBot="1"/>
    <row r="234467" spans="10:10">
      <c r="J234467" s="13"/>
    </row>
    <row r="234472" spans="10:10">
      <c r="J234472" s="15"/>
    </row>
    <row r="234477" spans="10:10">
      <c r="J234477" s="15"/>
    </row>
    <row r="234488" spans="10:10">
      <c r="J234488" s="15"/>
    </row>
    <row r="234494" spans="10:10">
      <c r="J234494" s="15"/>
    </row>
    <row r="234506" spans="10:10">
      <c r="J234506" s="15"/>
    </row>
    <row r="234511" spans="10:10">
      <c r="J234511" s="15"/>
    </row>
    <row r="234521" spans="10:10" ht="19" customHeight="1" thickBot="1"/>
    <row r="234522" spans="10:10">
      <c r="J234522" s="13"/>
    </row>
    <row r="234527" spans="10:10">
      <c r="J234527" s="15"/>
    </row>
    <row r="234532" spans="10:10">
      <c r="J234532" s="15"/>
    </row>
    <row r="234543" spans="10:10">
      <c r="J234543" s="15"/>
    </row>
    <row r="234549" spans="10:10">
      <c r="J234549" s="15"/>
    </row>
    <row r="234561" spans="10:10">
      <c r="J234561" s="15"/>
    </row>
    <row r="234566" spans="10:10">
      <c r="J234566" s="15"/>
    </row>
    <row r="234576" spans="10:10" ht="19" customHeight="1" thickBot="1"/>
    <row r="234577" spans="10:10">
      <c r="J234577" s="13"/>
    </row>
    <row r="234582" spans="10:10">
      <c r="J234582" s="15"/>
    </row>
    <row r="234587" spans="10:10">
      <c r="J234587" s="15"/>
    </row>
    <row r="234598" spans="10:10">
      <c r="J234598" s="15"/>
    </row>
    <row r="234604" spans="10:10">
      <c r="J234604" s="15"/>
    </row>
    <row r="234616" spans="10:10">
      <c r="J234616" s="15"/>
    </row>
    <row r="234621" spans="10:10">
      <c r="J234621" s="15"/>
    </row>
    <row r="234631" spans="10:10" ht="19" customHeight="1" thickBot="1"/>
    <row r="234632" spans="10:10">
      <c r="J234632" s="13"/>
    </row>
    <row r="234637" spans="10:10">
      <c r="J234637" s="15"/>
    </row>
    <row r="234642" spans="10:10">
      <c r="J234642" s="15"/>
    </row>
    <row r="234653" spans="10:10">
      <c r="J234653" s="15"/>
    </row>
    <row r="234659" spans="10:10">
      <c r="J234659" s="15"/>
    </row>
    <row r="234671" spans="10:10">
      <c r="J234671" s="15"/>
    </row>
    <row r="234676" spans="10:10">
      <c r="J234676" s="15"/>
    </row>
    <row r="234686" spans="10:10" ht="19" customHeight="1" thickBot="1"/>
    <row r="234687" spans="10:10">
      <c r="J234687" s="13"/>
    </row>
    <row r="234692" spans="10:10">
      <c r="J234692" s="15"/>
    </row>
    <row r="234697" spans="10:10">
      <c r="J234697" s="15"/>
    </row>
    <row r="234708" spans="10:10">
      <c r="J234708" s="15"/>
    </row>
    <row r="234714" spans="10:10">
      <c r="J234714" s="15"/>
    </row>
    <row r="234726" spans="10:10">
      <c r="J234726" s="15"/>
    </row>
    <row r="234731" spans="10:10">
      <c r="J234731" s="15"/>
    </row>
    <row r="234741" spans="10:10" ht="19" customHeight="1" thickBot="1"/>
    <row r="234742" spans="10:10">
      <c r="J234742" s="13"/>
    </row>
    <row r="234747" spans="10:10">
      <c r="J234747" s="15"/>
    </row>
    <row r="234752" spans="10:10">
      <c r="J234752" s="15"/>
    </row>
    <row r="234763" spans="10:10">
      <c r="J234763" s="15"/>
    </row>
    <row r="234769" spans="10:10">
      <c r="J234769" s="15"/>
    </row>
    <row r="234781" spans="10:10">
      <c r="J234781" s="15"/>
    </row>
    <row r="234786" spans="10:10">
      <c r="J234786" s="15"/>
    </row>
    <row r="234796" spans="10:10" ht="19" customHeight="1" thickBot="1"/>
    <row r="234797" spans="10:10">
      <c r="J234797" s="13"/>
    </row>
    <row r="234802" spans="10:10">
      <c r="J234802" s="15"/>
    </row>
    <row r="234807" spans="10:10">
      <c r="J234807" s="15"/>
    </row>
    <row r="234818" spans="10:10">
      <c r="J234818" s="15"/>
    </row>
    <row r="234824" spans="10:10">
      <c r="J234824" s="15"/>
    </row>
    <row r="234836" spans="10:10">
      <c r="J234836" s="15"/>
    </row>
    <row r="234841" spans="10:10">
      <c r="J234841" s="15"/>
    </row>
    <row r="234851" spans="10:10" ht="19" customHeight="1" thickBot="1"/>
    <row r="234852" spans="10:10">
      <c r="J234852" s="13"/>
    </row>
    <row r="234857" spans="10:10">
      <c r="J234857" s="15"/>
    </row>
    <row r="234862" spans="10:10">
      <c r="J234862" s="15"/>
    </row>
    <row r="234873" spans="10:10">
      <c r="J234873" s="15"/>
    </row>
    <row r="234879" spans="10:10">
      <c r="J234879" s="15"/>
    </row>
    <row r="234891" spans="10:10">
      <c r="J234891" s="15"/>
    </row>
    <row r="234896" spans="10:10">
      <c r="J234896" s="15"/>
    </row>
    <row r="234906" spans="10:10" ht="19" customHeight="1" thickBot="1"/>
    <row r="234907" spans="10:10">
      <c r="J234907" s="13"/>
    </row>
    <row r="234912" spans="10:10">
      <c r="J234912" s="15"/>
    </row>
    <row r="234917" spans="10:10">
      <c r="J234917" s="15"/>
    </row>
    <row r="234928" spans="10:10">
      <c r="J234928" s="15"/>
    </row>
    <row r="234934" spans="10:10">
      <c r="J234934" s="15"/>
    </row>
    <row r="234946" spans="10:10">
      <c r="J234946" s="15"/>
    </row>
    <row r="234951" spans="10:10">
      <c r="J234951" s="15"/>
    </row>
    <row r="234961" spans="10:10" ht="19" customHeight="1" thickBot="1"/>
    <row r="234962" spans="10:10">
      <c r="J234962" s="13"/>
    </row>
    <row r="234967" spans="10:10">
      <c r="J234967" s="15"/>
    </row>
    <row r="234972" spans="10:10">
      <c r="J234972" s="15"/>
    </row>
    <row r="234983" spans="10:10">
      <c r="J234983" s="15"/>
    </row>
    <row r="234989" spans="10:10">
      <c r="J234989" s="15"/>
    </row>
    <row r="235001" spans="10:10">
      <c r="J235001" s="15"/>
    </row>
    <row r="235006" spans="10:10">
      <c r="J235006" s="15"/>
    </row>
    <row r="235016" spans="10:10" ht="19" customHeight="1" thickBot="1"/>
    <row r="235017" spans="10:10">
      <c r="J235017" s="13"/>
    </row>
    <row r="235022" spans="10:10">
      <c r="J235022" s="15"/>
    </row>
    <row r="235027" spans="10:10">
      <c r="J235027" s="15"/>
    </row>
    <row r="235038" spans="10:10">
      <c r="J235038" s="15"/>
    </row>
    <row r="235044" spans="10:10">
      <c r="J235044" s="15"/>
    </row>
    <row r="235056" spans="10:10">
      <c r="J235056" s="15"/>
    </row>
    <row r="235061" spans="10:10">
      <c r="J235061" s="15"/>
    </row>
    <row r="235071" spans="10:10" ht="19" customHeight="1" thickBot="1"/>
    <row r="235072" spans="10:10">
      <c r="J235072" s="13"/>
    </row>
    <row r="235077" spans="10:10">
      <c r="J235077" s="15"/>
    </row>
    <row r="235082" spans="10:10">
      <c r="J235082" s="15"/>
    </row>
    <row r="235093" spans="10:10">
      <c r="J235093" s="15"/>
    </row>
    <row r="235099" spans="10:10">
      <c r="J235099" s="15"/>
    </row>
    <row r="235111" spans="10:10">
      <c r="J235111" s="15"/>
    </row>
    <row r="235116" spans="10:10">
      <c r="J235116" s="15"/>
    </row>
    <row r="235126" spans="10:10" ht="19" customHeight="1" thickBot="1"/>
    <row r="235127" spans="10:10">
      <c r="J235127" s="13"/>
    </row>
    <row r="235132" spans="10:10">
      <c r="J235132" s="15"/>
    </row>
    <row r="235137" spans="10:10">
      <c r="J235137" s="15"/>
    </row>
    <row r="235148" spans="10:10">
      <c r="J235148" s="15"/>
    </row>
    <row r="235154" spans="10:10">
      <c r="J235154" s="15"/>
    </row>
    <row r="235166" spans="10:10">
      <c r="J235166" s="15"/>
    </row>
    <row r="235171" spans="10:10">
      <c r="J235171" s="15"/>
    </row>
    <row r="235181" spans="10:10" ht="19" customHeight="1" thickBot="1"/>
    <row r="235182" spans="10:10">
      <c r="J235182" s="13"/>
    </row>
    <row r="235187" spans="10:10">
      <c r="J235187" s="15"/>
    </row>
    <row r="235192" spans="10:10">
      <c r="J235192" s="15"/>
    </row>
    <row r="235203" spans="10:10">
      <c r="J235203" s="15"/>
    </row>
    <row r="235209" spans="10:10">
      <c r="J235209" s="15"/>
    </row>
    <row r="235221" spans="10:10">
      <c r="J235221" s="15"/>
    </row>
    <row r="235226" spans="10:10">
      <c r="J235226" s="15"/>
    </row>
    <row r="235236" spans="10:10" ht="19" customHeight="1" thickBot="1"/>
    <row r="235237" spans="10:10">
      <c r="J235237" s="13"/>
    </row>
    <row r="235242" spans="10:10">
      <c r="J235242" s="15"/>
    </row>
    <row r="235247" spans="10:10">
      <c r="J235247" s="15"/>
    </row>
    <row r="235258" spans="10:10">
      <c r="J235258" s="15"/>
    </row>
    <row r="235264" spans="10:10">
      <c r="J235264" s="15"/>
    </row>
    <row r="235276" spans="10:10">
      <c r="J235276" s="15"/>
    </row>
    <row r="235281" spans="10:10">
      <c r="J235281" s="15"/>
    </row>
    <row r="235291" spans="10:10" ht="19" customHeight="1" thickBot="1"/>
    <row r="235292" spans="10:10">
      <c r="J235292" s="13"/>
    </row>
    <row r="235297" spans="10:10">
      <c r="J235297" s="15"/>
    </row>
    <row r="235302" spans="10:10">
      <c r="J235302" s="15"/>
    </row>
    <row r="235313" spans="10:10">
      <c r="J235313" s="15"/>
    </row>
    <row r="235319" spans="10:10">
      <c r="J235319" s="15"/>
    </row>
    <row r="235331" spans="10:10">
      <c r="J235331" s="15"/>
    </row>
    <row r="235336" spans="10:10">
      <c r="J235336" s="15"/>
    </row>
    <row r="235346" spans="10:10" ht="19" customHeight="1" thickBot="1"/>
    <row r="235347" spans="10:10">
      <c r="J235347" s="13"/>
    </row>
    <row r="235352" spans="10:10">
      <c r="J235352" s="15"/>
    </row>
    <row r="235357" spans="10:10">
      <c r="J235357" s="15"/>
    </row>
    <row r="235368" spans="10:10">
      <c r="J235368" s="15"/>
    </row>
    <row r="235374" spans="10:10">
      <c r="J235374" s="15"/>
    </row>
    <row r="235386" spans="10:10">
      <c r="J235386" s="15"/>
    </row>
    <row r="235391" spans="10:10">
      <c r="J235391" s="15"/>
    </row>
    <row r="235401" spans="10:10" ht="19" customHeight="1" thickBot="1"/>
    <row r="235402" spans="10:10">
      <c r="J235402" s="13"/>
    </row>
    <row r="235407" spans="10:10">
      <c r="J235407" s="15"/>
    </row>
    <row r="235412" spans="10:10">
      <c r="J235412" s="15"/>
    </row>
    <row r="235423" spans="10:10">
      <c r="J235423" s="15"/>
    </row>
    <row r="235429" spans="10:10">
      <c r="J235429" s="15"/>
    </row>
    <row r="235441" spans="10:10">
      <c r="J235441" s="15"/>
    </row>
    <row r="235446" spans="10:10">
      <c r="J235446" s="15"/>
    </row>
    <row r="235456" spans="10:10" ht="19" customHeight="1" thickBot="1"/>
    <row r="235457" spans="10:10">
      <c r="J235457" s="13"/>
    </row>
    <row r="235462" spans="10:10">
      <c r="J235462" s="15"/>
    </row>
    <row r="235467" spans="10:10">
      <c r="J235467" s="15"/>
    </row>
    <row r="235478" spans="10:10">
      <c r="J235478" s="15"/>
    </row>
    <row r="235484" spans="10:10">
      <c r="J235484" s="15"/>
    </row>
    <row r="235496" spans="10:10">
      <c r="J235496" s="15"/>
    </row>
    <row r="235501" spans="10:10">
      <c r="J235501" s="15"/>
    </row>
    <row r="235511" spans="10:10" ht="19" customHeight="1" thickBot="1"/>
    <row r="235512" spans="10:10">
      <c r="J235512" s="13"/>
    </row>
    <row r="235517" spans="10:10">
      <c r="J235517" s="15"/>
    </row>
    <row r="235522" spans="10:10">
      <c r="J235522" s="15"/>
    </row>
    <row r="235533" spans="10:10">
      <c r="J235533" s="15"/>
    </row>
    <row r="235539" spans="10:10">
      <c r="J235539" s="15"/>
    </row>
    <row r="235551" spans="10:10">
      <c r="J235551" s="15"/>
    </row>
    <row r="235556" spans="10:10">
      <c r="J235556" s="15"/>
    </row>
    <row r="235566" spans="10:10" ht="19" customHeight="1" thickBot="1"/>
    <row r="235567" spans="10:10">
      <c r="J235567" s="13"/>
    </row>
    <row r="235572" spans="10:10">
      <c r="J235572" s="15"/>
    </row>
    <row r="235577" spans="10:10">
      <c r="J235577" s="15"/>
    </row>
    <row r="235588" spans="10:10">
      <c r="J235588" s="15"/>
    </row>
    <row r="235594" spans="10:10">
      <c r="J235594" s="15"/>
    </row>
    <row r="235606" spans="10:10">
      <c r="J235606" s="15"/>
    </row>
    <row r="235611" spans="10:10">
      <c r="J235611" s="15"/>
    </row>
    <row r="235621" spans="10:10" ht="19" customHeight="1" thickBot="1"/>
    <row r="235622" spans="10:10">
      <c r="J235622" s="13"/>
    </row>
    <row r="235627" spans="10:10">
      <c r="J235627" s="15"/>
    </row>
    <row r="235632" spans="10:10">
      <c r="J235632" s="15"/>
    </row>
    <row r="235643" spans="10:10">
      <c r="J235643" s="15"/>
    </row>
    <row r="235649" spans="10:10">
      <c r="J235649" s="15"/>
    </row>
    <row r="235661" spans="10:10">
      <c r="J235661" s="15"/>
    </row>
    <row r="235666" spans="10:10">
      <c r="J235666" s="15"/>
    </row>
    <row r="235676" spans="10:10" ht="19" customHeight="1" thickBot="1"/>
    <row r="235677" spans="10:10">
      <c r="J235677" s="13"/>
    </row>
    <row r="235682" spans="10:10">
      <c r="J235682" s="15"/>
    </row>
    <row r="235687" spans="10:10">
      <c r="J235687" s="15"/>
    </row>
    <row r="235698" spans="10:10">
      <c r="J235698" s="15"/>
    </row>
    <row r="235704" spans="10:10">
      <c r="J235704" s="15"/>
    </row>
    <row r="235716" spans="10:10">
      <c r="J235716" s="15"/>
    </row>
    <row r="235721" spans="10:10">
      <c r="J235721" s="15"/>
    </row>
    <row r="235731" spans="10:10" ht="19" customHeight="1" thickBot="1"/>
    <row r="235732" spans="10:10">
      <c r="J235732" s="13"/>
    </row>
    <row r="235737" spans="10:10">
      <c r="J235737" s="15"/>
    </row>
    <row r="235742" spans="10:10">
      <c r="J235742" s="15"/>
    </row>
    <row r="235753" spans="10:10">
      <c r="J235753" s="15"/>
    </row>
    <row r="235759" spans="10:10">
      <c r="J235759" s="15"/>
    </row>
    <row r="235771" spans="10:10">
      <c r="J235771" s="15"/>
    </row>
    <row r="235776" spans="10:10">
      <c r="J235776" s="15"/>
    </row>
    <row r="235786" spans="10:10" ht="19" customHeight="1" thickBot="1"/>
    <row r="235787" spans="10:10">
      <c r="J235787" s="13"/>
    </row>
    <row r="235792" spans="10:10">
      <c r="J235792" s="15"/>
    </row>
    <row r="235797" spans="10:10">
      <c r="J235797" s="15"/>
    </row>
    <row r="235808" spans="10:10">
      <c r="J235808" s="15"/>
    </row>
    <row r="235814" spans="10:10">
      <c r="J235814" s="15"/>
    </row>
    <row r="235826" spans="10:10">
      <c r="J235826" s="15"/>
    </row>
    <row r="235831" spans="10:10">
      <c r="J235831" s="15"/>
    </row>
    <row r="235841" spans="10:10" ht="19" customHeight="1" thickBot="1"/>
    <row r="235842" spans="10:10">
      <c r="J235842" s="13"/>
    </row>
    <row r="235847" spans="10:10">
      <c r="J235847" s="15"/>
    </row>
    <row r="235852" spans="10:10">
      <c r="J235852" s="15"/>
    </row>
    <row r="235863" spans="10:10">
      <c r="J235863" s="15"/>
    </row>
    <row r="235869" spans="10:10">
      <c r="J235869" s="15"/>
    </row>
    <row r="235881" spans="10:10">
      <c r="J235881" s="15"/>
    </row>
    <row r="235886" spans="10:10">
      <c r="J235886" s="15"/>
    </row>
    <row r="235896" spans="10:10" ht="19" customHeight="1" thickBot="1"/>
    <row r="235897" spans="10:10">
      <c r="J235897" s="13"/>
    </row>
    <row r="235902" spans="10:10">
      <c r="J235902" s="15"/>
    </row>
    <row r="235907" spans="10:10">
      <c r="J235907" s="15"/>
    </row>
    <row r="235918" spans="10:10">
      <c r="J235918" s="15"/>
    </row>
    <row r="235924" spans="10:10">
      <c r="J235924" s="15"/>
    </row>
    <row r="235936" spans="10:10">
      <c r="J235936" s="15"/>
    </row>
    <row r="235941" spans="10:10">
      <c r="J235941" s="15"/>
    </row>
    <row r="235951" spans="10:10" ht="19" customHeight="1" thickBot="1"/>
    <row r="235952" spans="10:10">
      <c r="J235952" s="13"/>
    </row>
    <row r="235957" spans="10:10">
      <c r="J235957" s="15"/>
    </row>
    <row r="235962" spans="10:10">
      <c r="J235962" s="15"/>
    </row>
    <row r="235973" spans="10:10">
      <c r="J235973" s="15"/>
    </row>
    <row r="235979" spans="10:10">
      <c r="J235979" s="15"/>
    </row>
    <row r="235991" spans="10:10">
      <c r="J235991" s="15"/>
    </row>
    <row r="235996" spans="10:10">
      <c r="J235996" s="15"/>
    </row>
    <row r="236006" spans="10:10" ht="19" customHeight="1" thickBot="1"/>
    <row r="236007" spans="10:10">
      <c r="J236007" s="13"/>
    </row>
    <row r="236012" spans="10:10">
      <c r="J236012" s="15"/>
    </row>
    <row r="236017" spans="10:10">
      <c r="J236017" s="15"/>
    </row>
    <row r="236028" spans="10:10">
      <c r="J236028" s="15"/>
    </row>
    <row r="236034" spans="10:10">
      <c r="J236034" s="15"/>
    </row>
    <row r="236046" spans="10:10">
      <c r="J236046" s="15"/>
    </row>
    <row r="236051" spans="10:10">
      <c r="J236051" s="15"/>
    </row>
    <row r="236061" spans="10:10" ht="19" customHeight="1" thickBot="1"/>
    <row r="236062" spans="10:10">
      <c r="J236062" s="13"/>
    </row>
    <row r="236067" spans="10:10">
      <c r="J236067" s="15"/>
    </row>
    <row r="236072" spans="10:10">
      <c r="J236072" s="15"/>
    </row>
    <row r="236083" spans="10:10">
      <c r="J236083" s="15"/>
    </row>
    <row r="236089" spans="10:10">
      <c r="J236089" s="15"/>
    </row>
    <row r="236101" spans="10:10">
      <c r="J236101" s="15"/>
    </row>
    <row r="236106" spans="10:10">
      <c r="J236106" s="15"/>
    </row>
    <row r="236116" spans="10:10" ht="19" customHeight="1" thickBot="1"/>
    <row r="236117" spans="10:10">
      <c r="J236117" s="13"/>
    </row>
    <row r="236122" spans="10:10">
      <c r="J236122" s="15"/>
    </row>
    <row r="236127" spans="10:10">
      <c r="J236127" s="15"/>
    </row>
    <row r="236138" spans="10:10">
      <c r="J236138" s="15"/>
    </row>
    <row r="236144" spans="10:10">
      <c r="J236144" s="15"/>
    </row>
    <row r="236156" spans="10:10">
      <c r="J236156" s="15"/>
    </row>
    <row r="236161" spans="10:10">
      <c r="J236161" s="15"/>
    </row>
    <row r="236171" spans="10:10" ht="19" customHeight="1" thickBot="1"/>
    <row r="236172" spans="10:10">
      <c r="J236172" s="13"/>
    </row>
    <row r="236177" spans="10:10">
      <c r="J236177" s="15"/>
    </row>
    <row r="236182" spans="10:10">
      <c r="J236182" s="15"/>
    </row>
    <row r="236193" spans="10:10">
      <c r="J236193" s="15"/>
    </row>
    <row r="236199" spans="10:10">
      <c r="J236199" s="15"/>
    </row>
    <row r="236211" spans="10:10">
      <c r="J236211" s="15"/>
    </row>
    <row r="236216" spans="10:10">
      <c r="J236216" s="15"/>
    </row>
    <row r="236226" spans="10:10" ht="19" customHeight="1" thickBot="1"/>
    <row r="236227" spans="10:10">
      <c r="J236227" s="13"/>
    </row>
    <row r="236232" spans="10:10">
      <c r="J236232" s="15"/>
    </row>
    <row r="236237" spans="10:10">
      <c r="J236237" s="15"/>
    </row>
    <row r="236248" spans="10:10">
      <c r="J236248" s="15"/>
    </row>
    <row r="236254" spans="10:10">
      <c r="J236254" s="15"/>
    </row>
    <row r="236266" spans="10:10">
      <c r="J236266" s="15"/>
    </row>
    <row r="236271" spans="10:10">
      <c r="J236271" s="15"/>
    </row>
    <row r="236281" spans="10:10" ht="19" customHeight="1" thickBot="1"/>
    <row r="236282" spans="10:10">
      <c r="J236282" s="13"/>
    </row>
    <row r="236287" spans="10:10">
      <c r="J236287" s="15"/>
    </row>
    <row r="236292" spans="10:10">
      <c r="J236292" s="15"/>
    </row>
    <row r="236303" spans="10:10">
      <c r="J236303" s="15"/>
    </row>
    <row r="236309" spans="10:10">
      <c r="J236309" s="15"/>
    </row>
    <row r="236321" spans="10:10">
      <c r="J236321" s="15"/>
    </row>
    <row r="236326" spans="10:10">
      <c r="J236326" s="15"/>
    </row>
    <row r="236336" spans="10:10" ht="19" customHeight="1" thickBot="1"/>
    <row r="236337" spans="10:10">
      <c r="J236337" s="13"/>
    </row>
    <row r="236342" spans="10:10">
      <c r="J236342" s="15"/>
    </row>
    <row r="236347" spans="10:10">
      <c r="J236347" s="15"/>
    </row>
    <row r="236358" spans="10:10">
      <c r="J236358" s="15"/>
    </row>
    <row r="236364" spans="10:10">
      <c r="J236364" s="15"/>
    </row>
    <row r="236376" spans="10:10">
      <c r="J236376" s="15"/>
    </row>
    <row r="236381" spans="10:10">
      <c r="J236381" s="15"/>
    </row>
    <row r="236391" spans="10:10" ht="19" customHeight="1" thickBot="1"/>
    <row r="236392" spans="10:10">
      <c r="J236392" s="13"/>
    </row>
    <row r="236397" spans="10:10">
      <c r="J236397" s="15"/>
    </row>
    <row r="236402" spans="10:10">
      <c r="J236402" s="15"/>
    </row>
    <row r="236413" spans="10:10">
      <c r="J236413" s="15"/>
    </row>
    <row r="236419" spans="10:10">
      <c r="J236419" s="15"/>
    </row>
    <row r="236431" spans="10:10">
      <c r="J236431" s="15"/>
    </row>
    <row r="236436" spans="10:10">
      <c r="J236436" s="15"/>
    </row>
    <row r="236446" spans="10:10" ht="19" customHeight="1" thickBot="1"/>
    <row r="236447" spans="10:10">
      <c r="J236447" s="13"/>
    </row>
    <row r="236452" spans="10:10">
      <c r="J236452" s="15"/>
    </row>
    <row r="236457" spans="10:10">
      <c r="J236457" s="15"/>
    </row>
    <row r="236468" spans="10:10">
      <c r="J236468" s="15"/>
    </row>
    <row r="236474" spans="10:10">
      <c r="J236474" s="15"/>
    </row>
    <row r="236486" spans="10:10">
      <c r="J236486" s="15"/>
    </row>
    <row r="236491" spans="10:10">
      <c r="J236491" s="15"/>
    </row>
    <row r="236501" spans="10:10" ht="19" customHeight="1" thickBot="1"/>
    <row r="236502" spans="10:10">
      <c r="J236502" s="13"/>
    </row>
    <row r="236507" spans="10:10">
      <c r="J236507" s="15"/>
    </row>
    <row r="236512" spans="10:10">
      <c r="J236512" s="15"/>
    </row>
    <row r="236523" spans="10:10">
      <c r="J236523" s="15"/>
    </row>
    <row r="236529" spans="10:10">
      <c r="J236529" s="15"/>
    </row>
    <row r="236541" spans="10:10">
      <c r="J236541" s="15"/>
    </row>
    <row r="236546" spans="10:10">
      <c r="J236546" s="15"/>
    </row>
    <row r="236556" spans="10:10" ht="19" customHeight="1" thickBot="1"/>
    <row r="236557" spans="10:10">
      <c r="J236557" s="13"/>
    </row>
    <row r="236562" spans="10:10">
      <c r="J236562" s="15"/>
    </row>
    <row r="236567" spans="10:10">
      <c r="J236567" s="15"/>
    </row>
    <row r="236578" spans="10:10">
      <c r="J236578" s="15"/>
    </row>
    <row r="236584" spans="10:10">
      <c r="J236584" s="15"/>
    </row>
    <row r="236596" spans="10:10">
      <c r="J236596" s="15"/>
    </row>
    <row r="236601" spans="10:10">
      <c r="J236601" s="15"/>
    </row>
    <row r="236611" spans="10:10" ht="19" customHeight="1" thickBot="1"/>
    <row r="236612" spans="10:10">
      <c r="J236612" s="13"/>
    </row>
    <row r="236617" spans="10:10">
      <c r="J236617" s="15"/>
    </row>
    <row r="236622" spans="10:10">
      <c r="J236622" s="15"/>
    </row>
    <row r="236633" spans="10:10">
      <c r="J236633" s="15"/>
    </row>
    <row r="236639" spans="10:10">
      <c r="J236639" s="15"/>
    </row>
    <row r="236651" spans="10:10">
      <c r="J236651" s="15"/>
    </row>
    <row r="236656" spans="10:10">
      <c r="J236656" s="15"/>
    </row>
    <row r="236666" spans="10:10" ht="19" customHeight="1" thickBot="1"/>
    <row r="236667" spans="10:10">
      <c r="J236667" s="13"/>
    </row>
    <row r="236672" spans="10:10">
      <c r="J236672" s="15"/>
    </row>
    <row r="236677" spans="10:10">
      <c r="J236677" s="15"/>
    </row>
    <row r="236688" spans="10:10">
      <c r="J236688" s="15"/>
    </row>
    <row r="236694" spans="10:10">
      <c r="J236694" s="15"/>
    </row>
    <row r="236706" spans="10:10">
      <c r="J236706" s="15"/>
    </row>
    <row r="236711" spans="10:10">
      <c r="J236711" s="15"/>
    </row>
    <row r="236721" spans="10:10" ht="19" customHeight="1" thickBot="1"/>
    <row r="236722" spans="10:10">
      <c r="J236722" s="13"/>
    </row>
    <row r="236727" spans="10:10">
      <c r="J236727" s="15"/>
    </row>
    <row r="236732" spans="10:10">
      <c r="J236732" s="15"/>
    </row>
    <row r="236743" spans="10:10">
      <c r="J236743" s="15"/>
    </row>
    <row r="236749" spans="10:10">
      <c r="J236749" s="15"/>
    </row>
    <row r="236761" spans="10:10">
      <c r="J236761" s="15"/>
    </row>
    <row r="236766" spans="10:10">
      <c r="J236766" s="15"/>
    </row>
    <row r="236776" spans="10:10" ht="19" customHeight="1" thickBot="1"/>
    <row r="236777" spans="10:10">
      <c r="J236777" s="13"/>
    </row>
    <row r="236782" spans="10:10">
      <c r="J236782" s="15"/>
    </row>
    <row r="236787" spans="10:10">
      <c r="J236787" s="15"/>
    </row>
    <row r="236798" spans="10:10">
      <c r="J236798" s="15"/>
    </row>
    <row r="236804" spans="10:10">
      <c r="J236804" s="15"/>
    </row>
    <row r="236816" spans="10:10">
      <c r="J236816" s="15"/>
    </row>
    <row r="236821" spans="10:10">
      <c r="J236821" s="15"/>
    </row>
    <row r="236831" spans="10:10" ht="19" customHeight="1" thickBot="1"/>
    <row r="236832" spans="10:10">
      <c r="J236832" s="13"/>
    </row>
    <row r="236837" spans="10:10">
      <c r="J236837" s="15"/>
    </row>
    <row r="236842" spans="10:10">
      <c r="J236842" s="15"/>
    </row>
    <row r="236853" spans="10:10">
      <c r="J236853" s="15"/>
    </row>
    <row r="236859" spans="10:10">
      <c r="J236859" s="15"/>
    </row>
    <row r="236871" spans="10:10">
      <c r="J236871" s="15"/>
    </row>
    <row r="236876" spans="10:10">
      <c r="J236876" s="15"/>
    </row>
    <row r="236886" spans="10:10" ht="19" customHeight="1" thickBot="1"/>
    <row r="236887" spans="10:10">
      <c r="J236887" s="13"/>
    </row>
    <row r="236892" spans="10:10">
      <c r="J236892" s="15"/>
    </row>
    <row r="236897" spans="10:10">
      <c r="J236897" s="15"/>
    </row>
    <row r="236908" spans="10:10">
      <c r="J236908" s="15"/>
    </row>
    <row r="236914" spans="10:10">
      <c r="J236914" s="15"/>
    </row>
    <row r="236926" spans="10:10">
      <c r="J236926" s="15"/>
    </row>
    <row r="236931" spans="10:10">
      <c r="J236931" s="15"/>
    </row>
    <row r="236941" spans="10:10" ht="19" customHeight="1" thickBot="1"/>
    <row r="236942" spans="10:10">
      <c r="J236942" s="13"/>
    </row>
    <row r="236947" spans="10:10">
      <c r="J236947" s="15"/>
    </row>
    <row r="236952" spans="10:10">
      <c r="J236952" s="15"/>
    </row>
    <row r="236963" spans="10:10">
      <c r="J236963" s="15"/>
    </row>
    <row r="236969" spans="10:10">
      <c r="J236969" s="15"/>
    </row>
    <row r="236981" spans="10:10">
      <c r="J236981" s="15"/>
    </row>
    <row r="236986" spans="10:10">
      <c r="J236986" s="15"/>
    </row>
    <row r="236996" spans="10:10" ht="19" customHeight="1" thickBot="1"/>
    <row r="236997" spans="10:10">
      <c r="J236997" s="13"/>
    </row>
    <row r="237002" spans="10:10">
      <c r="J237002" s="15"/>
    </row>
    <row r="237007" spans="10:10">
      <c r="J237007" s="15"/>
    </row>
    <row r="237018" spans="10:10">
      <c r="J237018" s="15"/>
    </row>
    <row r="237024" spans="10:10">
      <c r="J237024" s="15"/>
    </row>
    <row r="237036" spans="10:10">
      <c r="J237036" s="15"/>
    </row>
    <row r="237041" spans="10:10">
      <c r="J237041" s="15"/>
    </row>
    <row r="237051" spans="10:10" ht="19" customHeight="1" thickBot="1"/>
    <row r="237052" spans="10:10">
      <c r="J237052" s="13"/>
    </row>
    <row r="237057" spans="10:10">
      <c r="J237057" s="15"/>
    </row>
    <row r="237062" spans="10:10">
      <c r="J237062" s="15"/>
    </row>
    <row r="237073" spans="10:10">
      <c r="J237073" s="15"/>
    </row>
    <row r="237079" spans="10:10">
      <c r="J237079" s="15"/>
    </row>
    <row r="237091" spans="10:10">
      <c r="J237091" s="15"/>
    </row>
    <row r="237096" spans="10:10">
      <c r="J237096" s="15"/>
    </row>
    <row r="237106" spans="10:10" ht="19" customHeight="1" thickBot="1"/>
    <row r="237107" spans="10:10">
      <c r="J237107" s="13"/>
    </row>
    <row r="237112" spans="10:10">
      <c r="J237112" s="15"/>
    </row>
    <row r="237117" spans="10:10">
      <c r="J237117" s="15"/>
    </row>
    <row r="237128" spans="10:10">
      <c r="J237128" s="15"/>
    </row>
    <row r="237134" spans="10:10">
      <c r="J237134" s="15"/>
    </row>
    <row r="237146" spans="10:10">
      <c r="J237146" s="15"/>
    </row>
    <row r="237151" spans="10:10">
      <c r="J237151" s="15"/>
    </row>
    <row r="237161" spans="10:10" ht="19" customHeight="1" thickBot="1"/>
    <row r="237162" spans="10:10">
      <c r="J237162" s="13"/>
    </row>
    <row r="237167" spans="10:10">
      <c r="J237167" s="15"/>
    </row>
    <row r="237172" spans="10:10">
      <c r="J237172" s="15"/>
    </row>
    <row r="237183" spans="10:10">
      <c r="J237183" s="15"/>
    </row>
    <row r="237189" spans="10:10">
      <c r="J237189" s="15"/>
    </row>
    <row r="237201" spans="10:10">
      <c r="J237201" s="15"/>
    </row>
    <row r="237206" spans="10:10">
      <c r="J237206" s="15"/>
    </row>
    <row r="237216" spans="10:10" ht="19" customHeight="1" thickBot="1"/>
    <row r="237217" spans="10:10">
      <c r="J237217" s="13"/>
    </row>
    <row r="237222" spans="10:10">
      <c r="J237222" s="15"/>
    </row>
    <row r="237227" spans="10:10">
      <c r="J237227" s="15"/>
    </row>
    <row r="237238" spans="10:10">
      <c r="J237238" s="15"/>
    </row>
    <row r="237244" spans="10:10">
      <c r="J237244" s="15"/>
    </row>
    <row r="237256" spans="10:10">
      <c r="J237256" s="15"/>
    </row>
    <row r="237261" spans="10:10">
      <c r="J237261" s="15"/>
    </row>
    <row r="237271" spans="10:10" ht="19" customHeight="1" thickBot="1"/>
    <row r="237272" spans="10:10">
      <c r="J237272" s="13"/>
    </row>
    <row r="237277" spans="10:10">
      <c r="J237277" s="15"/>
    </row>
    <row r="237282" spans="10:10">
      <c r="J237282" s="15"/>
    </row>
    <row r="237293" spans="10:10">
      <c r="J237293" s="15"/>
    </row>
    <row r="237299" spans="10:10">
      <c r="J237299" s="15"/>
    </row>
    <row r="237311" spans="10:10">
      <c r="J237311" s="15"/>
    </row>
    <row r="237316" spans="10:10">
      <c r="J237316" s="15"/>
    </row>
    <row r="237326" spans="10:10" ht="19" customHeight="1" thickBot="1"/>
    <row r="237327" spans="10:10">
      <c r="J237327" s="13"/>
    </row>
    <row r="237332" spans="10:10">
      <c r="J237332" s="15"/>
    </row>
    <row r="237337" spans="10:10">
      <c r="J237337" s="15"/>
    </row>
    <row r="237348" spans="10:10">
      <c r="J237348" s="15"/>
    </row>
    <row r="237354" spans="10:10">
      <c r="J237354" s="15"/>
    </row>
    <row r="237366" spans="10:10">
      <c r="J237366" s="15"/>
    </row>
    <row r="237371" spans="10:10">
      <c r="J237371" s="15"/>
    </row>
    <row r="237381" spans="10:10" ht="19" customHeight="1" thickBot="1"/>
    <row r="237382" spans="10:10">
      <c r="J237382" s="13"/>
    </row>
    <row r="237387" spans="10:10">
      <c r="J237387" s="15"/>
    </row>
    <row r="237392" spans="10:10">
      <c r="J237392" s="15"/>
    </row>
    <row r="237403" spans="10:10">
      <c r="J237403" s="15"/>
    </row>
    <row r="237409" spans="10:10">
      <c r="J237409" s="15"/>
    </row>
    <row r="237421" spans="10:10">
      <c r="J237421" s="15"/>
    </row>
    <row r="237426" spans="10:10">
      <c r="J237426" s="15"/>
    </row>
    <row r="237436" spans="10:10" ht="19" customHeight="1" thickBot="1"/>
    <row r="237437" spans="10:10">
      <c r="J237437" s="13"/>
    </row>
    <row r="237442" spans="10:10">
      <c r="J237442" s="15"/>
    </row>
    <row r="237447" spans="10:10">
      <c r="J237447" s="15"/>
    </row>
    <row r="237458" spans="10:10">
      <c r="J237458" s="15"/>
    </row>
    <row r="237464" spans="10:10">
      <c r="J237464" s="15"/>
    </row>
    <row r="237476" spans="10:10">
      <c r="J237476" s="15"/>
    </row>
    <row r="237481" spans="10:10">
      <c r="J237481" s="15"/>
    </row>
    <row r="237491" spans="10:10" ht="19" customHeight="1" thickBot="1"/>
    <row r="237492" spans="10:10">
      <c r="J237492" s="13"/>
    </row>
    <row r="237497" spans="10:10">
      <c r="J237497" s="15"/>
    </row>
    <row r="237502" spans="10:10">
      <c r="J237502" s="15"/>
    </row>
    <row r="237513" spans="10:10">
      <c r="J237513" s="15"/>
    </row>
    <row r="237519" spans="10:10">
      <c r="J237519" s="15"/>
    </row>
    <row r="237531" spans="10:10">
      <c r="J237531" s="15"/>
    </row>
    <row r="237536" spans="10:10">
      <c r="J237536" s="15"/>
    </row>
    <row r="237546" spans="10:10" ht="19" customHeight="1" thickBot="1"/>
    <row r="237547" spans="10:10">
      <c r="J237547" s="13"/>
    </row>
    <row r="237552" spans="10:10">
      <c r="J237552" s="15"/>
    </row>
    <row r="237557" spans="10:10">
      <c r="J237557" s="15"/>
    </row>
    <row r="237568" spans="10:10">
      <c r="J237568" s="15"/>
    </row>
    <row r="237574" spans="10:10">
      <c r="J237574" s="15"/>
    </row>
    <row r="237586" spans="10:10">
      <c r="J237586" s="15"/>
    </row>
    <row r="237591" spans="10:10">
      <c r="J237591" s="15"/>
    </row>
    <row r="237601" spans="10:10" ht="19" customHeight="1" thickBot="1"/>
    <row r="237602" spans="10:10">
      <c r="J237602" s="13"/>
    </row>
    <row r="237607" spans="10:10">
      <c r="J237607" s="15"/>
    </row>
    <row r="237612" spans="10:10">
      <c r="J237612" s="15"/>
    </row>
    <row r="237623" spans="10:10">
      <c r="J237623" s="15"/>
    </row>
    <row r="237629" spans="10:10">
      <c r="J237629" s="15"/>
    </row>
    <row r="237641" spans="10:10">
      <c r="J237641" s="15"/>
    </row>
    <row r="237646" spans="10:10">
      <c r="J237646" s="15"/>
    </row>
    <row r="237656" spans="10:10" ht="19" customHeight="1" thickBot="1"/>
    <row r="237657" spans="10:10">
      <c r="J237657" s="13"/>
    </row>
    <row r="237662" spans="10:10">
      <c r="J237662" s="15"/>
    </row>
    <row r="237667" spans="10:10">
      <c r="J237667" s="15"/>
    </row>
    <row r="237678" spans="10:10">
      <c r="J237678" s="15"/>
    </row>
    <row r="237684" spans="10:10">
      <c r="J237684" s="15"/>
    </row>
    <row r="237696" spans="10:10">
      <c r="J237696" s="15"/>
    </row>
    <row r="237701" spans="10:10">
      <c r="J237701" s="15"/>
    </row>
    <row r="237711" spans="10:10" ht="19" customHeight="1" thickBot="1"/>
    <row r="237712" spans="10:10">
      <c r="J237712" s="13"/>
    </row>
    <row r="237717" spans="10:10">
      <c r="J237717" s="15"/>
    </row>
    <row r="237722" spans="10:10">
      <c r="J237722" s="15"/>
    </row>
    <row r="237733" spans="10:10">
      <c r="J237733" s="15"/>
    </row>
    <row r="237739" spans="10:10">
      <c r="J237739" s="15"/>
    </row>
    <row r="237751" spans="10:10">
      <c r="J237751" s="15"/>
    </row>
    <row r="237756" spans="10:10">
      <c r="J237756" s="15"/>
    </row>
    <row r="237766" spans="10:10" ht="19" customHeight="1" thickBot="1"/>
    <row r="237767" spans="10:10">
      <c r="J237767" s="13"/>
    </row>
    <row r="237772" spans="10:10">
      <c r="J237772" s="15"/>
    </row>
    <row r="237777" spans="10:10">
      <c r="J237777" s="15"/>
    </row>
    <row r="237788" spans="10:10">
      <c r="J237788" s="15"/>
    </row>
    <row r="237794" spans="10:10">
      <c r="J237794" s="15"/>
    </row>
    <row r="237806" spans="10:10">
      <c r="J237806" s="15"/>
    </row>
    <row r="237811" spans="10:10">
      <c r="J237811" s="15"/>
    </row>
    <row r="237821" spans="10:10" ht="19" customHeight="1" thickBot="1"/>
    <row r="237822" spans="10:10">
      <c r="J237822" s="13"/>
    </row>
    <row r="237827" spans="10:10">
      <c r="J237827" s="15"/>
    </row>
    <row r="237832" spans="10:10">
      <c r="J237832" s="15"/>
    </row>
    <row r="237843" spans="10:10">
      <c r="J237843" s="15"/>
    </row>
    <row r="237849" spans="10:10">
      <c r="J237849" s="15"/>
    </row>
    <row r="237861" spans="10:10">
      <c r="J237861" s="15"/>
    </row>
    <row r="237866" spans="10:10">
      <c r="J237866" s="15"/>
    </row>
    <row r="237876" spans="10:10" ht="19" customHeight="1" thickBot="1"/>
    <row r="237877" spans="10:10">
      <c r="J237877" s="13"/>
    </row>
    <row r="237882" spans="10:10">
      <c r="J237882" s="15"/>
    </row>
    <row r="237887" spans="10:10">
      <c r="J237887" s="15"/>
    </row>
    <row r="237898" spans="10:10">
      <c r="J237898" s="15"/>
    </row>
    <row r="237904" spans="10:10">
      <c r="J237904" s="15"/>
    </row>
    <row r="237916" spans="10:10">
      <c r="J237916" s="15"/>
    </row>
    <row r="237921" spans="10:10">
      <c r="J237921" s="15"/>
    </row>
    <row r="237931" spans="10:10" ht="19" customHeight="1" thickBot="1"/>
    <row r="237932" spans="10:10">
      <c r="J237932" s="13"/>
    </row>
    <row r="237937" spans="10:10">
      <c r="J237937" s="15"/>
    </row>
    <row r="237942" spans="10:10">
      <c r="J237942" s="15"/>
    </row>
    <row r="237953" spans="10:10">
      <c r="J237953" s="15"/>
    </row>
    <row r="237959" spans="10:10">
      <c r="J237959" s="15"/>
    </row>
    <row r="237971" spans="10:10">
      <c r="J237971" s="15"/>
    </row>
    <row r="237976" spans="10:10">
      <c r="J237976" s="15"/>
    </row>
    <row r="237986" spans="10:10" ht="19" customHeight="1" thickBot="1"/>
    <row r="237987" spans="10:10">
      <c r="J237987" s="13"/>
    </row>
    <row r="237992" spans="10:10">
      <c r="J237992" s="15"/>
    </row>
    <row r="237997" spans="10:10">
      <c r="J237997" s="15"/>
    </row>
    <row r="238008" spans="10:10">
      <c r="J238008" s="15"/>
    </row>
    <row r="238014" spans="10:10">
      <c r="J238014" s="15"/>
    </row>
    <row r="238026" spans="10:10">
      <c r="J238026" s="15"/>
    </row>
    <row r="238031" spans="10:10">
      <c r="J238031" s="15"/>
    </row>
    <row r="238041" spans="10:10" ht="19" customHeight="1" thickBot="1"/>
    <row r="238042" spans="10:10">
      <c r="J238042" s="13"/>
    </row>
    <row r="238047" spans="10:10">
      <c r="J238047" s="15"/>
    </row>
    <row r="238052" spans="10:10">
      <c r="J238052" s="15"/>
    </row>
    <row r="238063" spans="10:10">
      <c r="J238063" s="15"/>
    </row>
    <row r="238069" spans="10:10">
      <c r="J238069" s="15"/>
    </row>
    <row r="238081" spans="10:10">
      <c r="J238081" s="15"/>
    </row>
    <row r="238086" spans="10:10">
      <c r="J238086" s="15"/>
    </row>
    <row r="238096" spans="10:10" ht="19" customHeight="1" thickBot="1"/>
    <row r="238097" spans="10:10">
      <c r="J238097" s="13"/>
    </row>
    <row r="238102" spans="10:10">
      <c r="J238102" s="15"/>
    </row>
    <row r="238107" spans="10:10">
      <c r="J238107" s="15"/>
    </row>
    <row r="238118" spans="10:10">
      <c r="J238118" s="15"/>
    </row>
    <row r="238124" spans="10:10">
      <c r="J238124" s="15"/>
    </row>
    <row r="238136" spans="10:10">
      <c r="J238136" s="15"/>
    </row>
    <row r="238141" spans="10:10">
      <c r="J238141" s="15"/>
    </row>
    <row r="238151" spans="10:10" ht="19" customHeight="1" thickBot="1"/>
    <row r="238152" spans="10:10">
      <c r="J238152" s="13"/>
    </row>
    <row r="238157" spans="10:10">
      <c r="J238157" s="15"/>
    </row>
    <row r="238162" spans="10:10">
      <c r="J238162" s="15"/>
    </row>
    <row r="238173" spans="10:10">
      <c r="J238173" s="15"/>
    </row>
    <row r="238179" spans="10:10">
      <c r="J238179" s="15"/>
    </row>
    <row r="238191" spans="10:10">
      <c r="J238191" s="15"/>
    </row>
    <row r="238196" spans="10:10">
      <c r="J238196" s="15"/>
    </row>
    <row r="238206" spans="10:10" ht="19" customHeight="1" thickBot="1"/>
    <row r="238207" spans="10:10">
      <c r="J238207" s="13"/>
    </row>
    <row r="238212" spans="10:10">
      <c r="J238212" s="15"/>
    </row>
    <row r="238217" spans="10:10">
      <c r="J238217" s="15"/>
    </row>
    <row r="238228" spans="10:10">
      <c r="J238228" s="15"/>
    </row>
    <row r="238234" spans="10:10">
      <c r="J238234" s="15"/>
    </row>
    <row r="238246" spans="10:10">
      <c r="J238246" s="15"/>
    </row>
    <row r="238251" spans="10:10">
      <c r="J238251" s="15"/>
    </row>
    <row r="238261" spans="10:10" ht="19" customHeight="1" thickBot="1"/>
    <row r="238262" spans="10:10">
      <c r="J238262" s="13"/>
    </row>
    <row r="238267" spans="10:10">
      <c r="J238267" s="15"/>
    </row>
    <row r="238272" spans="10:10">
      <c r="J238272" s="15"/>
    </row>
    <row r="238283" spans="10:10">
      <c r="J238283" s="15"/>
    </row>
    <row r="238289" spans="10:10">
      <c r="J238289" s="15"/>
    </row>
    <row r="238301" spans="10:10">
      <c r="J238301" s="15"/>
    </row>
    <row r="238306" spans="10:10">
      <c r="J238306" s="15"/>
    </row>
    <row r="238316" spans="10:10" ht="19" customHeight="1" thickBot="1"/>
    <row r="238317" spans="10:10">
      <c r="J238317" s="13"/>
    </row>
    <row r="238322" spans="10:10">
      <c r="J238322" s="15"/>
    </row>
    <row r="238327" spans="10:10">
      <c r="J238327" s="15"/>
    </row>
    <row r="238338" spans="10:10">
      <c r="J238338" s="15"/>
    </row>
    <row r="238344" spans="10:10">
      <c r="J238344" s="15"/>
    </row>
    <row r="238356" spans="10:10">
      <c r="J238356" s="15"/>
    </row>
    <row r="238361" spans="10:10">
      <c r="J238361" s="15"/>
    </row>
    <row r="238371" spans="10:10" ht="19" customHeight="1" thickBot="1"/>
    <row r="238372" spans="10:10">
      <c r="J238372" s="13"/>
    </row>
    <row r="238377" spans="10:10">
      <c r="J238377" s="15"/>
    </row>
    <row r="238382" spans="10:10">
      <c r="J238382" s="15"/>
    </row>
    <row r="238393" spans="10:10">
      <c r="J238393" s="15"/>
    </row>
    <row r="238399" spans="10:10">
      <c r="J238399" s="15"/>
    </row>
    <row r="238411" spans="10:10">
      <c r="J238411" s="15"/>
    </row>
    <row r="238416" spans="10:10">
      <c r="J238416" s="15"/>
    </row>
    <row r="238426" spans="10:10" ht="19" customHeight="1" thickBot="1"/>
    <row r="238427" spans="10:10">
      <c r="J238427" s="13"/>
    </row>
    <row r="238432" spans="10:10">
      <c r="J238432" s="15"/>
    </row>
    <row r="238437" spans="10:10">
      <c r="J238437" s="15"/>
    </row>
    <row r="238448" spans="10:10">
      <c r="J238448" s="15"/>
    </row>
    <row r="238454" spans="10:10">
      <c r="J238454" s="15"/>
    </row>
    <row r="238466" spans="10:10">
      <c r="J238466" s="15"/>
    </row>
    <row r="238471" spans="10:10">
      <c r="J238471" s="15"/>
    </row>
    <row r="238481" spans="10:10" ht="19" customHeight="1" thickBot="1"/>
    <row r="238482" spans="10:10">
      <c r="J238482" s="13"/>
    </row>
    <row r="238487" spans="10:10">
      <c r="J238487" s="15"/>
    </row>
    <row r="238492" spans="10:10">
      <c r="J238492" s="15"/>
    </row>
    <row r="238503" spans="10:10">
      <c r="J238503" s="15"/>
    </row>
    <row r="238509" spans="10:10">
      <c r="J238509" s="15"/>
    </row>
    <row r="238521" spans="10:10">
      <c r="J238521" s="15"/>
    </row>
    <row r="238526" spans="10:10">
      <c r="J238526" s="15"/>
    </row>
    <row r="238536" spans="10:10" ht="19" customHeight="1" thickBot="1"/>
    <row r="238537" spans="10:10">
      <c r="J238537" s="13"/>
    </row>
    <row r="238542" spans="10:10">
      <c r="J238542" s="15"/>
    </row>
    <row r="238547" spans="10:10">
      <c r="J238547" s="15"/>
    </row>
    <row r="238558" spans="10:10">
      <c r="J238558" s="15"/>
    </row>
    <row r="238564" spans="10:10">
      <c r="J238564" s="15"/>
    </row>
    <row r="238576" spans="10:10">
      <c r="J238576" s="15"/>
    </row>
    <row r="238581" spans="10:10">
      <c r="J238581" s="15"/>
    </row>
    <row r="238591" spans="10:10" ht="19" customHeight="1" thickBot="1"/>
    <row r="238592" spans="10:10">
      <c r="J238592" s="13"/>
    </row>
    <row r="238597" spans="10:10">
      <c r="J238597" s="15"/>
    </row>
    <row r="238602" spans="10:10">
      <c r="J238602" s="15"/>
    </row>
    <row r="238613" spans="10:10">
      <c r="J238613" s="15"/>
    </row>
    <row r="238619" spans="10:10">
      <c r="J238619" s="15"/>
    </row>
    <row r="238631" spans="10:10">
      <c r="J238631" s="15"/>
    </row>
    <row r="238636" spans="10:10">
      <c r="J238636" s="15"/>
    </row>
    <row r="238646" spans="10:10" ht="19" customHeight="1" thickBot="1"/>
    <row r="238647" spans="10:10">
      <c r="J238647" s="13"/>
    </row>
    <row r="238652" spans="10:10">
      <c r="J238652" s="15"/>
    </row>
    <row r="238657" spans="10:10">
      <c r="J238657" s="15"/>
    </row>
    <row r="238668" spans="10:10">
      <c r="J238668" s="15"/>
    </row>
    <row r="238674" spans="10:10">
      <c r="J238674" s="15"/>
    </row>
    <row r="238686" spans="10:10">
      <c r="J238686" s="15"/>
    </row>
    <row r="238691" spans="10:10">
      <c r="J238691" s="15"/>
    </row>
    <row r="238701" spans="10:10" ht="19" customHeight="1" thickBot="1"/>
    <row r="238702" spans="10:10">
      <c r="J238702" s="13"/>
    </row>
    <row r="238707" spans="10:10">
      <c r="J238707" s="15"/>
    </row>
    <row r="238712" spans="10:10">
      <c r="J238712" s="15"/>
    </row>
    <row r="238723" spans="10:10">
      <c r="J238723" s="15"/>
    </row>
    <row r="238729" spans="10:10">
      <c r="J238729" s="15"/>
    </row>
    <row r="238741" spans="10:10">
      <c r="J238741" s="15"/>
    </row>
    <row r="238746" spans="10:10">
      <c r="J238746" s="15"/>
    </row>
    <row r="238756" spans="10:10" ht="19" customHeight="1" thickBot="1"/>
    <row r="238757" spans="10:10">
      <c r="J238757" s="13"/>
    </row>
    <row r="238762" spans="10:10">
      <c r="J238762" s="15"/>
    </row>
    <row r="238767" spans="10:10">
      <c r="J238767" s="15"/>
    </row>
    <row r="238778" spans="10:10">
      <c r="J238778" s="15"/>
    </row>
    <row r="238784" spans="10:10">
      <c r="J238784" s="15"/>
    </row>
    <row r="238796" spans="10:10">
      <c r="J238796" s="15"/>
    </row>
    <row r="238801" spans="10:10">
      <c r="J238801" s="15"/>
    </row>
    <row r="238811" spans="10:10" ht="19" customHeight="1" thickBot="1"/>
    <row r="238812" spans="10:10">
      <c r="J238812" s="13"/>
    </row>
    <row r="238817" spans="10:10">
      <c r="J238817" s="15"/>
    </row>
    <row r="238822" spans="10:10">
      <c r="J238822" s="15"/>
    </row>
    <row r="238833" spans="10:10">
      <c r="J238833" s="15"/>
    </row>
    <row r="238839" spans="10:10">
      <c r="J238839" s="15"/>
    </row>
    <row r="238851" spans="10:10">
      <c r="J238851" s="15"/>
    </row>
    <row r="238856" spans="10:10">
      <c r="J238856" s="15"/>
    </row>
    <row r="238866" spans="10:10" ht="19" customHeight="1" thickBot="1"/>
    <row r="238867" spans="10:10">
      <c r="J238867" s="13"/>
    </row>
    <row r="238872" spans="10:10">
      <c r="J238872" s="15"/>
    </row>
    <row r="238877" spans="10:10">
      <c r="J238877" s="15"/>
    </row>
    <row r="238888" spans="10:10">
      <c r="J238888" s="15"/>
    </row>
    <row r="238894" spans="10:10">
      <c r="J238894" s="15"/>
    </row>
    <row r="238906" spans="10:10">
      <c r="J238906" s="15"/>
    </row>
    <row r="238911" spans="10:10">
      <c r="J238911" s="15"/>
    </row>
    <row r="238921" spans="10:10" ht="19" customHeight="1" thickBot="1"/>
    <row r="238922" spans="10:10">
      <c r="J238922" s="13"/>
    </row>
    <row r="238927" spans="10:10">
      <c r="J238927" s="15"/>
    </row>
    <row r="238932" spans="10:10">
      <c r="J238932" s="15"/>
    </row>
    <row r="238943" spans="10:10">
      <c r="J238943" s="15"/>
    </row>
    <row r="238949" spans="10:10">
      <c r="J238949" s="15"/>
    </row>
    <row r="238961" spans="10:10">
      <c r="J238961" s="15"/>
    </row>
    <row r="238966" spans="10:10">
      <c r="J238966" s="15"/>
    </row>
    <row r="238976" spans="10:10" ht="19" customHeight="1" thickBot="1"/>
    <row r="238977" spans="10:10">
      <c r="J238977" s="13"/>
    </row>
    <row r="238982" spans="10:10">
      <c r="J238982" s="15"/>
    </row>
    <row r="238987" spans="10:10">
      <c r="J238987" s="15"/>
    </row>
    <row r="238998" spans="10:10">
      <c r="J238998" s="15"/>
    </row>
    <row r="239004" spans="10:10">
      <c r="J239004" s="15"/>
    </row>
    <row r="239016" spans="10:10">
      <c r="J239016" s="15"/>
    </row>
    <row r="239021" spans="10:10">
      <c r="J239021" s="15"/>
    </row>
    <row r="239031" spans="10:10" ht="19" customHeight="1" thickBot="1"/>
    <row r="239032" spans="10:10">
      <c r="J239032" s="13"/>
    </row>
    <row r="239037" spans="10:10">
      <c r="J239037" s="15"/>
    </row>
    <row r="239042" spans="10:10">
      <c r="J239042" s="15"/>
    </row>
    <row r="239053" spans="10:10">
      <c r="J239053" s="15"/>
    </row>
    <row r="239059" spans="10:10">
      <c r="J239059" s="15"/>
    </row>
    <row r="239071" spans="10:10">
      <c r="J239071" s="15"/>
    </row>
    <row r="239076" spans="10:10">
      <c r="J239076" s="15"/>
    </row>
    <row r="239086" spans="10:10" ht="19" customHeight="1" thickBot="1"/>
    <row r="239087" spans="10:10">
      <c r="J239087" s="13"/>
    </row>
    <row r="239092" spans="10:10">
      <c r="J239092" s="15"/>
    </row>
    <row r="239097" spans="10:10">
      <c r="J239097" s="15"/>
    </row>
    <row r="239108" spans="10:10">
      <c r="J239108" s="15"/>
    </row>
    <row r="239114" spans="10:10">
      <c r="J239114" s="15"/>
    </row>
    <row r="239126" spans="10:10">
      <c r="J239126" s="15"/>
    </row>
    <row r="239131" spans="10:10">
      <c r="J239131" s="15"/>
    </row>
    <row r="239141" spans="10:10" ht="19" customHeight="1" thickBot="1"/>
    <row r="239142" spans="10:10">
      <c r="J239142" s="13"/>
    </row>
    <row r="239147" spans="10:10">
      <c r="J239147" s="15"/>
    </row>
    <row r="239152" spans="10:10">
      <c r="J239152" s="15"/>
    </row>
    <row r="239163" spans="10:10">
      <c r="J239163" s="15"/>
    </row>
    <row r="239169" spans="10:10">
      <c r="J239169" s="15"/>
    </row>
    <row r="239181" spans="10:10">
      <c r="J239181" s="15"/>
    </row>
    <row r="239186" spans="10:10">
      <c r="J239186" s="15"/>
    </row>
    <row r="239196" spans="10:10" ht="19" customHeight="1" thickBot="1"/>
    <row r="239197" spans="10:10">
      <c r="J239197" s="13"/>
    </row>
    <row r="239202" spans="10:10">
      <c r="J239202" s="15"/>
    </row>
    <row r="239207" spans="10:10">
      <c r="J239207" s="15"/>
    </row>
    <row r="239218" spans="10:10">
      <c r="J239218" s="15"/>
    </row>
    <row r="239224" spans="10:10">
      <c r="J239224" s="15"/>
    </row>
    <row r="239236" spans="10:10">
      <c r="J239236" s="15"/>
    </row>
    <row r="239241" spans="10:10">
      <c r="J239241" s="15"/>
    </row>
    <row r="239251" spans="10:10" ht="19" customHeight="1" thickBot="1"/>
    <row r="239252" spans="10:10">
      <c r="J239252" s="13"/>
    </row>
    <row r="239257" spans="10:10">
      <c r="J239257" s="15"/>
    </row>
    <row r="239262" spans="10:10">
      <c r="J239262" s="15"/>
    </row>
    <row r="239273" spans="10:10">
      <c r="J239273" s="15"/>
    </row>
    <row r="239279" spans="10:10">
      <c r="J239279" s="15"/>
    </row>
    <row r="239291" spans="10:10">
      <c r="J239291" s="15"/>
    </row>
    <row r="239296" spans="10:10">
      <c r="J239296" s="15"/>
    </row>
    <row r="239306" spans="10:10" ht="19" customHeight="1" thickBot="1"/>
    <row r="239307" spans="10:10">
      <c r="J239307" s="13"/>
    </row>
    <row r="239312" spans="10:10">
      <c r="J239312" s="15"/>
    </row>
    <row r="239317" spans="10:10">
      <c r="J239317" s="15"/>
    </row>
    <row r="239328" spans="10:10">
      <c r="J239328" s="15"/>
    </row>
    <row r="239334" spans="10:10">
      <c r="J239334" s="15"/>
    </row>
    <row r="239346" spans="10:10">
      <c r="J239346" s="15"/>
    </row>
    <row r="239351" spans="10:10">
      <c r="J239351" s="15"/>
    </row>
    <row r="239361" spans="10:10" ht="19" customHeight="1" thickBot="1"/>
    <row r="239362" spans="10:10">
      <c r="J239362" s="13"/>
    </row>
    <row r="239367" spans="10:10">
      <c r="J239367" s="15"/>
    </row>
    <row r="239372" spans="10:10">
      <c r="J239372" s="15"/>
    </row>
    <row r="239383" spans="10:10">
      <c r="J239383" s="15"/>
    </row>
    <row r="239389" spans="10:10">
      <c r="J239389" s="15"/>
    </row>
    <row r="239401" spans="10:10">
      <c r="J239401" s="15"/>
    </row>
    <row r="239406" spans="10:10">
      <c r="J239406" s="15"/>
    </row>
    <row r="239416" spans="10:10" ht="19" customHeight="1" thickBot="1"/>
    <row r="239417" spans="10:10">
      <c r="J239417" s="13"/>
    </row>
    <row r="239422" spans="10:10">
      <c r="J239422" s="15"/>
    </row>
    <row r="239427" spans="10:10">
      <c r="J239427" s="15"/>
    </row>
    <row r="239438" spans="10:10">
      <c r="J239438" s="15"/>
    </row>
    <row r="239444" spans="10:10">
      <c r="J239444" s="15"/>
    </row>
    <row r="239456" spans="10:10">
      <c r="J239456" s="15"/>
    </row>
    <row r="239461" spans="10:10">
      <c r="J239461" s="15"/>
    </row>
    <row r="239471" spans="10:10" ht="19" customHeight="1" thickBot="1"/>
    <row r="239472" spans="10:10">
      <c r="J239472" s="13"/>
    </row>
    <row r="239477" spans="10:10">
      <c r="J239477" s="15"/>
    </row>
    <row r="239482" spans="10:10">
      <c r="J239482" s="15"/>
    </row>
    <row r="239493" spans="10:10">
      <c r="J239493" s="15"/>
    </row>
    <row r="239499" spans="10:10">
      <c r="J239499" s="15"/>
    </row>
    <row r="239511" spans="10:10">
      <c r="J239511" s="15"/>
    </row>
    <row r="239516" spans="10:10">
      <c r="J239516" s="15"/>
    </row>
    <row r="239526" spans="10:10" ht="19" customHeight="1" thickBot="1"/>
    <row r="239527" spans="10:10">
      <c r="J239527" s="13"/>
    </row>
    <row r="239532" spans="10:10">
      <c r="J239532" s="15"/>
    </row>
    <row r="239537" spans="10:10">
      <c r="J239537" s="15"/>
    </row>
    <row r="239548" spans="10:10">
      <c r="J239548" s="15"/>
    </row>
    <row r="239554" spans="10:10">
      <c r="J239554" s="15"/>
    </row>
    <row r="239566" spans="10:10">
      <c r="J239566" s="15"/>
    </row>
    <row r="239571" spans="10:10">
      <c r="J239571" s="15"/>
    </row>
    <row r="239581" spans="10:10" ht="19" customHeight="1" thickBot="1"/>
    <row r="239582" spans="10:10">
      <c r="J239582" s="13"/>
    </row>
    <row r="239587" spans="10:10">
      <c r="J239587" s="15"/>
    </row>
    <row r="239592" spans="10:10">
      <c r="J239592" s="15"/>
    </row>
    <row r="239603" spans="10:10">
      <c r="J239603" s="15"/>
    </row>
    <row r="239609" spans="10:10">
      <c r="J239609" s="15"/>
    </row>
    <row r="239621" spans="10:10">
      <c r="J239621" s="15"/>
    </row>
    <row r="239626" spans="10:10">
      <c r="J239626" s="15"/>
    </row>
    <row r="239636" spans="10:10" ht="19" customHeight="1" thickBot="1"/>
    <row r="239637" spans="10:10">
      <c r="J239637" s="13"/>
    </row>
    <row r="239642" spans="10:10">
      <c r="J239642" s="15"/>
    </row>
    <row r="239647" spans="10:10">
      <c r="J239647" s="15"/>
    </row>
    <row r="239658" spans="10:10">
      <c r="J239658" s="15"/>
    </row>
    <row r="239664" spans="10:10">
      <c r="J239664" s="15"/>
    </row>
    <row r="239676" spans="10:10">
      <c r="J239676" s="15"/>
    </row>
    <row r="239681" spans="10:10">
      <c r="J239681" s="15"/>
    </row>
    <row r="239691" spans="10:10" ht="19" customHeight="1" thickBot="1"/>
    <row r="239692" spans="10:10">
      <c r="J239692" s="13"/>
    </row>
    <row r="239697" spans="10:10">
      <c r="J239697" s="15"/>
    </row>
    <row r="239702" spans="10:10">
      <c r="J239702" s="15"/>
    </row>
    <row r="239713" spans="10:10">
      <c r="J239713" s="15"/>
    </row>
    <row r="239719" spans="10:10">
      <c r="J239719" s="15"/>
    </row>
    <row r="239731" spans="10:10">
      <c r="J239731" s="15"/>
    </row>
    <row r="239736" spans="10:10">
      <c r="J239736" s="15"/>
    </row>
    <row r="239746" spans="10:10" ht="19" customHeight="1" thickBot="1"/>
    <row r="239747" spans="10:10">
      <c r="J239747" s="13"/>
    </row>
    <row r="239752" spans="10:10">
      <c r="J239752" s="15"/>
    </row>
    <row r="239757" spans="10:10">
      <c r="J239757" s="15"/>
    </row>
    <row r="239768" spans="10:10">
      <c r="J239768" s="15"/>
    </row>
    <row r="239774" spans="10:10">
      <c r="J239774" s="15"/>
    </row>
    <row r="239786" spans="10:10">
      <c r="J239786" s="15"/>
    </row>
    <row r="239791" spans="10:10">
      <c r="J239791" s="15"/>
    </row>
    <row r="239801" spans="10:10" ht="19" customHeight="1" thickBot="1"/>
    <row r="239802" spans="10:10">
      <c r="J239802" s="13"/>
    </row>
    <row r="239807" spans="10:10">
      <c r="J239807" s="15"/>
    </row>
    <row r="239812" spans="10:10">
      <c r="J239812" s="15"/>
    </row>
    <row r="239823" spans="10:10">
      <c r="J239823" s="15"/>
    </row>
    <row r="239829" spans="10:10">
      <c r="J239829" s="15"/>
    </row>
    <row r="239841" spans="10:10">
      <c r="J239841" s="15"/>
    </row>
    <row r="239846" spans="10:10">
      <c r="J239846" s="15"/>
    </row>
    <row r="239856" spans="10:10" ht="19" customHeight="1" thickBot="1"/>
    <row r="239857" spans="10:10">
      <c r="J239857" s="13"/>
    </row>
    <row r="239862" spans="10:10">
      <c r="J239862" s="15"/>
    </row>
    <row r="239867" spans="10:10">
      <c r="J239867" s="15"/>
    </row>
    <row r="239878" spans="10:10">
      <c r="J239878" s="15"/>
    </row>
    <row r="239884" spans="10:10">
      <c r="J239884" s="15"/>
    </row>
    <row r="239896" spans="10:10">
      <c r="J239896" s="15"/>
    </row>
    <row r="239901" spans="10:10">
      <c r="J239901" s="15"/>
    </row>
    <row r="239911" spans="10:10" ht="19" customHeight="1" thickBot="1"/>
    <row r="239912" spans="10:10">
      <c r="J239912" s="13"/>
    </row>
    <row r="239917" spans="10:10">
      <c r="J239917" s="15"/>
    </row>
    <row r="239922" spans="10:10">
      <c r="J239922" s="15"/>
    </row>
    <row r="239933" spans="10:10">
      <c r="J239933" s="15"/>
    </row>
    <row r="239939" spans="10:10">
      <c r="J239939" s="15"/>
    </row>
    <row r="239951" spans="10:10">
      <c r="J239951" s="15"/>
    </row>
    <row r="239956" spans="10:10">
      <c r="J239956" s="15"/>
    </row>
    <row r="239966" spans="10:10" ht="19" customHeight="1" thickBot="1"/>
    <row r="239967" spans="10:10">
      <c r="J239967" s="13"/>
    </row>
    <row r="239972" spans="10:10">
      <c r="J239972" s="15"/>
    </row>
    <row r="239977" spans="10:10">
      <c r="J239977" s="15"/>
    </row>
    <row r="239988" spans="10:10">
      <c r="J239988" s="15"/>
    </row>
    <row r="239994" spans="10:10">
      <c r="J239994" s="15"/>
    </row>
    <row r="240006" spans="10:10">
      <c r="J240006" s="15"/>
    </row>
    <row r="240011" spans="10:10">
      <c r="J240011" s="15"/>
    </row>
    <row r="240021" spans="10:10" ht="19" customHeight="1" thickBot="1"/>
    <row r="240022" spans="10:10">
      <c r="J240022" s="13"/>
    </row>
    <row r="240027" spans="10:10">
      <c r="J240027" s="15"/>
    </row>
    <row r="240032" spans="10:10">
      <c r="J240032" s="15"/>
    </row>
    <row r="240043" spans="10:10">
      <c r="J240043" s="15"/>
    </row>
    <row r="240049" spans="10:10">
      <c r="J240049" s="15"/>
    </row>
    <row r="240061" spans="10:10">
      <c r="J240061" s="15"/>
    </row>
    <row r="240066" spans="10:10">
      <c r="J240066" s="15"/>
    </row>
    <row r="240076" spans="10:10" ht="19" customHeight="1" thickBot="1"/>
    <row r="240077" spans="10:10">
      <c r="J240077" s="13"/>
    </row>
    <row r="240082" spans="10:10">
      <c r="J240082" s="15"/>
    </row>
    <row r="240087" spans="10:10">
      <c r="J240087" s="15"/>
    </row>
    <row r="240098" spans="10:10">
      <c r="J240098" s="15"/>
    </row>
    <row r="240104" spans="10:10">
      <c r="J240104" s="15"/>
    </row>
    <row r="240116" spans="10:10">
      <c r="J240116" s="15"/>
    </row>
    <row r="240121" spans="10:10">
      <c r="J240121" s="15"/>
    </row>
    <row r="240131" spans="10:10" ht="19" customHeight="1" thickBot="1"/>
    <row r="240132" spans="10:10">
      <c r="J240132" s="13"/>
    </row>
    <row r="240137" spans="10:10">
      <c r="J240137" s="15"/>
    </row>
    <row r="240142" spans="10:10">
      <c r="J240142" s="15"/>
    </row>
    <row r="240153" spans="10:10">
      <c r="J240153" s="15"/>
    </row>
    <row r="240159" spans="10:10">
      <c r="J240159" s="15"/>
    </row>
    <row r="240171" spans="10:10">
      <c r="J240171" s="15"/>
    </row>
    <row r="240176" spans="10:10">
      <c r="J240176" s="15"/>
    </row>
    <row r="240186" spans="10:10" ht="19" customHeight="1" thickBot="1"/>
    <row r="240187" spans="10:10">
      <c r="J240187" s="13"/>
    </row>
    <row r="240192" spans="10:10">
      <c r="J240192" s="15"/>
    </row>
    <row r="240197" spans="10:10">
      <c r="J240197" s="15"/>
    </row>
    <row r="240208" spans="10:10">
      <c r="J240208" s="15"/>
    </row>
    <row r="240214" spans="10:10">
      <c r="J240214" s="15"/>
    </row>
    <row r="240226" spans="10:10">
      <c r="J240226" s="15"/>
    </row>
    <row r="240231" spans="10:10">
      <c r="J240231" s="15"/>
    </row>
    <row r="240241" spans="10:10" ht="19" customHeight="1" thickBot="1"/>
    <row r="240242" spans="10:10">
      <c r="J240242" s="13"/>
    </row>
    <row r="240247" spans="10:10">
      <c r="J240247" s="15"/>
    </row>
    <row r="240252" spans="10:10">
      <c r="J240252" s="15"/>
    </row>
    <row r="240263" spans="10:10">
      <c r="J240263" s="15"/>
    </row>
    <row r="240269" spans="10:10">
      <c r="J240269" s="15"/>
    </row>
    <row r="240281" spans="10:10">
      <c r="J240281" s="15"/>
    </row>
    <row r="240286" spans="10:10">
      <c r="J240286" s="15"/>
    </row>
    <row r="240296" spans="10:10" ht="19" customHeight="1" thickBot="1"/>
    <row r="240297" spans="10:10">
      <c r="J240297" s="13"/>
    </row>
    <row r="240302" spans="10:10">
      <c r="J240302" s="15"/>
    </row>
    <row r="240307" spans="10:10">
      <c r="J240307" s="15"/>
    </row>
    <row r="240318" spans="10:10">
      <c r="J240318" s="15"/>
    </row>
    <row r="240324" spans="10:10">
      <c r="J240324" s="15"/>
    </row>
    <row r="240336" spans="10:10">
      <c r="J240336" s="15"/>
    </row>
    <row r="240341" spans="10:10">
      <c r="J240341" s="15"/>
    </row>
    <row r="240351" spans="10:10" ht="19" customHeight="1" thickBot="1"/>
    <row r="240352" spans="10:10">
      <c r="J240352" s="13"/>
    </row>
    <row r="240357" spans="10:10">
      <c r="J240357" s="15"/>
    </row>
    <row r="240362" spans="10:10">
      <c r="J240362" s="15"/>
    </row>
    <row r="240373" spans="10:10">
      <c r="J240373" s="15"/>
    </row>
    <row r="240379" spans="10:10">
      <c r="J240379" s="15"/>
    </row>
    <row r="240391" spans="10:10">
      <c r="J240391" s="15"/>
    </row>
    <row r="240396" spans="10:10">
      <c r="J240396" s="15"/>
    </row>
    <row r="240406" spans="10:10" ht="19" customHeight="1" thickBot="1"/>
    <row r="240407" spans="10:10">
      <c r="J240407" s="13"/>
    </row>
    <row r="240412" spans="10:10">
      <c r="J240412" s="15"/>
    </row>
    <row r="240417" spans="10:10">
      <c r="J240417" s="15"/>
    </row>
    <row r="240428" spans="10:10">
      <c r="J240428" s="15"/>
    </row>
    <row r="240434" spans="10:10">
      <c r="J240434" s="15"/>
    </row>
    <row r="240446" spans="10:10">
      <c r="J240446" s="15"/>
    </row>
    <row r="240451" spans="10:10">
      <c r="J240451" s="15"/>
    </row>
    <row r="240461" spans="10:10" ht="19" customHeight="1" thickBot="1"/>
    <row r="240462" spans="10:10">
      <c r="J240462" s="13"/>
    </row>
    <row r="240467" spans="10:10">
      <c r="J240467" s="15"/>
    </row>
    <row r="240472" spans="10:10">
      <c r="J240472" s="15"/>
    </row>
    <row r="240483" spans="10:10">
      <c r="J240483" s="15"/>
    </row>
    <row r="240489" spans="10:10">
      <c r="J240489" s="15"/>
    </row>
    <row r="240501" spans="10:10">
      <c r="J240501" s="15"/>
    </row>
    <row r="240506" spans="10:10">
      <c r="J240506" s="15"/>
    </row>
    <row r="240516" spans="10:10" ht="19" customHeight="1" thickBot="1"/>
    <row r="240517" spans="10:10">
      <c r="J240517" s="13"/>
    </row>
    <row r="240522" spans="10:10">
      <c r="J240522" s="15"/>
    </row>
    <row r="240527" spans="10:10">
      <c r="J240527" s="15"/>
    </row>
    <row r="240538" spans="10:10">
      <c r="J240538" s="15"/>
    </row>
    <row r="240544" spans="10:10">
      <c r="J240544" s="15"/>
    </row>
    <row r="240556" spans="10:10">
      <c r="J240556" s="15"/>
    </row>
    <row r="240561" spans="10:10">
      <c r="J240561" s="15"/>
    </row>
    <row r="240571" spans="10:10" ht="19" customHeight="1" thickBot="1"/>
    <row r="240572" spans="10:10">
      <c r="J240572" s="13"/>
    </row>
    <row r="240577" spans="10:10">
      <c r="J240577" s="15"/>
    </row>
    <row r="240582" spans="10:10">
      <c r="J240582" s="15"/>
    </row>
    <row r="240593" spans="10:10">
      <c r="J240593" s="15"/>
    </row>
    <row r="240599" spans="10:10">
      <c r="J240599" s="15"/>
    </row>
    <row r="240611" spans="10:10">
      <c r="J240611" s="15"/>
    </row>
    <row r="240616" spans="10:10">
      <c r="J240616" s="15"/>
    </row>
    <row r="240626" spans="10:10" ht="19" customHeight="1" thickBot="1"/>
    <row r="240627" spans="10:10">
      <c r="J240627" s="13"/>
    </row>
    <row r="240632" spans="10:10">
      <c r="J240632" s="15"/>
    </row>
    <row r="240637" spans="10:10">
      <c r="J240637" s="15"/>
    </row>
    <row r="240648" spans="10:10">
      <c r="J240648" s="15"/>
    </row>
    <row r="240654" spans="10:10">
      <c r="J240654" s="15"/>
    </row>
    <row r="240666" spans="10:10">
      <c r="J240666" s="15"/>
    </row>
    <row r="240671" spans="10:10">
      <c r="J240671" s="15"/>
    </row>
    <row r="240681" spans="10:10" ht="19" customHeight="1" thickBot="1"/>
    <row r="240682" spans="10:10">
      <c r="J240682" s="13"/>
    </row>
    <row r="240687" spans="10:10">
      <c r="J240687" s="15"/>
    </row>
    <row r="240692" spans="10:10">
      <c r="J240692" s="15"/>
    </row>
    <row r="240703" spans="10:10">
      <c r="J240703" s="15"/>
    </row>
    <row r="240709" spans="10:10">
      <c r="J240709" s="15"/>
    </row>
    <row r="240721" spans="10:10">
      <c r="J240721" s="15"/>
    </row>
    <row r="240726" spans="10:10">
      <c r="J240726" s="15"/>
    </row>
    <row r="240736" spans="10:10" ht="19" customHeight="1" thickBot="1"/>
    <row r="240737" spans="10:10">
      <c r="J240737" s="13"/>
    </row>
    <row r="240742" spans="10:10">
      <c r="J240742" s="15"/>
    </row>
    <row r="240747" spans="10:10">
      <c r="J240747" s="15"/>
    </row>
    <row r="240758" spans="10:10">
      <c r="J240758" s="15"/>
    </row>
    <row r="240764" spans="10:10">
      <c r="J240764" s="15"/>
    </row>
    <row r="240776" spans="10:10">
      <c r="J240776" s="15"/>
    </row>
    <row r="240781" spans="10:10">
      <c r="J240781" s="15"/>
    </row>
    <row r="240791" spans="10:10" ht="19" customHeight="1" thickBot="1"/>
    <row r="240792" spans="10:10">
      <c r="J240792" s="13"/>
    </row>
    <row r="240797" spans="10:10">
      <c r="J240797" s="15"/>
    </row>
    <row r="240802" spans="10:10">
      <c r="J240802" s="15"/>
    </row>
    <row r="240813" spans="10:10">
      <c r="J240813" s="15"/>
    </row>
    <row r="240819" spans="10:10">
      <c r="J240819" s="15"/>
    </row>
    <row r="240831" spans="10:10">
      <c r="J240831" s="15"/>
    </row>
    <row r="240836" spans="10:10">
      <c r="J240836" s="15"/>
    </row>
    <row r="240846" spans="10:10" ht="19" customHeight="1" thickBot="1"/>
    <row r="240847" spans="10:10">
      <c r="J240847" s="13"/>
    </row>
    <row r="240852" spans="10:10">
      <c r="J240852" s="15"/>
    </row>
    <row r="240857" spans="10:10">
      <c r="J240857" s="15"/>
    </row>
    <row r="240868" spans="10:10">
      <c r="J240868" s="15"/>
    </row>
    <row r="240874" spans="10:10">
      <c r="J240874" s="15"/>
    </row>
    <row r="240886" spans="10:10">
      <c r="J240886" s="15"/>
    </row>
    <row r="240891" spans="10:10">
      <c r="J240891" s="15"/>
    </row>
    <row r="240901" spans="10:10" ht="19" customHeight="1" thickBot="1"/>
    <row r="240902" spans="10:10">
      <c r="J240902" s="13"/>
    </row>
    <row r="240907" spans="10:10">
      <c r="J240907" s="15"/>
    </row>
    <row r="240912" spans="10:10">
      <c r="J240912" s="15"/>
    </row>
    <row r="240923" spans="10:10">
      <c r="J240923" s="15"/>
    </row>
    <row r="240929" spans="10:10">
      <c r="J240929" s="15"/>
    </row>
    <row r="240941" spans="10:10">
      <c r="J240941" s="15"/>
    </row>
    <row r="240946" spans="10:10">
      <c r="J240946" s="15"/>
    </row>
    <row r="240956" spans="10:10" ht="19" customHeight="1" thickBot="1"/>
    <row r="240957" spans="10:10">
      <c r="J240957" s="13"/>
    </row>
    <row r="240962" spans="10:10">
      <c r="J240962" s="15"/>
    </row>
    <row r="240967" spans="10:10">
      <c r="J240967" s="15"/>
    </row>
    <row r="240978" spans="10:10">
      <c r="J240978" s="15"/>
    </row>
    <row r="240984" spans="10:10">
      <c r="J240984" s="15"/>
    </row>
    <row r="240996" spans="10:10">
      <c r="J240996" s="15"/>
    </row>
    <row r="241001" spans="10:10">
      <c r="J241001" s="15"/>
    </row>
    <row r="241011" spans="10:10" ht="19" customHeight="1" thickBot="1"/>
    <row r="241012" spans="10:10">
      <c r="J241012" s="13"/>
    </row>
    <row r="241017" spans="10:10">
      <c r="J241017" s="15"/>
    </row>
    <row r="241022" spans="10:10">
      <c r="J241022" s="15"/>
    </row>
    <row r="241033" spans="10:10">
      <c r="J241033" s="15"/>
    </row>
    <row r="241039" spans="10:10">
      <c r="J241039" s="15"/>
    </row>
    <row r="241051" spans="10:10">
      <c r="J241051" s="15"/>
    </row>
    <row r="241056" spans="10:10">
      <c r="J241056" s="15"/>
    </row>
    <row r="241066" spans="10:10" ht="19" customHeight="1" thickBot="1"/>
    <row r="241067" spans="10:10">
      <c r="J241067" s="13"/>
    </row>
    <row r="241072" spans="10:10">
      <c r="J241072" s="15"/>
    </row>
    <row r="241077" spans="10:10">
      <c r="J241077" s="15"/>
    </row>
    <row r="241088" spans="10:10">
      <c r="J241088" s="15"/>
    </row>
    <row r="241094" spans="10:10">
      <c r="J241094" s="15"/>
    </row>
    <row r="241106" spans="10:10">
      <c r="J241106" s="15"/>
    </row>
    <row r="241111" spans="10:10">
      <c r="J241111" s="15"/>
    </row>
    <row r="241121" spans="10:10" ht="19" customHeight="1" thickBot="1"/>
    <row r="241122" spans="10:10">
      <c r="J241122" s="13"/>
    </row>
    <row r="241127" spans="10:10">
      <c r="J241127" s="15"/>
    </row>
    <row r="241132" spans="10:10">
      <c r="J241132" s="15"/>
    </row>
    <row r="241143" spans="10:10">
      <c r="J241143" s="15"/>
    </row>
    <row r="241149" spans="10:10">
      <c r="J241149" s="15"/>
    </row>
    <row r="241161" spans="10:10">
      <c r="J241161" s="15"/>
    </row>
    <row r="241166" spans="10:10">
      <c r="J241166" s="15"/>
    </row>
    <row r="241176" spans="10:10" ht="19" customHeight="1" thickBot="1"/>
    <row r="241177" spans="10:10">
      <c r="J241177" s="13"/>
    </row>
    <row r="241182" spans="10:10">
      <c r="J241182" s="15"/>
    </row>
    <row r="241187" spans="10:10">
      <c r="J241187" s="15"/>
    </row>
    <row r="241198" spans="10:10">
      <c r="J241198" s="15"/>
    </row>
    <row r="241204" spans="10:10">
      <c r="J241204" s="15"/>
    </row>
    <row r="241216" spans="10:10">
      <c r="J241216" s="15"/>
    </row>
    <row r="241221" spans="10:10">
      <c r="J241221" s="15"/>
    </row>
    <row r="241231" spans="10:10" ht="19" customHeight="1" thickBot="1"/>
    <row r="241232" spans="10:10">
      <c r="J241232" s="13"/>
    </row>
    <row r="241237" spans="10:10">
      <c r="J241237" s="15"/>
    </row>
    <row r="241242" spans="10:10">
      <c r="J241242" s="15"/>
    </row>
    <row r="241253" spans="10:10">
      <c r="J241253" s="15"/>
    </row>
    <row r="241259" spans="10:10">
      <c r="J241259" s="15"/>
    </row>
    <row r="241271" spans="10:10">
      <c r="J241271" s="15"/>
    </row>
    <row r="241276" spans="10:10">
      <c r="J241276" s="15"/>
    </row>
    <row r="241286" spans="10:10" ht="19" customHeight="1" thickBot="1"/>
    <row r="241287" spans="10:10">
      <c r="J241287" s="13"/>
    </row>
    <row r="241292" spans="10:10">
      <c r="J241292" s="15"/>
    </row>
    <row r="241297" spans="10:10">
      <c r="J241297" s="15"/>
    </row>
    <row r="241308" spans="10:10">
      <c r="J241308" s="15"/>
    </row>
    <row r="241314" spans="10:10">
      <c r="J241314" s="15"/>
    </row>
    <row r="241326" spans="10:10">
      <c r="J241326" s="15"/>
    </row>
    <row r="241331" spans="10:10">
      <c r="J241331" s="15"/>
    </row>
    <row r="241341" spans="10:10" ht="19" customHeight="1" thickBot="1"/>
    <row r="241342" spans="10:10">
      <c r="J241342" s="13"/>
    </row>
    <row r="241347" spans="10:10">
      <c r="J241347" s="15"/>
    </row>
    <row r="241352" spans="10:10">
      <c r="J241352" s="15"/>
    </row>
    <row r="241363" spans="10:10">
      <c r="J241363" s="15"/>
    </row>
    <row r="241369" spans="10:10">
      <c r="J241369" s="15"/>
    </row>
    <row r="241381" spans="10:10">
      <c r="J241381" s="15"/>
    </row>
    <row r="241386" spans="10:10">
      <c r="J241386" s="15"/>
    </row>
    <row r="241396" spans="10:10" ht="19" customHeight="1" thickBot="1"/>
    <row r="241397" spans="10:10">
      <c r="J241397" s="13"/>
    </row>
    <row r="241402" spans="10:10">
      <c r="J241402" s="15"/>
    </row>
    <row r="241407" spans="10:10">
      <c r="J241407" s="15"/>
    </row>
    <row r="241418" spans="10:10">
      <c r="J241418" s="15"/>
    </row>
    <row r="241424" spans="10:10">
      <c r="J241424" s="15"/>
    </row>
    <row r="241436" spans="10:10">
      <c r="J241436" s="15"/>
    </row>
    <row r="241441" spans="10:10">
      <c r="J241441" s="15"/>
    </row>
    <row r="241451" spans="10:10" ht="19" customHeight="1" thickBot="1"/>
    <row r="241452" spans="10:10">
      <c r="J241452" s="13"/>
    </row>
    <row r="241457" spans="10:10">
      <c r="J241457" s="15"/>
    </row>
    <row r="241462" spans="10:10">
      <c r="J241462" s="15"/>
    </row>
    <row r="241473" spans="10:10">
      <c r="J241473" s="15"/>
    </row>
    <row r="241479" spans="10:10">
      <c r="J241479" s="15"/>
    </row>
    <row r="241491" spans="10:10">
      <c r="J241491" s="15"/>
    </row>
    <row r="241496" spans="10:10">
      <c r="J241496" s="15"/>
    </row>
    <row r="241506" spans="10:10" ht="19" customHeight="1" thickBot="1"/>
    <row r="241507" spans="10:10">
      <c r="J241507" s="13"/>
    </row>
    <row r="241512" spans="10:10">
      <c r="J241512" s="15"/>
    </row>
    <row r="241517" spans="10:10">
      <c r="J241517" s="15"/>
    </row>
    <row r="241528" spans="10:10">
      <c r="J241528" s="15"/>
    </row>
    <row r="241534" spans="10:10">
      <c r="J241534" s="15"/>
    </row>
    <row r="241546" spans="10:10">
      <c r="J241546" s="15"/>
    </row>
    <row r="241551" spans="10:10">
      <c r="J241551" s="15"/>
    </row>
    <row r="241561" spans="10:10" ht="19" customHeight="1" thickBot="1"/>
    <row r="241562" spans="10:10">
      <c r="J241562" s="13"/>
    </row>
    <row r="241567" spans="10:10">
      <c r="J241567" s="15"/>
    </row>
    <row r="241572" spans="10:10">
      <c r="J241572" s="15"/>
    </row>
    <row r="241583" spans="10:10">
      <c r="J241583" s="15"/>
    </row>
    <row r="241589" spans="10:10">
      <c r="J241589" s="15"/>
    </row>
    <row r="241601" spans="10:10">
      <c r="J241601" s="15"/>
    </row>
    <row r="241606" spans="10:10">
      <c r="J241606" s="15"/>
    </row>
    <row r="241616" spans="10:10" ht="19" customHeight="1" thickBot="1"/>
    <row r="241617" spans="10:10">
      <c r="J241617" s="13"/>
    </row>
    <row r="241622" spans="10:10">
      <c r="J241622" s="15"/>
    </row>
    <row r="241627" spans="10:10">
      <c r="J241627" s="15"/>
    </row>
    <row r="241638" spans="10:10">
      <c r="J241638" s="15"/>
    </row>
    <row r="241644" spans="10:10">
      <c r="J241644" s="15"/>
    </row>
    <row r="241656" spans="10:10">
      <c r="J241656" s="15"/>
    </row>
    <row r="241661" spans="10:10">
      <c r="J241661" s="15"/>
    </row>
    <row r="241671" spans="10:10" ht="19" customHeight="1" thickBot="1"/>
    <row r="241672" spans="10:10">
      <c r="J241672" s="13"/>
    </row>
    <row r="241677" spans="10:10">
      <c r="J241677" s="15"/>
    </row>
    <row r="241682" spans="10:10">
      <c r="J241682" s="15"/>
    </row>
    <row r="241693" spans="10:10">
      <c r="J241693" s="15"/>
    </row>
    <row r="241699" spans="10:10">
      <c r="J241699" s="15"/>
    </row>
    <row r="241711" spans="10:10">
      <c r="J241711" s="15"/>
    </row>
    <row r="241716" spans="10:10">
      <c r="J241716" s="15"/>
    </row>
    <row r="241726" spans="10:10" ht="19" customHeight="1" thickBot="1"/>
    <row r="241727" spans="10:10">
      <c r="J241727" s="13"/>
    </row>
    <row r="241732" spans="10:10">
      <c r="J241732" s="15"/>
    </row>
    <row r="241737" spans="10:10">
      <c r="J241737" s="15"/>
    </row>
    <row r="241748" spans="10:10">
      <c r="J241748" s="15"/>
    </row>
    <row r="241754" spans="10:10">
      <c r="J241754" s="15"/>
    </row>
    <row r="241766" spans="10:10">
      <c r="J241766" s="15"/>
    </row>
    <row r="241771" spans="10:10">
      <c r="J241771" s="15"/>
    </row>
    <row r="241781" spans="10:10" ht="19" customHeight="1" thickBot="1"/>
    <row r="241782" spans="10:10">
      <c r="J241782" s="13"/>
    </row>
    <row r="241787" spans="10:10">
      <c r="J241787" s="15"/>
    </row>
    <row r="241792" spans="10:10">
      <c r="J241792" s="15"/>
    </row>
    <row r="241803" spans="10:10">
      <c r="J241803" s="15"/>
    </row>
    <row r="241809" spans="10:10">
      <c r="J241809" s="15"/>
    </row>
    <row r="241821" spans="10:10">
      <c r="J241821" s="15"/>
    </row>
    <row r="241826" spans="10:10">
      <c r="J241826" s="15"/>
    </row>
    <row r="241836" spans="10:10" ht="19" customHeight="1" thickBot="1"/>
    <row r="241837" spans="10:10">
      <c r="J241837" s="13"/>
    </row>
    <row r="241842" spans="10:10">
      <c r="J241842" s="15"/>
    </row>
    <row r="241847" spans="10:10">
      <c r="J241847" s="15"/>
    </row>
    <row r="241858" spans="10:10">
      <c r="J241858" s="15"/>
    </row>
    <row r="241864" spans="10:10">
      <c r="J241864" s="15"/>
    </row>
    <row r="241876" spans="10:10">
      <c r="J241876" s="15"/>
    </row>
    <row r="241881" spans="10:10">
      <c r="J241881" s="15"/>
    </row>
    <row r="241891" spans="10:10" ht="19" customHeight="1" thickBot="1"/>
    <row r="241892" spans="10:10">
      <c r="J241892" s="13"/>
    </row>
    <row r="241897" spans="10:10">
      <c r="J241897" s="15"/>
    </row>
    <row r="241902" spans="10:10">
      <c r="J241902" s="15"/>
    </row>
    <row r="241913" spans="10:10">
      <c r="J241913" s="15"/>
    </row>
    <row r="241919" spans="10:10">
      <c r="J241919" s="15"/>
    </row>
    <row r="241931" spans="10:10">
      <c r="J241931" s="15"/>
    </row>
    <row r="241936" spans="10:10">
      <c r="J241936" s="15"/>
    </row>
    <row r="241946" spans="10:10" ht="19" customHeight="1" thickBot="1"/>
    <row r="241947" spans="10:10">
      <c r="J241947" s="13"/>
    </row>
    <row r="241952" spans="10:10">
      <c r="J241952" s="15"/>
    </row>
    <row r="241957" spans="10:10">
      <c r="J241957" s="15"/>
    </row>
    <row r="241968" spans="10:10">
      <c r="J241968" s="15"/>
    </row>
    <row r="241974" spans="10:10">
      <c r="J241974" s="15"/>
    </row>
    <row r="241986" spans="10:10">
      <c r="J241986" s="15"/>
    </row>
    <row r="241991" spans="10:10">
      <c r="J241991" s="15"/>
    </row>
    <row r="242001" spans="10:10" ht="19" customHeight="1" thickBot="1"/>
    <row r="242002" spans="10:10">
      <c r="J242002" s="13"/>
    </row>
    <row r="242007" spans="10:10">
      <c r="J242007" s="15"/>
    </row>
    <row r="242012" spans="10:10">
      <c r="J242012" s="15"/>
    </row>
    <row r="242023" spans="10:10">
      <c r="J242023" s="15"/>
    </row>
    <row r="242029" spans="10:10">
      <c r="J242029" s="15"/>
    </row>
    <row r="242041" spans="10:10">
      <c r="J242041" s="15"/>
    </row>
    <row r="242046" spans="10:10">
      <c r="J242046" s="15"/>
    </row>
    <row r="242056" spans="10:10" ht="19" customHeight="1" thickBot="1"/>
    <row r="242057" spans="10:10">
      <c r="J242057" s="13"/>
    </row>
    <row r="242062" spans="10:10">
      <c r="J242062" s="15"/>
    </row>
    <row r="242067" spans="10:10">
      <c r="J242067" s="15"/>
    </row>
    <row r="242078" spans="10:10">
      <c r="J242078" s="15"/>
    </row>
    <row r="242084" spans="10:10">
      <c r="J242084" s="15"/>
    </row>
    <row r="242096" spans="10:10">
      <c r="J242096" s="15"/>
    </row>
    <row r="242101" spans="10:10">
      <c r="J242101" s="15"/>
    </row>
    <row r="242111" spans="10:10" ht="19" customHeight="1" thickBot="1"/>
    <row r="242112" spans="10:10">
      <c r="J242112" s="13"/>
    </row>
    <row r="242117" spans="10:10">
      <c r="J242117" s="15"/>
    </row>
    <row r="242122" spans="10:10">
      <c r="J242122" s="15"/>
    </row>
    <row r="242133" spans="10:10">
      <c r="J242133" s="15"/>
    </row>
    <row r="242139" spans="10:10">
      <c r="J242139" s="15"/>
    </row>
    <row r="242151" spans="10:10">
      <c r="J242151" s="15"/>
    </row>
    <row r="242156" spans="10:10">
      <c r="J242156" s="15"/>
    </row>
    <row r="242166" spans="10:10" ht="19" customHeight="1" thickBot="1"/>
    <row r="242167" spans="10:10">
      <c r="J242167" s="13"/>
    </row>
    <row r="242172" spans="10:10">
      <c r="J242172" s="15"/>
    </row>
    <row r="242177" spans="10:10">
      <c r="J242177" s="15"/>
    </row>
    <row r="242188" spans="10:10">
      <c r="J242188" s="15"/>
    </row>
    <row r="242194" spans="10:10">
      <c r="J242194" s="15"/>
    </row>
    <row r="242206" spans="10:10">
      <c r="J242206" s="15"/>
    </row>
    <row r="242211" spans="10:10">
      <c r="J242211" s="15"/>
    </row>
    <row r="242221" spans="10:10" ht="19" customHeight="1" thickBot="1"/>
    <row r="242222" spans="10:10">
      <c r="J242222" s="13"/>
    </row>
    <row r="242227" spans="10:10">
      <c r="J242227" s="15"/>
    </row>
    <row r="242232" spans="10:10">
      <c r="J242232" s="15"/>
    </row>
    <row r="242243" spans="10:10">
      <c r="J242243" s="15"/>
    </row>
    <row r="242249" spans="10:10">
      <c r="J242249" s="15"/>
    </row>
    <row r="242261" spans="10:10">
      <c r="J242261" s="15"/>
    </row>
    <row r="242266" spans="10:10">
      <c r="J242266" s="15"/>
    </row>
    <row r="242276" spans="10:10" ht="19" customHeight="1" thickBot="1"/>
    <row r="242277" spans="10:10">
      <c r="J242277" s="13"/>
    </row>
    <row r="242282" spans="10:10">
      <c r="J242282" s="15"/>
    </row>
    <row r="242287" spans="10:10">
      <c r="J242287" s="15"/>
    </row>
    <row r="242298" spans="10:10">
      <c r="J242298" s="15"/>
    </row>
    <row r="242304" spans="10:10">
      <c r="J242304" s="15"/>
    </row>
    <row r="242316" spans="10:10">
      <c r="J242316" s="15"/>
    </row>
    <row r="242321" spans="10:10">
      <c r="J242321" s="15"/>
    </row>
    <row r="242331" spans="10:10" ht="19" customHeight="1" thickBot="1"/>
    <row r="242332" spans="10:10">
      <c r="J242332" s="13"/>
    </row>
    <row r="242337" spans="10:10">
      <c r="J242337" s="15"/>
    </row>
    <row r="242342" spans="10:10">
      <c r="J242342" s="15"/>
    </row>
    <row r="242353" spans="10:10">
      <c r="J242353" s="15"/>
    </row>
    <row r="242359" spans="10:10">
      <c r="J242359" s="15"/>
    </row>
    <row r="242371" spans="10:10">
      <c r="J242371" s="15"/>
    </row>
    <row r="242376" spans="10:10">
      <c r="J242376" s="15"/>
    </row>
    <row r="242386" spans="10:10" ht="19" customHeight="1" thickBot="1"/>
    <row r="242387" spans="10:10">
      <c r="J242387" s="13"/>
    </row>
    <row r="242392" spans="10:10">
      <c r="J242392" s="15"/>
    </row>
    <row r="242397" spans="10:10">
      <c r="J242397" s="15"/>
    </row>
    <row r="242408" spans="10:10">
      <c r="J242408" s="15"/>
    </row>
    <row r="242414" spans="10:10">
      <c r="J242414" s="15"/>
    </row>
    <row r="242426" spans="10:10">
      <c r="J242426" s="15"/>
    </row>
    <row r="242431" spans="10:10">
      <c r="J242431" s="15"/>
    </row>
    <row r="242441" spans="10:10" ht="19" customHeight="1" thickBot="1"/>
    <row r="242442" spans="10:10">
      <c r="J242442" s="13"/>
    </row>
    <row r="242447" spans="10:10">
      <c r="J242447" s="15"/>
    </row>
    <row r="242452" spans="10:10">
      <c r="J242452" s="15"/>
    </row>
    <row r="242463" spans="10:10">
      <c r="J242463" s="15"/>
    </row>
    <row r="242469" spans="10:10">
      <c r="J242469" s="15"/>
    </row>
    <row r="242481" spans="10:10">
      <c r="J242481" s="15"/>
    </row>
    <row r="242486" spans="10:10">
      <c r="J242486" s="15"/>
    </row>
    <row r="242496" spans="10:10" ht="19" customHeight="1" thickBot="1"/>
    <row r="242497" spans="10:10">
      <c r="J242497" s="13"/>
    </row>
    <row r="242502" spans="10:10">
      <c r="J242502" s="15"/>
    </row>
    <row r="242507" spans="10:10">
      <c r="J242507" s="15"/>
    </row>
    <row r="242518" spans="10:10">
      <c r="J242518" s="15"/>
    </row>
    <row r="242524" spans="10:10">
      <c r="J242524" s="15"/>
    </row>
    <row r="242536" spans="10:10">
      <c r="J242536" s="15"/>
    </row>
    <row r="242541" spans="10:10">
      <c r="J242541" s="15"/>
    </row>
    <row r="242551" spans="10:10" ht="19" customHeight="1" thickBot="1"/>
    <row r="242552" spans="10:10">
      <c r="J242552" s="13"/>
    </row>
    <row r="242557" spans="10:10">
      <c r="J242557" s="15"/>
    </row>
    <row r="242562" spans="10:10">
      <c r="J242562" s="15"/>
    </row>
    <row r="242573" spans="10:10">
      <c r="J242573" s="15"/>
    </row>
    <row r="242579" spans="10:10">
      <c r="J242579" s="15"/>
    </row>
    <row r="242591" spans="10:10">
      <c r="J242591" s="15"/>
    </row>
    <row r="242596" spans="10:10">
      <c r="J242596" s="15"/>
    </row>
    <row r="242606" spans="10:10" ht="19" customHeight="1" thickBot="1"/>
    <row r="242607" spans="10:10">
      <c r="J242607" s="13"/>
    </row>
    <row r="242612" spans="10:10">
      <c r="J242612" s="15"/>
    </row>
    <row r="242617" spans="10:10">
      <c r="J242617" s="15"/>
    </row>
    <row r="242628" spans="10:10">
      <c r="J242628" s="15"/>
    </row>
    <row r="242634" spans="10:10">
      <c r="J242634" s="15"/>
    </row>
    <row r="242646" spans="10:10">
      <c r="J242646" s="15"/>
    </row>
    <row r="242651" spans="10:10">
      <c r="J242651" s="15"/>
    </row>
    <row r="242661" spans="10:10" ht="19" customHeight="1" thickBot="1"/>
    <row r="242662" spans="10:10">
      <c r="J242662" s="13"/>
    </row>
    <row r="242667" spans="10:10">
      <c r="J242667" s="15"/>
    </row>
    <row r="242672" spans="10:10">
      <c r="J242672" s="15"/>
    </row>
    <row r="242683" spans="10:10">
      <c r="J242683" s="15"/>
    </row>
    <row r="242689" spans="10:10">
      <c r="J242689" s="15"/>
    </row>
    <row r="242701" spans="10:10">
      <c r="J242701" s="15"/>
    </row>
    <row r="242706" spans="10:10">
      <c r="J242706" s="15"/>
    </row>
    <row r="242716" spans="10:10" ht="19" customHeight="1" thickBot="1"/>
    <row r="242717" spans="10:10">
      <c r="J242717" s="13"/>
    </row>
    <row r="242722" spans="10:10">
      <c r="J242722" s="15"/>
    </row>
    <row r="242727" spans="10:10">
      <c r="J242727" s="15"/>
    </row>
    <row r="242738" spans="10:10">
      <c r="J242738" s="15"/>
    </row>
    <row r="242744" spans="10:10">
      <c r="J242744" s="15"/>
    </row>
    <row r="242756" spans="10:10">
      <c r="J242756" s="15"/>
    </row>
    <row r="242761" spans="10:10">
      <c r="J242761" s="15"/>
    </row>
    <row r="242771" spans="10:10" ht="19" customHeight="1" thickBot="1"/>
    <row r="242772" spans="10:10">
      <c r="J242772" s="13"/>
    </row>
    <row r="242777" spans="10:10">
      <c r="J242777" s="15"/>
    </row>
    <row r="242782" spans="10:10">
      <c r="J242782" s="15"/>
    </row>
    <row r="242793" spans="10:10">
      <c r="J242793" s="15"/>
    </row>
    <row r="242799" spans="10:10">
      <c r="J242799" s="15"/>
    </row>
    <row r="242811" spans="10:10">
      <c r="J242811" s="15"/>
    </row>
    <row r="242816" spans="10:10">
      <c r="J242816" s="15"/>
    </row>
    <row r="242826" spans="10:10" ht="19" customHeight="1" thickBot="1"/>
    <row r="242827" spans="10:10">
      <c r="J242827" s="13"/>
    </row>
    <row r="242832" spans="10:10">
      <c r="J242832" s="15"/>
    </row>
    <row r="242837" spans="10:10">
      <c r="J242837" s="15"/>
    </row>
    <row r="242848" spans="10:10">
      <c r="J242848" s="15"/>
    </row>
    <row r="242854" spans="10:10">
      <c r="J242854" s="15"/>
    </row>
    <row r="242866" spans="10:10">
      <c r="J242866" s="15"/>
    </row>
    <row r="242871" spans="10:10">
      <c r="J242871" s="15"/>
    </row>
    <row r="242881" spans="10:10" ht="19" customHeight="1" thickBot="1"/>
    <row r="242882" spans="10:10">
      <c r="J242882" s="13"/>
    </row>
    <row r="242887" spans="10:10">
      <c r="J242887" s="15"/>
    </row>
    <row r="242892" spans="10:10">
      <c r="J242892" s="15"/>
    </row>
    <row r="242903" spans="10:10">
      <c r="J242903" s="15"/>
    </row>
    <row r="242909" spans="10:10">
      <c r="J242909" s="15"/>
    </row>
    <row r="242921" spans="10:10">
      <c r="J242921" s="15"/>
    </row>
    <row r="242926" spans="10:10">
      <c r="J242926" s="15"/>
    </row>
    <row r="242936" spans="10:10" ht="19" customHeight="1" thickBot="1"/>
    <row r="242937" spans="10:10">
      <c r="J242937" s="13"/>
    </row>
    <row r="242942" spans="10:10">
      <c r="J242942" s="15"/>
    </row>
    <row r="242947" spans="10:10">
      <c r="J242947" s="15"/>
    </row>
    <row r="242958" spans="10:10">
      <c r="J242958" s="15"/>
    </row>
    <row r="242964" spans="10:10">
      <c r="J242964" s="15"/>
    </row>
    <row r="242976" spans="10:10">
      <c r="J242976" s="15"/>
    </row>
    <row r="242981" spans="10:10">
      <c r="J242981" s="15"/>
    </row>
    <row r="242991" spans="10:10" ht="19" customHeight="1" thickBot="1"/>
    <row r="242992" spans="10:10">
      <c r="J242992" s="13"/>
    </row>
    <row r="242997" spans="10:10">
      <c r="J242997" s="15"/>
    </row>
    <row r="243002" spans="10:10">
      <c r="J243002" s="15"/>
    </row>
    <row r="243013" spans="10:10">
      <c r="J243013" s="15"/>
    </row>
    <row r="243019" spans="10:10">
      <c r="J243019" s="15"/>
    </row>
    <row r="243031" spans="10:10">
      <c r="J243031" s="15"/>
    </row>
    <row r="243036" spans="10:10">
      <c r="J243036" s="15"/>
    </row>
    <row r="243046" spans="10:10" ht="19" customHeight="1" thickBot="1"/>
    <row r="243047" spans="10:10">
      <c r="J243047" s="13"/>
    </row>
    <row r="243052" spans="10:10">
      <c r="J243052" s="15"/>
    </row>
    <row r="243057" spans="10:10">
      <c r="J243057" s="15"/>
    </row>
    <row r="243068" spans="10:10">
      <c r="J243068" s="15"/>
    </row>
    <row r="243074" spans="10:10">
      <c r="J243074" s="15"/>
    </row>
    <row r="243086" spans="10:10">
      <c r="J243086" s="15"/>
    </row>
    <row r="243091" spans="10:10">
      <c r="J243091" s="15"/>
    </row>
    <row r="243101" spans="10:10" ht="19" customHeight="1" thickBot="1"/>
    <row r="243102" spans="10:10">
      <c r="J243102" s="13"/>
    </row>
    <row r="243107" spans="10:10">
      <c r="J243107" s="15"/>
    </row>
    <row r="243112" spans="10:10">
      <c r="J243112" s="15"/>
    </row>
    <row r="243123" spans="10:10">
      <c r="J243123" s="15"/>
    </row>
    <row r="243129" spans="10:10">
      <c r="J243129" s="15"/>
    </row>
    <row r="243141" spans="10:10">
      <c r="J243141" s="15"/>
    </row>
    <row r="243146" spans="10:10">
      <c r="J243146" s="15"/>
    </row>
    <row r="243156" spans="10:10" ht="19" customHeight="1" thickBot="1"/>
    <row r="243157" spans="10:10">
      <c r="J243157" s="13"/>
    </row>
    <row r="243162" spans="10:10">
      <c r="J243162" s="15"/>
    </row>
    <row r="243167" spans="10:10">
      <c r="J243167" s="15"/>
    </row>
    <row r="243178" spans="10:10">
      <c r="J243178" s="15"/>
    </row>
    <row r="243184" spans="10:10">
      <c r="J243184" s="15"/>
    </row>
    <row r="243196" spans="10:10">
      <c r="J243196" s="15"/>
    </row>
    <row r="243201" spans="10:10">
      <c r="J243201" s="15"/>
    </row>
    <row r="243211" spans="10:10" ht="19" customHeight="1" thickBot="1"/>
    <row r="243212" spans="10:10">
      <c r="J243212" s="13"/>
    </row>
    <row r="243217" spans="10:10">
      <c r="J243217" s="15"/>
    </row>
    <row r="243222" spans="10:10">
      <c r="J243222" s="15"/>
    </row>
    <row r="243233" spans="10:10">
      <c r="J243233" s="15"/>
    </row>
    <row r="243239" spans="10:10">
      <c r="J243239" s="15"/>
    </row>
    <row r="243251" spans="10:10">
      <c r="J243251" s="15"/>
    </row>
    <row r="243256" spans="10:10">
      <c r="J243256" s="15"/>
    </row>
    <row r="243266" spans="10:10" ht="19" customHeight="1" thickBot="1"/>
    <row r="243267" spans="10:10">
      <c r="J243267" s="13"/>
    </row>
    <row r="243272" spans="10:10">
      <c r="J243272" s="15"/>
    </row>
    <row r="243277" spans="10:10">
      <c r="J243277" s="15"/>
    </row>
    <row r="243288" spans="10:10">
      <c r="J243288" s="15"/>
    </row>
    <row r="243294" spans="10:10">
      <c r="J243294" s="15"/>
    </row>
    <row r="243306" spans="10:10">
      <c r="J243306" s="15"/>
    </row>
    <row r="243311" spans="10:10">
      <c r="J243311" s="15"/>
    </row>
    <row r="243321" spans="10:10" ht="19" customHeight="1" thickBot="1"/>
    <row r="243322" spans="10:10">
      <c r="J243322" s="13"/>
    </row>
    <row r="243327" spans="10:10">
      <c r="J243327" s="15"/>
    </row>
    <row r="243332" spans="10:10">
      <c r="J243332" s="15"/>
    </row>
    <row r="243343" spans="10:10">
      <c r="J243343" s="15"/>
    </row>
    <row r="243349" spans="10:10">
      <c r="J243349" s="15"/>
    </row>
    <row r="243361" spans="10:10">
      <c r="J243361" s="15"/>
    </row>
    <row r="243366" spans="10:10">
      <c r="J243366" s="15"/>
    </row>
    <row r="243376" spans="10:10" ht="19" customHeight="1" thickBot="1"/>
    <row r="243377" spans="10:10">
      <c r="J243377" s="13"/>
    </row>
    <row r="243382" spans="10:10">
      <c r="J243382" s="15"/>
    </row>
    <row r="243387" spans="10:10">
      <c r="J243387" s="15"/>
    </row>
    <row r="243398" spans="10:10">
      <c r="J243398" s="15"/>
    </row>
    <row r="243404" spans="10:10">
      <c r="J243404" s="15"/>
    </row>
    <row r="243416" spans="10:10">
      <c r="J243416" s="15"/>
    </row>
    <row r="243421" spans="10:10">
      <c r="J243421" s="15"/>
    </row>
    <row r="243431" spans="10:10" ht="19" customHeight="1" thickBot="1"/>
    <row r="243432" spans="10:10">
      <c r="J243432" s="13"/>
    </row>
    <row r="243437" spans="10:10">
      <c r="J243437" s="15"/>
    </row>
    <row r="243442" spans="10:10">
      <c r="J243442" s="15"/>
    </row>
    <row r="243453" spans="10:10">
      <c r="J243453" s="15"/>
    </row>
    <row r="243459" spans="10:10">
      <c r="J243459" s="15"/>
    </row>
    <row r="243471" spans="10:10">
      <c r="J243471" s="15"/>
    </row>
    <row r="243476" spans="10:10">
      <c r="J243476" s="15"/>
    </row>
    <row r="243486" spans="10:10" ht="19" customHeight="1" thickBot="1"/>
    <row r="243487" spans="10:10">
      <c r="J243487" s="13"/>
    </row>
    <row r="243492" spans="10:10">
      <c r="J243492" s="15"/>
    </row>
    <row r="243497" spans="10:10">
      <c r="J243497" s="15"/>
    </row>
    <row r="243508" spans="10:10">
      <c r="J243508" s="15"/>
    </row>
    <row r="243514" spans="10:10">
      <c r="J243514" s="15"/>
    </row>
    <row r="243526" spans="10:10">
      <c r="J243526" s="15"/>
    </row>
    <row r="243531" spans="10:10">
      <c r="J243531" s="15"/>
    </row>
    <row r="243541" spans="10:10" ht="19" customHeight="1" thickBot="1"/>
    <row r="243542" spans="10:10">
      <c r="J243542" s="13"/>
    </row>
    <row r="243547" spans="10:10">
      <c r="J243547" s="15"/>
    </row>
    <row r="243552" spans="10:10">
      <c r="J243552" s="15"/>
    </row>
    <row r="243563" spans="10:10">
      <c r="J243563" s="15"/>
    </row>
    <row r="243569" spans="10:10">
      <c r="J243569" s="15"/>
    </row>
    <row r="243581" spans="10:10">
      <c r="J243581" s="15"/>
    </row>
    <row r="243586" spans="10:10">
      <c r="J243586" s="15"/>
    </row>
    <row r="243596" spans="10:10" ht="19" customHeight="1" thickBot="1"/>
    <row r="243597" spans="10:10">
      <c r="J243597" s="13"/>
    </row>
    <row r="243602" spans="10:10">
      <c r="J243602" s="15"/>
    </row>
    <row r="243607" spans="10:10">
      <c r="J243607" s="15"/>
    </row>
    <row r="243618" spans="10:10">
      <c r="J243618" s="15"/>
    </row>
    <row r="243624" spans="10:10">
      <c r="J243624" s="15"/>
    </row>
    <row r="243636" spans="10:10">
      <c r="J243636" s="15"/>
    </row>
    <row r="243641" spans="10:10">
      <c r="J243641" s="15"/>
    </row>
    <row r="243651" spans="10:10" ht="19" customHeight="1" thickBot="1"/>
    <row r="243652" spans="10:10">
      <c r="J243652" s="13"/>
    </row>
    <row r="243657" spans="10:10">
      <c r="J243657" s="15"/>
    </row>
    <row r="243662" spans="10:10">
      <c r="J243662" s="15"/>
    </row>
    <row r="243673" spans="10:10">
      <c r="J243673" s="15"/>
    </row>
    <row r="243679" spans="10:10">
      <c r="J243679" s="15"/>
    </row>
    <row r="243691" spans="10:10">
      <c r="J243691" s="15"/>
    </row>
    <row r="243696" spans="10:10">
      <c r="J243696" s="15"/>
    </row>
    <row r="243706" spans="10:10" ht="19" customHeight="1" thickBot="1"/>
    <row r="243707" spans="10:10">
      <c r="J243707" s="13"/>
    </row>
    <row r="243712" spans="10:10">
      <c r="J243712" s="15"/>
    </row>
    <row r="243717" spans="10:10">
      <c r="J243717" s="15"/>
    </row>
    <row r="243728" spans="10:10">
      <c r="J243728" s="15"/>
    </row>
    <row r="243734" spans="10:10">
      <c r="J243734" s="15"/>
    </row>
    <row r="243746" spans="10:10">
      <c r="J243746" s="15"/>
    </row>
    <row r="243751" spans="10:10">
      <c r="J243751" s="15"/>
    </row>
    <row r="243761" spans="10:10" ht="19" customHeight="1" thickBot="1"/>
    <row r="243762" spans="10:10">
      <c r="J243762" s="13"/>
    </row>
    <row r="243767" spans="10:10">
      <c r="J243767" s="15"/>
    </row>
    <row r="243772" spans="10:10">
      <c r="J243772" s="15"/>
    </row>
    <row r="243783" spans="10:10">
      <c r="J243783" s="15"/>
    </row>
    <row r="243789" spans="10:10">
      <c r="J243789" s="15"/>
    </row>
    <row r="243801" spans="10:10">
      <c r="J243801" s="15"/>
    </row>
    <row r="243806" spans="10:10">
      <c r="J243806" s="15"/>
    </row>
    <row r="243816" spans="10:10" ht="19" customHeight="1" thickBot="1"/>
    <row r="243817" spans="10:10">
      <c r="J243817" s="13"/>
    </row>
    <row r="243822" spans="10:10">
      <c r="J243822" s="15"/>
    </row>
    <row r="243827" spans="10:10">
      <c r="J243827" s="15"/>
    </row>
    <row r="243838" spans="10:10">
      <c r="J243838" s="15"/>
    </row>
    <row r="243844" spans="10:10">
      <c r="J243844" s="15"/>
    </row>
    <row r="243856" spans="10:10">
      <c r="J243856" s="15"/>
    </row>
    <row r="243861" spans="10:10">
      <c r="J243861" s="15"/>
    </row>
    <row r="243871" spans="10:10" ht="19" customHeight="1" thickBot="1"/>
    <row r="243872" spans="10:10">
      <c r="J243872" s="13"/>
    </row>
    <row r="243877" spans="10:10">
      <c r="J243877" s="15"/>
    </row>
    <row r="243882" spans="10:10">
      <c r="J243882" s="15"/>
    </row>
    <row r="243893" spans="10:10">
      <c r="J243893" s="15"/>
    </row>
    <row r="243899" spans="10:10">
      <c r="J243899" s="15"/>
    </row>
    <row r="243911" spans="10:10">
      <c r="J243911" s="15"/>
    </row>
    <row r="243916" spans="10:10">
      <c r="J243916" s="15"/>
    </row>
    <row r="243926" spans="10:10" ht="19" customHeight="1" thickBot="1"/>
    <row r="243927" spans="10:10">
      <c r="J243927" s="13"/>
    </row>
    <row r="243932" spans="10:10">
      <c r="J243932" s="15"/>
    </row>
    <row r="243937" spans="10:10">
      <c r="J243937" s="15"/>
    </row>
    <row r="243948" spans="10:10">
      <c r="J243948" s="15"/>
    </row>
    <row r="243954" spans="10:10">
      <c r="J243954" s="15"/>
    </row>
    <row r="243966" spans="10:10">
      <c r="J243966" s="15"/>
    </row>
    <row r="243971" spans="10:10">
      <c r="J243971" s="15"/>
    </row>
    <row r="243981" spans="10:10" ht="19" customHeight="1" thickBot="1"/>
    <row r="243982" spans="10:10">
      <c r="J243982" s="13"/>
    </row>
    <row r="243987" spans="10:10">
      <c r="J243987" s="15"/>
    </row>
    <row r="243992" spans="10:10">
      <c r="J243992" s="15"/>
    </row>
    <row r="244003" spans="10:10">
      <c r="J244003" s="15"/>
    </row>
    <row r="244009" spans="10:10">
      <c r="J244009" s="15"/>
    </row>
    <row r="244021" spans="10:10">
      <c r="J244021" s="15"/>
    </row>
    <row r="244026" spans="10:10">
      <c r="J244026" s="15"/>
    </row>
    <row r="244036" spans="10:10" ht="19" customHeight="1" thickBot="1"/>
    <row r="244037" spans="10:10">
      <c r="J244037" s="13"/>
    </row>
    <row r="244042" spans="10:10">
      <c r="J244042" s="15"/>
    </row>
    <row r="244047" spans="10:10">
      <c r="J244047" s="15"/>
    </row>
    <row r="244058" spans="10:10">
      <c r="J244058" s="15"/>
    </row>
    <row r="244064" spans="10:10">
      <c r="J244064" s="15"/>
    </row>
    <row r="244076" spans="10:10">
      <c r="J244076" s="15"/>
    </row>
    <row r="244081" spans="10:10">
      <c r="J244081" s="15"/>
    </row>
    <row r="244091" spans="10:10" ht="19" customHeight="1" thickBot="1"/>
    <row r="244092" spans="10:10">
      <c r="J244092" s="13"/>
    </row>
    <row r="244097" spans="10:10">
      <c r="J244097" s="15"/>
    </row>
    <row r="244102" spans="10:10">
      <c r="J244102" s="15"/>
    </row>
    <row r="244113" spans="10:10">
      <c r="J244113" s="15"/>
    </row>
    <row r="244119" spans="10:10">
      <c r="J244119" s="15"/>
    </row>
    <row r="244131" spans="10:10">
      <c r="J244131" s="15"/>
    </row>
    <row r="244136" spans="10:10">
      <c r="J244136" s="15"/>
    </row>
    <row r="244146" spans="10:10" ht="19" customHeight="1" thickBot="1"/>
    <row r="244147" spans="10:10">
      <c r="J244147" s="13"/>
    </row>
    <row r="244152" spans="10:10">
      <c r="J244152" s="15"/>
    </row>
    <row r="244157" spans="10:10">
      <c r="J244157" s="15"/>
    </row>
    <row r="244168" spans="10:10">
      <c r="J244168" s="15"/>
    </row>
    <row r="244174" spans="10:10">
      <c r="J244174" s="15"/>
    </row>
    <row r="244186" spans="10:10">
      <c r="J244186" s="15"/>
    </row>
    <row r="244191" spans="10:10">
      <c r="J244191" s="15"/>
    </row>
    <row r="244201" spans="10:10" ht="19" customHeight="1" thickBot="1"/>
    <row r="244202" spans="10:10">
      <c r="J244202" s="13"/>
    </row>
    <row r="244207" spans="10:10">
      <c r="J244207" s="15"/>
    </row>
    <row r="244212" spans="10:10">
      <c r="J244212" s="15"/>
    </row>
    <row r="244223" spans="10:10">
      <c r="J244223" s="15"/>
    </row>
    <row r="244229" spans="10:10">
      <c r="J244229" s="15"/>
    </row>
    <row r="244241" spans="10:10">
      <c r="J244241" s="15"/>
    </row>
    <row r="244246" spans="10:10">
      <c r="J244246" s="15"/>
    </row>
    <row r="244256" spans="10:10" ht="19" customHeight="1" thickBot="1"/>
    <row r="244257" spans="10:10">
      <c r="J244257" s="13"/>
    </row>
    <row r="244262" spans="10:10">
      <c r="J244262" s="15"/>
    </row>
    <row r="244267" spans="10:10">
      <c r="J244267" s="15"/>
    </row>
    <row r="244278" spans="10:10">
      <c r="J244278" s="15"/>
    </row>
    <row r="244284" spans="10:10">
      <c r="J244284" s="15"/>
    </row>
    <row r="244296" spans="10:10">
      <c r="J244296" s="15"/>
    </row>
    <row r="244301" spans="10:10">
      <c r="J244301" s="15"/>
    </row>
    <row r="244311" spans="10:10" ht="19" customHeight="1" thickBot="1"/>
    <row r="244312" spans="10:10">
      <c r="J244312" s="13"/>
    </row>
    <row r="244317" spans="10:10">
      <c r="J244317" s="15"/>
    </row>
    <row r="244322" spans="10:10">
      <c r="J244322" s="15"/>
    </row>
    <row r="244333" spans="10:10">
      <c r="J244333" s="15"/>
    </row>
    <row r="244339" spans="10:10">
      <c r="J244339" s="15"/>
    </row>
    <row r="244351" spans="10:10">
      <c r="J244351" s="15"/>
    </row>
    <row r="244356" spans="10:10">
      <c r="J244356" s="15"/>
    </row>
    <row r="244366" spans="10:10" ht="19" customHeight="1" thickBot="1"/>
    <row r="244367" spans="10:10">
      <c r="J244367" s="13"/>
    </row>
    <row r="244372" spans="10:10">
      <c r="J244372" s="15"/>
    </row>
    <row r="244377" spans="10:10">
      <c r="J244377" s="15"/>
    </row>
    <row r="244388" spans="10:10">
      <c r="J244388" s="15"/>
    </row>
    <row r="244394" spans="10:10">
      <c r="J244394" s="15"/>
    </row>
    <row r="244406" spans="10:10">
      <c r="J244406" s="15"/>
    </row>
    <row r="244411" spans="10:10">
      <c r="J244411" s="15"/>
    </row>
    <row r="244421" spans="10:10" ht="19" customHeight="1" thickBot="1"/>
    <row r="244422" spans="10:10">
      <c r="J244422" s="13"/>
    </row>
    <row r="244427" spans="10:10">
      <c r="J244427" s="15"/>
    </row>
    <row r="244432" spans="10:10">
      <c r="J244432" s="15"/>
    </row>
    <row r="244443" spans="10:10">
      <c r="J244443" s="15"/>
    </row>
    <row r="244449" spans="10:10">
      <c r="J244449" s="15"/>
    </row>
    <row r="244461" spans="10:10">
      <c r="J244461" s="15"/>
    </row>
    <row r="244466" spans="10:10">
      <c r="J244466" s="15"/>
    </row>
    <row r="244476" spans="10:10" ht="19" customHeight="1" thickBot="1"/>
    <row r="244477" spans="10:10">
      <c r="J244477" s="13"/>
    </row>
    <row r="244482" spans="10:10">
      <c r="J244482" s="15"/>
    </row>
    <row r="244487" spans="10:10">
      <c r="J244487" s="15"/>
    </row>
    <row r="244498" spans="10:10">
      <c r="J244498" s="15"/>
    </row>
    <row r="244504" spans="10:10">
      <c r="J244504" s="15"/>
    </row>
    <row r="244516" spans="10:10">
      <c r="J244516" s="15"/>
    </row>
    <row r="244521" spans="10:10">
      <c r="J244521" s="15"/>
    </row>
    <row r="244531" spans="10:10" ht="19" customHeight="1" thickBot="1"/>
    <row r="244532" spans="10:10">
      <c r="J244532" s="13"/>
    </row>
    <row r="244537" spans="10:10">
      <c r="J244537" s="15"/>
    </row>
    <row r="244542" spans="10:10">
      <c r="J244542" s="15"/>
    </row>
    <row r="244553" spans="10:10">
      <c r="J244553" s="15"/>
    </row>
    <row r="244559" spans="10:10">
      <c r="J244559" s="15"/>
    </row>
    <row r="244571" spans="10:10">
      <c r="J244571" s="15"/>
    </row>
    <row r="244576" spans="10:10">
      <c r="J244576" s="15"/>
    </row>
    <row r="244586" spans="10:10" ht="19" customHeight="1" thickBot="1"/>
    <row r="244587" spans="10:10">
      <c r="J244587" s="13"/>
    </row>
    <row r="244592" spans="10:10">
      <c r="J244592" s="15"/>
    </row>
    <row r="244597" spans="10:10">
      <c r="J244597" s="15"/>
    </row>
    <row r="244608" spans="10:10">
      <c r="J244608" s="15"/>
    </row>
    <row r="244614" spans="10:10">
      <c r="J244614" s="15"/>
    </row>
    <row r="244626" spans="10:10">
      <c r="J244626" s="15"/>
    </row>
    <row r="244631" spans="10:10">
      <c r="J244631" s="15"/>
    </row>
    <row r="244641" spans="10:10" ht="19" customHeight="1" thickBot="1"/>
    <row r="244642" spans="10:10">
      <c r="J244642" s="13"/>
    </row>
    <row r="244647" spans="10:10">
      <c r="J244647" s="15"/>
    </row>
    <row r="244652" spans="10:10">
      <c r="J244652" s="15"/>
    </row>
    <row r="244663" spans="10:10">
      <c r="J244663" s="15"/>
    </row>
    <row r="244669" spans="10:10">
      <c r="J244669" s="15"/>
    </row>
    <row r="244681" spans="10:10">
      <c r="J244681" s="15"/>
    </row>
    <row r="244686" spans="10:10">
      <c r="J244686" s="15"/>
    </row>
    <row r="244696" spans="10:10" ht="19" customHeight="1" thickBot="1"/>
    <row r="244697" spans="10:10">
      <c r="J244697" s="13"/>
    </row>
    <row r="244702" spans="10:10">
      <c r="J244702" s="15"/>
    </row>
    <row r="244707" spans="10:10">
      <c r="J244707" s="15"/>
    </row>
    <row r="244718" spans="10:10">
      <c r="J244718" s="15"/>
    </row>
    <row r="244724" spans="10:10">
      <c r="J244724" s="15"/>
    </row>
    <row r="244736" spans="10:10">
      <c r="J244736" s="15"/>
    </row>
    <row r="244741" spans="10:10">
      <c r="J244741" s="15"/>
    </row>
    <row r="244751" spans="10:10" ht="19" customHeight="1" thickBot="1"/>
    <row r="244752" spans="10:10">
      <c r="J244752" s="13"/>
    </row>
    <row r="244757" spans="10:10">
      <c r="J244757" s="15"/>
    </row>
    <row r="244762" spans="10:10">
      <c r="J244762" s="15"/>
    </row>
    <row r="244773" spans="10:10">
      <c r="J244773" s="15"/>
    </row>
    <row r="244779" spans="10:10">
      <c r="J244779" s="15"/>
    </row>
    <row r="244791" spans="10:10">
      <c r="J244791" s="15"/>
    </row>
    <row r="244796" spans="10:10">
      <c r="J244796" s="15"/>
    </row>
    <row r="244806" spans="10:10" ht="19" customHeight="1" thickBot="1"/>
    <row r="244807" spans="10:10">
      <c r="J244807" s="13"/>
    </row>
    <row r="244812" spans="10:10">
      <c r="J244812" s="15"/>
    </row>
    <row r="244817" spans="10:10">
      <c r="J244817" s="15"/>
    </row>
    <row r="244828" spans="10:10">
      <c r="J244828" s="15"/>
    </row>
    <row r="244834" spans="10:10">
      <c r="J244834" s="15"/>
    </row>
    <row r="244846" spans="10:10">
      <c r="J244846" s="15"/>
    </row>
    <row r="244851" spans="10:10">
      <c r="J244851" s="15"/>
    </row>
    <row r="244861" spans="10:10" ht="19" customHeight="1" thickBot="1"/>
    <row r="244862" spans="10:10">
      <c r="J244862" s="13"/>
    </row>
    <row r="244867" spans="10:10">
      <c r="J244867" s="15"/>
    </row>
    <row r="244872" spans="10:10">
      <c r="J244872" s="15"/>
    </row>
    <row r="244883" spans="10:10">
      <c r="J244883" s="15"/>
    </row>
    <row r="244889" spans="10:10">
      <c r="J244889" s="15"/>
    </row>
    <row r="244901" spans="10:10">
      <c r="J244901" s="15"/>
    </row>
    <row r="244906" spans="10:10">
      <c r="J244906" s="15"/>
    </row>
    <row r="244916" spans="10:10" ht="19" customHeight="1" thickBot="1"/>
    <row r="244917" spans="10:10">
      <c r="J244917" s="13"/>
    </row>
    <row r="244922" spans="10:10">
      <c r="J244922" s="15"/>
    </row>
    <row r="244927" spans="10:10">
      <c r="J244927" s="15"/>
    </row>
    <row r="244938" spans="10:10">
      <c r="J244938" s="15"/>
    </row>
    <row r="244944" spans="10:10">
      <c r="J244944" s="15"/>
    </row>
    <row r="244956" spans="10:10">
      <c r="J244956" s="15"/>
    </row>
    <row r="244961" spans="10:10">
      <c r="J244961" s="15"/>
    </row>
    <row r="244971" spans="10:10" ht="19" customHeight="1" thickBot="1"/>
    <row r="244972" spans="10:10">
      <c r="J244972" s="13"/>
    </row>
    <row r="244977" spans="10:10">
      <c r="J244977" s="15"/>
    </row>
    <row r="244982" spans="10:10">
      <c r="J244982" s="15"/>
    </row>
    <row r="244993" spans="10:10">
      <c r="J244993" s="15"/>
    </row>
    <row r="244999" spans="10:10">
      <c r="J244999" s="15"/>
    </row>
    <row r="245011" spans="10:10">
      <c r="J245011" s="15"/>
    </row>
    <row r="245016" spans="10:10">
      <c r="J245016" s="15"/>
    </row>
    <row r="245026" spans="10:10" ht="19" customHeight="1" thickBot="1"/>
    <row r="245027" spans="10:10">
      <c r="J245027" s="13"/>
    </row>
    <row r="245032" spans="10:10">
      <c r="J245032" s="15"/>
    </row>
    <row r="245037" spans="10:10">
      <c r="J245037" s="15"/>
    </row>
    <row r="245048" spans="10:10">
      <c r="J245048" s="15"/>
    </row>
    <row r="245054" spans="10:10">
      <c r="J245054" s="15"/>
    </row>
    <row r="245066" spans="10:10">
      <c r="J245066" s="15"/>
    </row>
    <row r="245071" spans="10:10">
      <c r="J245071" s="15"/>
    </row>
    <row r="245081" spans="10:10" ht="19" customHeight="1" thickBot="1"/>
    <row r="245082" spans="10:10">
      <c r="J245082" s="13"/>
    </row>
    <row r="245087" spans="10:10">
      <c r="J245087" s="15"/>
    </row>
    <row r="245092" spans="10:10">
      <c r="J245092" s="15"/>
    </row>
    <row r="245103" spans="10:10">
      <c r="J245103" s="15"/>
    </row>
    <row r="245109" spans="10:10">
      <c r="J245109" s="15"/>
    </row>
    <row r="245121" spans="10:10">
      <c r="J245121" s="15"/>
    </row>
    <row r="245126" spans="10:10">
      <c r="J245126" s="15"/>
    </row>
    <row r="245136" spans="10:10" ht="19" customHeight="1" thickBot="1"/>
    <row r="245137" spans="10:10">
      <c r="J245137" s="13"/>
    </row>
    <row r="245142" spans="10:10">
      <c r="J245142" s="15"/>
    </row>
    <row r="245147" spans="10:10">
      <c r="J245147" s="15"/>
    </row>
    <row r="245158" spans="10:10">
      <c r="J245158" s="15"/>
    </row>
    <row r="245164" spans="10:10">
      <c r="J245164" s="15"/>
    </row>
    <row r="245176" spans="10:10">
      <c r="J245176" s="15"/>
    </row>
    <row r="245181" spans="10:10">
      <c r="J245181" s="15"/>
    </row>
    <row r="245191" spans="10:10" ht="19" customHeight="1" thickBot="1"/>
    <row r="245192" spans="10:10">
      <c r="J245192" s="13"/>
    </row>
    <row r="245197" spans="10:10">
      <c r="J245197" s="15"/>
    </row>
    <row r="245202" spans="10:10">
      <c r="J245202" s="15"/>
    </row>
    <row r="245213" spans="10:10">
      <c r="J245213" s="15"/>
    </row>
    <row r="245219" spans="10:10">
      <c r="J245219" s="15"/>
    </row>
    <row r="245231" spans="10:10">
      <c r="J245231" s="15"/>
    </row>
    <row r="245236" spans="10:10">
      <c r="J245236" s="15"/>
    </row>
    <row r="245246" spans="10:10" ht="19" customHeight="1" thickBot="1"/>
    <row r="245247" spans="10:10">
      <c r="J245247" s="13"/>
    </row>
    <row r="245252" spans="10:10">
      <c r="J245252" s="15"/>
    </row>
    <row r="245257" spans="10:10">
      <c r="J245257" s="15"/>
    </row>
    <row r="245268" spans="10:10">
      <c r="J245268" s="15"/>
    </row>
    <row r="245274" spans="10:10">
      <c r="J245274" s="15"/>
    </row>
    <row r="245286" spans="10:10">
      <c r="J245286" s="15"/>
    </row>
    <row r="245291" spans="10:10">
      <c r="J245291" s="15"/>
    </row>
    <row r="245301" spans="10:10" ht="19" customHeight="1" thickBot="1"/>
    <row r="245302" spans="10:10">
      <c r="J245302" s="13"/>
    </row>
    <row r="245307" spans="10:10">
      <c r="J245307" s="15"/>
    </row>
    <row r="245312" spans="10:10">
      <c r="J245312" s="15"/>
    </row>
    <row r="245323" spans="10:10">
      <c r="J245323" s="15"/>
    </row>
    <row r="245329" spans="10:10">
      <c r="J245329" s="15"/>
    </row>
    <row r="245341" spans="10:10">
      <c r="J245341" s="15"/>
    </row>
    <row r="245346" spans="10:10">
      <c r="J245346" s="15"/>
    </row>
    <row r="245356" spans="10:10" ht="19" customHeight="1" thickBot="1"/>
    <row r="245357" spans="10:10">
      <c r="J245357" s="13"/>
    </row>
    <row r="245362" spans="10:10">
      <c r="J245362" s="15"/>
    </row>
    <row r="245367" spans="10:10">
      <c r="J245367" s="15"/>
    </row>
    <row r="245378" spans="10:10">
      <c r="J245378" s="15"/>
    </row>
    <row r="245384" spans="10:10">
      <c r="J245384" s="15"/>
    </row>
    <row r="245396" spans="10:10">
      <c r="J245396" s="15"/>
    </row>
    <row r="245401" spans="10:10">
      <c r="J245401" s="15"/>
    </row>
    <row r="245411" spans="10:10" ht="19" customHeight="1" thickBot="1"/>
    <row r="245412" spans="10:10">
      <c r="J245412" s="13"/>
    </row>
    <row r="245417" spans="10:10">
      <c r="J245417" s="15"/>
    </row>
    <row r="245422" spans="10:10">
      <c r="J245422" s="15"/>
    </row>
    <row r="245433" spans="10:10">
      <c r="J245433" s="15"/>
    </row>
    <row r="245439" spans="10:10">
      <c r="J245439" s="15"/>
    </row>
    <row r="245451" spans="10:10">
      <c r="J245451" s="15"/>
    </row>
    <row r="245456" spans="10:10">
      <c r="J245456" s="15"/>
    </row>
    <row r="245466" spans="10:10" ht="19" customHeight="1" thickBot="1"/>
    <row r="245467" spans="10:10">
      <c r="J245467" s="13"/>
    </row>
    <row r="245472" spans="10:10">
      <c r="J245472" s="15"/>
    </row>
    <row r="245477" spans="10:10">
      <c r="J245477" s="15"/>
    </row>
    <row r="245488" spans="10:10">
      <c r="J245488" s="15"/>
    </row>
    <row r="245494" spans="10:10">
      <c r="J245494" s="15"/>
    </row>
    <row r="245506" spans="10:10">
      <c r="J245506" s="15"/>
    </row>
    <row r="245511" spans="10:10">
      <c r="J245511" s="15"/>
    </row>
    <row r="245521" spans="10:10" ht="19" customHeight="1" thickBot="1"/>
    <row r="245522" spans="10:10">
      <c r="J245522" s="13"/>
    </row>
    <row r="245527" spans="10:10">
      <c r="J245527" s="15"/>
    </row>
    <row r="245532" spans="10:10">
      <c r="J245532" s="15"/>
    </row>
    <row r="245543" spans="10:10">
      <c r="J245543" s="15"/>
    </row>
    <row r="245549" spans="10:10">
      <c r="J245549" s="15"/>
    </row>
    <row r="245561" spans="10:10">
      <c r="J245561" s="15"/>
    </row>
    <row r="245566" spans="10:10">
      <c r="J245566" s="15"/>
    </row>
    <row r="245576" spans="10:10" ht="19" customHeight="1" thickBot="1"/>
    <row r="245577" spans="10:10">
      <c r="J245577" s="13"/>
    </row>
    <row r="245582" spans="10:10">
      <c r="J245582" s="15"/>
    </row>
    <row r="245587" spans="10:10">
      <c r="J245587" s="15"/>
    </row>
    <row r="245598" spans="10:10">
      <c r="J245598" s="15"/>
    </row>
    <row r="245604" spans="10:10">
      <c r="J245604" s="15"/>
    </row>
    <row r="245616" spans="10:10">
      <c r="J245616" s="15"/>
    </row>
    <row r="245621" spans="10:10">
      <c r="J245621" s="15"/>
    </row>
    <row r="245631" spans="10:10" ht="19" customHeight="1" thickBot="1"/>
    <row r="245632" spans="10:10">
      <c r="J245632" s="13"/>
    </row>
    <row r="245637" spans="10:10">
      <c r="J245637" s="15"/>
    </row>
    <row r="245642" spans="10:10">
      <c r="J245642" s="15"/>
    </row>
    <row r="245653" spans="10:10">
      <c r="J245653" s="15"/>
    </row>
    <row r="245659" spans="10:10">
      <c r="J245659" s="15"/>
    </row>
    <row r="245671" spans="10:10">
      <c r="J245671" s="15"/>
    </row>
    <row r="245676" spans="10:10">
      <c r="J245676" s="15"/>
    </row>
    <row r="245686" spans="10:10" ht="19" customHeight="1" thickBot="1"/>
    <row r="245687" spans="10:10">
      <c r="J245687" s="13"/>
    </row>
    <row r="245692" spans="10:10">
      <c r="J245692" s="15"/>
    </row>
    <row r="245697" spans="10:10">
      <c r="J245697" s="15"/>
    </row>
    <row r="245708" spans="10:10">
      <c r="J245708" s="15"/>
    </row>
    <row r="245714" spans="10:10">
      <c r="J245714" s="15"/>
    </row>
    <row r="245726" spans="10:10">
      <c r="J245726" s="15"/>
    </row>
    <row r="245731" spans="10:10">
      <c r="J245731" s="15"/>
    </row>
    <row r="245741" spans="10:10" ht="19" customHeight="1" thickBot="1"/>
    <row r="245742" spans="10:10">
      <c r="J245742" s="13"/>
    </row>
    <row r="245747" spans="10:10">
      <c r="J245747" s="15"/>
    </row>
    <row r="245752" spans="10:10">
      <c r="J245752" s="15"/>
    </row>
    <row r="245763" spans="10:10">
      <c r="J245763" s="15"/>
    </row>
    <row r="245769" spans="10:10">
      <c r="J245769" s="15"/>
    </row>
    <row r="245781" spans="10:10">
      <c r="J245781" s="15"/>
    </row>
    <row r="245786" spans="10:10">
      <c r="J245786" s="15"/>
    </row>
    <row r="245796" spans="10:10" ht="19" customHeight="1" thickBot="1"/>
    <row r="245797" spans="10:10">
      <c r="J245797" s="13"/>
    </row>
    <row r="245802" spans="10:10">
      <c r="J245802" s="15"/>
    </row>
    <row r="245807" spans="10:10">
      <c r="J245807" s="15"/>
    </row>
    <row r="245818" spans="10:10">
      <c r="J245818" s="15"/>
    </row>
    <row r="245824" spans="10:10">
      <c r="J245824" s="15"/>
    </row>
    <row r="245836" spans="10:10">
      <c r="J245836" s="15"/>
    </row>
    <row r="245841" spans="10:10">
      <c r="J245841" s="15"/>
    </row>
    <row r="245851" spans="10:10" ht="19" customHeight="1" thickBot="1"/>
    <row r="245852" spans="10:10">
      <c r="J245852" s="13"/>
    </row>
    <row r="245857" spans="10:10">
      <c r="J245857" s="15"/>
    </row>
    <row r="245862" spans="10:10">
      <c r="J245862" s="15"/>
    </row>
    <row r="245873" spans="10:10">
      <c r="J245873" s="15"/>
    </row>
    <row r="245879" spans="10:10">
      <c r="J245879" s="15"/>
    </row>
    <row r="245891" spans="10:10">
      <c r="J245891" s="15"/>
    </row>
    <row r="245896" spans="10:10">
      <c r="J245896" s="15"/>
    </row>
    <row r="245906" spans="10:10" ht="19" customHeight="1" thickBot="1"/>
    <row r="245907" spans="10:10">
      <c r="J245907" s="13"/>
    </row>
    <row r="245912" spans="10:10">
      <c r="J245912" s="15"/>
    </row>
    <row r="245917" spans="10:10">
      <c r="J245917" s="15"/>
    </row>
    <row r="245928" spans="10:10">
      <c r="J245928" s="15"/>
    </row>
    <row r="245934" spans="10:10">
      <c r="J245934" s="15"/>
    </row>
    <row r="245946" spans="10:10">
      <c r="J245946" s="15"/>
    </row>
    <row r="245951" spans="10:10">
      <c r="J245951" s="15"/>
    </row>
    <row r="245961" spans="10:10" ht="19" customHeight="1" thickBot="1"/>
    <row r="245962" spans="10:10">
      <c r="J245962" s="13"/>
    </row>
    <row r="245967" spans="10:10">
      <c r="J245967" s="15"/>
    </row>
    <row r="245972" spans="10:10">
      <c r="J245972" s="15"/>
    </row>
    <row r="245983" spans="10:10">
      <c r="J245983" s="15"/>
    </row>
    <row r="245989" spans="10:10">
      <c r="J245989" s="15"/>
    </row>
    <row r="246001" spans="10:10">
      <c r="J246001" s="15"/>
    </row>
    <row r="246006" spans="10:10">
      <c r="J246006" s="15"/>
    </row>
    <row r="246016" spans="10:10" ht="19" customHeight="1" thickBot="1"/>
    <row r="246017" spans="10:10">
      <c r="J246017" s="13"/>
    </row>
    <row r="246022" spans="10:10">
      <c r="J246022" s="15"/>
    </row>
    <row r="246027" spans="10:10">
      <c r="J246027" s="15"/>
    </row>
    <row r="246038" spans="10:10">
      <c r="J246038" s="15"/>
    </row>
    <row r="246044" spans="10:10">
      <c r="J246044" s="15"/>
    </row>
    <row r="246056" spans="10:10">
      <c r="J246056" s="15"/>
    </row>
    <row r="246061" spans="10:10">
      <c r="J246061" s="15"/>
    </row>
    <row r="246071" spans="10:10" ht="19" customHeight="1" thickBot="1"/>
    <row r="246072" spans="10:10">
      <c r="J246072" s="13"/>
    </row>
    <row r="246077" spans="10:10">
      <c r="J246077" s="15"/>
    </row>
    <row r="246082" spans="10:10">
      <c r="J246082" s="15"/>
    </row>
    <row r="246093" spans="10:10">
      <c r="J246093" s="15"/>
    </row>
    <row r="246099" spans="10:10">
      <c r="J246099" s="15"/>
    </row>
    <row r="246111" spans="10:10">
      <c r="J246111" s="15"/>
    </row>
    <row r="246116" spans="10:10">
      <c r="J246116" s="15"/>
    </row>
    <row r="246126" spans="10:10" ht="19" customHeight="1" thickBot="1"/>
    <row r="246127" spans="10:10">
      <c r="J246127" s="13"/>
    </row>
    <row r="246132" spans="10:10">
      <c r="J246132" s="15"/>
    </row>
    <row r="246137" spans="10:10">
      <c r="J246137" s="15"/>
    </row>
    <row r="246148" spans="10:10">
      <c r="J246148" s="15"/>
    </row>
    <row r="246154" spans="10:10">
      <c r="J246154" s="15"/>
    </row>
    <row r="246166" spans="10:10">
      <c r="J246166" s="15"/>
    </row>
    <row r="246171" spans="10:10">
      <c r="J246171" s="15"/>
    </row>
    <row r="246181" spans="10:10" ht="19" customHeight="1" thickBot="1"/>
    <row r="246182" spans="10:10">
      <c r="J246182" s="13"/>
    </row>
    <row r="246187" spans="10:10">
      <c r="J246187" s="15"/>
    </row>
    <row r="246192" spans="10:10">
      <c r="J246192" s="15"/>
    </row>
    <row r="246203" spans="10:10">
      <c r="J246203" s="15"/>
    </row>
    <row r="246209" spans="10:10">
      <c r="J246209" s="15"/>
    </row>
    <row r="246221" spans="10:10">
      <c r="J246221" s="15"/>
    </row>
    <row r="246226" spans="10:10">
      <c r="J246226" s="15"/>
    </row>
    <row r="246236" spans="10:10" ht="19" customHeight="1" thickBot="1"/>
    <row r="246237" spans="10:10">
      <c r="J246237" s="13"/>
    </row>
    <row r="246242" spans="10:10">
      <c r="J246242" s="15"/>
    </row>
    <row r="246247" spans="10:10">
      <c r="J246247" s="15"/>
    </row>
    <row r="246258" spans="10:10">
      <c r="J246258" s="15"/>
    </row>
    <row r="246264" spans="10:10">
      <c r="J246264" s="15"/>
    </row>
    <row r="246276" spans="10:10">
      <c r="J246276" s="15"/>
    </row>
    <row r="246281" spans="10:10">
      <c r="J246281" s="15"/>
    </row>
    <row r="246291" spans="10:10" ht="19" customHeight="1" thickBot="1"/>
    <row r="246292" spans="10:10">
      <c r="J246292" s="13"/>
    </row>
    <row r="246297" spans="10:10">
      <c r="J246297" s="15"/>
    </row>
    <row r="246302" spans="10:10">
      <c r="J246302" s="15"/>
    </row>
    <row r="246313" spans="10:10">
      <c r="J246313" s="15"/>
    </row>
    <row r="246319" spans="10:10">
      <c r="J246319" s="15"/>
    </row>
    <row r="246331" spans="10:10">
      <c r="J246331" s="15"/>
    </row>
    <row r="246336" spans="10:10">
      <c r="J246336" s="15"/>
    </row>
    <row r="246346" spans="10:10" ht="19" customHeight="1" thickBot="1"/>
    <row r="246347" spans="10:10">
      <c r="J246347" s="13"/>
    </row>
    <row r="246352" spans="10:10">
      <c r="J246352" s="15"/>
    </row>
    <row r="246357" spans="10:10">
      <c r="J246357" s="15"/>
    </row>
    <row r="246368" spans="10:10">
      <c r="J246368" s="15"/>
    </row>
    <row r="246374" spans="10:10">
      <c r="J246374" s="15"/>
    </row>
    <row r="246386" spans="10:10">
      <c r="J246386" s="15"/>
    </row>
    <row r="246391" spans="10:10">
      <c r="J246391" s="15"/>
    </row>
    <row r="246401" spans="10:10" ht="19" customHeight="1" thickBot="1"/>
    <row r="246402" spans="10:10">
      <c r="J246402" s="13"/>
    </row>
    <row r="246407" spans="10:10">
      <c r="J246407" s="15"/>
    </row>
    <row r="246412" spans="10:10">
      <c r="J246412" s="15"/>
    </row>
    <row r="246423" spans="10:10">
      <c r="J246423" s="15"/>
    </row>
    <row r="246429" spans="10:10">
      <c r="J246429" s="15"/>
    </row>
    <row r="246441" spans="10:10">
      <c r="J246441" s="15"/>
    </row>
    <row r="246446" spans="10:10">
      <c r="J246446" s="15"/>
    </row>
    <row r="246456" spans="10:10" ht="19" customHeight="1" thickBot="1"/>
    <row r="246457" spans="10:10">
      <c r="J246457" s="13"/>
    </row>
    <row r="246462" spans="10:10">
      <c r="J246462" s="15"/>
    </row>
    <row r="246467" spans="10:10">
      <c r="J246467" s="15"/>
    </row>
    <row r="246478" spans="10:10">
      <c r="J246478" s="15"/>
    </row>
    <row r="246484" spans="10:10">
      <c r="J246484" s="15"/>
    </row>
    <row r="246496" spans="10:10">
      <c r="J246496" s="15"/>
    </row>
    <row r="246501" spans="10:10">
      <c r="J246501" s="15"/>
    </row>
    <row r="246511" spans="10:10" ht="19" customHeight="1" thickBot="1"/>
    <row r="246512" spans="10:10">
      <c r="J246512" s="13"/>
    </row>
    <row r="246517" spans="10:10">
      <c r="J246517" s="15"/>
    </row>
    <row r="246522" spans="10:10">
      <c r="J246522" s="15"/>
    </row>
    <row r="246533" spans="10:10">
      <c r="J246533" s="15"/>
    </row>
    <row r="246539" spans="10:10">
      <c r="J246539" s="15"/>
    </row>
    <row r="246551" spans="10:10">
      <c r="J246551" s="15"/>
    </row>
    <row r="246556" spans="10:10">
      <c r="J246556" s="15"/>
    </row>
    <row r="246566" spans="10:10" ht="19" customHeight="1" thickBot="1"/>
    <row r="246567" spans="10:10">
      <c r="J246567" s="13"/>
    </row>
    <row r="246572" spans="10:10">
      <c r="J246572" s="15"/>
    </row>
    <row r="246577" spans="10:10">
      <c r="J246577" s="15"/>
    </row>
    <row r="246588" spans="10:10">
      <c r="J246588" s="15"/>
    </row>
    <row r="246594" spans="10:10">
      <c r="J246594" s="15"/>
    </row>
    <row r="246606" spans="10:10">
      <c r="J246606" s="15"/>
    </row>
    <row r="246611" spans="10:10">
      <c r="J246611" s="15"/>
    </row>
    <row r="246621" spans="10:10" ht="19" customHeight="1" thickBot="1"/>
    <row r="246622" spans="10:10">
      <c r="J246622" s="13"/>
    </row>
    <row r="246627" spans="10:10">
      <c r="J246627" s="15"/>
    </row>
    <row r="246632" spans="10:10">
      <c r="J246632" s="15"/>
    </row>
    <row r="246643" spans="10:10">
      <c r="J246643" s="15"/>
    </row>
    <row r="246649" spans="10:10">
      <c r="J246649" s="15"/>
    </row>
    <row r="246661" spans="10:10">
      <c r="J246661" s="15"/>
    </row>
    <row r="246666" spans="10:10">
      <c r="J246666" s="15"/>
    </row>
    <row r="246676" spans="10:10" ht="19" customHeight="1" thickBot="1"/>
    <row r="246677" spans="10:10">
      <c r="J246677" s="13"/>
    </row>
    <row r="246682" spans="10:10">
      <c r="J246682" s="15"/>
    </row>
    <row r="246687" spans="10:10">
      <c r="J246687" s="15"/>
    </row>
    <row r="246698" spans="10:10">
      <c r="J246698" s="15"/>
    </row>
    <row r="246704" spans="10:10">
      <c r="J246704" s="15"/>
    </row>
    <row r="246716" spans="10:10">
      <c r="J246716" s="15"/>
    </row>
    <row r="246721" spans="10:10">
      <c r="J246721" s="15"/>
    </row>
    <row r="246731" spans="10:10" ht="19" customHeight="1" thickBot="1"/>
    <row r="246732" spans="10:10">
      <c r="J246732" s="13"/>
    </row>
    <row r="246737" spans="10:10">
      <c r="J246737" s="15"/>
    </row>
    <row r="246742" spans="10:10">
      <c r="J246742" s="15"/>
    </row>
    <row r="246753" spans="10:10">
      <c r="J246753" s="15"/>
    </row>
    <row r="246759" spans="10:10">
      <c r="J246759" s="15"/>
    </row>
    <row r="246771" spans="10:10">
      <c r="J246771" s="15"/>
    </row>
    <row r="246776" spans="10:10">
      <c r="J246776" s="15"/>
    </row>
    <row r="246786" spans="10:10" ht="19" customHeight="1" thickBot="1"/>
    <row r="246787" spans="10:10">
      <c r="J246787" s="13"/>
    </row>
    <row r="246792" spans="10:10">
      <c r="J246792" s="15"/>
    </row>
    <row r="246797" spans="10:10">
      <c r="J246797" s="15"/>
    </row>
    <row r="246808" spans="10:10">
      <c r="J246808" s="15"/>
    </row>
    <row r="246814" spans="10:10">
      <c r="J246814" s="15"/>
    </row>
    <row r="246826" spans="10:10">
      <c r="J246826" s="15"/>
    </row>
    <row r="246831" spans="10:10">
      <c r="J246831" s="15"/>
    </row>
    <row r="246841" spans="10:10" ht="19" customHeight="1" thickBot="1"/>
    <row r="246842" spans="10:10">
      <c r="J246842" s="13"/>
    </row>
    <row r="246847" spans="10:10">
      <c r="J246847" s="15"/>
    </row>
    <row r="246852" spans="10:10">
      <c r="J246852" s="15"/>
    </row>
    <row r="246863" spans="10:10">
      <c r="J246863" s="15"/>
    </row>
    <row r="246869" spans="10:10">
      <c r="J246869" s="15"/>
    </row>
    <row r="246881" spans="10:10">
      <c r="J246881" s="15"/>
    </row>
    <row r="246886" spans="10:10">
      <c r="J246886" s="15"/>
    </row>
    <row r="246896" spans="10:10" ht="19" customHeight="1" thickBot="1"/>
    <row r="246897" spans="10:10">
      <c r="J246897" s="13"/>
    </row>
    <row r="246902" spans="10:10">
      <c r="J246902" s="15"/>
    </row>
    <row r="246907" spans="10:10">
      <c r="J246907" s="15"/>
    </row>
    <row r="246918" spans="10:10">
      <c r="J246918" s="15"/>
    </row>
    <row r="246924" spans="10:10">
      <c r="J246924" s="15"/>
    </row>
    <row r="246936" spans="10:10">
      <c r="J246936" s="15"/>
    </row>
    <row r="246941" spans="10:10">
      <c r="J246941" s="15"/>
    </row>
    <row r="246951" spans="10:10" ht="19" customHeight="1" thickBot="1"/>
    <row r="246952" spans="10:10">
      <c r="J246952" s="13"/>
    </row>
    <row r="246957" spans="10:10">
      <c r="J246957" s="15"/>
    </row>
    <row r="246962" spans="10:10">
      <c r="J246962" s="15"/>
    </row>
    <row r="246973" spans="10:10">
      <c r="J246973" s="15"/>
    </row>
    <row r="246979" spans="10:10">
      <c r="J246979" s="15"/>
    </row>
    <row r="246991" spans="10:10">
      <c r="J246991" s="15"/>
    </row>
    <row r="246996" spans="10:10">
      <c r="J246996" s="15"/>
    </row>
    <row r="247006" spans="10:10" ht="19" customHeight="1" thickBot="1"/>
    <row r="247007" spans="10:10">
      <c r="J247007" s="13"/>
    </row>
    <row r="247012" spans="10:10">
      <c r="J247012" s="15"/>
    </row>
    <row r="247017" spans="10:10">
      <c r="J247017" s="15"/>
    </row>
    <row r="247028" spans="10:10">
      <c r="J247028" s="15"/>
    </row>
    <row r="247034" spans="10:10">
      <c r="J247034" s="15"/>
    </row>
    <row r="247046" spans="10:10">
      <c r="J247046" s="15"/>
    </row>
    <row r="247051" spans="10:10">
      <c r="J247051" s="15"/>
    </row>
    <row r="247061" spans="10:10" ht="19" customHeight="1" thickBot="1"/>
    <row r="247062" spans="10:10">
      <c r="J247062" s="13"/>
    </row>
    <row r="247067" spans="10:10">
      <c r="J247067" s="15"/>
    </row>
    <row r="247072" spans="10:10">
      <c r="J247072" s="15"/>
    </row>
    <row r="247083" spans="10:10">
      <c r="J247083" s="15"/>
    </row>
    <row r="247089" spans="10:10">
      <c r="J247089" s="15"/>
    </row>
    <row r="247101" spans="10:10">
      <c r="J247101" s="15"/>
    </row>
    <row r="247106" spans="10:10">
      <c r="J247106" s="15"/>
    </row>
    <row r="247116" spans="10:10" ht="19" customHeight="1" thickBot="1"/>
    <row r="247117" spans="10:10">
      <c r="J247117" s="13"/>
    </row>
    <row r="247122" spans="10:10">
      <c r="J247122" s="15"/>
    </row>
    <row r="247127" spans="10:10">
      <c r="J247127" s="15"/>
    </row>
    <row r="247138" spans="10:10">
      <c r="J247138" s="15"/>
    </row>
    <row r="247144" spans="10:10">
      <c r="J247144" s="15"/>
    </row>
    <row r="247156" spans="10:10">
      <c r="J247156" s="15"/>
    </row>
    <row r="247161" spans="10:10">
      <c r="J247161" s="15"/>
    </row>
    <row r="247171" spans="10:10" ht="19" customHeight="1" thickBot="1"/>
    <row r="247172" spans="10:10">
      <c r="J247172" s="13"/>
    </row>
    <row r="247177" spans="10:10">
      <c r="J247177" s="15"/>
    </row>
    <row r="247182" spans="10:10">
      <c r="J247182" s="15"/>
    </row>
    <row r="247193" spans="10:10">
      <c r="J247193" s="15"/>
    </row>
    <row r="247199" spans="10:10">
      <c r="J247199" s="15"/>
    </row>
    <row r="247211" spans="10:10">
      <c r="J247211" s="15"/>
    </row>
    <row r="247216" spans="10:10">
      <c r="J247216" s="15"/>
    </row>
    <row r="247226" spans="10:10" ht="19" customHeight="1" thickBot="1"/>
    <row r="247227" spans="10:10">
      <c r="J247227" s="13"/>
    </row>
    <row r="247232" spans="10:10">
      <c r="J247232" s="15"/>
    </row>
    <row r="247237" spans="10:10">
      <c r="J247237" s="15"/>
    </row>
    <row r="247248" spans="10:10">
      <c r="J247248" s="15"/>
    </row>
    <row r="247254" spans="10:10">
      <c r="J247254" s="15"/>
    </row>
    <row r="247266" spans="10:10">
      <c r="J247266" s="15"/>
    </row>
    <row r="247271" spans="10:10">
      <c r="J247271" s="15"/>
    </row>
    <row r="247281" spans="10:10" ht="19" customHeight="1" thickBot="1"/>
    <row r="247282" spans="10:10">
      <c r="J247282" s="13"/>
    </row>
    <row r="247287" spans="10:10">
      <c r="J247287" s="15"/>
    </row>
    <row r="247292" spans="10:10">
      <c r="J247292" s="15"/>
    </row>
    <row r="247303" spans="10:10">
      <c r="J247303" s="15"/>
    </row>
    <row r="247309" spans="10:10">
      <c r="J247309" s="15"/>
    </row>
    <row r="247321" spans="10:10">
      <c r="J247321" s="15"/>
    </row>
    <row r="247326" spans="10:10">
      <c r="J247326" s="15"/>
    </row>
    <row r="247336" spans="10:10" ht="19" customHeight="1" thickBot="1"/>
    <row r="247337" spans="10:10">
      <c r="J247337" s="13"/>
    </row>
    <row r="247342" spans="10:10">
      <c r="J247342" s="15"/>
    </row>
    <row r="247347" spans="10:10">
      <c r="J247347" s="15"/>
    </row>
    <row r="247358" spans="10:10">
      <c r="J247358" s="15"/>
    </row>
    <row r="247364" spans="10:10">
      <c r="J247364" s="15"/>
    </row>
    <row r="247376" spans="10:10">
      <c r="J247376" s="15"/>
    </row>
    <row r="247381" spans="10:10">
      <c r="J247381" s="15"/>
    </row>
    <row r="247391" spans="10:10" ht="19" customHeight="1" thickBot="1"/>
    <row r="247392" spans="10:10">
      <c r="J247392" s="13"/>
    </row>
    <row r="247397" spans="10:10">
      <c r="J247397" s="15"/>
    </row>
    <row r="247402" spans="10:10">
      <c r="J247402" s="15"/>
    </row>
    <row r="247413" spans="10:10">
      <c r="J247413" s="15"/>
    </row>
    <row r="247419" spans="10:10">
      <c r="J247419" s="15"/>
    </row>
    <row r="247431" spans="10:10">
      <c r="J247431" s="15"/>
    </row>
    <row r="247436" spans="10:10">
      <c r="J247436" s="15"/>
    </row>
    <row r="247446" spans="10:10" ht="19" customHeight="1" thickBot="1"/>
    <row r="247447" spans="10:10">
      <c r="J247447" s="13"/>
    </row>
    <row r="247452" spans="10:10">
      <c r="J247452" s="15"/>
    </row>
    <row r="247457" spans="10:10">
      <c r="J247457" s="15"/>
    </row>
    <row r="247468" spans="10:10">
      <c r="J247468" s="15"/>
    </row>
    <row r="247474" spans="10:10">
      <c r="J247474" s="15"/>
    </row>
    <row r="247486" spans="10:10">
      <c r="J247486" s="15"/>
    </row>
    <row r="247491" spans="10:10">
      <c r="J247491" s="15"/>
    </row>
    <row r="247501" spans="10:10" ht="19" customHeight="1" thickBot="1"/>
    <row r="247502" spans="10:10">
      <c r="J247502" s="13"/>
    </row>
    <row r="247507" spans="10:10">
      <c r="J247507" s="15"/>
    </row>
    <row r="247512" spans="10:10">
      <c r="J247512" s="15"/>
    </row>
    <row r="247523" spans="10:10">
      <c r="J247523" s="15"/>
    </row>
    <row r="247529" spans="10:10">
      <c r="J247529" s="15"/>
    </row>
    <row r="247541" spans="10:10">
      <c r="J247541" s="15"/>
    </row>
    <row r="247546" spans="10:10">
      <c r="J247546" s="15"/>
    </row>
    <row r="247556" spans="10:10" ht="19" customHeight="1" thickBot="1"/>
    <row r="247557" spans="10:10">
      <c r="J247557" s="13"/>
    </row>
    <row r="247562" spans="10:10">
      <c r="J247562" s="15"/>
    </row>
    <row r="247567" spans="10:10">
      <c r="J247567" s="15"/>
    </row>
    <row r="247578" spans="10:10">
      <c r="J247578" s="15"/>
    </row>
    <row r="247584" spans="10:10">
      <c r="J247584" s="15"/>
    </row>
    <row r="247596" spans="10:10">
      <c r="J247596" s="15"/>
    </row>
    <row r="247601" spans="10:10">
      <c r="J247601" s="15"/>
    </row>
    <row r="247611" spans="10:10" ht="19" customHeight="1" thickBot="1"/>
    <row r="247612" spans="10:10">
      <c r="J247612" s="13"/>
    </row>
    <row r="247617" spans="10:10">
      <c r="J247617" s="15"/>
    </row>
    <row r="247622" spans="10:10">
      <c r="J247622" s="15"/>
    </row>
    <row r="247633" spans="10:10">
      <c r="J247633" s="15"/>
    </row>
    <row r="247639" spans="10:10">
      <c r="J247639" s="15"/>
    </row>
    <row r="247651" spans="10:10">
      <c r="J247651" s="15"/>
    </row>
    <row r="247656" spans="10:10">
      <c r="J247656" s="15"/>
    </row>
    <row r="247666" spans="10:10" ht="19" customHeight="1" thickBot="1"/>
    <row r="247667" spans="10:10">
      <c r="J247667" s="13"/>
    </row>
    <row r="247672" spans="10:10">
      <c r="J247672" s="15"/>
    </row>
    <row r="247677" spans="10:10">
      <c r="J247677" s="15"/>
    </row>
    <row r="247688" spans="10:10">
      <c r="J247688" s="15"/>
    </row>
    <row r="247694" spans="10:10">
      <c r="J247694" s="15"/>
    </row>
    <row r="247706" spans="10:10">
      <c r="J247706" s="15"/>
    </row>
    <row r="247711" spans="10:10">
      <c r="J247711" s="15"/>
    </row>
    <row r="247721" spans="10:10" ht="19" customHeight="1" thickBot="1"/>
    <row r="247722" spans="10:10">
      <c r="J247722" s="13"/>
    </row>
    <row r="247727" spans="10:10">
      <c r="J247727" s="15"/>
    </row>
    <row r="247732" spans="10:10">
      <c r="J247732" s="15"/>
    </row>
    <row r="247743" spans="10:10">
      <c r="J247743" s="15"/>
    </row>
    <row r="247749" spans="10:10">
      <c r="J247749" s="15"/>
    </row>
    <row r="247761" spans="10:10">
      <c r="J247761" s="15"/>
    </row>
    <row r="247766" spans="10:10">
      <c r="J247766" s="15"/>
    </row>
    <row r="247776" spans="10:10" ht="19" customHeight="1" thickBot="1"/>
    <row r="247777" spans="10:10">
      <c r="J247777" s="13"/>
    </row>
    <row r="247782" spans="10:10">
      <c r="J247782" s="15"/>
    </row>
    <row r="247787" spans="10:10">
      <c r="J247787" s="15"/>
    </row>
    <row r="247798" spans="10:10">
      <c r="J247798" s="15"/>
    </row>
    <row r="247804" spans="10:10">
      <c r="J247804" s="15"/>
    </row>
    <row r="247816" spans="10:10">
      <c r="J247816" s="15"/>
    </row>
    <row r="247821" spans="10:10">
      <c r="J247821" s="15"/>
    </row>
    <row r="247831" spans="10:10" ht="19" customHeight="1" thickBot="1"/>
    <row r="247832" spans="10:10">
      <c r="J247832" s="13"/>
    </row>
    <row r="247837" spans="10:10">
      <c r="J247837" s="15"/>
    </row>
    <row r="247842" spans="10:10">
      <c r="J247842" s="15"/>
    </row>
    <row r="247853" spans="10:10">
      <c r="J247853" s="15"/>
    </row>
    <row r="247859" spans="10:10">
      <c r="J247859" s="15"/>
    </row>
    <row r="247871" spans="10:10">
      <c r="J247871" s="15"/>
    </row>
    <row r="247876" spans="10:10">
      <c r="J247876" s="15"/>
    </row>
    <row r="247886" spans="10:10" ht="19" customHeight="1" thickBot="1"/>
    <row r="247887" spans="10:10">
      <c r="J247887" s="13"/>
    </row>
    <row r="247892" spans="10:10">
      <c r="J247892" s="15"/>
    </row>
    <row r="247897" spans="10:10">
      <c r="J247897" s="15"/>
    </row>
    <row r="247908" spans="10:10">
      <c r="J247908" s="15"/>
    </row>
    <row r="247914" spans="10:10">
      <c r="J247914" s="15"/>
    </row>
    <row r="247926" spans="10:10">
      <c r="J247926" s="15"/>
    </row>
    <row r="247931" spans="10:10">
      <c r="J247931" s="15"/>
    </row>
    <row r="247941" spans="10:10" ht="19" customHeight="1" thickBot="1"/>
    <row r="247942" spans="10:10">
      <c r="J247942" s="13"/>
    </row>
    <row r="247947" spans="10:10">
      <c r="J247947" s="15"/>
    </row>
    <row r="247952" spans="10:10">
      <c r="J247952" s="15"/>
    </row>
    <row r="247963" spans="10:10">
      <c r="J247963" s="15"/>
    </row>
    <row r="247969" spans="10:10">
      <c r="J247969" s="15"/>
    </row>
    <row r="247981" spans="10:10">
      <c r="J247981" s="15"/>
    </row>
    <row r="247986" spans="10:10">
      <c r="J247986" s="15"/>
    </row>
    <row r="247996" spans="10:10" ht="19" customHeight="1" thickBot="1"/>
    <row r="247997" spans="10:10">
      <c r="J247997" s="13"/>
    </row>
    <row r="248002" spans="10:10">
      <c r="J248002" s="15"/>
    </row>
    <row r="248007" spans="10:10">
      <c r="J248007" s="15"/>
    </row>
    <row r="248018" spans="10:10">
      <c r="J248018" s="15"/>
    </row>
    <row r="248024" spans="10:10">
      <c r="J248024" s="15"/>
    </row>
    <row r="248036" spans="10:10">
      <c r="J248036" s="15"/>
    </row>
    <row r="248041" spans="10:10">
      <c r="J248041" s="15"/>
    </row>
    <row r="248051" spans="10:10" ht="19" customHeight="1" thickBot="1"/>
    <row r="248052" spans="10:10">
      <c r="J248052" s="13"/>
    </row>
    <row r="248057" spans="10:10">
      <c r="J248057" s="15"/>
    </row>
    <row r="248062" spans="10:10">
      <c r="J248062" s="15"/>
    </row>
    <row r="248073" spans="10:10">
      <c r="J248073" s="15"/>
    </row>
    <row r="248079" spans="10:10">
      <c r="J248079" s="15"/>
    </row>
    <row r="248091" spans="10:10">
      <c r="J248091" s="15"/>
    </row>
    <row r="248096" spans="10:10">
      <c r="J248096" s="15"/>
    </row>
    <row r="248106" spans="10:10" ht="19" customHeight="1" thickBot="1"/>
    <row r="248107" spans="10:10">
      <c r="J248107" s="13"/>
    </row>
    <row r="248112" spans="10:10">
      <c r="J248112" s="15"/>
    </row>
    <row r="248117" spans="10:10">
      <c r="J248117" s="15"/>
    </row>
    <row r="248128" spans="10:10">
      <c r="J248128" s="15"/>
    </row>
    <row r="248134" spans="10:10">
      <c r="J248134" s="15"/>
    </row>
    <row r="248146" spans="10:10">
      <c r="J248146" s="15"/>
    </row>
    <row r="248151" spans="10:10">
      <c r="J248151" s="15"/>
    </row>
    <row r="248161" spans="10:10" ht="19" customHeight="1" thickBot="1"/>
    <row r="248162" spans="10:10">
      <c r="J248162" s="13"/>
    </row>
    <row r="248167" spans="10:10">
      <c r="J248167" s="15"/>
    </row>
    <row r="248172" spans="10:10">
      <c r="J248172" s="15"/>
    </row>
    <row r="248183" spans="10:10">
      <c r="J248183" s="15"/>
    </row>
    <row r="248189" spans="10:10">
      <c r="J248189" s="15"/>
    </row>
    <row r="248201" spans="10:10">
      <c r="J248201" s="15"/>
    </row>
    <row r="248206" spans="10:10">
      <c r="J248206" s="15"/>
    </row>
    <row r="248216" spans="10:10" ht="19" customHeight="1" thickBot="1"/>
    <row r="248217" spans="10:10">
      <c r="J248217" s="13"/>
    </row>
    <row r="248222" spans="10:10">
      <c r="J248222" s="15"/>
    </row>
    <row r="248227" spans="10:10">
      <c r="J248227" s="15"/>
    </row>
    <row r="248238" spans="10:10">
      <c r="J248238" s="15"/>
    </row>
    <row r="248244" spans="10:10">
      <c r="J248244" s="15"/>
    </row>
    <row r="248256" spans="10:10">
      <c r="J248256" s="15"/>
    </row>
    <row r="248261" spans="10:10">
      <c r="J248261" s="15"/>
    </row>
    <row r="248271" spans="10:10" ht="19" customHeight="1" thickBot="1"/>
    <row r="248272" spans="10:10">
      <c r="J248272" s="13"/>
    </row>
    <row r="248277" spans="10:10">
      <c r="J248277" s="15"/>
    </row>
    <row r="248282" spans="10:10">
      <c r="J248282" s="15"/>
    </row>
    <row r="248293" spans="10:10">
      <c r="J248293" s="15"/>
    </row>
    <row r="248299" spans="10:10">
      <c r="J248299" s="15"/>
    </row>
    <row r="248311" spans="10:10">
      <c r="J248311" s="15"/>
    </row>
    <row r="248316" spans="10:10">
      <c r="J248316" s="15"/>
    </row>
    <row r="248326" spans="10:10" ht="19" customHeight="1" thickBot="1"/>
    <row r="248327" spans="10:10">
      <c r="J248327" s="13"/>
    </row>
    <row r="248332" spans="10:10">
      <c r="J248332" s="15"/>
    </row>
    <row r="248337" spans="10:10">
      <c r="J248337" s="15"/>
    </row>
    <row r="248348" spans="10:10">
      <c r="J248348" s="15"/>
    </row>
    <row r="248354" spans="10:10">
      <c r="J248354" s="15"/>
    </row>
    <row r="248366" spans="10:10">
      <c r="J248366" s="15"/>
    </row>
    <row r="248371" spans="10:10">
      <c r="J248371" s="15"/>
    </row>
    <row r="248381" spans="10:10" ht="19" customHeight="1" thickBot="1"/>
    <row r="248382" spans="10:10">
      <c r="J248382" s="13"/>
    </row>
    <row r="248387" spans="10:10">
      <c r="J248387" s="15"/>
    </row>
    <row r="248392" spans="10:10">
      <c r="J248392" s="15"/>
    </row>
    <row r="248403" spans="10:10">
      <c r="J248403" s="15"/>
    </row>
    <row r="248409" spans="10:10">
      <c r="J248409" s="15"/>
    </row>
    <row r="248421" spans="10:10">
      <c r="J248421" s="15"/>
    </row>
    <row r="248426" spans="10:10">
      <c r="J248426" s="15"/>
    </row>
    <row r="248436" spans="10:10" ht="19" customHeight="1" thickBot="1"/>
    <row r="248437" spans="10:10">
      <c r="J248437" s="13"/>
    </row>
    <row r="248442" spans="10:10">
      <c r="J248442" s="15"/>
    </row>
    <row r="248447" spans="10:10">
      <c r="J248447" s="15"/>
    </row>
    <row r="248458" spans="10:10">
      <c r="J248458" s="15"/>
    </row>
    <row r="248464" spans="10:10">
      <c r="J248464" s="15"/>
    </row>
    <row r="248476" spans="10:10">
      <c r="J248476" s="15"/>
    </row>
    <row r="248481" spans="10:10">
      <c r="J248481" s="15"/>
    </row>
    <row r="248491" spans="10:10" ht="19" customHeight="1" thickBot="1"/>
    <row r="248492" spans="10:10">
      <c r="J248492" s="13"/>
    </row>
    <row r="248497" spans="10:10">
      <c r="J248497" s="15"/>
    </row>
    <row r="248502" spans="10:10">
      <c r="J248502" s="15"/>
    </row>
    <row r="248513" spans="10:10">
      <c r="J248513" s="15"/>
    </row>
    <row r="248519" spans="10:10">
      <c r="J248519" s="15"/>
    </row>
    <row r="248531" spans="10:10">
      <c r="J248531" s="15"/>
    </row>
    <row r="248536" spans="10:10">
      <c r="J248536" s="15"/>
    </row>
    <row r="248546" spans="10:10" ht="19" customHeight="1" thickBot="1"/>
    <row r="248547" spans="10:10">
      <c r="J248547" s="13"/>
    </row>
    <row r="248552" spans="10:10">
      <c r="J248552" s="15"/>
    </row>
    <row r="248557" spans="10:10">
      <c r="J248557" s="15"/>
    </row>
    <row r="248568" spans="10:10">
      <c r="J248568" s="15"/>
    </row>
    <row r="248574" spans="10:10">
      <c r="J248574" s="15"/>
    </row>
    <row r="248586" spans="10:10">
      <c r="J248586" s="15"/>
    </row>
    <row r="248591" spans="10:10">
      <c r="J248591" s="15"/>
    </row>
    <row r="248601" spans="10:10" ht="19" customHeight="1" thickBot="1"/>
    <row r="248602" spans="10:10">
      <c r="J248602" s="13"/>
    </row>
    <row r="248607" spans="10:10">
      <c r="J248607" s="15"/>
    </row>
    <row r="248612" spans="10:10">
      <c r="J248612" s="15"/>
    </row>
    <row r="248623" spans="10:10">
      <c r="J248623" s="15"/>
    </row>
    <row r="248629" spans="10:10">
      <c r="J248629" s="15"/>
    </row>
    <row r="248641" spans="10:10">
      <c r="J248641" s="15"/>
    </row>
    <row r="248646" spans="10:10">
      <c r="J248646" s="15"/>
    </row>
    <row r="248656" spans="10:10" ht="19" customHeight="1" thickBot="1"/>
    <row r="248657" spans="10:10">
      <c r="J248657" s="13"/>
    </row>
    <row r="248662" spans="10:10">
      <c r="J248662" s="15"/>
    </row>
    <row r="248667" spans="10:10">
      <c r="J248667" s="15"/>
    </row>
    <row r="248678" spans="10:10">
      <c r="J248678" s="15"/>
    </row>
    <row r="248684" spans="10:10">
      <c r="J248684" s="15"/>
    </row>
    <row r="248696" spans="10:10">
      <c r="J248696" s="15"/>
    </row>
    <row r="248701" spans="10:10">
      <c r="J248701" s="15"/>
    </row>
    <row r="248711" spans="10:10" ht="19" customHeight="1" thickBot="1"/>
    <row r="248712" spans="10:10">
      <c r="J248712" s="13"/>
    </row>
    <row r="248717" spans="10:10">
      <c r="J248717" s="15"/>
    </row>
    <row r="248722" spans="10:10">
      <c r="J248722" s="15"/>
    </row>
    <row r="248733" spans="10:10">
      <c r="J248733" s="15"/>
    </row>
    <row r="248739" spans="10:10">
      <c r="J248739" s="15"/>
    </row>
    <row r="248751" spans="10:10">
      <c r="J248751" s="15"/>
    </row>
    <row r="248756" spans="10:10">
      <c r="J248756" s="15"/>
    </row>
    <row r="248766" spans="10:10" ht="19" customHeight="1" thickBot="1"/>
    <row r="248767" spans="10:10">
      <c r="J248767" s="13"/>
    </row>
    <row r="248772" spans="10:10">
      <c r="J248772" s="15"/>
    </row>
    <row r="248777" spans="10:10">
      <c r="J248777" s="15"/>
    </row>
    <row r="248788" spans="10:10">
      <c r="J248788" s="15"/>
    </row>
    <row r="248794" spans="10:10">
      <c r="J248794" s="15"/>
    </row>
    <row r="248806" spans="10:10">
      <c r="J248806" s="15"/>
    </row>
    <row r="248811" spans="10:10">
      <c r="J248811" s="15"/>
    </row>
    <row r="248821" spans="10:10" ht="19" customHeight="1" thickBot="1"/>
    <row r="248822" spans="10:10">
      <c r="J248822" s="13"/>
    </row>
    <row r="248827" spans="10:10">
      <c r="J248827" s="15"/>
    </row>
    <row r="248832" spans="10:10">
      <c r="J248832" s="15"/>
    </row>
    <row r="248843" spans="10:10">
      <c r="J248843" s="15"/>
    </row>
    <row r="248849" spans="10:10">
      <c r="J248849" s="15"/>
    </row>
    <row r="248861" spans="10:10">
      <c r="J248861" s="15"/>
    </row>
    <row r="248866" spans="10:10">
      <c r="J248866" s="15"/>
    </row>
    <row r="248876" spans="10:10" ht="19" customHeight="1" thickBot="1"/>
    <row r="248877" spans="10:10">
      <c r="J248877" s="13"/>
    </row>
    <row r="248882" spans="10:10">
      <c r="J248882" s="15"/>
    </row>
    <row r="248887" spans="10:10">
      <c r="J248887" s="15"/>
    </row>
    <row r="248898" spans="10:10">
      <c r="J248898" s="15"/>
    </row>
    <row r="248904" spans="10:10">
      <c r="J248904" s="15"/>
    </row>
    <row r="248916" spans="10:10">
      <c r="J248916" s="15"/>
    </row>
    <row r="248921" spans="10:10">
      <c r="J248921" s="15"/>
    </row>
    <row r="248931" spans="10:10" ht="19" customHeight="1" thickBot="1"/>
    <row r="248932" spans="10:10">
      <c r="J248932" s="13"/>
    </row>
    <row r="248937" spans="10:10">
      <c r="J248937" s="15"/>
    </row>
    <row r="248942" spans="10:10">
      <c r="J248942" s="15"/>
    </row>
    <row r="248953" spans="10:10">
      <c r="J248953" s="15"/>
    </row>
    <row r="248959" spans="10:10">
      <c r="J248959" s="15"/>
    </row>
    <row r="248971" spans="10:10">
      <c r="J248971" s="15"/>
    </row>
    <row r="248976" spans="10:10">
      <c r="J248976" s="15"/>
    </row>
    <row r="248986" spans="10:10" ht="19" customHeight="1" thickBot="1"/>
    <row r="248987" spans="10:10">
      <c r="J248987" s="13"/>
    </row>
    <row r="248992" spans="10:10">
      <c r="J248992" s="15"/>
    </row>
    <row r="248997" spans="10:10">
      <c r="J248997" s="15"/>
    </row>
    <row r="249008" spans="10:10">
      <c r="J249008" s="15"/>
    </row>
    <row r="249014" spans="10:10">
      <c r="J249014" s="15"/>
    </row>
    <row r="249026" spans="10:10">
      <c r="J249026" s="15"/>
    </row>
    <row r="249031" spans="10:10">
      <c r="J249031" s="15"/>
    </row>
    <row r="249041" spans="10:10" ht="19" customHeight="1" thickBot="1"/>
    <row r="249042" spans="10:10">
      <c r="J249042" s="13"/>
    </row>
    <row r="249047" spans="10:10">
      <c r="J249047" s="15"/>
    </row>
    <row r="249052" spans="10:10">
      <c r="J249052" s="15"/>
    </row>
    <row r="249063" spans="10:10">
      <c r="J249063" s="15"/>
    </row>
    <row r="249069" spans="10:10">
      <c r="J249069" s="15"/>
    </row>
    <row r="249081" spans="10:10">
      <c r="J249081" s="15"/>
    </row>
    <row r="249086" spans="10:10">
      <c r="J249086" s="15"/>
    </row>
    <row r="249096" spans="10:10" ht="19" customHeight="1" thickBot="1"/>
    <row r="249097" spans="10:10">
      <c r="J249097" s="13"/>
    </row>
    <row r="249102" spans="10:10">
      <c r="J249102" s="15"/>
    </row>
    <row r="249107" spans="10:10">
      <c r="J249107" s="15"/>
    </row>
    <row r="249118" spans="10:10">
      <c r="J249118" s="15"/>
    </row>
    <row r="249124" spans="10:10">
      <c r="J249124" s="15"/>
    </row>
    <row r="249136" spans="10:10">
      <c r="J249136" s="15"/>
    </row>
    <row r="249141" spans="10:10">
      <c r="J249141" s="15"/>
    </row>
    <row r="249151" spans="10:10" ht="19" customHeight="1" thickBot="1"/>
    <row r="249152" spans="10:10">
      <c r="J249152" s="13"/>
    </row>
    <row r="249157" spans="10:10">
      <c r="J249157" s="15"/>
    </row>
    <row r="249162" spans="10:10">
      <c r="J249162" s="15"/>
    </row>
    <row r="249173" spans="10:10">
      <c r="J249173" s="15"/>
    </row>
    <row r="249179" spans="10:10">
      <c r="J249179" s="15"/>
    </row>
    <row r="249191" spans="10:10">
      <c r="J249191" s="15"/>
    </row>
    <row r="249196" spans="10:10">
      <c r="J249196" s="15"/>
    </row>
    <row r="249206" spans="10:10" ht="19" customHeight="1" thickBot="1"/>
    <row r="249207" spans="10:10">
      <c r="J249207" s="13"/>
    </row>
    <row r="249212" spans="10:10">
      <c r="J249212" s="15"/>
    </row>
    <row r="249217" spans="10:10">
      <c r="J249217" s="15"/>
    </row>
    <row r="249228" spans="10:10">
      <c r="J249228" s="15"/>
    </row>
    <row r="249234" spans="10:10">
      <c r="J249234" s="15"/>
    </row>
    <row r="249246" spans="10:10">
      <c r="J249246" s="15"/>
    </row>
    <row r="249251" spans="10:10">
      <c r="J249251" s="15"/>
    </row>
    <row r="249261" spans="10:10" ht="19" customHeight="1" thickBot="1"/>
    <row r="249262" spans="10:10">
      <c r="J249262" s="13"/>
    </row>
    <row r="249267" spans="10:10">
      <c r="J249267" s="15"/>
    </row>
    <row r="249272" spans="10:10">
      <c r="J249272" s="15"/>
    </row>
    <row r="249283" spans="10:10">
      <c r="J249283" s="15"/>
    </row>
    <row r="249289" spans="10:10">
      <c r="J249289" s="15"/>
    </row>
    <row r="249301" spans="10:10">
      <c r="J249301" s="15"/>
    </row>
    <row r="249306" spans="10:10">
      <c r="J249306" s="15"/>
    </row>
    <row r="249316" spans="10:10" ht="19" customHeight="1" thickBot="1"/>
    <row r="249317" spans="10:10">
      <c r="J249317" s="13"/>
    </row>
    <row r="249322" spans="10:10">
      <c r="J249322" s="15"/>
    </row>
    <row r="249327" spans="10:10">
      <c r="J249327" s="15"/>
    </row>
    <row r="249338" spans="10:10">
      <c r="J249338" s="15"/>
    </row>
    <row r="249344" spans="10:10">
      <c r="J249344" s="15"/>
    </row>
    <row r="249356" spans="10:10">
      <c r="J249356" s="15"/>
    </row>
    <row r="249361" spans="10:10">
      <c r="J249361" s="15"/>
    </row>
    <row r="249371" spans="10:10" ht="19" customHeight="1" thickBot="1"/>
    <row r="249372" spans="10:10">
      <c r="J249372" s="13"/>
    </row>
    <row r="249377" spans="10:10">
      <c r="J249377" s="15"/>
    </row>
    <row r="249382" spans="10:10">
      <c r="J249382" s="15"/>
    </row>
    <row r="249393" spans="10:10">
      <c r="J249393" s="15"/>
    </row>
    <row r="249399" spans="10:10">
      <c r="J249399" s="15"/>
    </row>
    <row r="249411" spans="10:10">
      <c r="J249411" s="15"/>
    </row>
    <row r="249416" spans="10:10">
      <c r="J249416" s="15"/>
    </row>
    <row r="249426" spans="10:10" ht="19" customHeight="1" thickBot="1"/>
    <row r="249427" spans="10:10">
      <c r="J249427" s="13"/>
    </row>
    <row r="249432" spans="10:10">
      <c r="J249432" s="15"/>
    </row>
    <row r="249437" spans="10:10">
      <c r="J249437" s="15"/>
    </row>
    <row r="249448" spans="10:10">
      <c r="J249448" s="15"/>
    </row>
    <row r="249454" spans="10:10">
      <c r="J249454" s="15"/>
    </row>
    <row r="249466" spans="10:10">
      <c r="J249466" s="15"/>
    </row>
    <row r="249471" spans="10:10">
      <c r="J249471" s="15"/>
    </row>
    <row r="249481" spans="10:10" ht="19" customHeight="1" thickBot="1"/>
    <row r="249482" spans="10:10">
      <c r="J249482" s="13"/>
    </row>
    <row r="249487" spans="10:10">
      <c r="J249487" s="15"/>
    </row>
    <row r="249492" spans="10:10">
      <c r="J249492" s="15"/>
    </row>
    <row r="249503" spans="10:10">
      <c r="J249503" s="15"/>
    </row>
    <row r="249509" spans="10:10">
      <c r="J249509" s="15"/>
    </row>
    <row r="249521" spans="10:10">
      <c r="J249521" s="15"/>
    </row>
    <row r="249526" spans="10:10">
      <c r="J249526" s="15"/>
    </row>
    <row r="249536" spans="10:10" ht="19" customHeight="1" thickBot="1"/>
    <row r="249537" spans="10:10">
      <c r="J249537" s="13"/>
    </row>
    <row r="249542" spans="10:10">
      <c r="J249542" s="15"/>
    </row>
    <row r="249547" spans="10:10">
      <c r="J249547" s="15"/>
    </row>
    <row r="249558" spans="10:10">
      <c r="J249558" s="15"/>
    </row>
    <row r="249564" spans="10:10">
      <c r="J249564" s="15"/>
    </row>
    <row r="249576" spans="10:10">
      <c r="J249576" s="15"/>
    </row>
    <row r="249581" spans="10:10">
      <c r="J249581" s="15"/>
    </row>
    <row r="249591" spans="10:10" ht="19" customHeight="1" thickBot="1"/>
    <row r="249592" spans="10:10">
      <c r="J249592" s="13"/>
    </row>
    <row r="249597" spans="10:10">
      <c r="J249597" s="15"/>
    </row>
    <row r="249602" spans="10:10">
      <c r="J249602" s="15"/>
    </row>
    <row r="249613" spans="10:10">
      <c r="J249613" s="15"/>
    </row>
    <row r="249619" spans="10:10">
      <c r="J249619" s="15"/>
    </row>
    <row r="249631" spans="10:10">
      <c r="J249631" s="15"/>
    </row>
    <row r="249636" spans="10:10">
      <c r="J249636" s="15"/>
    </row>
    <row r="249646" spans="10:10" ht="19" customHeight="1" thickBot="1"/>
    <row r="249647" spans="10:10">
      <c r="J249647" s="13"/>
    </row>
    <row r="249652" spans="10:10">
      <c r="J249652" s="15"/>
    </row>
    <row r="249657" spans="10:10">
      <c r="J249657" s="15"/>
    </row>
    <row r="249668" spans="10:10">
      <c r="J249668" s="15"/>
    </row>
    <row r="249674" spans="10:10">
      <c r="J249674" s="15"/>
    </row>
    <row r="249686" spans="10:10">
      <c r="J249686" s="15"/>
    </row>
    <row r="249691" spans="10:10">
      <c r="J249691" s="15"/>
    </row>
    <row r="249701" spans="10:10" ht="19" customHeight="1" thickBot="1"/>
    <row r="249702" spans="10:10">
      <c r="J249702" s="13"/>
    </row>
    <row r="249707" spans="10:10">
      <c r="J249707" s="15"/>
    </row>
    <row r="249712" spans="10:10">
      <c r="J249712" s="15"/>
    </row>
    <row r="249723" spans="10:10">
      <c r="J249723" s="15"/>
    </row>
    <row r="249729" spans="10:10">
      <c r="J249729" s="15"/>
    </row>
    <row r="249741" spans="10:10">
      <c r="J249741" s="15"/>
    </row>
    <row r="249746" spans="10:10">
      <c r="J249746" s="15"/>
    </row>
    <row r="249756" spans="10:10" ht="19" customHeight="1" thickBot="1"/>
    <row r="249757" spans="10:10">
      <c r="J249757" s="13"/>
    </row>
    <row r="249762" spans="10:10">
      <c r="J249762" s="15"/>
    </row>
    <row r="249767" spans="10:10">
      <c r="J249767" s="15"/>
    </row>
    <row r="249778" spans="10:10">
      <c r="J249778" s="15"/>
    </row>
    <row r="249784" spans="10:10">
      <c r="J249784" s="15"/>
    </row>
    <row r="249796" spans="10:10">
      <c r="J249796" s="15"/>
    </row>
    <row r="249801" spans="10:10">
      <c r="J249801" s="15"/>
    </row>
    <row r="249811" spans="10:10" ht="19" customHeight="1" thickBot="1"/>
    <row r="249812" spans="10:10">
      <c r="J249812" s="13"/>
    </row>
    <row r="249817" spans="10:10">
      <c r="J249817" s="15"/>
    </row>
    <row r="249822" spans="10:10">
      <c r="J249822" s="15"/>
    </row>
    <row r="249833" spans="10:10">
      <c r="J249833" s="15"/>
    </row>
    <row r="249839" spans="10:10">
      <c r="J249839" s="15"/>
    </row>
    <row r="249851" spans="10:10">
      <c r="J249851" s="15"/>
    </row>
    <row r="249856" spans="10:10">
      <c r="J249856" s="15"/>
    </row>
    <row r="249866" spans="10:10" ht="19" customHeight="1" thickBot="1"/>
    <row r="249867" spans="10:10">
      <c r="J249867" s="13"/>
    </row>
    <row r="249872" spans="10:10">
      <c r="J249872" s="15"/>
    </row>
    <row r="249877" spans="10:10">
      <c r="J249877" s="15"/>
    </row>
    <row r="249888" spans="10:10">
      <c r="J249888" s="15"/>
    </row>
    <row r="249894" spans="10:10">
      <c r="J249894" s="15"/>
    </row>
    <row r="249906" spans="10:10">
      <c r="J249906" s="15"/>
    </row>
    <row r="249911" spans="10:10">
      <c r="J249911" s="15"/>
    </row>
    <row r="249921" spans="10:10" ht="19" customHeight="1" thickBot="1"/>
    <row r="249922" spans="10:10">
      <c r="J249922" s="13"/>
    </row>
    <row r="249927" spans="10:10">
      <c r="J249927" s="15"/>
    </row>
    <row r="249932" spans="10:10">
      <c r="J249932" s="15"/>
    </row>
    <row r="249943" spans="10:10">
      <c r="J249943" s="15"/>
    </row>
    <row r="249949" spans="10:10">
      <c r="J249949" s="15"/>
    </row>
    <row r="249961" spans="10:10">
      <c r="J249961" s="15"/>
    </row>
    <row r="249966" spans="10:10">
      <c r="J249966" s="15"/>
    </row>
    <row r="249976" spans="10:10" ht="19" customHeight="1" thickBot="1"/>
    <row r="249977" spans="10:10">
      <c r="J249977" s="13"/>
    </row>
    <row r="249982" spans="10:10">
      <c r="J249982" s="15"/>
    </row>
    <row r="249987" spans="10:10">
      <c r="J249987" s="15"/>
    </row>
    <row r="249998" spans="10:10">
      <c r="J249998" s="15"/>
    </row>
    <row r="250004" spans="10:10">
      <c r="J250004" s="15"/>
    </row>
    <row r="250016" spans="10:10">
      <c r="J250016" s="15"/>
    </row>
    <row r="250021" spans="10:10">
      <c r="J250021" s="15"/>
    </row>
    <row r="250031" spans="10:10" ht="19" customHeight="1" thickBot="1"/>
    <row r="250032" spans="10:10">
      <c r="J250032" s="13"/>
    </row>
    <row r="250037" spans="10:10">
      <c r="J250037" s="15"/>
    </row>
    <row r="250042" spans="10:10">
      <c r="J250042" s="15"/>
    </row>
    <row r="250053" spans="10:10">
      <c r="J250053" s="15"/>
    </row>
    <row r="250059" spans="10:10">
      <c r="J250059" s="15"/>
    </row>
    <row r="250071" spans="10:10">
      <c r="J250071" s="15"/>
    </row>
    <row r="250076" spans="10:10">
      <c r="J250076" s="15"/>
    </row>
    <row r="250086" spans="10:10" ht="19" customHeight="1" thickBot="1"/>
    <row r="250087" spans="10:10">
      <c r="J250087" s="13"/>
    </row>
    <row r="250092" spans="10:10">
      <c r="J250092" s="15"/>
    </row>
    <row r="250097" spans="10:10">
      <c r="J250097" s="15"/>
    </row>
    <row r="250108" spans="10:10">
      <c r="J250108" s="15"/>
    </row>
    <row r="250114" spans="10:10">
      <c r="J250114" s="15"/>
    </row>
    <row r="250126" spans="10:10">
      <c r="J250126" s="15"/>
    </row>
    <row r="250131" spans="10:10">
      <c r="J250131" s="15"/>
    </row>
    <row r="250141" spans="10:10" ht="19" customHeight="1" thickBot="1"/>
    <row r="250142" spans="10:10">
      <c r="J250142" s="13"/>
    </row>
    <row r="250147" spans="10:10">
      <c r="J250147" s="15"/>
    </row>
    <row r="250152" spans="10:10">
      <c r="J250152" s="15"/>
    </row>
    <row r="250163" spans="10:10">
      <c r="J250163" s="15"/>
    </row>
    <row r="250169" spans="10:10">
      <c r="J250169" s="15"/>
    </row>
    <row r="250181" spans="10:10">
      <c r="J250181" s="15"/>
    </row>
    <row r="250186" spans="10:10">
      <c r="J250186" s="15"/>
    </row>
    <row r="250196" spans="10:10" ht="19" customHeight="1" thickBot="1"/>
    <row r="250197" spans="10:10">
      <c r="J250197" s="13"/>
    </row>
    <row r="250202" spans="10:10">
      <c r="J250202" s="15"/>
    </row>
    <row r="250207" spans="10:10">
      <c r="J250207" s="15"/>
    </row>
    <row r="250218" spans="10:10">
      <c r="J250218" s="15"/>
    </row>
    <row r="250224" spans="10:10">
      <c r="J250224" s="15"/>
    </row>
    <row r="250236" spans="10:10">
      <c r="J250236" s="15"/>
    </row>
    <row r="250241" spans="10:10">
      <c r="J250241" s="15"/>
    </row>
    <row r="250251" spans="10:10" ht="19" customHeight="1" thickBot="1"/>
    <row r="250252" spans="10:10">
      <c r="J250252" s="13"/>
    </row>
    <row r="250257" spans="10:10">
      <c r="J250257" s="15"/>
    </row>
    <row r="250262" spans="10:10">
      <c r="J250262" s="15"/>
    </row>
    <row r="250273" spans="10:10">
      <c r="J250273" s="15"/>
    </row>
    <row r="250279" spans="10:10">
      <c r="J250279" s="15"/>
    </row>
    <row r="250291" spans="10:10">
      <c r="J250291" s="15"/>
    </row>
    <row r="250296" spans="10:10">
      <c r="J250296" s="15"/>
    </row>
    <row r="250306" spans="10:10" ht="19" customHeight="1" thickBot="1"/>
    <row r="250307" spans="10:10">
      <c r="J250307" s="13"/>
    </row>
    <row r="250312" spans="10:10">
      <c r="J250312" s="15"/>
    </row>
    <row r="250317" spans="10:10">
      <c r="J250317" s="15"/>
    </row>
    <row r="250328" spans="10:10">
      <c r="J250328" s="15"/>
    </row>
    <row r="250334" spans="10:10">
      <c r="J250334" s="15"/>
    </row>
    <row r="250346" spans="10:10">
      <c r="J250346" s="15"/>
    </row>
    <row r="250351" spans="10:10">
      <c r="J250351" s="15"/>
    </row>
    <row r="250361" spans="10:10" ht="19" customHeight="1" thickBot="1"/>
    <row r="250362" spans="10:10">
      <c r="J250362" s="13"/>
    </row>
    <row r="250367" spans="10:10">
      <c r="J250367" s="15"/>
    </row>
    <row r="250372" spans="10:10">
      <c r="J250372" s="15"/>
    </row>
    <row r="250383" spans="10:10">
      <c r="J250383" s="15"/>
    </row>
    <row r="250389" spans="10:10">
      <c r="J250389" s="15"/>
    </row>
    <row r="250401" spans="10:10">
      <c r="J250401" s="15"/>
    </row>
    <row r="250406" spans="10:10">
      <c r="J250406" s="15"/>
    </row>
    <row r="250416" spans="10:10" ht="19" customHeight="1" thickBot="1"/>
    <row r="250417" spans="10:10">
      <c r="J250417" s="13"/>
    </row>
    <row r="250422" spans="10:10">
      <c r="J250422" s="15"/>
    </row>
    <row r="250427" spans="10:10">
      <c r="J250427" s="15"/>
    </row>
    <row r="250438" spans="10:10">
      <c r="J250438" s="15"/>
    </row>
    <row r="250444" spans="10:10">
      <c r="J250444" s="15"/>
    </row>
    <row r="250456" spans="10:10">
      <c r="J250456" s="15"/>
    </row>
    <row r="250461" spans="10:10">
      <c r="J250461" s="15"/>
    </row>
    <row r="250471" spans="10:10" ht="19" customHeight="1" thickBot="1"/>
    <row r="250472" spans="10:10">
      <c r="J250472" s="13"/>
    </row>
    <row r="250477" spans="10:10">
      <c r="J250477" s="15"/>
    </row>
    <row r="250482" spans="10:10">
      <c r="J250482" s="15"/>
    </row>
    <row r="250493" spans="10:10">
      <c r="J250493" s="15"/>
    </row>
    <row r="250499" spans="10:10">
      <c r="J250499" s="15"/>
    </row>
    <row r="250511" spans="10:10">
      <c r="J250511" s="15"/>
    </row>
    <row r="250516" spans="10:10">
      <c r="J250516" s="15"/>
    </row>
    <row r="250526" spans="10:10" ht="19" customHeight="1" thickBot="1"/>
    <row r="250527" spans="10:10">
      <c r="J250527" s="13"/>
    </row>
    <row r="250532" spans="10:10">
      <c r="J250532" s="15"/>
    </row>
    <row r="250537" spans="10:10">
      <c r="J250537" s="15"/>
    </row>
    <row r="250548" spans="10:10">
      <c r="J250548" s="15"/>
    </row>
    <row r="250554" spans="10:10">
      <c r="J250554" s="15"/>
    </row>
    <row r="250566" spans="10:10">
      <c r="J250566" s="15"/>
    </row>
    <row r="250571" spans="10:10">
      <c r="J250571" s="15"/>
    </row>
    <row r="250581" spans="10:10" ht="19" customHeight="1" thickBot="1"/>
    <row r="250582" spans="10:10">
      <c r="J250582" s="13"/>
    </row>
    <row r="250587" spans="10:10">
      <c r="J250587" s="15"/>
    </row>
    <row r="250592" spans="10:10">
      <c r="J250592" s="15"/>
    </row>
    <row r="250603" spans="10:10">
      <c r="J250603" s="15"/>
    </row>
    <row r="250609" spans="10:10">
      <c r="J250609" s="15"/>
    </row>
    <row r="250621" spans="10:10">
      <c r="J250621" s="15"/>
    </row>
    <row r="250626" spans="10:10">
      <c r="J250626" s="15"/>
    </row>
    <row r="250636" spans="10:10" ht="19" customHeight="1" thickBot="1"/>
    <row r="250637" spans="10:10">
      <c r="J250637" s="13"/>
    </row>
    <row r="250642" spans="10:10">
      <c r="J250642" s="15"/>
    </row>
    <row r="250647" spans="10:10">
      <c r="J250647" s="15"/>
    </row>
    <row r="250658" spans="10:10">
      <c r="J250658" s="15"/>
    </row>
    <row r="250664" spans="10:10">
      <c r="J250664" s="15"/>
    </row>
    <row r="250676" spans="10:10">
      <c r="J250676" s="15"/>
    </row>
    <row r="250681" spans="10:10">
      <c r="J250681" s="15"/>
    </row>
    <row r="250691" spans="10:10" ht="19" customHeight="1" thickBot="1"/>
    <row r="250692" spans="10:10">
      <c r="J250692" s="13"/>
    </row>
    <row r="250697" spans="10:10">
      <c r="J250697" s="15"/>
    </row>
    <row r="250702" spans="10:10">
      <c r="J250702" s="15"/>
    </row>
    <row r="250713" spans="10:10">
      <c r="J250713" s="15"/>
    </row>
    <row r="250719" spans="10:10">
      <c r="J250719" s="15"/>
    </row>
    <row r="250731" spans="10:10">
      <c r="J250731" s="15"/>
    </row>
    <row r="250736" spans="10:10">
      <c r="J250736" s="15"/>
    </row>
    <row r="250746" spans="10:10" ht="19" customHeight="1" thickBot="1"/>
    <row r="250747" spans="10:10">
      <c r="J250747" s="13"/>
    </row>
    <row r="250752" spans="10:10">
      <c r="J250752" s="15"/>
    </row>
    <row r="250757" spans="10:10">
      <c r="J250757" s="15"/>
    </row>
    <row r="250768" spans="10:10">
      <c r="J250768" s="15"/>
    </row>
    <row r="250774" spans="10:10">
      <c r="J250774" s="15"/>
    </row>
    <row r="250786" spans="10:10">
      <c r="J250786" s="15"/>
    </row>
    <row r="250791" spans="10:10">
      <c r="J250791" s="15"/>
    </row>
    <row r="250801" spans="10:10" ht="19" customHeight="1" thickBot="1"/>
    <row r="250802" spans="10:10">
      <c r="J250802" s="13"/>
    </row>
    <row r="250807" spans="10:10">
      <c r="J250807" s="15"/>
    </row>
    <row r="250812" spans="10:10">
      <c r="J250812" s="15"/>
    </row>
    <row r="250823" spans="10:10">
      <c r="J250823" s="15"/>
    </row>
    <row r="250829" spans="10:10">
      <c r="J250829" s="15"/>
    </row>
    <row r="250841" spans="10:10">
      <c r="J250841" s="15"/>
    </row>
    <row r="250846" spans="10:10">
      <c r="J250846" s="15"/>
    </row>
    <row r="250856" spans="10:10" ht="19" customHeight="1" thickBot="1"/>
    <row r="250857" spans="10:10">
      <c r="J250857" s="13"/>
    </row>
    <row r="250862" spans="10:10">
      <c r="J250862" s="15"/>
    </row>
    <row r="250867" spans="10:10">
      <c r="J250867" s="15"/>
    </row>
    <row r="250878" spans="10:10">
      <c r="J250878" s="15"/>
    </row>
    <row r="250884" spans="10:10">
      <c r="J250884" s="15"/>
    </row>
    <row r="250896" spans="10:10">
      <c r="J250896" s="15"/>
    </row>
    <row r="250901" spans="10:10">
      <c r="J250901" s="15"/>
    </row>
    <row r="250911" spans="10:10" ht="19" customHeight="1" thickBot="1"/>
    <row r="250912" spans="10:10">
      <c r="J250912" s="13"/>
    </row>
    <row r="250917" spans="10:10">
      <c r="J250917" s="15"/>
    </row>
    <row r="250922" spans="10:10">
      <c r="J250922" s="15"/>
    </row>
    <row r="250933" spans="10:10">
      <c r="J250933" s="15"/>
    </row>
    <row r="250939" spans="10:10">
      <c r="J250939" s="15"/>
    </row>
    <row r="250951" spans="10:10">
      <c r="J250951" s="15"/>
    </row>
    <row r="250956" spans="10:10">
      <c r="J250956" s="15"/>
    </row>
    <row r="250966" spans="10:10" ht="19" customHeight="1" thickBot="1"/>
    <row r="250967" spans="10:10">
      <c r="J250967" s="13"/>
    </row>
    <row r="250972" spans="10:10">
      <c r="J250972" s="15"/>
    </row>
    <row r="250977" spans="10:10">
      <c r="J250977" s="15"/>
    </row>
    <row r="250988" spans="10:10">
      <c r="J250988" s="15"/>
    </row>
    <row r="250994" spans="10:10">
      <c r="J250994" s="15"/>
    </row>
    <row r="251006" spans="10:10">
      <c r="J251006" s="15"/>
    </row>
    <row r="251011" spans="10:10">
      <c r="J251011" s="15"/>
    </row>
    <row r="251021" spans="10:10" ht="19" customHeight="1" thickBot="1"/>
    <row r="251022" spans="10:10">
      <c r="J251022" s="13"/>
    </row>
    <row r="251027" spans="10:10">
      <c r="J251027" s="15"/>
    </row>
    <row r="251032" spans="10:10">
      <c r="J251032" s="15"/>
    </row>
    <row r="251043" spans="10:10">
      <c r="J251043" s="15"/>
    </row>
    <row r="251049" spans="10:10">
      <c r="J251049" s="15"/>
    </row>
    <row r="251061" spans="10:10">
      <c r="J251061" s="15"/>
    </row>
    <row r="251066" spans="10:10">
      <c r="J251066" s="15"/>
    </row>
    <row r="251076" spans="10:10" ht="19" customHeight="1" thickBot="1"/>
    <row r="251077" spans="10:10">
      <c r="J251077" s="13"/>
    </row>
    <row r="251082" spans="10:10">
      <c r="J251082" s="15"/>
    </row>
    <row r="251087" spans="10:10">
      <c r="J251087" s="15"/>
    </row>
    <row r="251098" spans="10:10">
      <c r="J251098" s="15"/>
    </row>
    <row r="251104" spans="10:10">
      <c r="J251104" s="15"/>
    </row>
    <row r="251116" spans="10:10">
      <c r="J251116" s="15"/>
    </row>
    <row r="251121" spans="10:10">
      <c r="J251121" s="15"/>
    </row>
    <row r="251131" spans="10:10" ht="19" customHeight="1" thickBot="1"/>
    <row r="251132" spans="10:10">
      <c r="J251132" s="13"/>
    </row>
    <row r="251137" spans="10:10">
      <c r="J251137" s="15"/>
    </row>
    <row r="251142" spans="10:10">
      <c r="J251142" s="15"/>
    </row>
    <row r="251153" spans="10:10">
      <c r="J251153" s="15"/>
    </row>
    <row r="251159" spans="10:10">
      <c r="J251159" s="15"/>
    </row>
    <row r="251171" spans="10:10">
      <c r="J251171" s="15"/>
    </row>
    <row r="251176" spans="10:10">
      <c r="J251176" s="15"/>
    </row>
    <row r="251186" spans="10:10" ht="19" customHeight="1" thickBot="1"/>
    <row r="251187" spans="10:10">
      <c r="J251187" s="13"/>
    </row>
    <row r="251192" spans="10:10">
      <c r="J251192" s="15"/>
    </row>
    <row r="251197" spans="10:10">
      <c r="J251197" s="15"/>
    </row>
    <row r="251208" spans="10:10">
      <c r="J251208" s="15"/>
    </row>
    <row r="251214" spans="10:10">
      <c r="J251214" s="15"/>
    </row>
    <row r="251226" spans="10:10">
      <c r="J251226" s="15"/>
    </row>
    <row r="251231" spans="10:10">
      <c r="J251231" s="15"/>
    </row>
    <row r="251241" spans="10:10" ht="19" customHeight="1" thickBot="1"/>
    <row r="251242" spans="10:10">
      <c r="J251242" s="13"/>
    </row>
    <row r="251247" spans="10:10">
      <c r="J251247" s="15"/>
    </row>
    <row r="251252" spans="10:10">
      <c r="J251252" s="15"/>
    </row>
    <row r="251263" spans="10:10">
      <c r="J251263" s="15"/>
    </row>
    <row r="251269" spans="10:10">
      <c r="J251269" s="15"/>
    </row>
    <row r="251281" spans="10:10">
      <c r="J251281" s="15"/>
    </row>
    <row r="251286" spans="10:10">
      <c r="J251286" s="15"/>
    </row>
    <row r="251296" spans="10:10" ht="19" customHeight="1" thickBot="1"/>
    <row r="251297" spans="10:10">
      <c r="J251297" s="13"/>
    </row>
    <row r="251302" spans="10:10">
      <c r="J251302" s="15"/>
    </row>
    <row r="251307" spans="10:10">
      <c r="J251307" s="15"/>
    </row>
    <row r="251318" spans="10:10">
      <c r="J251318" s="15"/>
    </row>
    <row r="251324" spans="10:10">
      <c r="J251324" s="15"/>
    </row>
    <row r="251336" spans="10:10">
      <c r="J251336" s="15"/>
    </row>
    <row r="251341" spans="10:10">
      <c r="J251341" s="15"/>
    </row>
    <row r="251351" spans="10:10" ht="19" customHeight="1" thickBot="1"/>
    <row r="251352" spans="10:10">
      <c r="J251352" s="13"/>
    </row>
    <row r="251357" spans="10:10">
      <c r="J251357" s="15"/>
    </row>
    <row r="251362" spans="10:10">
      <c r="J251362" s="15"/>
    </row>
    <row r="251373" spans="10:10">
      <c r="J251373" s="15"/>
    </row>
    <row r="251379" spans="10:10">
      <c r="J251379" s="15"/>
    </row>
    <row r="251391" spans="10:10">
      <c r="J251391" s="15"/>
    </row>
    <row r="251396" spans="10:10">
      <c r="J251396" s="15"/>
    </row>
    <row r="251406" spans="10:10" ht="19" customHeight="1" thickBot="1"/>
    <row r="251407" spans="10:10">
      <c r="J251407" s="13"/>
    </row>
    <row r="251412" spans="10:10">
      <c r="J251412" s="15"/>
    </row>
    <row r="251417" spans="10:10">
      <c r="J251417" s="15"/>
    </row>
    <row r="251428" spans="10:10">
      <c r="J251428" s="15"/>
    </row>
    <row r="251434" spans="10:10">
      <c r="J251434" s="15"/>
    </row>
    <row r="251446" spans="10:10">
      <c r="J251446" s="15"/>
    </row>
    <row r="251451" spans="10:10">
      <c r="J251451" s="15"/>
    </row>
    <row r="251461" spans="10:10" ht="19" customHeight="1" thickBot="1"/>
    <row r="251462" spans="10:10">
      <c r="J251462" s="13"/>
    </row>
    <row r="251467" spans="10:10">
      <c r="J251467" s="15"/>
    </row>
    <row r="251472" spans="10:10">
      <c r="J251472" s="15"/>
    </row>
    <row r="251483" spans="10:10">
      <c r="J251483" s="15"/>
    </row>
    <row r="251489" spans="10:10">
      <c r="J251489" s="15"/>
    </row>
    <row r="251501" spans="10:10">
      <c r="J251501" s="15"/>
    </row>
    <row r="251506" spans="10:10">
      <c r="J251506" s="15"/>
    </row>
    <row r="251516" spans="10:10" ht="19" customHeight="1" thickBot="1"/>
    <row r="251517" spans="10:10">
      <c r="J251517" s="13"/>
    </row>
    <row r="251522" spans="10:10">
      <c r="J251522" s="15"/>
    </row>
    <row r="251527" spans="10:10">
      <c r="J251527" s="15"/>
    </row>
    <row r="251538" spans="10:10">
      <c r="J251538" s="15"/>
    </row>
    <row r="251544" spans="10:10">
      <c r="J251544" s="15"/>
    </row>
    <row r="251556" spans="10:10">
      <c r="J251556" s="15"/>
    </row>
    <row r="251561" spans="10:10">
      <c r="J251561" s="15"/>
    </row>
    <row r="251571" spans="10:10" ht="19" customHeight="1" thickBot="1"/>
    <row r="251572" spans="10:10">
      <c r="J251572" s="13"/>
    </row>
    <row r="251577" spans="10:10">
      <c r="J251577" s="15"/>
    </row>
    <row r="251582" spans="10:10">
      <c r="J251582" s="15"/>
    </row>
    <row r="251593" spans="10:10">
      <c r="J251593" s="15"/>
    </row>
    <row r="251599" spans="10:10">
      <c r="J251599" s="15"/>
    </row>
    <row r="251611" spans="10:10">
      <c r="J251611" s="15"/>
    </row>
    <row r="251616" spans="10:10">
      <c r="J251616" s="15"/>
    </row>
    <row r="251626" spans="10:10" ht="19" customHeight="1" thickBot="1"/>
    <row r="251627" spans="10:10">
      <c r="J251627" s="13"/>
    </row>
    <row r="251632" spans="10:10">
      <c r="J251632" s="15"/>
    </row>
    <row r="251637" spans="10:10">
      <c r="J251637" s="15"/>
    </row>
    <row r="251648" spans="10:10">
      <c r="J251648" s="15"/>
    </row>
    <row r="251654" spans="10:10">
      <c r="J251654" s="15"/>
    </row>
    <row r="251666" spans="10:10">
      <c r="J251666" s="15"/>
    </row>
    <row r="251671" spans="10:10">
      <c r="J251671" s="15"/>
    </row>
    <row r="251681" spans="10:10" ht="19" customHeight="1" thickBot="1"/>
    <row r="251682" spans="10:10">
      <c r="J251682" s="13"/>
    </row>
    <row r="251687" spans="10:10">
      <c r="J251687" s="15"/>
    </row>
    <row r="251692" spans="10:10">
      <c r="J251692" s="15"/>
    </row>
    <row r="251703" spans="10:10">
      <c r="J251703" s="15"/>
    </row>
    <row r="251709" spans="10:10">
      <c r="J251709" s="15"/>
    </row>
    <row r="251721" spans="10:10">
      <c r="J251721" s="15"/>
    </row>
    <row r="251726" spans="10:10">
      <c r="J251726" s="15"/>
    </row>
    <row r="251736" spans="10:10" ht="19" customHeight="1" thickBot="1"/>
    <row r="251737" spans="10:10">
      <c r="J251737" s="13"/>
    </row>
    <row r="251742" spans="10:10">
      <c r="J251742" s="15"/>
    </row>
    <row r="251747" spans="10:10">
      <c r="J251747" s="15"/>
    </row>
    <row r="251758" spans="10:10">
      <c r="J251758" s="15"/>
    </row>
    <row r="251764" spans="10:10">
      <c r="J251764" s="15"/>
    </row>
    <row r="251776" spans="10:10">
      <c r="J251776" s="15"/>
    </row>
    <row r="251781" spans="10:10">
      <c r="J251781" s="15"/>
    </row>
    <row r="251791" spans="10:10" ht="19" customHeight="1" thickBot="1"/>
    <row r="251792" spans="10:10">
      <c r="J251792" s="13"/>
    </row>
    <row r="251797" spans="10:10">
      <c r="J251797" s="15"/>
    </row>
    <row r="251802" spans="10:10">
      <c r="J251802" s="15"/>
    </row>
    <row r="251813" spans="10:10">
      <c r="J251813" s="15"/>
    </row>
    <row r="251819" spans="10:10">
      <c r="J251819" s="15"/>
    </row>
    <row r="251831" spans="10:10">
      <c r="J251831" s="15"/>
    </row>
    <row r="251836" spans="10:10">
      <c r="J251836" s="15"/>
    </row>
    <row r="251846" spans="10:10" ht="19" customHeight="1" thickBot="1"/>
    <row r="251847" spans="10:10">
      <c r="J251847" s="13"/>
    </row>
    <row r="251852" spans="10:10">
      <c r="J251852" s="15"/>
    </row>
    <row r="251857" spans="10:10">
      <c r="J251857" s="15"/>
    </row>
    <row r="251868" spans="10:10">
      <c r="J251868" s="15"/>
    </row>
    <row r="251874" spans="10:10">
      <c r="J251874" s="15"/>
    </row>
    <row r="251886" spans="10:10">
      <c r="J251886" s="15"/>
    </row>
    <row r="251891" spans="10:10">
      <c r="J251891" s="15"/>
    </row>
    <row r="251901" spans="10:10" ht="19" customHeight="1" thickBot="1"/>
    <row r="251902" spans="10:10">
      <c r="J251902" s="13"/>
    </row>
    <row r="251907" spans="10:10">
      <c r="J251907" s="15"/>
    </row>
    <row r="251912" spans="10:10">
      <c r="J251912" s="15"/>
    </row>
    <row r="251923" spans="10:10">
      <c r="J251923" s="15"/>
    </row>
    <row r="251929" spans="10:10">
      <c r="J251929" s="15"/>
    </row>
    <row r="251941" spans="10:10">
      <c r="J251941" s="15"/>
    </row>
    <row r="251946" spans="10:10">
      <c r="J251946" s="15"/>
    </row>
    <row r="251956" spans="10:10" ht="19" customHeight="1" thickBot="1"/>
    <row r="251957" spans="10:10">
      <c r="J251957" s="13"/>
    </row>
    <row r="251962" spans="10:10">
      <c r="J251962" s="15"/>
    </row>
    <row r="251967" spans="10:10">
      <c r="J251967" s="15"/>
    </row>
    <row r="251978" spans="10:10">
      <c r="J251978" s="15"/>
    </row>
    <row r="251984" spans="10:10">
      <c r="J251984" s="15"/>
    </row>
    <row r="251996" spans="10:10">
      <c r="J251996" s="15"/>
    </row>
    <row r="252001" spans="10:10">
      <c r="J252001" s="15"/>
    </row>
    <row r="252011" spans="10:10" ht="19" customHeight="1" thickBot="1"/>
    <row r="252012" spans="10:10">
      <c r="J252012" s="13"/>
    </row>
    <row r="252017" spans="10:10">
      <c r="J252017" s="15"/>
    </row>
    <row r="252022" spans="10:10">
      <c r="J252022" s="15"/>
    </row>
    <row r="252033" spans="10:10">
      <c r="J252033" s="15"/>
    </row>
    <row r="252039" spans="10:10">
      <c r="J252039" s="15"/>
    </row>
    <row r="252051" spans="10:10">
      <c r="J252051" s="15"/>
    </row>
    <row r="252056" spans="10:10">
      <c r="J252056" s="15"/>
    </row>
    <row r="252066" spans="10:10" ht="19" customHeight="1" thickBot="1"/>
    <row r="252067" spans="10:10">
      <c r="J252067" s="13"/>
    </row>
    <row r="252072" spans="10:10">
      <c r="J252072" s="15"/>
    </row>
    <row r="252077" spans="10:10">
      <c r="J252077" s="15"/>
    </row>
    <row r="252088" spans="10:10">
      <c r="J252088" s="15"/>
    </row>
    <row r="252094" spans="10:10">
      <c r="J252094" s="15"/>
    </row>
    <row r="252106" spans="10:10">
      <c r="J252106" s="15"/>
    </row>
    <row r="252111" spans="10:10">
      <c r="J252111" s="15"/>
    </row>
    <row r="252121" spans="10:10" ht="19" customHeight="1" thickBot="1"/>
    <row r="252122" spans="10:10">
      <c r="J252122" s="13"/>
    </row>
    <row r="252127" spans="10:10">
      <c r="J252127" s="15"/>
    </row>
    <row r="252132" spans="10:10">
      <c r="J252132" s="15"/>
    </row>
    <row r="252143" spans="10:10">
      <c r="J252143" s="15"/>
    </row>
    <row r="252149" spans="10:10">
      <c r="J252149" s="15"/>
    </row>
    <row r="252161" spans="10:10">
      <c r="J252161" s="15"/>
    </row>
    <row r="252166" spans="10:10">
      <c r="J252166" s="15"/>
    </row>
    <row r="252176" spans="10:10" ht="19" customHeight="1" thickBot="1"/>
    <row r="252177" spans="10:10">
      <c r="J252177" s="13"/>
    </row>
    <row r="252182" spans="10:10">
      <c r="J252182" s="15"/>
    </row>
    <row r="252187" spans="10:10">
      <c r="J252187" s="15"/>
    </row>
    <row r="252198" spans="10:10">
      <c r="J252198" s="15"/>
    </row>
    <row r="252204" spans="10:10">
      <c r="J252204" s="15"/>
    </row>
    <row r="252216" spans="10:10">
      <c r="J252216" s="15"/>
    </row>
    <row r="252221" spans="10:10">
      <c r="J252221" s="15"/>
    </row>
    <row r="252231" spans="10:10" ht="19" customHeight="1" thickBot="1"/>
    <row r="252232" spans="10:10">
      <c r="J252232" s="13"/>
    </row>
    <row r="252237" spans="10:10">
      <c r="J252237" s="15"/>
    </row>
    <row r="252242" spans="10:10">
      <c r="J252242" s="15"/>
    </row>
    <row r="252253" spans="10:10">
      <c r="J252253" s="15"/>
    </row>
    <row r="252259" spans="10:10">
      <c r="J252259" s="15"/>
    </row>
    <row r="252271" spans="10:10">
      <c r="J252271" s="15"/>
    </row>
    <row r="252276" spans="10:10">
      <c r="J252276" s="15"/>
    </row>
    <row r="252286" spans="10:10" ht="19" customHeight="1" thickBot="1"/>
    <row r="252287" spans="10:10">
      <c r="J252287" s="13"/>
    </row>
    <row r="252292" spans="10:10">
      <c r="J252292" s="15"/>
    </row>
    <row r="252297" spans="10:10">
      <c r="J252297" s="15"/>
    </row>
    <row r="252308" spans="10:10">
      <c r="J252308" s="15"/>
    </row>
    <row r="252314" spans="10:10">
      <c r="J252314" s="15"/>
    </row>
    <row r="252326" spans="10:10">
      <c r="J252326" s="15"/>
    </row>
    <row r="252331" spans="10:10">
      <c r="J252331" s="15"/>
    </row>
    <row r="252341" spans="10:10" ht="19" customHeight="1" thickBot="1"/>
    <row r="252342" spans="10:10">
      <c r="J252342" s="13"/>
    </row>
    <row r="252347" spans="10:10">
      <c r="J252347" s="15"/>
    </row>
    <row r="252352" spans="10:10">
      <c r="J252352" s="15"/>
    </row>
    <row r="252363" spans="10:10">
      <c r="J252363" s="15"/>
    </row>
    <row r="252369" spans="10:10">
      <c r="J252369" s="15"/>
    </row>
    <row r="252381" spans="10:10">
      <c r="J252381" s="15"/>
    </row>
    <row r="252386" spans="10:10">
      <c r="J252386" s="15"/>
    </row>
    <row r="252396" spans="10:10" ht="19" customHeight="1" thickBot="1"/>
    <row r="252397" spans="10:10">
      <c r="J252397" s="13"/>
    </row>
    <row r="252402" spans="10:10">
      <c r="J252402" s="15"/>
    </row>
    <row r="252407" spans="10:10">
      <c r="J252407" s="15"/>
    </row>
    <row r="252418" spans="10:10">
      <c r="J252418" s="15"/>
    </row>
    <row r="252424" spans="10:10">
      <c r="J252424" s="15"/>
    </row>
    <row r="252436" spans="10:10">
      <c r="J252436" s="15"/>
    </row>
    <row r="252441" spans="10:10">
      <c r="J252441" s="15"/>
    </row>
    <row r="252451" spans="10:10" ht="19" customHeight="1" thickBot="1"/>
    <row r="252452" spans="10:10">
      <c r="J252452" s="13"/>
    </row>
    <row r="252457" spans="10:10">
      <c r="J252457" s="15"/>
    </row>
    <row r="252462" spans="10:10">
      <c r="J252462" s="15"/>
    </row>
    <row r="252473" spans="10:10">
      <c r="J252473" s="15"/>
    </row>
    <row r="252479" spans="10:10">
      <c r="J252479" s="15"/>
    </row>
    <row r="252491" spans="10:10">
      <c r="J252491" s="15"/>
    </row>
    <row r="252496" spans="10:10">
      <c r="J252496" s="15"/>
    </row>
    <row r="252506" spans="10:10" ht="19" customHeight="1" thickBot="1"/>
    <row r="252507" spans="10:10">
      <c r="J252507" s="13"/>
    </row>
    <row r="252512" spans="10:10">
      <c r="J252512" s="15"/>
    </row>
    <row r="252517" spans="10:10">
      <c r="J252517" s="15"/>
    </row>
    <row r="252528" spans="10:10">
      <c r="J252528" s="15"/>
    </row>
    <row r="252534" spans="10:10">
      <c r="J252534" s="15"/>
    </row>
    <row r="252546" spans="10:10">
      <c r="J252546" s="15"/>
    </row>
    <row r="252551" spans="10:10">
      <c r="J252551" s="15"/>
    </row>
    <row r="252561" spans="10:10" ht="19" customHeight="1" thickBot="1"/>
    <row r="252562" spans="10:10">
      <c r="J252562" s="13"/>
    </row>
    <row r="252567" spans="10:10">
      <c r="J252567" s="15"/>
    </row>
    <row r="252572" spans="10:10">
      <c r="J252572" s="15"/>
    </row>
    <row r="252583" spans="10:10">
      <c r="J252583" s="15"/>
    </row>
    <row r="252589" spans="10:10">
      <c r="J252589" s="15"/>
    </row>
    <row r="252601" spans="10:10">
      <c r="J252601" s="15"/>
    </row>
    <row r="252606" spans="10:10">
      <c r="J252606" s="15"/>
    </row>
    <row r="252616" spans="10:10" ht="19" customHeight="1" thickBot="1"/>
    <row r="252617" spans="10:10">
      <c r="J252617" s="13"/>
    </row>
    <row r="252622" spans="10:10">
      <c r="J252622" s="15"/>
    </row>
    <row r="252627" spans="10:10">
      <c r="J252627" s="15"/>
    </row>
    <row r="252638" spans="10:10">
      <c r="J252638" s="15"/>
    </row>
    <row r="252644" spans="10:10">
      <c r="J252644" s="15"/>
    </row>
    <row r="252656" spans="10:10">
      <c r="J252656" s="15"/>
    </row>
    <row r="252661" spans="10:10">
      <c r="J252661" s="15"/>
    </row>
    <row r="252671" spans="10:10" ht="19" customHeight="1" thickBot="1"/>
    <row r="252672" spans="10:10">
      <c r="J252672" s="13"/>
    </row>
    <row r="252677" spans="10:10">
      <c r="J252677" s="15"/>
    </row>
    <row r="252682" spans="10:10">
      <c r="J252682" s="15"/>
    </row>
    <row r="252693" spans="10:10">
      <c r="J252693" s="15"/>
    </row>
    <row r="252699" spans="10:10">
      <c r="J252699" s="15"/>
    </row>
    <row r="252711" spans="10:10">
      <c r="J252711" s="15"/>
    </row>
    <row r="252716" spans="10:10">
      <c r="J252716" s="15"/>
    </row>
    <row r="252726" spans="10:10" ht="19" customHeight="1" thickBot="1"/>
    <row r="252727" spans="10:10">
      <c r="J252727" s="13"/>
    </row>
    <row r="252732" spans="10:10">
      <c r="J252732" s="15"/>
    </row>
    <row r="252737" spans="10:10">
      <c r="J252737" s="15"/>
    </row>
    <row r="252748" spans="10:10">
      <c r="J252748" s="15"/>
    </row>
    <row r="252754" spans="10:10">
      <c r="J252754" s="15"/>
    </row>
    <row r="252766" spans="10:10">
      <c r="J252766" s="15"/>
    </row>
    <row r="252771" spans="10:10">
      <c r="J252771" s="15"/>
    </row>
    <row r="252781" spans="10:10" ht="19" customHeight="1" thickBot="1"/>
    <row r="252782" spans="10:10">
      <c r="J252782" s="13"/>
    </row>
    <row r="252787" spans="10:10">
      <c r="J252787" s="15"/>
    </row>
    <row r="252792" spans="10:10">
      <c r="J252792" s="15"/>
    </row>
    <row r="252803" spans="10:10">
      <c r="J252803" s="15"/>
    </row>
    <row r="252809" spans="10:10">
      <c r="J252809" s="15"/>
    </row>
    <row r="252821" spans="10:10">
      <c r="J252821" s="15"/>
    </row>
    <row r="252826" spans="10:10">
      <c r="J252826" s="15"/>
    </row>
    <row r="252836" spans="10:10" ht="19" customHeight="1" thickBot="1"/>
    <row r="252837" spans="10:10">
      <c r="J252837" s="13"/>
    </row>
    <row r="252842" spans="10:10">
      <c r="J252842" s="15"/>
    </row>
    <row r="252847" spans="10:10">
      <c r="J252847" s="15"/>
    </row>
    <row r="252858" spans="10:10">
      <c r="J252858" s="15"/>
    </row>
    <row r="252864" spans="10:10">
      <c r="J252864" s="15"/>
    </row>
    <row r="252876" spans="10:10">
      <c r="J252876" s="15"/>
    </row>
    <row r="252881" spans="10:10">
      <c r="J252881" s="15"/>
    </row>
    <row r="252891" spans="10:10" ht="19" customHeight="1" thickBot="1"/>
    <row r="252892" spans="10:10">
      <c r="J252892" s="13"/>
    </row>
    <row r="252897" spans="10:10">
      <c r="J252897" s="15"/>
    </row>
    <row r="252902" spans="10:10">
      <c r="J252902" s="15"/>
    </row>
    <row r="252913" spans="10:10">
      <c r="J252913" s="15"/>
    </row>
    <row r="252919" spans="10:10">
      <c r="J252919" s="15"/>
    </row>
    <row r="252931" spans="10:10">
      <c r="J252931" s="15"/>
    </row>
    <row r="252936" spans="10:10">
      <c r="J252936" s="15"/>
    </row>
    <row r="252946" spans="10:10" ht="19" customHeight="1" thickBot="1"/>
    <row r="252947" spans="10:10">
      <c r="J252947" s="13"/>
    </row>
    <row r="252952" spans="10:10">
      <c r="J252952" s="15"/>
    </row>
    <row r="252957" spans="10:10">
      <c r="J252957" s="15"/>
    </row>
    <row r="252968" spans="10:10">
      <c r="J252968" s="15"/>
    </row>
    <row r="252974" spans="10:10">
      <c r="J252974" s="15"/>
    </row>
    <row r="252986" spans="10:10">
      <c r="J252986" s="15"/>
    </row>
    <row r="252991" spans="10:10">
      <c r="J252991" s="15"/>
    </row>
    <row r="253001" spans="10:10" ht="19" customHeight="1" thickBot="1"/>
    <row r="253002" spans="10:10">
      <c r="J253002" s="13"/>
    </row>
    <row r="253007" spans="10:10">
      <c r="J253007" s="15"/>
    </row>
    <row r="253012" spans="10:10">
      <c r="J253012" s="15"/>
    </row>
    <row r="253023" spans="10:10">
      <c r="J253023" s="15"/>
    </row>
    <row r="253029" spans="10:10">
      <c r="J253029" s="15"/>
    </row>
    <row r="253041" spans="10:10">
      <c r="J253041" s="15"/>
    </row>
    <row r="253046" spans="10:10">
      <c r="J253046" s="15"/>
    </row>
    <row r="253056" spans="10:10" ht="19" customHeight="1" thickBot="1"/>
    <row r="253057" spans="10:10">
      <c r="J253057" s="13"/>
    </row>
    <row r="253062" spans="10:10">
      <c r="J253062" s="15"/>
    </row>
    <row r="253067" spans="10:10">
      <c r="J253067" s="15"/>
    </row>
    <row r="253078" spans="10:10">
      <c r="J253078" s="15"/>
    </row>
    <row r="253084" spans="10:10">
      <c r="J253084" s="15"/>
    </row>
    <row r="253096" spans="10:10">
      <c r="J253096" s="15"/>
    </row>
    <row r="253101" spans="10:10">
      <c r="J253101" s="15"/>
    </row>
    <row r="253111" spans="10:10" ht="19" customHeight="1" thickBot="1"/>
    <row r="253112" spans="10:10">
      <c r="J253112" s="13"/>
    </row>
    <row r="253117" spans="10:10">
      <c r="J253117" s="15"/>
    </row>
    <row r="253122" spans="10:10">
      <c r="J253122" s="15"/>
    </row>
    <row r="253133" spans="10:10">
      <c r="J253133" s="15"/>
    </row>
    <row r="253139" spans="10:10">
      <c r="J253139" s="15"/>
    </row>
    <row r="253151" spans="10:10">
      <c r="J253151" s="15"/>
    </row>
    <row r="253156" spans="10:10">
      <c r="J253156" s="15"/>
    </row>
    <row r="253166" spans="10:10" ht="19" customHeight="1" thickBot="1"/>
    <row r="253167" spans="10:10">
      <c r="J253167" s="13"/>
    </row>
    <row r="253172" spans="10:10">
      <c r="J253172" s="15"/>
    </row>
    <row r="253177" spans="10:10">
      <c r="J253177" s="15"/>
    </row>
    <row r="253188" spans="10:10">
      <c r="J253188" s="15"/>
    </row>
    <row r="253194" spans="10:10">
      <c r="J253194" s="15"/>
    </row>
    <row r="253206" spans="10:10">
      <c r="J253206" s="15"/>
    </row>
    <row r="253211" spans="10:10">
      <c r="J253211" s="15"/>
    </row>
    <row r="253221" spans="10:10" ht="19" customHeight="1" thickBot="1"/>
    <row r="253222" spans="10:10">
      <c r="J253222" s="13"/>
    </row>
    <row r="253227" spans="10:10">
      <c r="J253227" s="15"/>
    </row>
    <row r="253232" spans="10:10">
      <c r="J253232" s="15"/>
    </row>
    <row r="253243" spans="10:10">
      <c r="J253243" s="15"/>
    </row>
    <row r="253249" spans="10:10">
      <c r="J253249" s="15"/>
    </row>
    <row r="253261" spans="10:10">
      <c r="J253261" s="15"/>
    </row>
    <row r="253266" spans="10:10">
      <c r="J253266" s="15"/>
    </row>
    <row r="253276" spans="10:10" ht="19" customHeight="1" thickBot="1"/>
    <row r="253277" spans="10:10">
      <c r="J253277" s="13"/>
    </row>
    <row r="253282" spans="10:10">
      <c r="J253282" s="15"/>
    </row>
    <row r="253287" spans="10:10">
      <c r="J253287" s="15"/>
    </row>
    <row r="253298" spans="10:10">
      <c r="J253298" s="15"/>
    </row>
    <row r="253304" spans="10:10">
      <c r="J253304" s="15"/>
    </row>
    <row r="253316" spans="10:10">
      <c r="J253316" s="15"/>
    </row>
    <row r="253321" spans="10:10">
      <c r="J253321" s="15"/>
    </row>
    <row r="253331" spans="10:10" ht="19" customHeight="1" thickBot="1"/>
    <row r="253332" spans="10:10">
      <c r="J253332" s="13"/>
    </row>
    <row r="253337" spans="10:10">
      <c r="J253337" s="15"/>
    </row>
    <row r="253342" spans="10:10">
      <c r="J253342" s="15"/>
    </row>
    <row r="253353" spans="10:10">
      <c r="J253353" s="15"/>
    </row>
    <row r="253359" spans="10:10">
      <c r="J253359" s="15"/>
    </row>
    <row r="253371" spans="10:10">
      <c r="J253371" s="15"/>
    </row>
    <row r="253376" spans="10:10">
      <c r="J253376" s="15"/>
    </row>
    <row r="253386" spans="10:10" ht="19" customHeight="1" thickBot="1"/>
    <row r="253387" spans="10:10">
      <c r="J253387" s="13"/>
    </row>
    <row r="253392" spans="10:10">
      <c r="J253392" s="15"/>
    </row>
    <row r="253397" spans="10:10">
      <c r="J253397" s="15"/>
    </row>
    <row r="253408" spans="10:10">
      <c r="J253408" s="15"/>
    </row>
    <row r="253414" spans="10:10">
      <c r="J253414" s="15"/>
    </row>
    <row r="253426" spans="10:10">
      <c r="J253426" s="15"/>
    </row>
    <row r="253431" spans="10:10">
      <c r="J253431" s="15"/>
    </row>
    <row r="253441" spans="10:10" ht="19" customHeight="1" thickBot="1"/>
    <row r="253442" spans="10:10">
      <c r="J253442" s="13"/>
    </row>
    <row r="253447" spans="10:10">
      <c r="J253447" s="15"/>
    </row>
    <row r="253452" spans="10:10">
      <c r="J253452" s="15"/>
    </row>
    <row r="253463" spans="10:10">
      <c r="J253463" s="15"/>
    </row>
    <row r="253469" spans="10:10">
      <c r="J253469" s="15"/>
    </row>
    <row r="253481" spans="10:10">
      <c r="J253481" s="15"/>
    </row>
    <row r="253486" spans="10:10">
      <c r="J253486" s="15"/>
    </row>
    <row r="253496" spans="10:10" ht="19" customHeight="1" thickBot="1"/>
    <row r="253497" spans="10:10">
      <c r="J253497" s="13"/>
    </row>
    <row r="253502" spans="10:10">
      <c r="J253502" s="15"/>
    </row>
    <row r="253507" spans="10:10">
      <c r="J253507" s="15"/>
    </row>
    <row r="253518" spans="10:10">
      <c r="J253518" s="15"/>
    </row>
    <row r="253524" spans="10:10">
      <c r="J253524" s="15"/>
    </row>
    <row r="253536" spans="10:10">
      <c r="J253536" s="15"/>
    </row>
    <row r="253541" spans="10:10">
      <c r="J253541" s="15"/>
    </row>
    <row r="253551" spans="10:10" ht="19" customHeight="1" thickBot="1"/>
    <row r="253552" spans="10:10">
      <c r="J253552" s="13"/>
    </row>
    <row r="253557" spans="10:10">
      <c r="J253557" s="15"/>
    </row>
    <row r="253562" spans="10:10">
      <c r="J253562" s="15"/>
    </row>
    <row r="253573" spans="10:10">
      <c r="J253573" s="15"/>
    </row>
    <row r="253579" spans="10:10">
      <c r="J253579" s="15"/>
    </row>
    <row r="253591" spans="10:10">
      <c r="J253591" s="15"/>
    </row>
    <row r="253596" spans="10:10">
      <c r="J253596" s="15"/>
    </row>
    <row r="253606" spans="10:10" ht="19" customHeight="1" thickBot="1"/>
    <row r="253607" spans="10:10">
      <c r="J253607" s="13"/>
    </row>
    <row r="253612" spans="10:10">
      <c r="J253612" s="15"/>
    </row>
    <row r="253617" spans="10:10">
      <c r="J253617" s="15"/>
    </row>
    <row r="253628" spans="10:10">
      <c r="J253628" s="15"/>
    </row>
    <row r="253634" spans="10:10">
      <c r="J253634" s="15"/>
    </row>
    <row r="253646" spans="10:10">
      <c r="J253646" s="15"/>
    </row>
    <row r="253651" spans="10:10">
      <c r="J253651" s="15"/>
    </row>
    <row r="253661" spans="10:10" ht="19" customHeight="1" thickBot="1"/>
    <row r="253662" spans="10:10">
      <c r="J253662" s="13"/>
    </row>
    <row r="253667" spans="10:10">
      <c r="J253667" s="15"/>
    </row>
    <row r="253672" spans="10:10">
      <c r="J253672" s="15"/>
    </row>
    <row r="253683" spans="10:10">
      <c r="J253683" s="15"/>
    </row>
    <row r="253689" spans="10:10">
      <c r="J253689" s="15"/>
    </row>
    <row r="253701" spans="10:10">
      <c r="J253701" s="15"/>
    </row>
    <row r="253706" spans="10:10">
      <c r="J253706" s="15"/>
    </row>
    <row r="253716" spans="10:10" ht="19" customHeight="1" thickBot="1"/>
    <row r="253717" spans="10:10">
      <c r="J253717" s="13"/>
    </row>
    <row r="253722" spans="10:10">
      <c r="J253722" s="15"/>
    </row>
    <row r="253727" spans="10:10">
      <c r="J253727" s="15"/>
    </row>
    <row r="253738" spans="10:10">
      <c r="J253738" s="15"/>
    </row>
    <row r="253744" spans="10:10">
      <c r="J253744" s="15"/>
    </row>
    <row r="253756" spans="10:10">
      <c r="J253756" s="15"/>
    </row>
    <row r="253761" spans="10:10">
      <c r="J253761" s="15"/>
    </row>
    <row r="253771" spans="10:10" ht="19" customHeight="1" thickBot="1"/>
    <row r="253772" spans="10:10">
      <c r="J253772" s="13"/>
    </row>
    <row r="253777" spans="10:10">
      <c r="J253777" s="15"/>
    </row>
    <row r="253782" spans="10:10">
      <c r="J253782" s="15"/>
    </row>
    <row r="253793" spans="10:10">
      <c r="J253793" s="15"/>
    </row>
    <row r="253799" spans="10:10">
      <c r="J253799" s="15"/>
    </row>
    <row r="253811" spans="10:10">
      <c r="J253811" s="15"/>
    </row>
    <row r="253816" spans="10:10">
      <c r="J253816" s="15"/>
    </row>
    <row r="253826" spans="10:10" ht="19" customHeight="1" thickBot="1"/>
    <row r="253827" spans="10:10">
      <c r="J253827" s="13"/>
    </row>
    <row r="253832" spans="10:10">
      <c r="J253832" s="15"/>
    </row>
    <row r="253837" spans="10:10">
      <c r="J253837" s="15"/>
    </row>
    <row r="253848" spans="10:10">
      <c r="J253848" s="15"/>
    </row>
    <row r="253854" spans="10:10">
      <c r="J253854" s="15"/>
    </row>
    <row r="253866" spans="10:10">
      <c r="J253866" s="15"/>
    </row>
    <row r="253871" spans="10:10">
      <c r="J253871" s="15"/>
    </row>
    <row r="253881" spans="10:10" ht="19" customHeight="1" thickBot="1"/>
    <row r="253882" spans="10:10">
      <c r="J253882" s="13"/>
    </row>
    <row r="253887" spans="10:10">
      <c r="J253887" s="15"/>
    </row>
    <row r="253892" spans="10:10">
      <c r="J253892" s="15"/>
    </row>
    <row r="253903" spans="10:10">
      <c r="J253903" s="15"/>
    </row>
    <row r="253909" spans="10:10">
      <c r="J253909" s="15"/>
    </row>
    <row r="253921" spans="10:10">
      <c r="J253921" s="15"/>
    </row>
    <row r="253926" spans="10:10">
      <c r="J253926" s="15"/>
    </row>
    <row r="253936" spans="10:10" ht="19" customHeight="1" thickBot="1"/>
    <row r="253937" spans="10:10">
      <c r="J253937" s="13"/>
    </row>
    <row r="253942" spans="10:10">
      <c r="J253942" s="15"/>
    </row>
    <row r="253947" spans="10:10">
      <c r="J253947" s="15"/>
    </row>
    <row r="253958" spans="10:10">
      <c r="J253958" s="15"/>
    </row>
    <row r="253964" spans="10:10">
      <c r="J253964" s="15"/>
    </row>
    <row r="253976" spans="10:10">
      <c r="J253976" s="15"/>
    </row>
    <row r="253981" spans="10:10">
      <c r="J253981" s="15"/>
    </row>
    <row r="253991" spans="10:10" ht="19" customHeight="1" thickBot="1"/>
    <row r="253992" spans="10:10">
      <c r="J253992" s="13"/>
    </row>
    <row r="253997" spans="10:10">
      <c r="J253997" s="15"/>
    </row>
    <row r="254002" spans="10:10">
      <c r="J254002" s="15"/>
    </row>
    <row r="254013" spans="10:10">
      <c r="J254013" s="15"/>
    </row>
    <row r="254019" spans="10:10">
      <c r="J254019" s="15"/>
    </row>
    <row r="254031" spans="10:10">
      <c r="J254031" s="15"/>
    </row>
    <row r="254036" spans="10:10">
      <c r="J254036" s="15"/>
    </row>
    <row r="254046" spans="10:10" ht="19" customHeight="1" thickBot="1"/>
    <row r="254047" spans="10:10">
      <c r="J254047" s="13"/>
    </row>
    <row r="254052" spans="10:10">
      <c r="J254052" s="15"/>
    </row>
    <row r="254057" spans="10:10">
      <c r="J254057" s="15"/>
    </row>
    <row r="254068" spans="10:10">
      <c r="J254068" s="15"/>
    </row>
    <row r="254074" spans="10:10">
      <c r="J254074" s="15"/>
    </row>
    <row r="254086" spans="10:10">
      <c r="J254086" s="15"/>
    </row>
    <row r="254091" spans="10:10">
      <c r="J254091" s="15"/>
    </row>
    <row r="254101" spans="10:10" ht="19" customHeight="1" thickBot="1"/>
    <row r="254102" spans="10:10">
      <c r="J254102" s="13"/>
    </row>
    <row r="254107" spans="10:10">
      <c r="J254107" s="15"/>
    </row>
    <row r="254112" spans="10:10">
      <c r="J254112" s="15"/>
    </row>
    <row r="254123" spans="10:10">
      <c r="J254123" s="15"/>
    </row>
    <row r="254129" spans="10:10">
      <c r="J254129" s="15"/>
    </row>
    <row r="254141" spans="10:10">
      <c r="J254141" s="15"/>
    </row>
    <row r="254146" spans="10:10">
      <c r="J254146" s="15"/>
    </row>
    <row r="254156" spans="10:10" ht="19" customHeight="1" thickBot="1"/>
    <row r="254157" spans="10:10">
      <c r="J254157" s="13"/>
    </row>
    <row r="254162" spans="10:10">
      <c r="J254162" s="15"/>
    </row>
    <row r="254167" spans="10:10">
      <c r="J254167" s="15"/>
    </row>
    <row r="254178" spans="10:10">
      <c r="J254178" s="15"/>
    </row>
    <row r="254184" spans="10:10">
      <c r="J254184" s="15"/>
    </row>
    <row r="254196" spans="10:10">
      <c r="J254196" s="15"/>
    </row>
    <row r="254201" spans="10:10">
      <c r="J254201" s="15"/>
    </row>
    <row r="254211" spans="10:10" ht="19" customHeight="1" thickBot="1"/>
    <row r="254212" spans="10:10">
      <c r="J254212" s="13"/>
    </row>
    <row r="254217" spans="10:10">
      <c r="J254217" s="15"/>
    </row>
    <row r="254222" spans="10:10">
      <c r="J254222" s="15"/>
    </row>
    <row r="254233" spans="10:10">
      <c r="J254233" s="15"/>
    </row>
    <row r="254239" spans="10:10">
      <c r="J254239" s="15"/>
    </row>
    <row r="254251" spans="10:10">
      <c r="J254251" s="15"/>
    </row>
    <row r="254256" spans="10:10">
      <c r="J254256" s="15"/>
    </row>
    <row r="254266" spans="10:10" ht="19" customHeight="1" thickBot="1"/>
    <row r="254267" spans="10:10">
      <c r="J254267" s="13"/>
    </row>
    <row r="254272" spans="10:10">
      <c r="J254272" s="15"/>
    </row>
    <row r="254277" spans="10:10">
      <c r="J254277" s="15"/>
    </row>
    <row r="254288" spans="10:10">
      <c r="J254288" s="15"/>
    </row>
    <row r="254294" spans="10:10">
      <c r="J254294" s="15"/>
    </row>
    <row r="254306" spans="10:10">
      <c r="J254306" s="15"/>
    </row>
    <row r="254311" spans="10:10">
      <c r="J254311" s="15"/>
    </row>
    <row r="254321" spans="10:10" ht="19" customHeight="1" thickBot="1"/>
    <row r="254322" spans="10:10">
      <c r="J254322" s="13"/>
    </row>
    <row r="254327" spans="10:10">
      <c r="J254327" s="15"/>
    </row>
    <row r="254332" spans="10:10">
      <c r="J254332" s="15"/>
    </row>
    <row r="254343" spans="10:10">
      <c r="J254343" s="15"/>
    </row>
    <row r="254349" spans="10:10">
      <c r="J254349" s="15"/>
    </row>
    <row r="254361" spans="10:10">
      <c r="J254361" s="15"/>
    </row>
    <row r="254366" spans="10:10">
      <c r="J254366" s="15"/>
    </row>
    <row r="254376" spans="10:10" ht="19" customHeight="1" thickBot="1"/>
    <row r="254377" spans="10:10">
      <c r="J254377" s="13"/>
    </row>
    <row r="254382" spans="10:10">
      <c r="J254382" s="15"/>
    </row>
    <row r="254387" spans="10:10">
      <c r="J254387" s="15"/>
    </row>
    <row r="254398" spans="10:10">
      <c r="J254398" s="15"/>
    </row>
    <row r="254404" spans="10:10">
      <c r="J254404" s="15"/>
    </row>
    <row r="254416" spans="10:10">
      <c r="J254416" s="15"/>
    </row>
    <row r="254421" spans="10:10">
      <c r="J254421" s="15"/>
    </row>
    <row r="254431" spans="10:10" ht="19" customHeight="1" thickBot="1"/>
    <row r="254432" spans="10:10">
      <c r="J254432" s="13"/>
    </row>
    <row r="254437" spans="10:10">
      <c r="J254437" s="15"/>
    </row>
    <row r="254442" spans="10:10">
      <c r="J254442" s="15"/>
    </row>
    <row r="254453" spans="10:10">
      <c r="J254453" s="15"/>
    </row>
    <row r="254459" spans="10:10">
      <c r="J254459" s="15"/>
    </row>
    <row r="254471" spans="10:10">
      <c r="J254471" s="15"/>
    </row>
    <row r="254476" spans="10:10">
      <c r="J254476" s="15"/>
    </row>
    <row r="254486" spans="10:10" ht="19" customHeight="1" thickBot="1"/>
    <row r="254487" spans="10:10">
      <c r="J254487" s="13"/>
    </row>
    <row r="254492" spans="10:10">
      <c r="J254492" s="15"/>
    </row>
    <row r="254497" spans="10:10">
      <c r="J254497" s="15"/>
    </row>
    <row r="254508" spans="10:10">
      <c r="J254508" s="15"/>
    </row>
    <row r="254514" spans="10:10">
      <c r="J254514" s="15"/>
    </row>
    <row r="254526" spans="10:10">
      <c r="J254526" s="15"/>
    </row>
    <row r="254531" spans="10:10">
      <c r="J254531" s="15"/>
    </row>
    <row r="254541" spans="10:10" ht="19" customHeight="1" thickBot="1"/>
    <row r="254542" spans="10:10">
      <c r="J254542" s="13"/>
    </row>
    <row r="254547" spans="10:10">
      <c r="J254547" s="15"/>
    </row>
    <row r="254552" spans="10:10">
      <c r="J254552" s="15"/>
    </row>
    <row r="254563" spans="10:10">
      <c r="J254563" s="15"/>
    </row>
    <row r="254569" spans="10:10">
      <c r="J254569" s="15"/>
    </row>
    <row r="254581" spans="10:10">
      <c r="J254581" s="15"/>
    </row>
    <row r="254586" spans="10:10">
      <c r="J254586" s="15"/>
    </row>
    <row r="254596" spans="10:10" ht="19" customHeight="1" thickBot="1"/>
    <row r="254597" spans="10:10">
      <c r="J254597" s="13"/>
    </row>
    <row r="254602" spans="10:10">
      <c r="J254602" s="15"/>
    </row>
    <row r="254607" spans="10:10">
      <c r="J254607" s="15"/>
    </row>
    <row r="254618" spans="10:10">
      <c r="J254618" s="15"/>
    </row>
    <row r="254624" spans="10:10">
      <c r="J254624" s="15"/>
    </row>
    <row r="254636" spans="10:10">
      <c r="J254636" s="15"/>
    </row>
    <row r="254641" spans="10:10">
      <c r="J254641" s="15"/>
    </row>
    <row r="254651" spans="10:10" ht="19" customHeight="1" thickBot="1"/>
    <row r="254652" spans="10:10">
      <c r="J254652" s="13"/>
    </row>
    <row r="254657" spans="10:10">
      <c r="J254657" s="15"/>
    </row>
    <row r="254662" spans="10:10">
      <c r="J254662" s="15"/>
    </row>
    <row r="254673" spans="10:10">
      <c r="J254673" s="15"/>
    </row>
    <row r="254679" spans="10:10">
      <c r="J254679" s="15"/>
    </row>
    <row r="254691" spans="10:10">
      <c r="J254691" s="15"/>
    </row>
    <row r="254696" spans="10:10">
      <c r="J254696" s="15"/>
    </row>
    <row r="254706" spans="10:10" ht="19" customHeight="1" thickBot="1"/>
    <row r="254707" spans="10:10">
      <c r="J254707" s="13"/>
    </row>
    <row r="254712" spans="10:10">
      <c r="J254712" s="15"/>
    </row>
    <row r="254717" spans="10:10">
      <c r="J254717" s="15"/>
    </row>
    <row r="254728" spans="10:10">
      <c r="J254728" s="15"/>
    </row>
    <row r="254734" spans="10:10">
      <c r="J254734" s="15"/>
    </row>
    <row r="254746" spans="10:10">
      <c r="J254746" s="15"/>
    </row>
    <row r="254751" spans="10:10">
      <c r="J254751" s="15"/>
    </row>
    <row r="254761" spans="10:10" ht="19" customHeight="1" thickBot="1"/>
    <row r="254762" spans="10:10">
      <c r="J254762" s="13"/>
    </row>
    <row r="254767" spans="10:10">
      <c r="J254767" s="15"/>
    </row>
    <row r="254772" spans="10:10">
      <c r="J254772" s="15"/>
    </row>
    <row r="254783" spans="10:10">
      <c r="J254783" s="15"/>
    </row>
    <row r="254789" spans="10:10">
      <c r="J254789" s="15"/>
    </row>
    <row r="254801" spans="10:10">
      <c r="J254801" s="15"/>
    </row>
    <row r="254806" spans="10:10">
      <c r="J254806" s="15"/>
    </row>
    <row r="254816" spans="10:10" ht="19" customHeight="1" thickBot="1"/>
    <row r="254817" spans="10:10">
      <c r="J254817" s="13"/>
    </row>
    <row r="254822" spans="10:10">
      <c r="J254822" s="15"/>
    </row>
    <row r="254827" spans="10:10">
      <c r="J254827" s="15"/>
    </row>
    <row r="254838" spans="10:10">
      <c r="J254838" s="15"/>
    </row>
    <row r="254844" spans="10:10">
      <c r="J254844" s="15"/>
    </row>
    <row r="254856" spans="10:10">
      <c r="J254856" s="15"/>
    </row>
    <row r="254861" spans="10:10">
      <c r="J254861" s="15"/>
    </row>
    <row r="254871" spans="10:10" ht="19" customHeight="1" thickBot="1"/>
    <row r="254872" spans="10:10">
      <c r="J254872" s="13"/>
    </row>
    <row r="254877" spans="10:10">
      <c r="J254877" s="15"/>
    </row>
    <row r="254882" spans="10:10">
      <c r="J254882" s="15"/>
    </row>
    <row r="254893" spans="10:10">
      <c r="J254893" s="15"/>
    </row>
    <row r="254899" spans="10:10">
      <c r="J254899" s="15"/>
    </row>
    <row r="254911" spans="10:10">
      <c r="J254911" s="15"/>
    </row>
    <row r="254916" spans="10:10">
      <c r="J254916" s="15"/>
    </row>
    <row r="254926" spans="10:10" ht="19" customHeight="1" thickBot="1"/>
    <row r="254927" spans="10:10">
      <c r="J254927" s="13"/>
    </row>
    <row r="254932" spans="10:10">
      <c r="J254932" s="15"/>
    </row>
    <row r="254937" spans="10:10">
      <c r="J254937" s="15"/>
    </row>
    <row r="254948" spans="10:10">
      <c r="J254948" s="15"/>
    </row>
    <row r="254954" spans="10:10">
      <c r="J254954" s="15"/>
    </row>
    <row r="254966" spans="10:10">
      <c r="J254966" s="15"/>
    </row>
    <row r="254971" spans="10:10">
      <c r="J254971" s="15"/>
    </row>
    <row r="254981" spans="10:10" ht="19" customHeight="1" thickBot="1"/>
    <row r="254982" spans="10:10">
      <c r="J254982" s="13"/>
    </row>
    <row r="254987" spans="10:10">
      <c r="J254987" s="15"/>
    </row>
    <row r="254992" spans="10:10">
      <c r="J254992" s="15"/>
    </row>
    <row r="255003" spans="10:10">
      <c r="J255003" s="15"/>
    </row>
    <row r="255009" spans="10:10">
      <c r="J255009" s="15"/>
    </row>
    <row r="255021" spans="10:10">
      <c r="J255021" s="15"/>
    </row>
    <row r="255026" spans="10:10">
      <c r="J255026" s="15"/>
    </row>
    <row r="255036" spans="10:10" ht="19" customHeight="1" thickBot="1"/>
    <row r="255037" spans="10:10">
      <c r="J255037" s="13"/>
    </row>
    <row r="255042" spans="10:10">
      <c r="J255042" s="15"/>
    </row>
    <row r="255047" spans="10:10">
      <c r="J255047" s="15"/>
    </row>
    <row r="255058" spans="10:10">
      <c r="J255058" s="15"/>
    </row>
    <row r="255064" spans="10:10">
      <c r="J255064" s="15"/>
    </row>
    <row r="255076" spans="10:10">
      <c r="J255076" s="15"/>
    </row>
    <row r="255081" spans="10:10">
      <c r="J255081" s="15"/>
    </row>
    <row r="255091" spans="10:10" ht="19" customHeight="1" thickBot="1"/>
    <row r="255092" spans="10:10">
      <c r="J255092" s="13"/>
    </row>
    <row r="255097" spans="10:10">
      <c r="J255097" s="15"/>
    </row>
    <row r="255102" spans="10:10">
      <c r="J255102" s="15"/>
    </row>
    <row r="255113" spans="10:10">
      <c r="J255113" s="15"/>
    </row>
    <row r="255119" spans="10:10">
      <c r="J255119" s="15"/>
    </row>
    <row r="255131" spans="10:10">
      <c r="J255131" s="15"/>
    </row>
    <row r="255136" spans="10:10">
      <c r="J255136" s="15"/>
    </row>
    <row r="255146" spans="10:10" ht="19" customHeight="1" thickBot="1"/>
    <row r="255147" spans="10:10">
      <c r="J255147" s="13"/>
    </row>
    <row r="255152" spans="10:10">
      <c r="J255152" s="15"/>
    </row>
    <row r="255157" spans="10:10">
      <c r="J255157" s="15"/>
    </row>
    <row r="255168" spans="10:10">
      <c r="J255168" s="15"/>
    </row>
    <row r="255174" spans="10:10">
      <c r="J255174" s="15"/>
    </row>
    <row r="255186" spans="10:10">
      <c r="J255186" s="15"/>
    </row>
    <row r="255191" spans="10:10">
      <c r="J255191" s="15"/>
    </row>
    <row r="255201" spans="10:10" ht="19" customHeight="1" thickBot="1"/>
    <row r="255202" spans="10:10">
      <c r="J255202" s="13"/>
    </row>
    <row r="255207" spans="10:10">
      <c r="J255207" s="15"/>
    </row>
    <row r="255212" spans="10:10">
      <c r="J255212" s="15"/>
    </row>
    <row r="255223" spans="10:10">
      <c r="J255223" s="15"/>
    </row>
    <row r="255229" spans="10:10">
      <c r="J255229" s="15"/>
    </row>
    <row r="255241" spans="10:10">
      <c r="J255241" s="15"/>
    </row>
    <row r="255246" spans="10:10">
      <c r="J255246" s="15"/>
    </row>
    <row r="255256" spans="10:10" ht="19" customHeight="1" thickBot="1"/>
    <row r="255257" spans="10:10">
      <c r="J255257" s="13"/>
    </row>
    <row r="255262" spans="10:10">
      <c r="J255262" s="15"/>
    </row>
    <row r="255267" spans="10:10">
      <c r="J255267" s="15"/>
    </row>
    <row r="255278" spans="10:10">
      <c r="J255278" s="15"/>
    </row>
    <row r="255284" spans="10:10">
      <c r="J255284" s="15"/>
    </row>
    <row r="255296" spans="10:10">
      <c r="J255296" s="15"/>
    </row>
    <row r="255301" spans="10:10">
      <c r="J255301" s="15"/>
    </row>
    <row r="255311" spans="10:10" ht="19" customHeight="1" thickBot="1"/>
    <row r="255312" spans="10:10">
      <c r="J255312" s="13"/>
    </row>
    <row r="255317" spans="10:10">
      <c r="J255317" s="15"/>
    </row>
    <row r="255322" spans="10:10">
      <c r="J255322" s="15"/>
    </row>
    <row r="255333" spans="10:10">
      <c r="J255333" s="15"/>
    </row>
    <row r="255339" spans="10:10">
      <c r="J255339" s="15"/>
    </row>
    <row r="255351" spans="10:10">
      <c r="J255351" s="15"/>
    </row>
    <row r="255356" spans="10:10">
      <c r="J255356" s="15"/>
    </row>
    <row r="255366" spans="10:10" ht="19" customHeight="1" thickBot="1"/>
    <row r="255367" spans="10:10">
      <c r="J255367" s="13"/>
    </row>
    <row r="255372" spans="10:10">
      <c r="J255372" s="15"/>
    </row>
    <row r="255377" spans="10:10">
      <c r="J255377" s="15"/>
    </row>
    <row r="255388" spans="10:10">
      <c r="J255388" s="15"/>
    </row>
    <row r="255394" spans="10:10">
      <c r="J255394" s="15"/>
    </row>
    <row r="255406" spans="10:10">
      <c r="J255406" s="15"/>
    </row>
    <row r="255411" spans="10:10">
      <c r="J255411" s="15"/>
    </row>
    <row r="255421" spans="10:10" ht="19" customHeight="1" thickBot="1"/>
    <row r="255422" spans="10:10">
      <c r="J255422" s="13"/>
    </row>
    <row r="255427" spans="10:10">
      <c r="J255427" s="15"/>
    </row>
    <row r="255432" spans="10:10">
      <c r="J255432" s="15"/>
    </row>
    <row r="255443" spans="10:10">
      <c r="J255443" s="15"/>
    </row>
    <row r="255449" spans="10:10">
      <c r="J255449" s="15"/>
    </row>
    <row r="255461" spans="10:10">
      <c r="J255461" s="15"/>
    </row>
    <row r="255466" spans="10:10">
      <c r="J255466" s="15"/>
    </row>
    <row r="255476" spans="10:10" ht="19" customHeight="1" thickBot="1"/>
    <row r="255477" spans="10:10">
      <c r="J255477" s="13"/>
    </row>
    <row r="255482" spans="10:10">
      <c r="J255482" s="15"/>
    </row>
    <row r="255487" spans="10:10">
      <c r="J255487" s="15"/>
    </row>
    <row r="255498" spans="10:10">
      <c r="J255498" s="15"/>
    </row>
    <row r="255504" spans="10:10">
      <c r="J255504" s="15"/>
    </row>
    <row r="255516" spans="10:10">
      <c r="J255516" s="15"/>
    </row>
    <row r="255521" spans="10:10">
      <c r="J255521" s="15"/>
    </row>
    <row r="255531" spans="10:10" ht="19" customHeight="1" thickBot="1"/>
    <row r="255532" spans="10:10">
      <c r="J255532" s="13"/>
    </row>
    <row r="255537" spans="10:10">
      <c r="J255537" s="15"/>
    </row>
    <row r="255542" spans="10:10">
      <c r="J255542" s="15"/>
    </row>
    <row r="255553" spans="10:10">
      <c r="J255553" s="15"/>
    </row>
    <row r="255559" spans="10:10">
      <c r="J255559" s="15"/>
    </row>
    <row r="255571" spans="10:10">
      <c r="J255571" s="15"/>
    </row>
    <row r="255576" spans="10:10">
      <c r="J255576" s="15"/>
    </row>
    <row r="255586" spans="10:10" ht="19" customHeight="1" thickBot="1"/>
    <row r="255587" spans="10:10">
      <c r="J255587" s="13"/>
    </row>
    <row r="255592" spans="10:10">
      <c r="J255592" s="15"/>
    </row>
    <row r="255597" spans="10:10">
      <c r="J255597" s="15"/>
    </row>
    <row r="255608" spans="10:10">
      <c r="J255608" s="15"/>
    </row>
    <row r="255614" spans="10:10">
      <c r="J255614" s="15"/>
    </row>
    <row r="255626" spans="10:10">
      <c r="J255626" s="15"/>
    </row>
    <row r="255631" spans="10:10">
      <c r="J255631" s="15"/>
    </row>
    <row r="255641" spans="10:10" ht="19" customHeight="1" thickBot="1"/>
    <row r="255642" spans="10:10">
      <c r="J255642" s="13"/>
    </row>
    <row r="255647" spans="10:10">
      <c r="J255647" s="15"/>
    </row>
    <row r="255652" spans="10:10">
      <c r="J255652" s="15"/>
    </row>
    <row r="255663" spans="10:10">
      <c r="J255663" s="15"/>
    </row>
    <row r="255669" spans="10:10">
      <c r="J255669" s="15"/>
    </row>
    <row r="255681" spans="10:10">
      <c r="J255681" s="15"/>
    </row>
    <row r="255686" spans="10:10">
      <c r="J255686" s="15"/>
    </row>
    <row r="255696" spans="10:10" ht="19" customHeight="1" thickBot="1"/>
    <row r="255697" spans="10:10">
      <c r="J255697" s="13"/>
    </row>
    <row r="255702" spans="10:10">
      <c r="J255702" s="15"/>
    </row>
    <row r="255707" spans="10:10">
      <c r="J255707" s="15"/>
    </row>
    <row r="255718" spans="10:10">
      <c r="J255718" s="15"/>
    </row>
    <row r="255724" spans="10:10">
      <c r="J255724" s="15"/>
    </row>
    <row r="255736" spans="10:10">
      <c r="J255736" s="15"/>
    </row>
    <row r="255741" spans="10:10">
      <c r="J255741" s="15"/>
    </row>
    <row r="255751" spans="10:10" ht="19" customHeight="1" thickBot="1"/>
    <row r="255752" spans="10:10">
      <c r="J255752" s="13"/>
    </row>
    <row r="255757" spans="10:10">
      <c r="J255757" s="15"/>
    </row>
    <row r="255762" spans="10:10">
      <c r="J255762" s="15"/>
    </row>
    <row r="255773" spans="10:10">
      <c r="J255773" s="15"/>
    </row>
    <row r="255779" spans="10:10">
      <c r="J255779" s="15"/>
    </row>
    <row r="255791" spans="10:10">
      <c r="J255791" s="15"/>
    </row>
    <row r="255796" spans="10:10">
      <c r="J255796" s="15"/>
    </row>
    <row r="255806" spans="10:10" ht="19" customHeight="1" thickBot="1"/>
    <row r="255807" spans="10:10">
      <c r="J255807" s="13"/>
    </row>
    <row r="255812" spans="10:10">
      <c r="J255812" s="15"/>
    </row>
    <row r="255817" spans="10:10">
      <c r="J255817" s="15"/>
    </row>
    <row r="255828" spans="10:10">
      <c r="J255828" s="15"/>
    </row>
    <row r="255834" spans="10:10">
      <c r="J255834" s="15"/>
    </row>
    <row r="255846" spans="10:10">
      <c r="J255846" s="15"/>
    </row>
    <row r="255851" spans="10:10">
      <c r="J255851" s="15"/>
    </row>
    <row r="255861" spans="10:10" ht="19" customHeight="1" thickBot="1"/>
    <row r="255862" spans="10:10">
      <c r="J255862" s="13"/>
    </row>
    <row r="255867" spans="10:10">
      <c r="J255867" s="15"/>
    </row>
    <row r="255872" spans="10:10">
      <c r="J255872" s="15"/>
    </row>
    <row r="255883" spans="10:10">
      <c r="J255883" s="15"/>
    </row>
    <row r="255889" spans="10:10">
      <c r="J255889" s="15"/>
    </row>
    <row r="255901" spans="10:10">
      <c r="J255901" s="15"/>
    </row>
    <row r="255906" spans="10:10">
      <c r="J255906" s="15"/>
    </row>
    <row r="255916" spans="10:10" ht="19" customHeight="1" thickBot="1"/>
    <row r="255917" spans="10:10">
      <c r="J255917" s="13"/>
    </row>
    <row r="255922" spans="10:10">
      <c r="J255922" s="15"/>
    </row>
    <row r="255927" spans="10:10">
      <c r="J255927" s="15"/>
    </row>
    <row r="255938" spans="10:10">
      <c r="J255938" s="15"/>
    </row>
    <row r="255944" spans="10:10">
      <c r="J255944" s="15"/>
    </row>
    <row r="255956" spans="10:10">
      <c r="J255956" s="15"/>
    </row>
    <row r="255961" spans="10:10">
      <c r="J255961" s="15"/>
    </row>
    <row r="255971" spans="10:10" ht="19" customHeight="1" thickBot="1"/>
    <row r="255972" spans="10:10">
      <c r="J255972" s="13"/>
    </row>
    <row r="255977" spans="10:10">
      <c r="J255977" s="15"/>
    </row>
    <row r="255982" spans="10:10">
      <c r="J255982" s="15"/>
    </row>
    <row r="255993" spans="10:10">
      <c r="J255993" s="15"/>
    </row>
    <row r="255999" spans="10:10">
      <c r="J255999" s="15"/>
    </row>
    <row r="256011" spans="10:10">
      <c r="J256011" s="15"/>
    </row>
    <row r="256016" spans="10:10">
      <c r="J256016" s="15"/>
    </row>
    <row r="256026" spans="10:10" ht="19" customHeight="1" thickBot="1"/>
    <row r="256027" spans="10:10">
      <c r="J256027" s="13"/>
    </row>
    <row r="256032" spans="10:10">
      <c r="J256032" s="15"/>
    </row>
    <row r="256037" spans="10:10">
      <c r="J256037" s="15"/>
    </row>
    <row r="256048" spans="10:10">
      <c r="J256048" s="15"/>
    </row>
    <row r="256054" spans="10:10">
      <c r="J256054" s="15"/>
    </row>
    <row r="256066" spans="10:10">
      <c r="J256066" s="15"/>
    </row>
    <row r="256071" spans="10:10">
      <c r="J256071" s="15"/>
    </row>
    <row r="256081" spans="10:10" ht="19" customHeight="1" thickBot="1"/>
    <row r="256082" spans="10:10">
      <c r="J256082" s="13"/>
    </row>
    <row r="256087" spans="10:10">
      <c r="J256087" s="15"/>
    </row>
    <row r="256092" spans="10:10">
      <c r="J256092" s="15"/>
    </row>
    <row r="256103" spans="10:10">
      <c r="J256103" s="15"/>
    </row>
    <row r="256109" spans="10:10">
      <c r="J256109" s="15"/>
    </row>
    <row r="256121" spans="10:10">
      <c r="J256121" s="15"/>
    </row>
    <row r="256126" spans="10:10">
      <c r="J256126" s="15"/>
    </row>
    <row r="256136" spans="10:10" ht="19" customHeight="1" thickBot="1"/>
    <row r="256137" spans="10:10">
      <c r="J256137" s="13"/>
    </row>
    <row r="256142" spans="10:10">
      <c r="J256142" s="15"/>
    </row>
    <row r="256147" spans="10:10">
      <c r="J256147" s="15"/>
    </row>
    <row r="256158" spans="10:10">
      <c r="J256158" s="15"/>
    </row>
    <row r="256164" spans="10:10">
      <c r="J256164" s="15"/>
    </row>
    <row r="256176" spans="10:10">
      <c r="J256176" s="15"/>
    </row>
    <row r="256181" spans="10:10">
      <c r="J256181" s="15"/>
    </row>
    <row r="256191" spans="10:10" ht="19" customHeight="1" thickBot="1"/>
    <row r="256192" spans="10:10">
      <c r="J256192" s="13"/>
    </row>
    <row r="256197" spans="10:10">
      <c r="J256197" s="15"/>
    </row>
    <row r="256202" spans="10:10">
      <c r="J256202" s="15"/>
    </row>
    <row r="256213" spans="10:10">
      <c r="J256213" s="15"/>
    </row>
    <row r="256219" spans="10:10">
      <c r="J256219" s="15"/>
    </row>
    <row r="256231" spans="10:10">
      <c r="J256231" s="15"/>
    </row>
    <row r="256236" spans="10:10">
      <c r="J256236" s="15"/>
    </row>
    <row r="256246" spans="10:10" ht="19" customHeight="1" thickBot="1"/>
    <row r="256247" spans="10:10">
      <c r="J256247" s="13"/>
    </row>
    <row r="256252" spans="10:10">
      <c r="J256252" s="15"/>
    </row>
    <row r="256257" spans="10:10">
      <c r="J256257" s="15"/>
    </row>
    <row r="256268" spans="10:10">
      <c r="J256268" s="15"/>
    </row>
    <row r="256274" spans="10:10">
      <c r="J256274" s="15"/>
    </row>
    <row r="256286" spans="10:10">
      <c r="J256286" s="15"/>
    </row>
    <row r="256291" spans="10:10">
      <c r="J256291" s="15"/>
    </row>
    <row r="256301" spans="10:10" ht="19" customHeight="1" thickBot="1"/>
    <row r="256302" spans="10:10">
      <c r="J256302" s="13"/>
    </row>
    <row r="256307" spans="10:10">
      <c r="J256307" s="15"/>
    </row>
    <row r="256312" spans="10:10">
      <c r="J256312" s="15"/>
    </row>
    <row r="256323" spans="10:10">
      <c r="J256323" s="15"/>
    </row>
    <row r="256329" spans="10:10">
      <c r="J256329" s="15"/>
    </row>
    <row r="256341" spans="10:10">
      <c r="J256341" s="15"/>
    </row>
    <row r="256346" spans="10:10">
      <c r="J256346" s="15"/>
    </row>
    <row r="256356" spans="10:10" ht="19" customHeight="1" thickBot="1"/>
    <row r="256357" spans="10:10">
      <c r="J256357" s="13"/>
    </row>
    <row r="256362" spans="10:10">
      <c r="J256362" s="15"/>
    </row>
    <row r="256367" spans="10:10">
      <c r="J256367" s="15"/>
    </row>
    <row r="256378" spans="10:10">
      <c r="J256378" s="15"/>
    </row>
    <row r="256384" spans="10:10">
      <c r="J256384" s="15"/>
    </row>
    <row r="256396" spans="10:10">
      <c r="J256396" s="15"/>
    </row>
    <row r="256401" spans="10:10">
      <c r="J256401" s="15"/>
    </row>
    <row r="256411" spans="10:10" ht="19" customHeight="1" thickBot="1"/>
    <row r="256412" spans="10:10">
      <c r="J256412" s="13"/>
    </row>
    <row r="256417" spans="10:10">
      <c r="J256417" s="15"/>
    </row>
    <row r="256422" spans="10:10">
      <c r="J256422" s="15"/>
    </row>
    <row r="256433" spans="10:10">
      <c r="J256433" s="15"/>
    </row>
    <row r="256439" spans="10:10">
      <c r="J256439" s="15"/>
    </row>
    <row r="256451" spans="10:10">
      <c r="J256451" s="15"/>
    </row>
    <row r="256456" spans="10:10">
      <c r="J256456" s="15"/>
    </row>
    <row r="256466" spans="10:10" ht="19" customHeight="1" thickBot="1"/>
    <row r="256467" spans="10:10">
      <c r="J256467" s="13"/>
    </row>
    <row r="256472" spans="10:10">
      <c r="J256472" s="15"/>
    </row>
    <row r="256477" spans="10:10">
      <c r="J256477" s="15"/>
    </row>
    <row r="256488" spans="10:10">
      <c r="J256488" s="15"/>
    </row>
    <row r="256494" spans="10:10">
      <c r="J256494" s="15"/>
    </row>
    <row r="256506" spans="10:10">
      <c r="J256506" s="15"/>
    </row>
    <row r="256511" spans="10:10">
      <c r="J256511" s="15"/>
    </row>
    <row r="256521" spans="10:10" ht="19" customHeight="1" thickBot="1"/>
    <row r="256522" spans="10:10">
      <c r="J256522" s="13"/>
    </row>
    <row r="256527" spans="10:10">
      <c r="J256527" s="15"/>
    </row>
    <row r="256532" spans="10:10">
      <c r="J256532" s="15"/>
    </row>
    <row r="256543" spans="10:10">
      <c r="J256543" s="15"/>
    </row>
    <row r="256549" spans="10:10">
      <c r="J256549" s="15"/>
    </row>
    <row r="256561" spans="10:10">
      <c r="J256561" s="15"/>
    </row>
    <row r="256566" spans="10:10">
      <c r="J256566" s="15"/>
    </row>
    <row r="256576" spans="10:10" ht="19" customHeight="1" thickBot="1"/>
    <row r="256577" spans="10:10">
      <c r="J256577" s="13"/>
    </row>
    <row r="256582" spans="10:10">
      <c r="J256582" s="15"/>
    </row>
    <row r="256587" spans="10:10">
      <c r="J256587" s="15"/>
    </row>
    <row r="256598" spans="10:10">
      <c r="J256598" s="15"/>
    </row>
    <row r="256604" spans="10:10">
      <c r="J256604" s="15"/>
    </row>
    <row r="256616" spans="10:10">
      <c r="J256616" s="15"/>
    </row>
    <row r="256621" spans="10:10">
      <c r="J256621" s="15"/>
    </row>
    <row r="256631" spans="10:10" ht="19" customHeight="1" thickBot="1"/>
    <row r="256632" spans="10:10">
      <c r="J256632" s="13"/>
    </row>
    <row r="256637" spans="10:10">
      <c r="J256637" s="15"/>
    </row>
    <row r="256642" spans="10:10">
      <c r="J256642" s="15"/>
    </row>
    <row r="256653" spans="10:10">
      <c r="J256653" s="15"/>
    </row>
    <row r="256659" spans="10:10">
      <c r="J256659" s="15"/>
    </row>
    <row r="256671" spans="10:10">
      <c r="J256671" s="15"/>
    </row>
    <row r="256676" spans="10:10">
      <c r="J256676" s="15"/>
    </row>
    <row r="256686" spans="10:10" ht="19" customHeight="1" thickBot="1"/>
    <row r="256687" spans="10:10">
      <c r="J256687" s="13"/>
    </row>
    <row r="256692" spans="10:10">
      <c r="J256692" s="15"/>
    </row>
    <row r="256697" spans="10:10">
      <c r="J256697" s="15"/>
    </row>
    <row r="256708" spans="10:10">
      <c r="J256708" s="15"/>
    </row>
    <row r="256714" spans="10:10">
      <c r="J256714" s="15"/>
    </row>
    <row r="256726" spans="10:10">
      <c r="J256726" s="15"/>
    </row>
    <row r="256731" spans="10:10">
      <c r="J256731" s="15"/>
    </row>
    <row r="256741" spans="10:10" ht="19" customHeight="1" thickBot="1"/>
    <row r="256742" spans="10:10">
      <c r="J256742" s="13"/>
    </row>
    <row r="256747" spans="10:10">
      <c r="J256747" s="15"/>
    </row>
    <row r="256752" spans="10:10">
      <c r="J256752" s="15"/>
    </row>
    <row r="256763" spans="10:10">
      <c r="J256763" s="15"/>
    </row>
    <row r="256769" spans="10:10">
      <c r="J256769" s="15"/>
    </row>
    <row r="256781" spans="10:10">
      <c r="J256781" s="15"/>
    </row>
    <row r="256786" spans="10:10">
      <c r="J256786" s="15"/>
    </row>
    <row r="256796" spans="10:10" ht="19" customHeight="1" thickBot="1"/>
    <row r="256797" spans="10:10">
      <c r="J256797" s="13"/>
    </row>
    <row r="256802" spans="10:10">
      <c r="J256802" s="15"/>
    </row>
    <row r="256807" spans="10:10">
      <c r="J256807" s="15"/>
    </row>
    <row r="256818" spans="10:10">
      <c r="J256818" s="15"/>
    </row>
    <row r="256824" spans="10:10">
      <c r="J256824" s="15"/>
    </row>
    <row r="256836" spans="10:10">
      <c r="J256836" s="15"/>
    </row>
    <row r="256841" spans="10:10">
      <c r="J256841" s="15"/>
    </row>
    <row r="256851" spans="10:10" ht="19" customHeight="1" thickBot="1"/>
    <row r="256852" spans="10:10">
      <c r="J256852" s="13"/>
    </row>
    <row r="256857" spans="10:10">
      <c r="J256857" s="15"/>
    </row>
    <row r="256862" spans="10:10">
      <c r="J256862" s="15"/>
    </row>
    <row r="256873" spans="10:10">
      <c r="J256873" s="15"/>
    </row>
    <row r="256879" spans="10:10">
      <c r="J256879" s="15"/>
    </row>
    <row r="256891" spans="10:10">
      <c r="J256891" s="15"/>
    </row>
    <row r="256896" spans="10:10">
      <c r="J256896" s="15"/>
    </row>
    <row r="256906" spans="10:10" ht="19" customHeight="1" thickBot="1"/>
    <row r="256907" spans="10:10">
      <c r="J256907" s="13"/>
    </row>
    <row r="256912" spans="10:10">
      <c r="J256912" s="15"/>
    </row>
    <row r="256917" spans="10:10">
      <c r="J256917" s="15"/>
    </row>
    <row r="256928" spans="10:10">
      <c r="J256928" s="15"/>
    </row>
    <row r="256934" spans="10:10">
      <c r="J256934" s="15"/>
    </row>
    <row r="256946" spans="10:10">
      <c r="J256946" s="15"/>
    </row>
    <row r="256951" spans="10:10">
      <c r="J256951" s="15"/>
    </row>
    <row r="256961" spans="10:10" ht="19" customHeight="1" thickBot="1"/>
    <row r="256962" spans="10:10">
      <c r="J256962" s="13"/>
    </row>
    <row r="256967" spans="10:10">
      <c r="J256967" s="15"/>
    </row>
    <row r="256972" spans="10:10">
      <c r="J256972" s="15"/>
    </row>
    <row r="256983" spans="10:10">
      <c r="J256983" s="15"/>
    </row>
    <row r="256989" spans="10:10">
      <c r="J256989" s="15"/>
    </row>
    <row r="257001" spans="10:10">
      <c r="J257001" s="15"/>
    </row>
    <row r="257006" spans="10:10">
      <c r="J257006" s="15"/>
    </row>
    <row r="257016" spans="10:10" ht="19" customHeight="1" thickBot="1"/>
    <row r="257017" spans="10:10">
      <c r="J257017" s="13"/>
    </row>
    <row r="257022" spans="10:10">
      <c r="J257022" s="15"/>
    </row>
    <row r="257027" spans="10:10">
      <c r="J257027" s="15"/>
    </row>
    <row r="257038" spans="10:10">
      <c r="J257038" s="15"/>
    </row>
    <row r="257044" spans="10:10">
      <c r="J257044" s="15"/>
    </row>
    <row r="257056" spans="10:10">
      <c r="J257056" s="15"/>
    </row>
    <row r="257061" spans="10:10">
      <c r="J257061" s="15"/>
    </row>
    <row r="257071" spans="10:10" ht="19" customHeight="1" thickBot="1"/>
    <row r="257072" spans="10:10">
      <c r="J257072" s="13"/>
    </row>
    <row r="257077" spans="10:10">
      <c r="J257077" s="15"/>
    </row>
    <row r="257082" spans="10:10">
      <c r="J257082" s="15"/>
    </row>
    <row r="257093" spans="10:10">
      <c r="J257093" s="15"/>
    </row>
    <row r="257099" spans="10:10">
      <c r="J257099" s="15"/>
    </row>
    <row r="257111" spans="10:10">
      <c r="J257111" s="15"/>
    </row>
    <row r="257116" spans="10:10">
      <c r="J257116" s="15"/>
    </row>
    <row r="257126" spans="10:10" ht="19" customHeight="1" thickBot="1"/>
    <row r="257127" spans="10:10">
      <c r="J257127" s="13"/>
    </row>
    <row r="257132" spans="10:10">
      <c r="J257132" s="15"/>
    </row>
    <row r="257137" spans="10:10">
      <c r="J257137" s="15"/>
    </row>
    <row r="257148" spans="10:10">
      <c r="J257148" s="15"/>
    </row>
    <row r="257154" spans="10:10">
      <c r="J257154" s="15"/>
    </row>
    <row r="257166" spans="10:10">
      <c r="J257166" s="15"/>
    </row>
    <row r="257171" spans="10:10">
      <c r="J257171" s="15"/>
    </row>
    <row r="257181" spans="10:10" ht="19" customHeight="1" thickBot="1"/>
    <row r="257182" spans="10:10">
      <c r="J257182" s="13"/>
    </row>
    <row r="257187" spans="10:10">
      <c r="J257187" s="15"/>
    </row>
    <row r="257192" spans="10:10">
      <c r="J257192" s="15"/>
    </row>
    <row r="257203" spans="10:10">
      <c r="J257203" s="15"/>
    </row>
    <row r="257209" spans="10:10">
      <c r="J257209" s="15"/>
    </row>
    <row r="257221" spans="10:10">
      <c r="J257221" s="15"/>
    </row>
    <row r="257226" spans="10:10">
      <c r="J257226" s="15"/>
    </row>
    <row r="257236" spans="10:10" ht="19" customHeight="1" thickBot="1"/>
    <row r="257237" spans="10:10">
      <c r="J257237" s="13"/>
    </row>
    <row r="257242" spans="10:10">
      <c r="J257242" s="15"/>
    </row>
    <row r="257247" spans="10:10">
      <c r="J257247" s="15"/>
    </row>
    <row r="257258" spans="10:10">
      <c r="J257258" s="15"/>
    </row>
    <row r="257264" spans="10:10">
      <c r="J257264" s="15"/>
    </row>
    <row r="257276" spans="10:10">
      <c r="J257276" s="15"/>
    </row>
    <row r="257281" spans="10:10">
      <c r="J257281" s="15"/>
    </row>
    <row r="257291" spans="10:10" ht="19" customHeight="1" thickBot="1"/>
    <row r="257292" spans="10:10">
      <c r="J257292" s="13"/>
    </row>
    <row r="257297" spans="10:10">
      <c r="J257297" s="15"/>
    </row>
    <row r="257302" spans="10:10">
      <c r="J257302" s="15"/>
    </row>
    <row r="257313" spans="10:10">
      <c r="J257313" s="15"/>
    </row>
    <row r="257319" spans="10:10">
      <c r="J257319" s="15"/>
    </row>
    <row r="257331" spans="10:10">
      <c r="J257331" s="15"/>
    </row>
    <row r="257336" spans="10:10">
      <c r="J257336" s="15"/>
    </row>
    <row r="257346" spans="10:10" ht="19" customHeight="1" thickBot="1"/>
    <row r="257347" spans="10:10">
      <c r="J257347" s="13"/>
    </row>
    <row r="257352" spans="10:10">
      <c r="J257352" s="15"/>
    </row>
    <row r="257357" spans="10:10">
      <c r="J257357" s="15"/>
    </row>
    <row r="257368" spans="10:10">
      <c r="J257368" s="15"/>
    </row>
    <row r="257374" spans="10:10">
      <c r="J257374" s="15"/>
    </row>
    <row r="257386" spans="10:10">
      <c r="J257386" s="15"/>
    </row>
    <row r="257391" spans="10:10">
      <c r="J257391" s="15"/>
    </row>
    <row r="257401" spans="10:10" ht="19" customHeight="1" thickBot="1"/>
    <row r="257402" spans="10:10">
      <c r="J257402" s="13"/>
    </row>
    <row r="257407" spans="10:10">
      <c r="J257407" s="15"/>
    </row>
    <row r="257412" spans="10:10">
      <c r="J257412" s="15"/>
    </row>
    <row r="257423" spans="10:10">
      <c r="J257423" s="15"/>
    </row>
    <row r="257429" spans="10:10">
      <c r="J257429" s="15"/>
    </row>
    <row r="257441" spans="10:10">
      <c r="J257441" s="15"/>
    </row>
    <row r="257446" spans="10:10">
      <c r="J257446" s="15"/>
    </row>
    <row r="257456" spans="10:10" ht="19" customHeight="1" thickBot="1"/>
    <row r="257457" spans="10:10">
      <c r="J257457" s="13"/>
    </row>
    <row r="257462" spans="10:10">
      <c r="J257462" s="15"/>
    </row>
    <row r="257467" spans="10:10">
      <c r="J257467" s="15"/>
    </row>
    <row r="257478" spans="10:10">
      <c r="J257478" s="15"/>
    </row>
    <row r="257484" spans="10:10">
      <c r="J257484" s="15"/>
    </row>
    <row r="257496" spans="10:10">
      <c r="J257496" s="15"/>
    </row>
    <row r="257501" spans="10:10">
      <c r="J257501" s="15"/>
    </row>
    <row r="257511" spans="10:10" ht="19" customHeight="1" thickBot="1"/>
    <row r="257512" spans="10:10">
      <c r="J257512" s="13"/>
    </row>
    <row r="257517" spans="10:10">
      <c r="J257517" s="15"/>
    </row>
    <row r="257522" spans="10:10">
      <c r="J257522" s="15"/>
    </row>
    <row r="257533" spans="10:10">
      <c r="J257533" s="15"/>
    </row>
    <row r="257539" spans="10:10">
      <c r="J257539" s="15"/>
    </row>
    <row r="257551" spans="10:10">
      <c r="J257551" s="15"/>
    </row>
    <row r="257556" spans="10:10">
      <c r="J257556" s="15"/>
    </row>
    <row r="257566" spans="10:10" ht="19" customHeight="1" thickBot="1"/>
    <row r="257567" spans="10:10">
      <c r="J257567" s="13"/>
    </row>
    <row r="257572" spans="10:10">
      <c r="J257572" s="15"/>
    </row>
    <row r="257577" spans="10:10">
      <c r="J257577" s="15"/>
    </row>
    <row r="257588" spans="10:10">
      <c r="J257588" s="15"/>
    </row>
    <row r="257594" spans="10:10">
      <c r="J257594" s="15"/>
    </row>
    <row r="257606" spans="10:10">
      <c r="J257606" s="15"/>
    </row>
    <row r="257611" spans="10:10">
      <c r="J257611" s="15"/>
    </row>
    <row r="257621" spans="10:10" ht="19" customHeight="1" thickBot="1"/>
    <row r="257622" spans="10:10">
      <c r="J257622" s="13"/>
    </row>
    <row r="257627" spans="10:10">
      <c r="J257627" s="15"/>
    </row>
    <row r="257632" spans="10:10">
      <c r="J257632" s="15"/>
    </row>
    <row r="257643" spans="10:10">
      <c r="J257643" s="15"/>
    </row>
    <row r="257649" spans="10:10">
      <c r="J257649" s="15"/>
    </row>
    <row r="257661" spans="10:10">
      <c r="J257661" s="15"/>
    </row>
    <row r="257666" spans="10:10">
      <c r="J257666" s="15"/>
    </row>
    <row r="257676" spans="10:10" ht="19" customHeight="1" thickBot="1"/>
    <row r="257677" spans="10:10">
      <c r="J257677" s="13"/>
    </row>
    <row r="257682" spans="10:10">
      <c r="J257682" s="15"/>
    </row>
    <row r="257687" spans="10:10">
      <c r="J257687" s="15"/>
    </row>
    <row r="257698" spans="10:10">
      <c r="J257698" s="15"/>
    </row>
    <row r="257704" spans="10:10">
      <c r="J257704" s="15"/>
    </row>
    <row r="257716" spans="10:10">
      <c r="J257716" s="15"/>
    </row>
    <row r="257721" spans="10:10">
      <c r="J257721" s="15"/>
    </row>
    <row r="257731" spans="10:10" ht="19" customHeight="1" thickBot="1"/>
    <row r="257732" spans="10:10">
      <c r="J257732" s="13"/>
    </row>
    <row r="257737" spans="10:10">
      <c r="J257737" s="15"/>
    </row>
    <row r="257742" spans="10:10">
      <c r="J257742" s="15"/>
    </row>
    <row r="257753" spans="10:10">
      <c r="J257753" s="15"/>
    </row>
    <row r="257759" spans="10:10">
      <c r="J257759" s="15"/>
    </row>
    <row r="257771" spans="10:10">
      <c r="J257771" s="15"/>
    </row>
    <row r="257776" spans="10:10">
      <c r="J257776" s="15"/>
    </row>
    <row r="257786" spans="10:10" ht="19" customHeight="1" thickBot="1"/>
    <row r="257787" spans="10:10">
      <c r="J257787" s="13"/>
    </row>
    <row r="257792" spans="10:10">
      <c r="J257792" s="15"/>
    </row>
    <row r="257797" spans="10:10">
      <c r="J257797" s="15"/>
    </row>
    <row r="257808" spans="10:10">
      <c r="J257808" s="15"/>
    </row>
    <row r="257814" spans="10:10">
      <c r="J257814" s="15"/>
    </row>
    <row r="257826" spans="10:10">
      <c r="J257826" s="15"/>
    </row>
    <row r="257831" spans="10:10">
      <c r="J257831" s="15"/>
    </row>
    <row r="257841" spans="10:10" ht="19" customHeight="1" thickBot="1"/>
    <row r="257842" spans="10:10">
      <c r="J257842" s="13"/>
    </row>
    <row r="257847" spans="10:10">
      <c r="J257847" s="15"/>
    </row>
    <row r="257852" spans="10:10">
      <c r="J257852" s="15"/>
    </row>
    <row r="257863" spans="10:10">
      <c r="J257863" s="15"/>
    </row>
    <row r="257869" spans="10:10">
      <c r="J257869" s="15"/>
    </row>
    <row r="257881" spans="10:10">
      <c r="J257881" s="15"/>
    </row>
    <row r="257886" spans="10:10">
      <c r="J257886" s="15"/>
    </row>
    <row r="257896" spans="10:10" ht="19" customHeight="1" thickBot="1"/>
    <row r="257897" spans="10:10">
      <c r="J257897" s="13"/>
    </row>
    <row r="257902" spans="10:10">
      <c r="J257902" s="15"/>
    </row>
    <row r="257907" spans="10:10">
      <c r="J257907" s="15"/>
    </row>
    <row r="257918" spans="10:10">
      <c r="J257918" s="15"/>
    </row>
    <row r="257924" spans="10:10">
      <c r="J257924" s="15"/>
    </row>
    <row r="257936" spans="10:10">
      <c r="J257936" s="15"/>
    </row>
    <row r="257941" spans="10:10">
      <c r="J257941" s="15"/>
    </row>
    <row r="257951" spans="10:10" ht="19" customHeight="1" thickBot="1"/>
    <row r="257952" spans="10:10">
      <c r="J257952" s="13"/>
    </row>
    <row r="257957" spans="10:10">
      <c r="J257957" s="15"/>
    </row>
    <row r="257962" spans="10:10">
      <c r="J257962" s="15"/>
    </row>
    <row r="257973" spans="10:10">
      <c r="J257973" s="15"/>
    </row>
    <row r="257979" spans="10:10">
      <c r="J257979" s="15"/>
    </row>
    <row r="257991" spans="10:10">
      <c r="J257991" s="15"/>
    </row>
    <row r="257996" spans="10:10">
      <c r="J257996" s="15"/>
    </row>
    <row r="258006" spans="10:10" ht="19" customHeight="1" thickBot="1"/>
    <row r="258007" spans="10:10">
      <c r="J258007" s="13"/>
    </row>
    <row r="258012" spans="10:10">
      <c r="J258012" s="15"/>
    </row>
    <row r="258017" spans="10:10">
      <c r="J258017" s="15"/>
    </row>
    <row r="258028" spans="10:10">
      <c r="J258028" s="15"/>
    </row>
    <row r="258034" spans="10:10">
      <c r="J258034" s="15"/>
    </row>
    <row r="258046" spans="10:10">
      <c r="J258046" s="15"/>
    </row>
    <row r="258051" spans="10:10">
      <c r="J258051" s="15"/>
    </row>
    <row r="258061" spans="10:10" ht="19" customHeight="1" thickBot="1"/>
    <row r="258062" spans="10:10">
      <c r="J258062" s="13"/>
    </row>
    <row r="258067" spans="10:10">
      <c r="J258067" s="15"/>
    </row>
    <row r="258072" spans="10:10">
      <c r="J258072" s="15"/>
    </row>
    <row r="258083" spans="10:10">
      <c r="J258083" s="15"/>
    </row>
    <row r="258089" spans="10:10">
      <c r="J258089" s="15"/>
    </row>
    <row r="258101" spans="10:10">
      <c r="J258101" s="15"/>
    </row>
    <row r="258106" spans="10:10">
      <c r="J258106" s="15"/>
    </row>
    <row r="258116" spans="10:10" ht="19" customHeight="1" thickBot="1"/>
    <row r="258117" spans="10:10">
      <c r="J258117" s="13"/>
    </row>
    <row r="258122" spans="10:10">
      <c r="J258122" s="15"/>
    </row>
    <row r="258127" spans="10:10">
      <c r="J258127" s="15"/>
    </row>
    <row r="258138" spans="10:10">
      <c r="J258138" s="15"/>
    </row>
    <row r="258144" spans="10:10">
      <c r="J258144" s="15"/>
    </row>
    <row r="258156" spans="10:10">
      <c r="J258156" s="15"/>
    </row>
    <row r="258161" spans="10:10">
      <c r="J258161" s="15"/>
    </row>
    <row r="258171" spans="10:10" ht="19" customHeight="1" thickBot="1"/>
    <row r="258172" spans="10:10">
      <c r="J258172" s="13"/>
    </row>
    <row r="258177" spans="10:10">
      <c r="J258177" s="15"/>
    </row>
    <row r="258182" spans="10:10">
      <c r="J258182" s="15"/>
    </row>
    <row r="258193" spans="10:10">
      <c r="J258193" s="15"/>
    </row>
    <row r="258199" spans="10:10">
      <c r="J258199" s="15"/>
    </row>
    <row r="258211" spans="10:10">
      <c r="J258211" s="15"/>
    </row>
    <row r="258216" spans="10:10">
      <c r="J258216" s="15"/>
    </row>
    <row r="258226" spans="10:10" ht="19" customHeight="1" thickBot="1"/>
    <row r="258227" spans="10:10">
      <c r="J258227" s="13"/>
    </row>
    <row r="258232" spans="10:10">
      <c r="J258232" s="15"/>
    </row>
    <row r="258237" spans="10:10">
      <c r="J258237" s="15"/>
    </row>
    <row r="258248" spans="10:10">
      <c r="J258248" s="15"/>
    </row>
    <row r="258254" spans="10:10">
      <c r="J258254" s="15"/>
    </row>
    <row r="258266" spans="10:10">
      <c r="J258266" s="15"/>
    </row>
    <row r="258271" spans="10:10">
      <c r="J258271" s="15"/>
    </row>
    <row r="258281" spans="10:10" ht="19" customHeight="1" thickBot="1"/>
    <row r="258282" spans="10:10">
      <c r="J258282" s="13"/>
    </row>
    <row r="258287" spans="10:10">
      <c r="J258287" s="15"/>
    </row>
    <row r="258292" spans="10:10">
      <c r="J258292" s="15"/>
    </row>
    <row r="258303" spans="10:10">
      <c r="J258303" s="15"/>
    </row>
    <row r="258309" spans="10:10">
      <c r="J258309" s="15"/>
    </row>
    <row r="258321" spans="10:10">
      <c r="J258321" s="15"/>
    </row>
    <row r="258326" spans="10:10">
      <c r="J258326" s="15"/>
    </row>
    <row r="258336" spans="10:10" ht="19" customHeight="1" thickBot="1"/>
    <row r="258337" spans="10:10">
      <c r="J258337" s="13"/>
    </row>
    <row r="258342" spans="10:10">
      <c r="J258342" s="15"/>
    </row>
    <row r="258347" spans="10:10">
      <c r="J258347" s="15"/>
    </row>
    <row r="258358" spans="10:10">
      <c r="J258358" s="15"/>
    </row>
    <row r="258364" spans="10:10">
      <c r="J258364" s="15"/>
    </row>
    <row r="258376" spans="10:10">
      <c r="J258376" s="15"/>
    </row>
    <row r="258381" spans="10:10">
      <c r="J258381" s="15"/>
    </row>
    <row r="258391" spans="10:10" ht="19" customHeight="1" thickBot="1"/>
    <row r="258392" spans="10:10">
      <c r="J258392" s="13"/>
    </row>
    <row r="258397" spans="10:10">
      <c r="J258397" s="15"/>
    </row>
    <row r="258402" spans="10:10">
      <c r="J258402" s="15"/>
    </row>
    <row r="258413" spans="10:10">
      <c r="J258413" s="15"/>
    </row>
    <row r="258419" spans="10:10">
      <c r="J258419" s="15"/>
    </row>
    <row r="258431" spans="10:10">
      <c r="J258431" s="15"/>
    </row>
    <row r="258436" spans="10:10">
      <c r="J258436" s="15"/>
    </row>
    <row r="258446" spans="10:10" ht="19" customHeight="1" thickBot="1"/>
    <row r="258447" spans="10:10">
      <c r="J258447" s="13"/>
    </row>
    <row r="258452" spans="10:10">
      <c r="J258452" s="15"/>
    </row>
    <row r="258457" spans="10:10">
      <c r="J258457" s="15"/>
    </row>
    <row r="258468" spans="10:10">
      <c r="J258468" s="15"/>
    </row>
    <row r="258474" spans="10:10">
      <c r="J258474" s="15"/>
    </row>
    <row r="258486" spans="10:10">
      <c r="J258486" s="15"/>
    </row>
    <row r="258491" spans="10:10">
      <c r="J258491" s="15"/>
    </row>
    <row r="258501" spans="10:10" ht="19" customHeight="1" thickBot="1"/>
    <row r="258502" spans="10:10">
      <c r="J258502" s="13"/>
    </row>
    <row r="258507" spans="10:10">
      <c r="J258507" s="15"/>
    </row>
    <row r="258512" spans="10:10">
      <c r="J258512" s="15"/>
    </row>
    <row r="258523" spans="10:10">
      <c r="J258523" s="15"/>
    </row>
    <row r="258529" spans="10:10">
      <c r="J258529" s="15"/>
    </row>
    <row r="258541" spans="10:10">
      <c r="J258541" s="15"/>
    </row>
    <row r="258546" spans="10:10">
      <c r="J258546" s="15"/>
    </row>
    <row r="258556" spans="10:10" ht="19" customHeight="1" thickBot="1"/>
    <row r="258557" spans="10:10">
      <c r="J258557" s="13"/>
    </row>
    <row r="258562" spans="10:10">
      <c r="J258562" s="15"/>
    </row>
    <row r="258567" spans="10:10">
      <c r="J258567" s="15"/>
    </row>
    <row r="258578" spans="10:10">
      <c r="J258578" s="15"/>
    </row>
    <row r="258584" spans="10:10">
      <c r="J258584" s="15"/>
    </row>
    <row r="258596" spans="10:10">
      <c r="J258596" s="15"/>
    </row>
    <row r="258601" spans="10:10">
      <c r="J258601" s="15"/>
    </row>
    <row r="258611" spans="10:10" ht="19" customHeight="1" thickBot="1"/>
    <row r="258612" spans="10:10">
      <c r="J258612" s="13"/>
    </row>
    <row r="258617" spans="10:10">
      <c r="J258617" s="15"/>
    </row>
    <row r="258622" spans="10:10">
      <c r="J258622" s="15"/>
    </row>
    <row r="258633" spans="10:10">
      <c r="J258633" s="15"/>
    </row>
    <row r="258639" spans="10:10">
      <c r="J258639" s="15"/>
    </row>
    <row r="258651" spans="10:10">
      <c r="J258651" s="15"/>
    </row>
    <row r="258656" spans="10:10">
      <c r="J258656" s="15"/>
    </row>
    <row r="258666" spans="10:10" ht="19" customHeight="1" thickBot="1"/>
    <row r="258667" spans="10:10">
      <c r="J258667" s="13"/>
    </row>
    <row r="258672" spans="10:10">
      <c r="J258672" s="15"/>
    </row>
    <row r="258677" spans="10:10">
      <c r="J258677" s="15"/>
    </row>
    <row r="258688" spans="10:10">
      <c r="J258688" s="15"/>
    </row>
    <row r="258694" spans="10:10">
      <c r="J258694" s="15"/>
    </row>
    <row r="258706" spans="10:10">
      <c r="J258706" s="15"/>
    </row>
    <row r="258711" spans="10:10">
      <c r="J258711" s="15"/>
    </row>
    <row r="258721" spans="10:10" ht="19" customHeight="1" thickBot="1"/>
    <row r="258722" spans="10:10">
      <c r="J258722" s="13"/>
    </row>
    <row r="258727" spans="10:10">
      <c r="J258727" s="15"/>
    </row>
    <row r="258732" spans="10:10">
      <c r="J258732" s="15"/>
    </row>
    <row r="258743" spans="10:10">
      <c r="J258743" s="15"/>
    </row>
    <row r="258749" spans="10:10">
      <c r="J258749" s="15"/>
    </row>
    <row r="258761" spans="10:10">
      <c r="J258761" s="15"/>
    </row>
    <row r="258766" spans="10:10">
      <c r="J258766" s="15"/>
    </row>
    <row r="258776" spans="10:10" ht="19" customHeight="1" thickBot="1"/>
    <row r="258777" spans="10:10">
      <c r="J258777" s="13"/>
    </row>
    <row r="258782" spans="10:10">
      <c r="J258782" s="15"/>
    </row>
    <row r="258787" spans="10:10">
      <c r="J258787" s="15"/>
    </row>
    <row r="258798" spans="10:10">
      <c r="J258798" s="15"/>
    </row>
    <row r="258804" spans="10:10">
      <c r="J258804" s="15"/>
    </row>
    <row r="258816" spans="10:10">
      <c r="J258816" s="15"/>
    </row>
    <row r="258821" spans="10:10">
      <c r="J258821" s="15"/>
    </row>
    <row r="258831" spans="10:10" ht="19" customHeight="1" thickBot="1"/>
    <row r="258832" spans="10:10">
      <c r="J258832" s="13"/>
    </row>
    <row r="258837" spans="10:10">
      <c r="J258837" s="15"/>
    </row>
    <row r="258842" spans="10:10">
      <c r="J258842" s="15"/>
    </row>
    <row r="258853" spans="10:10">
      <c r="J258853" s="15"/>
    </row>
    <row r="258859" spans="10:10">
      <c r="J258859" s="15"/>
    </row>
    <row r="258871" spans="10:10">
      <c r="J258871" s="15"/>
    </row>
    <row r="258876" spans="10:10">
      <c r="J258876" s="15"/>
    </row>
    <row r="258886" spans="10:10" ht="19" customHeight="1" thickBot="1"/>
    <row r="258887" spans="10:10">
      <c r="J258887" s="13"/>
    </row>
    <row r="258892" spans="10:10">
      <c r="J258892" s="15"/>
    </row>
    <row r="258897" spans="10:10">
      <c r="J258897" s="15"/>
    </row>
    <row r="258908" spans="10:10">
      <c r="J258908" s="15"/>
    </row>
    <row r="258914" spans="10:10">
      <c r="J258914" s="15"/>
    </row>
    <row r="258926" spans="10:10">
      <c r="J258926" s="15"/>
    </row>
    <row r="258931" spans="10:10">
      <c r="J258931" s="15"/>
    </row>
    <row r="258941" spans="10:10" ht="19" customHeight="1" thickBot="1"/>
    <row r="258942" spans="10:10">
      <c r="J258942" s="13"/>
    </row>
    <row r="258947" spans="10:10">
      <c r="J258947" s="15"/>
    </row>
    <row r="258952" spans="10:10">
      <c r="J258952" s="15"/>
    </row>
    <row r="258963" spans="10:10">
      <c r="J258963" s="15"/>
    </row>
    <row r="258969" spans="10:10">
      <c r="J258969" s="15"/>
    </row>
    <row r="258981" spans="10:10">
      <c r="J258981" s="15"/>
    </row>
    <row r="258986" spans="10:10">
      <c r="J258986" s="15"/>
    </row>
    <row r="258996" spans="10:10" ht="19" customHeight="1" thickBot="1"/>
    <row r="258997" spans="10:10">
      <c r="J258997" s="13"/>
    </row>
    <row r="259002" spans="10:10">
      <c r="J259002" s="15"/>
    </row>
    <row r="259007" spans="10:10">
      <c r="J259007" s="15"/>
    </row>
    <row r="259018" spans="10:10">
      <c r="J259018" s="15"/>
    </row>
    <row r="259024" spans="10:10">
      <c r="J259024" s="15"/>
    </row>
    <row r="259036" spans="10:10">
      <c r="J259036" s="15"/>
    </row>
    <row r="259041" spans="10:10">
      <c r="J259041" s="15"/>
    </row>
    <row r="259051" spans="10:10" ht="19" customHeight="1" thickBot="1"/>
    <row r="259052" spans="10:10">
      <c r="J259052" s="13"/>
    </row>
    <row r="259057" spans="10:10">
      <c r="J259057" s="15"/>
    </row>
    <row r="259062" spans="10:10">
      <c r="J259062" s="15"/>
    </row>
    <row r="259073" spans="10:10">
      <c r="J259073" s="15"/>
    </row>
    <row r="259079" spans="10:10">
      <c r="J259079" s="15"/>
    </row>
    <row r="259091" spans="10:10">
      <c r="J259091" s="15"/>
    </row>
    <row r="259096" spans="10:10">
      <c r="J259096" s="15"/>
    </row>
    <row r="259106" spans="10:10" ht="19" customHeight="1" thickBot="1"/>
    <row r="259107" spans="10:10">
      <c r="J259107" s="13"/>
    </row>
    <row r="259112" spans="10:10">
      <c r="J259112" s="15"/>
    </row>
    <row r="259117" spans="10:10">
      <c r="J259117" s="15"/>
    </row>
    <row r="259128" spans="10:10">
      <c r="J259128" s="15"/>
    </row>
    <row r="259134" spans="10:10">
      <c r="J259134" s="15"/>
    </row>
    <row r="259146" spans="10:10">
      <c r="J259146" s="15"/>
    </row>
    <row r="259151" spans="10:10">
      <c r="J259151" s="15"/>
    </row>
    <row r="259161" spans="10:10" ht="19" customHeight="1" thickBot="1"/>
    <row r="259162" spans="10:10">
      <c r="J259162" s="13"/>
    </row>
    <row r="259167" spans="10:10">
      <c r="J259167" s="15"/>
    </row>
    <row r="259172" spans="10:10">
      <c r="J259172" s="15"/>
    </row>
    <row r="259183" spans="10:10">
      <c r="J259183" s="15"/>
    </row>
    <row r="259189" spans="10:10">
      <c r="J259189" s="15"/>
    </row>
    <row r="259201" spans="10:10">
      <c r="J259201" s="15"/>
    </row>
    <row r="259206" spans="10:10">
      <c r="J259206" s="15"/>
    </row>
    <row r="259216" spans="10:10" ht="19" customHeight="1" thickBot="1"/>
    <row r="259217" spans="10:10">
      <c r="J259217" s="13"/>
    </row>
    <row r="259222" spans="10:10">
      <c r="J259222" s="15"/>
    </row>
    <row r="259227" spans="10:10">
      <c r="J259227" s="15"/>
    </row>
    <row r="259238" spans="10:10">
      <c r="J259238" s="15"/>
    </row>
    <row r="259244" spans="10:10">
      <c r="J259244" s="15"/>
    </row>
    <row r="259256" spans="10:10">
      <c r="J259256" s="15"/>
    </row>
    <row r="259261" spans="10:10">
      <c r="J259261" s="15"/>
    </row>
    <row r="259271" spans="10:10" ht="19" customHeight="1" thickBot="1"/>
    <row r="259272" spans="10:10">
      <c r="J259272" s="13"/>
    </row>
    <row r="259277" spans="10:10">
      <c r="J259277" s="15"/>
    </row>
    <row r="259282" spans="10:10">
      <c r="J259282" s="15"/>
    </row>
    <row r="259293" spans="10:10">
      <c r="J259293" s="15"/>
    </row>
    <row r="259299" spans="10:10">
      <c r="J259299" s="15"/>
    </row>
    <row r="259311" spans="10:10">
      <c r="J259311" s="15"/>
    </row>
    <row r="259316" spans="10:10">
      <c r="J259316" s="15"/>
    </row>
    <row r="259326" spans="10:10" ht="19" customHeight="1" thickBot="1"/>
    <row r="259327" spans="10:10">
      <c r="J259327" s="13"/>
    </row>
    <row r="259332" spans="10:10">
      <c r="J259332" s="15"/>
    </row>
    <row r="259337" spans="10:10">
      <c r="J259337" s="15"/>
    </row>
    <row r="259348" spans="10:10">
      <c r="J259348" s="15"/>
    </row>
    <row r="259354" spans="10:10">
      <c r="J259354" s="15"/>
    </row>
    <row r="259366" spans="10:10">
      <c r="J259366" s="15"/>
    </row>
    <row r="259371" spans="10:10">
      <c r="J259371" s="15"/>
    </row>
    <row r="259381" spans="10:10" ht="19" customHeight="1" thickBot="1"/>
    <row r="259382" spans="10:10">
      <c r="J259382" s="13"/>
    </row>
    <row r="259387" spans="10:10">
      <c r="J259387" s="15"/>
    </row>
    <row r="259392" spans="10:10">
      <c r="J259392" s="15"/>
    </row>
    <row r="259403" spans="10:10">
      <c r="J259403" s="15"/>
    </row>
    <row r="259409" spans="10:10">
      <c r="J259409" s="15"/>
    </row>
    <row r="259421" spans="10:10">
      <c r="J259421" s="15"/>
    </row>
    <row r="259426" spans="10:10">
      <c r="J259426" s="15"/>
    </row>
    <row r="259436" spans="10:10" ht="19" customHeight="1" thickBot="1"/>
    <row r="259437" spans="10:10">
      <c r="J259437" s="13"/>
    </row>
    <row r="259442" spans="10:10">
      <c r="J259442" s="15"/>
    </row>
    <row r="259447" spans="10:10">
      <c r="J259447" s="15"/>
    </row>
    <row r="259458" spans="10:10">
      <c r="J259458" s="15"/>
    </row>
    <row r="259464" spans="10:10">
      <c r="J259464" s="15"/>
    </row>
    <row r="259476" spans="10:10">
      <c r="J259476" s="15"/>
    </row>
    <row r="259481" spans="10:10">
      <c r="J259481" s="15"/>
    </row>
    <row r="259491" spans="10:10" ht="19" customHeight="1" thickBot="1"/>
    <row r="259492" spans="10:10">
      <c r="J259492" s="13"/>
    </row>
    <row r="259497" spans="10:10">
      <c r="J259497" s="15"/>
    </row>
    <row r="259502" spans="10:10">
      <c r="J259502" s="15"/>
    </row>
    <row r="259513" spans="10:10">
      <c r="J259513" s="15"/>
    </row>
    <row r="259519" spans="10:10">
      <c r="J259519" s="15"/>
    </row>
    <row r="259531" spans="10:10">
      <c r="J259531" s="15"/>
    </row>
    <row r="259536" spans="10:10">
      <c r="J259536" s="15"/>
    </row>
    <row r="259546" spans="10:10" ht="19" customHeight="1" thickBot="1"/>
    <row r="259547" spans="10:10">
      <c r="J259547" s="13"/>
    </row>
    <row r="259552" spans="10:10">
      <c r="J259552" s="15"/>
    </row>
    <row r="259557" spans="10:10">
      <c r="J259557" s="15"/>
    </row>
    <row r="259568" spans="10:10">
      <c r="J259568" s="15"/>
    </row>
    <row r="259574" spans="10:10">
      <c r="J259574" s="15"/>
    </row>
    <row r="259586" spans="10:10">
      <c r="J259586" s="15"/>
    </row>
    <row r="259591" spans="10:10">
      <c r="J259591" s="15"/>
    </row>
    <row r="259601" spans="10:10" ht="19" customHeight="1" thickBot="1"/>
    <row r="259602" spans="10:10">
      <c r="J259602" s="13"/>
    </row>
    <row r="259607" spans="10:10">
      <c r="J259607" s="15"/>
    </row>
    <row r="259612" spans="10:10">
      <c r="J259612" s="15"/>
    </row>
    <row r="259623" spans="10:10">
      <c r="J259623" s="15"/>
    </row>
    <row r="259629" spans="10:10">
      <c r="J259629" s="15"/>
    </row>
    <row r="259641" spans="10:10">
      <c r="J259641" s="15"/>
    </row>
    <row r="259646" spans="10:10">
      <c r="J259646" s="15"/>
    </row>
    <row r="259656" spans="10:10" ht="19" customHeight="1" thickBot="1"/>
    <row r="259657" spans="10:10">
      <c r="J259657" s="13"/>
    </row>
    <row r="259662" spans="10:10">
      <c r="J259662" s="15"/>
    </row>
    <row r="259667" spans="10:10">
      <c r="J259667" s="15"/>
    </row>
    <row r="259678" spans="10:10">
      <c r="J259678" s="15"/>
    </row>
    <row r="259684" spans="10:10">
      <c r="J259684" s="15"/>
    </row>
    <row r="259696" spans="10:10">
      <c r="J259696" s="15"/>
    </row>
    <row r="259701" spans="10:10">
      <c r="J259701" s="15"/>
    </row>
    <row r="259711" spans="10:10" ht="19" customHeight="1" thickBot="1"/>
    <row r="259712" spans="10:10">
      <c r="J259712" s="13"/>
    </row>
    <row r="259717" spans="10:10">
      <c r="J259717" s="15"/>
    </row>
    <row r="259722" spans="10:10">
      <c r="J259722" s="15"/>
    </row>
    <row r="259733" spans="10:10">
      <c r="J259733" s="15"/>
    </row>
    <row r="259739" spans="10:10">
      <c r="J259739" s="15"/>
    </row>
    <row r="259751" spans="10:10">
      <c r="J259751" s="15"/>
    </row>
    <row r="259756" spans="10:10">
      <c r="J259756" s="15"/>
    </row>
    <row r="259766" spans="10:10" ht="19" customHeight="1" thickBot="1"/>
    <row r="259767" spans="10:10">
      <c r="J259767" s="13"/>
    </row>
    <row r="259772" spans="10:10">
      <c r="J259772" s="15"/>
    </row>
    <row r="259777" spans="10:10">
      <c r="J259777" s="15"/>
    </row>
    <row r="259788" spans="10:10">
      <c r="J259788" s="15"/>
    </row>
    <row r="259794" spans="10:10">
      <c r="J259794" s="15"/>
    </row>
    <row r="259806" spans="10:10">
      <c r="J259806" s="15"/>
    </row>
    <row r="259811" spans="10:10">
      <c r="J259811" s="15"/>
    </row>
    <row r="259821" spans="10:10" ht="19" customHeight="1" thickBot="1"/>
    <row r="259822" spans="10:10">
      <c r="J259822" s="13"/>
    </row>
    <row r="259827" spans="10:10">
      <c r="J259827" s="15"/>
    </row>
    <row r="259832" spans="10:10">
      <c r="J259832" s="15"/>
    </row>
    <row r="259843" spans="10:10">
      <c r="J259843" s="15"/>
    </row>
    <row r="259849" spans="10:10">
      <c r="J259849" s="15"/>
    </row>
    <row r="259861" spans="10:10">
      <c r="J259861" s="15"/>
    </row>
    <row r="259866" spans="10:10">
      <c r="J259866" s="15"/>
    </row>
    <row r="259876" spans="10:10" ht="19" customHeight="1" thickBot="1"/>
    <row r="259877" spans="10:10">
      <c r="J259877" s="13"/>
    </row>
    <row r="259882" spans="10:10">
      <c r="J259882" s="15"/>
    </row>
    <row r="259887" spans="10:10">
      <c r="J259887" s="15"/>
    </row>
    <row r="259898" spans="10:10">
      <c r="J259898" s="15"/>
    </row>
    <row r="259904" spans="10:10">
      <c r="J259904" s="15"/>
    </row>
    <row r="259916" spans="10:10">
      <c r="J259916" s="15"/>
    </row>
    <row r="259921" spans="10:10">
      <c r="J259921" s="15"/>
    </row>
    <row r="259931" spans="10:10" ht="19" customHeight="1" thickBot="1"/>
    <row r="259932" spans="10:10">
      <c r="J259932" s="13"/>
    </row>
    <row r="259937" spans="10:10">
      <c r="J259937" s="15"/>
    </row>
    <row r="259942" spans="10:10">
      <c r="J259942" s="15"/>
    </row>
    <row r="259953" spans="10:10">
      <c r="J259953" s="15"/>
    </row>
    <row r="259959" spans="10:10">
      <c r="J259959" s="15"/>
    </row>
    <row r="259971" spans="10:10">
      <c r="J259971" s="15"/>
    </row>
    <row r="259976" spans="10:10">
      <c r="J259976" s="15"/>
    </row>
    <row r="259986" spans="10:10" ht="19" customHeight="1" thickBot="1"/>
    <row r="259987" spans="10:10">
      <c r="J259987" s="13"/>
    </row>
    <row r="259992" spans="10:10">
      <c r="J259992" s="15"/>
    </row>
    <row r="259997" spans="10:10">
      <c r="J259997" s="15"/>
    </row>
    <row r="260008" spans="10:10">
      <c r="J260008" s="15"/>
    </row>
    <row r="260014" spans="10:10">
      <c r="J260014" s="15"/>
    </row>
    <row r="260026" spans="10:10">
      <c r="J260026" s="15"/>
    </row>
    <row r="260031" spans="10:10">
      <c r="J260031" s="15"/>
    </row>
    <row r="260041" spans="10:10" ht="19" customHeight="1" thickBot="1"/>
    <row r="260042" spans="10:10">
      <c r="J260042" s="13"/>
    </row>
    <row r="260047" spans="10:10">
      <c r="J260047" s="15"/>
    </row>
    <row r="260052" spans="10:10">
      <c r="J260052" s="15"/>
    </row>
    <row r="260063" spans="10:10">
      <c r="J260063" s="15"/>
    </row>
    <row r="260069" spans="10:10">
      <c r="J260069" s="15"/>
    </row>
    <row r="260081" spans="10:10">
      <c r="J260081" s="15"/>
    </row>
    <row r="260086" spans="10:10">
      <c r="J260086" s="15"/>
    </row>
    <row r="260096" spans="10:10" ht="19" customHeight="1" thickBot="1"/>
    <row r="260097" spans="10:10">
      <c r="J260097" s="13"/>
    </row>
    <row r="260102" spans="10:10">
      <c r="J260102" s="15"/>
    </row>
    <row r="260107" spans="10:10">
      <c r="J260107" s="15"/>
    </row>
    <row r="260118" spans="10:10">
      <c r="J260118" s="15"/>
    </row>
    <row r="260124" spans="10:10">
      <c r="J260124" s="15"/>
    </row>
    <row r="260136" spans="10:10">
      <c r="J260136" s="15"/>
    </row>
    <row r="260141" spans="10:10">
      <c r="J260141" s="15"/>
    </row>
    <row r="260151" spans="10:10" ht="19" customHeight="1" thickBot="1"/>
    <row r="260152" spans="10:10">
      <c r="J260152" s="13"/>
    </row>
    <row r="260157" spans="10:10">
      <c r="J260157" s="15"/>
    </row>
    <row r="260162" spans="10:10">
      <c r="J260162" s="15"/>
    </row>
    <row r="260173" spans="10:10">
      <c r="J260173" s="15"/>
    </row>
    <row r="260179" spans="10:10">
      <c r="J260179" s="15"/>
    </row>
    <row r="260191" spans="10:10">
      <c r="J260191" s="15"/>
    </row>
    <row r="260196" spans="10:10">
      <c r="J260196" s="15"/>
    </row>
    <row r="260206" spans="10:10" ht="19" customHeight="1" thickBot="1"/>
    <row r="260207" spans="10:10">
      <c r="J260207" s="13"/>
    </row>
    <row r="260212" spans="10:10">
      <c r="J260212" s="15"/>
    </row>
    <row r="260217" spans="10:10">
      <c r="J260217" s="15"/>
    </row>
    <row r="260228" spans="10:10">
      <c r="J260228" s="15"/>
    </row>
    <row r="260234" spans="10:10">
      <c r="J260234" s="15"/>
    </row>
    <row r="260246" spans="10:10">
      <c r="J260246" s="15"/>
    </row>
    <row r="260251" spans="10:10">
      <c r="J260251" s="15"/>
    </row>
    <row r="260261" spans="10:10" ht="19" customHeight="1" thickBot="1"/>
    <row r="260262" spans="10:10">
      <c r="J260262" s="13"/>
    </row>
    <row r="260267" spans="10:10">
      <c r="J260267" s="15"/>
    </row>
    <row r="260272" spans="10:10">
      <c r="J260272" s="15"/>
    </row>
    <row r="260283" spans="10:10">
      <c r="J260283" s="15"/>
    </row>
    <row r="260289" spans="10:10">
      <c r="J260289" s="15"/>
    </row>
    <row r="260301" spans="10:10">
      <c r="J260301" s="15"/>
    </row>
    <row r="260306" spans="10:10">
      <c r="J260306" s="15"/>
    </row>
    <row r="260316" spans="10:10" ht="19" customHeight="1" thickBot="1"/>
    <row r="260317" spans="10:10">
      <c r="J260317" s="13"/>
    </row>
    <row r="260322" spans="10:10">
      <c r="J260322" s="15"/>
    </row>
    <row r="260327" spans="10:10">
      <c r="J260327" s="15"/>
    </row>
    <row r="260338" spans="10:10">
      <c r="J260338" s="15"/>
    </row>
    <row r="260344" spans="10:10">
      <c r="J260344" s="15"/>
    </row>
    <row r="260356" spans="10:10">
      <c r="J260356" s="15"/>
    </row>
    <row r="260361" spans="10:10">
      <c r="J260361" s="15"/>
    </row>
    <row r="260371" spans="10:10" ht="19" customHeight="1" thickBot="1"/>
    <row r="260372" spans="10:10">
      <c r="J260372" s="13"/>
    </row>
    <row r="260377" spans="10:10">
      <c r="J260377" s="15"/>
    </row>
    <row r="260382" spans="10:10">
      <c r="J260382" s="15"/>
    </row>
    <row r="260393" spans="10:10">
      <c r="J260393" s="15"/>
    </row>
    <row r="260399" spans="10:10">
      <c r="J260399" s="15"/>
    </row>
    <row r="260411" spans="10:10">
      <c r="J260411" s="15"/>
    </row>
    <row r="260416" spans="10:10">
      <c r="J260416" s="15"/>
    </row>
    <row r="260426" spans="10:10" ht="19" customHeight="1" thickBot="1"/>
    <row r="260427" spans="10:10">
      <c r="J260427" s="13"/>
    </row>
    <row r="260432" spans="10:10">
      <c r="J260432" s="15"/>
    </row>
    <row r="260437" spans="10:10">
      <c r="J260437" s="15"/>
    </row>
    <row r="260448" spans="10:10">
      <c r="J260448" s="15"/>
    </row>
    <row r="260454" spans="10:10">
      <c r="J260454" s="15"/>
    </row>
    <row r="260466" spans="10:10">
      <c r="J260466" s="15"/>
    </row>
    <row r="260471" spans="10:10">
      <c r="J260471" s="15"/>
    </row>
    <row r="260481" spans="10:10" ht="19" customHeight="1" thickBot="1"/>
    <row r="260482" spans="10:10">
      <c r="J260482" s="13"/>
    </row>
    <row r="260487" spans="10:10">
      <c r="J260487" s="15"/>
    </row>
    <row r="260492" spans="10:10">
      <c r="J260492" s="15"/>
    </row>
    <row r="260503" spans="10:10">
      <c r="J260503" s="15"/>
    </row>
    <row r="260509" spans="10:10">
      <c r="J260509" s="15"/>
    </row>
    <row r="260521" spans="10:10">
      <c r="J260521" s="15"/>
    </row>
    <row r="260526" spans="10:10">
      <c r="J260526" s="15"/>
    </row>
    <row r="260536" spans="10:10" ht="19" customHeight="1" thickBot="1"/>
    <row r="260537" spans="10:10">
      <c r="J260537" s="13"/>
    </row>
    <row r="260542" spans="10:10">
      <c r="J260542" s="15"/>
    </row>
    <row r="260547" spans="10:10">
      <c r="J260547" s="15"/>
    </row>
    <row r="260558" spans="10:10">
      <c r="J260558" s="15"/>
    </row>
    <row r="260564" spans="10:10">
      <c r="J260564" s="15"/>
    </row>
    <row r="260576" spans="10:10">
      <c r="J260576" s="15"/>
    </row>
    <row r="260581" spans="10:10">
      <c r="J260581" s="15"/>
    </row>
    <row r="260591" spans="10:10" ht="19" customHeight="1" thickBot="1"/>
    <row r="260592" spans="10:10">
      <c r="J260592" s="13"/>
    </row>
    <row r="260597" spans="10:10">
      <c r="J260597" s="15"/>
    </row>
    <row r="260602" spans="10:10">
      <c r="J260602" s="15"/>
    </row>
    <row r="260613" spans="10:10">
      <c r="J260613" s="15"/>
    </row>
    <row r="260619" spans="10:10">
      <c r="J260619" s="15"/>
    </row>
    <row r="260631" spans="10:10">
      <c r="J260631" s="15"/>
    </row>
    <row r="260636" spans="10:10">
      <c r="J260636" s="15"/>
    </row>
    <row r="260646" spans="10:10" ht="19" customHeight="1" thickBot="1"/>
    <row r="260647" spans="10:10">
      <c r="J260647" s="13"/>
    </row>
    <row r="260652" spans="10:10">
      <c r="J260652" s="15"/>
    </row>
    <row r="260657" spans="10:10">
      <c r="J260657" s="15"/>
    </row>
    <row r="260668" spans="10:10">
      <c r="J260668" s="15"/>
    </row>
    <row r="260674" spans="10:10">
      <c r="J260674" s="15"/>
    </row>
    <row r="260686" spans="10:10">
      <c r="J260686" s="15"/>
    </row>
    <row r="260691" spans="10:10">
      <c r="J260691" s="15"/>
    </row>
    <row r="260701" spans="10:10" ht="19" customHeight="1" thickBot="1"/>
    <row r="260702" spans="10:10">
      <c r="J260702" s="13"/>
    </row>
    <row r="260707" spans="10:10">
      <c r="J260707" s="15"/>
    </row>
    <row r="260712" spans="10:10">
      <c r="J260712" s="15"/>
    </row>
    <row r="260723" spans="10:10">
      <c r="J260723" s="15"/>
    </row>
    <row r="260729" spans="10:10">
      <c r="J260729" s="15"/>
    </row>
    <row r="260741" spans="10:10">
      <c r="J260741" s="15"/>
    </row>
    <row r="260746" spans="10:10">
      <c r="J260746" s="15"/>
    </row>
    <row r="260756" spans="10:10" ht="19" customHeight="1" thickBot="1"/>
    <row r="260757" spans="10:10">
      <c r="J260757" s="13"/>
    </row>
    <row r="260762" spans="10:10">
      <c r="J260762" s="15"/>
    </row>
    <row r="260767" spans="10:10">
      <c r="J260767" s="15"/>
    </row>
    <row r="260778" spans="10:10">
      <c r="J260778" s="15"/>
    </row>
    <row r="260784" spans="10:10">
      <c r="J260784" s="15"/>
    </row>
    <row r="260796" spans="10:10">
      <c r="J260796" s="15"/>
    </row>
    <row r="260801" spans="10:10">
      <c r="J260801" s="15"/>
    </row>
    <row r="260811" spans="10:10" ht="19" customHeight="1" thickBot="1"/>
    <row r="260812" spans="10:10">
      <c r="J260812" s="13"/>
    </row>
    <row r="260817" spans="10:10">
      <c r="J260817" s="15"/>
    </row>
    <row r="260822" spans="10:10">
      <c r="J260822" s="15"/>
    </row>
    <row r="260833" spans="10:10">
      <c r="J260833" s="15"/>
    </row>
    <row r="260839" spans="10:10">
      <c r="J260839" s="15"/>
    </row>
    <row r="260851" spans="10:10">
      <c r="J260851" s="15"/>
    </row>
    <row r="260856" spans="10:10">
      <c r="J260856" s="15"/>
    </row>
    <row r="260866" spans="10:10" ht="19" customHeight="1" thickBot="1"/>
    <row r="260867" spans="10:10">
      <c r="J260867" s="13"/>
    </row>
    <row r="260872" spans="10:10">
      <c r="J260872" s="15"/>
    </row>
    <row r="260877" spans="10:10">
      <c r="J260877" s="15"/>
    </row>
    <row r="260888" spans="10:10">
      <c r="J260888" s="15"/>
    </row>
    <row r="260894" spans="10:10">
      <c r="J260894" s="15"/>
    </row>
    <row r="260906" spans="10:10">
      <c r="J260906" s="15"/>
    </row>
    <row r="260911" spans="10:10">
      <c r="J260911" s="15"/>
    </row>
    <row r="260921" spans="10:10" ht="19" customHeight="1" thickBot="1"/>
    <row r="260922" spans="10:10">
      <c r="J260922" s="13"/>
    </row>
    <row r="260927" spans="10:10">
      <c r="J260927" s="15"/>
    </row>
    <row r="260932" spans="10:10">
      <c r="J260932" s="15"/>
    </row>
    <row r="260943" spans="10:10">
      <c r="J260943" s="15"/>
    </row>
    <row r="260949" spans="10:10">
      <c r="J260949" s="15"/>
    </row>
    <row r="260961" spans="10:10">
      <c r="J260961" s="15"/>
    </row>
    <row r="260966" spans="10:10">
      <c r="J260966" s="15"/>
    </row>
    <row r="260976" spans="10:10" ht="19" customHeight="1" thickBot="1"/>
    <row r="260977" spans="10:10">
      <c r="J260977" s="13"/>
    </row>
    <row r="260982" spans="10:10">
      <c r="J260982" s="15"/>
    </row>
    <row r="260987" spans="10:10">
      <c r="J260987" s="15"/>
    </row>
    <row r="260998" spans="10:10">
      <c r="J260998" s="15"/>
    </row>
    <row r="261004" spans="10:10">
      <c r="J261004" s="15"/>
    </row>
    <row r="261016" spans="10:10">
      <c r="J261016" s="15"/>
    </row>
    <row r="261021" spans="10:10">
      <c r="J261021" s="15"/>
    </row>
    <row r="261031" spans="10:10" ht="19" customHeight="1" thickBot="1"/>
    <row r="261032" spans="10:10">
      <c r="J261032" s="13"/>
    </row>
    <row r="261037" spans="10:10">
      <c r="J261037" s="15"/>
    </row>
    <row r="261042" spans="10:10">
      <c r="J261042" s="15"/>
    </row>
    <row r="261053" spans="10:10">
      <c r="J261053" s="15"/>
    </row>
    <row r="261059" spans="10:10">
      <c r="J261059" s="15"/>
    </row>
    <row r="261071" spans="10:10">
      <c r="J261071" s="15"/>
    </row>
    <row r="261076" spans="10:10">
      <c r="J261076" s="15"/>
    </row>
    <row r="261086" spans="10:10" ht="19" customHeight="1" thickBot="1"/>
    <row r="261087" spans="10:10">
      <c r="J261087" s="13"/>
    </row>
    <row r="261092" spans="10:10">
      <c r="J261092" s="15"/>
    </row>
    <row r="261097" spans="10:10">
      <c r="J261097" s="15"/>
    </row>
    <row r="261108" spans="10:10">
      <c r="J261108" s="15"/>
    </row>
    <row r="261114" spans="10:10">
      <c r="J261114" s="15"/>
    </row>
    <row r="261126" spans="10:10">
      <c r="J261126" s="15"/>
    </row>
    <row r="261131" spans="10:10">
      <c r="J261131" s="15"/>
    </row>
    <row r="261141" spans="10:10" ht="19" customHeight="1" thickBot="1"/>
    <row r="261142" spans="10:10">
      <c r="J261142" s="13"/>
    </row>
    <row r="261147" spans="10:10">
      <c r="J261147" s="15"/>
    </row>
    <row r="261152" spans="10:10">
      <c r="J261152" s="15"/>
    </row>
    <row r="261163" spans="10:10">
      <c r="J261163" s="15"/>
    </row>
    <row r="261169" spans="10:10">
      <c r="J261169" s="15"/>
    </row>
    <row r="261181" spans="10:10">
      <c r="J261181" s="15"/>
    </row>
    <row r="261186" spans="10:10">
      <c r="J261186" s="15"/>
    </row>
    <row r="261196" spans="10:10" ht="19" customHeight="1" thickBot="1"/>
    <row r="261197" spans="10:10">
      <c r="J261197" s="13"/>
    </row>
    <row r="261202" spans="10:10">
      <c r="J261202" s="15"/>
    </row>
    <row r="261207" spans="10:10">
      <c r="J261207" s="15"/>
    </row>
    <row r="261218" spans="10:10">
      <c r="J261218" s="15"/>
    </row>
    <row r="261224" spans="10:10">
      <c r="J261224" s="15"/>
    </row>
    <row r="261236" spans="10:10">
      <c r="J261236" s="15"/>
    </row>
    <row r="261241" spans="10:10">
      <c r="J261241" s="15"/>
    </row>
    <row r="261251" spans="10:10" ht="19" customHeight="1" thickBot="1"/>
    <row r="261252" spans="10:10">
      <c r="J261252" s="13"/>
    </row>
    <row r="261257" spans="10:10">
      <c r="J261257" s="15"/>
    </row>
    <row r="261262" spans="10:10">
      <c r="J261262" s="15"/>
    </row>
    <row r="261273" spans="10:10">
      <c r="J261273" s="15"/>
    </row>
    <row r="261279" spans="10:10">
      <c r="J261279" s="15"/>
    </row>
    <row r="261291" spans="10:10">
      <c r="J261291" s="15"/>
    </row>
    <row r="261296" spans="10:10">
      <c r="J261296" s="15"/>
    </row>
    <row r="261306" spans="10:10" ht="19" customHeight="1" thickBot="1"/>
    <row r="261307" spans="10:10">
      <c r="J261307" s="13"/>
    </row>
    <row r="261312" spans="10:10">
      <c r="J261312" s="15"/>
    </row>
    <row r="261317" spans="10:10">
      <c r="J261317" s="15"/>
    </row>
    <row r="261328" spans="10:10">
      <c r="J261328" s="15"/>
    </row>
    <row r="261334" spans="10:10">
      <c r="J261334" s="15"/>
    </row>
    <row r="261346" spans="10:10">
      <c r="J261346" s="15"/>
    </row>
    <row r="261351" spans="10:10">
      <c r="J261351" s="15"/>
    </row>
    <row r="261361" spans="10:10" ht="19" customHeight="1" thickBot="1"/>
    <row r="261362" spans="10:10">
      <c r="J261362" s="13"/>
    </row>
    <row r="261367" spans="10:10">
      <c r="J261367" s="15"/>
    </row>
    <row r="261372" spans="10:10">
      <c r="J261372" s="15"/>
    </row>
    <row r="261383" spans="10:10">
      <c r="J261383" s="15"/>
    </row>
    <row r="261389" spans="10:10">
      <c r="J261389" s="15"/>
    </row>
    <row r="261401" spans="10:10">
      <c r="J261401" s="15"/>
    </row>
    <row r="261406" spans="10:10">
      <c r="J261406" s="15"/>
    </row>
    <row r="261416" spans="10:10" ht="19" customHeight="1" thickBot="1"/>
    <row r="261417" spans="10:10">
      <c r="J261417" s="13"/>
    </row>
    <row r="261422" spans="10:10">
      <c r="J261422" s="15"/>
    </row>
    <row r="261427" spans="10:10">
      <c r="J261427" s="15"/>
    </row>
    <row r="261438" spans="10:10">
      <c r="J261438" s="15"/>
    </row>
    <row r="261444" spans="10:10">
      <c r="J261444" s="15"/>
    </row>
    <row r="261456" spans="10:10">
      <c r="J261456" s="15"/>
    </row>
    <row r="261461" spans="10:10">
      <c r="J261461" s="15"/>
    </row>
    <row r="261471" spans="10:10" ht="19" customHeight="1" thickBot="1"/>
    <row r="261472" spans="10:10">
      <c r="J261472" s="13"/>
    </row>
    <row r="261477" spans="10:10">
      <c r="J261477" s="15"/>
    </row>
    <row r="261482" spans="10:10">
      <c r="J261482" s="15"/>
    </row>
    <row r="261493" spans="10:10">
      <c r="J261493" s="15"/>
    </row>
    <row r="261499" spans="10:10">
      <c r="J261499" s="15"/>
    </row>
    <row r="261511" spans="10:10">
      <c r="J261511" s="15"/>
    </row>
    <row r="261516" spans="10:10">
      <c r="J261516" s="15"/>
    </row>
    <row r="261526" spans="10:10" ht="19" customHeight="1" thickBot="1"/>
    <row r="261527" spans="10:10">
      <c r="J261527" s="13"/>
    </row>
    <row r="261532" spans="10:10">
      <c r="J261532" s="15"/>
    </row>
    <row r="261537" spans="10:10">
      <c r="J261537" s="15"/>
    </row>
    <row r="261548" spans="10:10">
      <c r="J261548" s="15"/>
    </row>
    <row r="261554" spans="10:10">
      <c r="J261554" s="15"/>
    </row>
    <row r="261566" spans="10:10">
      <c r="J261566" s="15"/>
    </row>
    <row r="261571" spans="10:10">
      <c r="J261571" s="15"/>
    </row>
    <row r="261581" spans="10:10" ht="19" customHeight="1" thickBot="1"/>
    <row r="261582" spans="10:10">
      <c r="J261582" s="13"/>
    </row>
    <row r="261587" spans="10:10">
      <c r="J261587" s="15"/>
    </row>
    <row r="261592" spans="10:10">
      <c r="J261592" s="15"/>
    </row>
    <row r="261603" spans="10:10">
      <c r="J261603" s="15"/>
    </row>
    <row r="261609" spans="10:10">
      <c r="J261609" s="15"/>
    </row>
    <row r="261621" spans="10:10">
      <c r="J261621" s="15"/>
    </row>
    <row r="261626" spans="10:10">
      <c r="J261626" s="15"/>
    </row>
    <row r="261636" spans="10:10" ht="19" customHeight="1" thickBot="1"/>
    <row r="261637" spans="10:10">
      <c r="J261637" s="13"/>
    </row>
    <row r="261642" spans="10:10">
      <c r="J261642" s="15"/>
    </row>
    <row r="261647" spans="10:10">
      <c r="J261647" s="15"/>
    </row>
    <row r="261658" spans="10:10">
      <c r="J261658" s="15"/>
    </row>
    <row r="261664" spans="10:10">
      <c r="J261664" s="15"/>
    </row>
    <row r="261676" spans="10:10">
      <c r="J261676" s="15"/>
    </row>
    <row r="261681" spans="10:10">
      <c r="J261681" s="15"/>
    </row>
    <row r="261691" spans="10:10" ht="19" customHeight="1" thickBot="1"/>
    <row r="261692" spans="10:10">
      <c r="J261692" s="13"/>
    </row>
    <row r="261697" spans="10:10">
      <c r="J261697" s="15"/>
    </row>
    <row r="261702" spans="10:10">
      <c r="J261702" s="15"/>
    </row>
    <row r="261713" spans="10:10">
      <c r="J261713" s="15"/>
    </row>
    <row r="261719" spans="10:10">
      <c r="J261719" s="15"/>
    </row>
    <row r="261731" spans="10:10">
      <c r="J261731" s="15"/>
    </row>
    <row r="261736" spans="10:10">
      <c r="J261736" s="15"/>
    </row>
    <row r="261746" spans="10:10" ht="19" customHeight="1" thickBot="1"/>
    <row r="261747" spans="10:10">
      <c r="J261747" s="13"/>
    </row>
    <row r="261752" spans="10:10">
      <c r="J261752" s="15"/>
    </row>
    <row r="261757" spans="10:10">
      <c r="J261757" s="15"/>
    </row>
    <row r="261768" spans="10:10">
      <c r="J261768" s="15"/>
    </row>
    <row r="261774" spans="10:10">
      <c r="J261774" s="15"/>
    </row>
    <row r="261786" spans="10:10">
      <c r="J261786" s="15"/>
    </row>
    <row r="261791" spans="10:10">
      <c r="J261791" s="15"/>
    </row>
    <row r="261801" spans="10:10" ht="19" customHeight="1" thickBot="1"/>
    <row r="261802" spans="10:10">
      <c r="J261802" s="13"/>
    </row>
    <row r="261807" spans="10:10">
      <c r="J261807" s="15"/>
    </row>
    <row r="261812" spans="10:10">
      <c r="J261812" s="15"/>
    </row>
    <row r="261823" spans="10:10">
      <c r="J261823" s="15"/>
    </row>
    <row r="261829" spans="10:10">
      <c r="J261829" s="15"/>
    </row>
    <row r="261841" spans="10:10">
      <c r="J261841" s="15"/>
    </row>
    <row r="261846" spans="10:10">
      <c r="J261846" s="15"/>
    </row>
    <row r="261856" spans="10:10" ht="19" customHeight="1" thickBot="1"/>
    <row r="261857" spans="10:10">
      <c r="J261857" s="13"/>
    </row>
    <row r="261862" spans="10:10">
      <c r="J261862" s="15"/>
    </row>
    <row r="261867" spans="10:10">
      <c r="J261867" s="15"/>
    </row>
    <row r="261878" spans="10:10">
      <c r="J261878" s="15"/>
    </row>
    <row r="261884" spans="10:10">
      <c r="J261884" s="15"/>
    </row>
    <row r="261896" spans="10:10">
      <c r="J261896" s="15"/>
    </row>
    <row r="261901" spans="10:10">
      <c r="J261901" s="15"/>
    </row>
    <row r="261911" spans="10:10" ht="19" customHeight="1" thickBot="1"/>
    <row r="261912" spans="10:10">
      <c r="J261912" s="13"/>
    </row>
    <row r="261917" spans="10:10">
      <c r="J261917" s="15"/>
    </row>
    <row r="261922" spans="10:10">
      <c r="J261922" s="15"/>
    </row>
    <row r="261933" spans="10:10">
      <c r="J261933" s="15"/>
    </row>
    <row r="261939" spans="10:10">
      <c r="J261939" s="15"/>
    </row>
    <row r="261951" spans="10:10">
      <c r="J261951" s="15"/>
    </row>
    <row r="261956" spans="10:10">
      <c r="J261956" s="15"/>
    </row>
    <row r="261966" spans="10:10" ht="19" customHeight="1" thickBot="1"/>
    <row r="261967" spans="10:10">
      <c r="J261967" s="13"/>
    </row>
    <row r="261972" spans="10:10">
      <c r="J261972" s="15"/>
    </row>
    <row r="261977" spans="10:10">
      <c r="J261977" s="15"/>
    </row>
    <row r="261988" spans="10:10">
      <c r="J261988" s="15"/>
    </row>
    <row r="261994" spans="10:10">
      <c r="J261994" s="15"/>
    </row>
    <row r="262006" spans="10:10">
      <c r="J262006" s="15"/>
    </row>
    <row r="262011" spans="10:10">
      <c r="J262011" s="15"/>
    </row>
    <row r="262021" spans="10:10" ht="19" customHeight="1" thickBot="1"/>
    <row r="262022" spans="10:10">
      <c r="J262022" s="13"/>
    </row>
    <row r="262027" spans="10:10">
      <c r="J262027" s="15"/>
    </row>
    <row r="262032" spans="10:10">
      <c r="J262032" s="15"/>
    </row>
    <row r="262043" spans="10:10">
      <c r="J262043" s="15"/>
    </row>
    <row r="262049" spans="10:10">
      <c r="J262049" s="15"/>
    </row>
    <row r="262061" spans="10:10">
      <c r="J262061" s="15"/>
    </row>
    <row r="262066" spans="10:10">
      <c r="J262066" s="15"/>
    </row>
    <row r="262076" spans="10:10" ht="19" customHeight="1" thickBot="1"/>
    <row r="262077" spans="10:10">
      <c r="J262077" s="13"/>
    </row>
    <row r="262082" spans="10:10">
      <c r="J262082" s="15"/>
    </row>
    <row r="262087" spans="10:10">
      <c r="J262087" s="15"/>
    </row>
    <row r="262098" spans="10:10">
      <c r="J262098" s="15"/>
    </row>
    <row r="262104" spans="10:10">
      <c r="J262104" s="15"/>
    </row>
    <row r="262116" spans="10:10">
      <c r="J262116" s="15"/>
    </row>
    <row r="262121" spans="10:10">
      <c r="J262121" s="15"/>
    </row>
    <row r="262131" spans="10:10" ht="19" customHeight="1" thickBot="1"/>
    <row r="262132" spans="10:10">
      <c r="J262132" s="13"/>
    </row>
    <row r="262137" spans="10:10">
      <c r="J262137" s="15"/>
    </row>
    <row r="262142" spans="10:10">
      <c r="J262142" s="15"/>
    </row>
    <row r="262153" spans="10:10">
      <c r="J262153" s="15"/>
    </row>
    <row r="262159" spans="10:10">
      <c r="J262159" s="15"/>
    </row>
    <row r="262171" spans="10:10">
      <c r="J262171" s="15"/>
    </row>
    <row r="262176" spans="10:10">
      <c r="J262176" s="15"/>
    </row>
    <row r="262186" spans="10:10" ht="19" customHeight="1" thickBot="1"/>
    <row r="262187" spans="10:10">
      <c r="J262187" s="13"/>
    </row>
    <row r="262192" spans="10:10">
      <c r="J262192" s="15"/>
    </row>
    <row r="262197" spans="10:10">
      <c r="J262197" s="15"/>
    </row>
    <row r="262208" spans="10:10">
      <c r="J262208" s="15"/>
    </row>
    <row r="262214" spans="10:10">
      <c r="J262214" s="15"/>
    </row>
    <row r="262226" spans="10:10">
      <c r="J262226" s="15"/>
    </row>
    <row r="262231" spans="10:10">
      <c r="J262231" s="15"/>
    </row>
    <row r="262241" spans="10:10" ht="19" customHeight="1" thickBot="1"/>
    <row r="262242" spans="10:10">
      <c r="J262242" s="13"/>
    </row>
    <row r="262247" spans="10:10">
      <c r="J262247" s="15"/>
    </row>
    <row r="262252" spans="10:10">
      <c r="J262252" s="15"/>
    </row>
    <row r="262263" spans="10:10">
      <c r="J262263" s="15"/>
    </row>
    <row r="262269" spans="10:10">
      <c r="J262269" s="15"/>
    </row>
    <row r="262281" spans="10:10">
      <c r="J262281" s="15"/>
    </row>
    <row r="262286" spans="10:10">
      <c r="J262286" s="15"/>
    </row>
    <row r="262296" spans="10:10" ht="19" customHeight="1" thickBot="1"/>
    <row r="262297" spans="10:10">
      <c r="J262297" s="13"/>
    </row>
    <row r="262302" spans="10:10">
      <c r="J262302" s="15"/>
    </row>
    <row r="262307" spans="10:10">
      <c r="J262307" s="15"/>
    </row>
    <row r="262318" spans="10:10">
      <c r="J262318" s="15"/>
    </row>
    <row r="262324" spans="10:10">
      <c r="J262324" s="15"/>
    </row>
    <row r="262336" spans="10:10">
      <c r="J262336" s="15"/>
    </row>
    <row r="262341" spans="10:10">
      <c r="J262341" s="15"/>
    </row>
    <row r="262351" spans="10:10" ht="19" customHeight="1" thickBot="1"/>
    <row r="262352" spans="10:10">
      <c r="J262352" s="13"/>
    </row>
    <row r="262357" spans="10:10">
      <c r="J262357" s="15"/>
    </row>
    <row r="262362" spans="10:10">
      <c r="J262362" s="15"/>
    </row>
    <row r="262373" spans="10:10">
      <c r="J262373" s="15"/>
    </row>
    <row r="262379" spans="10:10">
      <c r="J262379" s="15"/>
    </row>
    <row r="262391" spans="10:10">
      <c r="J262391" s="15"/>
    </row>
    <row r="262396" spans="10:10">
      <c r="J262396" s="15"/>
    </row>
    <row r="262406" spans="10:10" ht="19" customHeight="1" thickBot="1"/>
    <row r="262407" spans="10:10">
      <c r="J262407" s="13"/>
    </row>
    <row r="262412" spans="10:10">
      <c r="J262412" s="15"/>
    </row>
    <row r="262417" spans="10:10">
      <c r="J262417" s="15"/>
    </row>
    <row r="262428" spans="10:10">
      <c r="J262428" s="15"/>
    </row>
    <row r="262434" spans="10:10">
      <c r="J262434" s="15"/>
    </row>
    <row r="262446" spans="10:10">
      <c r="J262446" s="15"/>
    </row>
    <row r="262451" spans="10:10">
      <c r="J262451" s="15"/>
    </row>
    <row r="262461" spans="10:10" ht="19" customHeight="1" thickBot="1"/>
    <row r="262462" spans="10:10">
      <c r="J262462" s="13"/>
    </row>
    <row r="262467" spans="10:10">
      <c r="J262467" s="15"/>
    </row>
    <row r="262472" spans="10:10">
      <c r="J262472" s="15"/>
    </row>
    <row r="262483" spans="10:10">
      <c r="J262483" s="15"/>
    </row>
    <row r="262489" spans="10:10">
      <c r="J262489" s="15"/>
    </row>
    <row r="262501" spans="10:10">
      <c r="J262501" s="15"/>
    </row>
    <row r="262506" spans="10:10">
      <c r="J262506" s="15"/>
    </row>
    <row r="262516" spans="10:10" ht="19" customHeight="1" thickBot="1"/>
    <row r="262517" spans="10:10">
      <c r="J262517" s="13"/>
    </row>
    <row r="262522" spans="10:10">
      <c r="J262522" s="15"/>
    </row>
    <row r="262527" spans="10:10">
      <c r="J262527" s="15"/>
    </row>
    <row r="262538" spans="10:10">
      <c r="J262538" s="15"/>
    </row>
    <row r="262544" spans="10:10">
      <c r="J262544" s="15"/>
    </row>
    <row r="262556" spans="10:10">
      <c r="J262556" s="15"/>
    </row>
    <row r="262561" spans="10:10">
      <c r="J262561" s="15"/>
    </row>
    <row r="262571" spans="10:10" ht="19" customHeight="1" thickBot="1"/>
    <row r="262572" spans="10:10">
      <c r="J262572" s="13"/>
    </row>
    <row r="262577" spans="10:10">
      <c r="J262577" s="15"/>
    </row>
    <row r="262582" spans="10:10">
      <c r="J262582" s="15"/>
    </row>
    <row r="262593" spans="10:10">
      <c r="J262593" s="15"/>
    </row>
    <row r="262599" spans="10:10">
      <c r="J262599" s="15"/>
    </row>
    <row r="262611" spans="10:10">
      <c r="J262611" s="15"/>
    </row>
    <row r="262616" spans="10:10">
      <c r="J262616" s="15"/>
    </row>
    <row r="262626" spans="10:10" ht="19" customHeight="1" thickBot="1"/>
    <row r="262627" spans="10:10">
      <c r="J262627" s="13"/>
    </row>
    <row r="262632" spans="10:10">
      <c r="J262632" s="15"/>
    </row>
    <row r="262637" spans="10:10">
      <c r="J262637" s="15"/>
    </row>
    <row r="262648" spans="10:10">
      <c r="J262648" s="15"/>
    </row>
    <row r="262654" spans="10:10">
      <c r="J262654" s="15"/>
    </row>
    <row r="262666" spans="10:10">
      <c r="J262666" s="15"/>
    </row>
    <row r="262671" spans="10:10">
      <c r="J262671" s="15"/>
    </row>
    <row r="262681" spans="10:10" ht="19" customHeight="1" thickBot="1"/>
    <row r="262682" spans="10:10">
      <c r="J262682" s="13"/>
    </row>
    <row r="262687" spans="10:10">
      <c r="J262687" s="15"/>
    </row>
    <row r="262692" spans="10:10">
      <c r="J262692" s="15"/>
    </row>
    <row r="262703" spans="10:10">
      <c r="J262703" s="15"/>
    </row>
    <row r="262709" spans="10:10">
      <c r="J262709" s="15"/>
    </row>
    <row r="262721" spans="10:10">
      <c r="J262721" s="15"/>
    </row>
    <row r="262726" spans="10:10">
      <c r="J262726" s="15"/>
    </row>
    <row r="262736" spans="10:10" ht="19" customHeight="1" thickBot="1"/>
    <row r="262737" spans="10:10">
      <c r="J262737" s="13"/>
    </row>
    <row r="262742" spans="10:10">
      <c r="J262742" s="15"/>
    </row>
    <row r="262747" spans="10:10">
      <c r="J262747" s="15"/>
    </row>
    <row r="262758" spans="10:10">
      <c r="J262758" s="15"/>
    </row>
    <row r="262764" spans="10:10">
      <c r="J262764" s="15"/>
    </row>
    <row r="262776" spans="10:10">
      <c r="J262776" s="15"/>
    </row>
    <row r="262781" spans="10:10">
      <c r="J262781" s="15"/>
    </row>
    <row r="262791" spans="10:10" ht="19" customHeight="1" thickBot="1"/>
    <row r="262792" spans="10:10">
      <c r="J262792" s="13"/>
    </row>
    <row r="262797" spans="10:10">
      <c r="J262797" s="15"/>
    </row>
    <row r="262802" spans="10:10">
      <c r="J262802" s="15"/>
    </row>
    <row r="262813" spans="10:10">
      <c r="J262813" s="15"/>
    </row>
    <row r="262819" spans="10:10">
      <c r="J262819" s="15"/>
    </row>
    <row r="262831" spans="10:10">
      <c r="J262831" s="15"/>
    </row>
    <row r="262836" spans="10:10">
      <c r="J262836" s="15"/>
    </row>
    <row r="262846" spans="10:10" ht="19" customHeight="1" thickBot="1"/>
    <row r="262847" spans="10:10">
      <c r="J262847" s="13"/>
    </row>
    <row r="262852" spans="10:10">
      <c r="J262852" s="15"/>
    </row>
    <row r="262857" spans="10:10">
      <c r="J262857" s="15"/>
    </row>
    <row r="262868" spans="10:10">
      <c r="J262868" s="15"/>
    </row>
    <row r="262874" spans="10:10">
      <c r="J262874" s="15"/>
    </row>
    <row r="262886" spans="10:10">
      <c r="J262886" s="15"/>
    </row>
    <row r="262891" spans="10:10">
      <c r="J262891" s="15"/>
    </row>
    <row r="262901" spans="10:10" ht="19" customHeight="1" thickBot="1"/>
    <row r="262902" spans="10:10">
      <c r="J262902" s="13"/>
    </row>
    <row r="262907" spans="10:10">
      <c r="J262907" s="15"/>
    </row>
    <row r="262912" spans="10:10">
      <c r="J262912" s="15"/>
    </row>
    <row r="262923" spans="10:10">
      <c r="J262923" s="15"/>
    </row>
    <row r="262929" spans="10:10">
      <c r="J262929" s="15"/>
    </row>
    <row r="262941" spans="10:10">
      <c r="J262941" s="15"/>
    </row>
    <row r="262946" spans="10:10">
      <c r="J262946" s="15"/>
    </row>
    <row r="262956" spans="10:10" ht="19" customHeight="1" thickBot="1"/>
    <row r="262957" spans="10:10">
      <c r="J262957" s="13"/>
    </row>
    <row r="262962" spans="10:10">
      <c r="J262962" s="15"/>
    </row>
    <row r="262967" spans="10:10">
      <c r="J262967" s="15"/>
    </row>
    <row r="262978" spans="10:10">
      <c r="J262978" s="15"/>
    </row>
    <row r="262984" spans="10:10">
      <c r="J262984" s="15"/>
    </row>
    <row r="262996" spans="10:10">
      <c r="J262996" s="15"/>
    </row>
    <row r="263001" spans="10:10">
      <c r="J263001" s="15"/>
    </row>
    <row r="263011" spans="10:10" ht="19" customHeight="1" thickBot="1"/>
    <row r="263012" spans="10:10">
      <c r="J263012" s="13"/>
    </row>
    <row r="263017" spans="10:10">
      <c r="J263017" s="15"/>
    </row>
    <row r="263022" spans="10:10">
      <c r="J263022" s="15"/>
    </row>
    <row r="263033" spans="10:10">
      <c r="J263033" s="15"/>
    </row>
    <row r="263039" spans="10:10">
      <c r="J263039" s="15"/>
    </row>
    <row r="263051" spans="10:10">
      <c r="J263051" s="15"/>
    </row>
    <row r="263056" spans="10:10">
      <c r="J263056" s="15"/>
    </row>
    <row r="263066" spans="10:10" ht="19" customHeight="1" thickBot="1"/>
    <row r="263067" spans="10:10">
      <c r="J263067" s="13"/>
    </row>
    <row r="263072" spans="10:10">
      <c r="J263072" s="15"/>
    </row>
    <row r="263077" spans="10:10">
      <c r="J263077" s="15"/>
    </row>
    <row r="263088" spans="10:10">
      <c r="J263088" s="15"/>
    </row>
    <row r="263094" spans="10:10">
      <c r="J263094" s="15"/>
    </row>
    <row r="263106" spans="10:10">
      <c r="J263106" s="15"/>
    </row>
    <row r="263111" spans="10:10">
      <c r="J263111" s="15"/>
    </row>
    <row r="263121" spans="10:10" ht="19" customHeight="1" thickBot="1"/>
    <row r="263122" spans="10:10">
      <c r="J263122" s="13"/>
    </row>
    <row r="263127" spans="10:10">
      <c r="J263127" s="15"/>
    </row>
    <row r="263132" spans="10:10">
      <c r="J263132" s="15"/>
    </row>
    <row r="263143" spans="10:10">
      <c r="J263143" s="15"/>
    </row>
    <row r="263149" spans="10:10">
      <c r="J263149" s="15"/>
    </row>
    <row r="263161" spans="10:10">
      <c r="J263161" s="15"/>
    </row>
    <row r="263166" spans="10:10">
      <c r="J263166" s="15"/>
    </row>
    <row r="263176" spans="10:10" ht="19" customHeight="1" thickBot="1"/>
    <row r="263177" spans="10:10">
      <c r="J263177" s="13"/>
    </row>
    <row r="263182" spans="10:10">
      <c r="J263182" s="15"/>
    </row>
    <row r="263187" spans="10:10">
      <c r="J263187" s="15"/>
    </row>
    <row r="263198" spans="10:10">
      <c r="J263198" s="15"/>
    </row>
    <row r="263204" spans="10:10">
      <c r="J263204" s="15"/>
    </row>
    <row r="263216" spans="10:10">
      <c r="J263216" s="15"/>
    </row>
    <row r="263221" spans="10:10">
      <c r="J263221" s="15"/>
    </row>
    <row r="263231" spans="10:10" ht="19" customHeight="1" thickBot="1"/>
    <row r="263232" spans="10:10">
      <c r="J263232" s="13"/>
    </row>
    <row r="263237" spans="10:10">
      <c r="J263237" s="15"/>
    </row>
    <row r="263242" spans="10:10">
      <c r="J263242" s="15"/>
    </row>
    <row r="263253" spans="10:10">
      <c r="J263253" s="15"/>
    </row>
    <row r="263259" spans="10:10">
      <c r="J263259" s="15"/>
    </row>
    <row r="263271" spans="10:10">
      <c r="J263271" s="15"/>
    </row>
    <row r="263276" spans="10:10">
      <c r="J263276" s="15"/>
    </row>
    <row r="263286" spans="10:10" ht="19" customHeight="1" thickBot="1"/>
    <row r="263287" spans="10:10">
      <c r="J263287" s="13"/>
    </row>
    <row r="263292" spans="10:10">
      <c r="J263292" s="15"/>
    </row>
    <row r="263297" spans="10:10">
      <c r="J263297" s="15"/>
    </row>
    <row r="263308" spans="10:10">
      <c r="J263308" s="15"/>
    </row>
    <row r="263314" spans="10:10">
      <c r="J263314" s="15"/>
    </row>
    <row r="263326" spans="10:10">
      <c r="J263326" s="15"/>
    </row>
    <row r="263331" spans="10:10">
      <c r="J263331" s="15"/>
    </row>
    <row r="263341" spans="10:10" ht="19" customHeight="1" thickBot="1"/>
    <row r="263342" spans="10:10">
      <c r="J263342" s="13"/>
    </row>
    <row r="263347" spans="10:10">
      <c r="J263347" s="15"/>
    </row>
    <row r="263352" spans="10:10">
      <c r="J263352" s="15"/>
    </row>
    <row r="263363" spans="10:10">
      <c r="J263363" s="15"/>
    </row>
    <row r="263369" spans="10:10">
      <c r="J263369" s="15"/>
    </row>
    <row r="263381" spans="10:10">
      <c r="J263381" s="15"/>
    </row>
    <row r="263386" spans="10:10">
      <c r="J263386" s="15"/>
    </row>
    <row r="263396" spans="10:10" ht="19" customHeight="1" thickBot="1"/>
    <row r="263397" spans="10:10">
      <c r="J263397" s="13"/>
    </row>
    <row r="263402" spans="10:10">
      <c r="J263402" s="15"/>
    </row>
    <row r="263407" spans="10:10">
      <c r="J263407" s="15"/>
    </row>
    <row r="263418" spans="10:10">
      <c r="J263418" s="15"/>
    </row>
    <row r="263424" spans="10:10">
      <c r="J263424" s="15"/>
    </row>
    <row r="263436" spans="10:10">
      <c r="J263436" s="15"/>
    </row>
    <row r="263441" spans="10:10">
      <c r="J263441" s="15"/>
    </row>
    <row r="263451" spans="10:10" ht="19" customHeight="1" thickBot="1"/>
    <row r="263452" spans="10:10">
      <c r="J263452" s="13"/>
    </row>
    <row r="263457" spans="10:10">
      <c r="J263457" s="15"/>
    </row>
    <row r="263462" spans="10:10">
      <c r="J263462" s="15"/>
    </row>
    <row r="263473" spans="10:10">
      <c r="J263473" s="15"/>
    </row>
    <row r="263479" spans="10:10">
      <c r="J263479" s="15"/>
    </row>
    <row r="263491" spans="10:10">
      <c r="J263491" s="15"/>
    </row>
    <row r="263496" spans="10:10">
      <c r="J263496" s="15"/>
    </row>
    <row r="263506" spans="10:10" ht="19" customHeight="1" thickBot="1"/>
    <row r="263507" spans="10:10">
      <c r="J263507" s="13"/>
    </row>
    <row r="263512" spans="10:10">
      <c r="J263512" s="15"/>
    </row>
    <row r="263517" spans="10:10">
      <c r="J263517" s="15"/>
    </row>
    <row r="263528" spans="10:10">
      <c r="J263528" s="15"/>
    </row>
    <row r="263534" spans="10:10">
      <c r="J263534" s="15"/>
    </row>
    <row r="263546" spans="10:10">
      <c r="J263546" s="15"/>
    </row>
    <row r="263551" spans="10:10">
      <c r="J263551" s="15"/>
    </row>
    <row r="263561" spans="10:10" ht="19" customHeight="1" thickBot="1"/>
    <row r="263562" spans="10:10">
      <c r="J263562" s="13"/>
    </row>
    <row r="263567" spans="10:10">
      <c r="J263567" s="15"/>
    </row>
    <row r="263572" spans="10:10">
      <c r="J263572" s="15"/>
    </row>
    <row r="263583" spans="10:10">
      <c r="J263583" s="15"/>
    </row>
    <row r="263589" spans="10:10">
      <c r="J263589" s="15"/>
    </row>
    <row r="263601" spans="10:10">
      <c r="J263601" s="15"/>
    </row>
    <row r="263606" spans="10:10">
      <c r="J263606" s="15"/>
    </row>
    <row r="263616" spans="10:10" ht="19" customHeight="1" thickBot="1"/>
    <row r="263617" spans="10:10">
      <c r="J263617" s="13"/>
    </row>
    <row r="263622" spans="10:10">
      <c r="J263622" s="15"/>
    </row>
    <row r="263627" spans="10:10">
      <c r="J263627" s="15"/>
    </row>
    <row r="263638" spans="10:10">
      <c r="J263638" s="15"/>
    </row>
    <row r="263644" spans="10:10">
      <c r="J263644" s="15"/>
    </row>
    <row r="263656" spans="10:10">
      <c r="J263656" s="15"/>
    </row>
    <row r="263661" spans="10:10">
      <c r="J263661" s="15"/>
    </row>
    <row r="263671" spans="10:10" ht="19" customHeight="1" thickBot="1"/>
    <row r="263672" spans="10:10">
      <c r="J263672" s="13"/>
    </row>
    <row r="263677" spans="10:10">
      <c r="J263677" s="15"/>
    </row>
    <row r="263682" spans="10:10">
      <c r="J263682" s="15"/>
    </row>
    <row r="263693" spans="10:10">
      <c r="J263693" s="15"/>
    </row>
    <row r="263699" spans="10:10">
      <c r="J263699" s="15"/>
    </row>
    <row r="263711" spans="10:10">
      <c r="J263711" s="15"/>
    </row>
    <row r="263716" spans="10:10">
      <c r="J263716" s="15"/>
    </row>
    <row r="263726" spans="10:10" ht="19" customHeight="1" thickBot="1"/>
    <row r="263727" spans="10:10">
      <c r="J263727" s="13"/>
    </row>
    <row r="263732" spans="10:10">
      <c r="J263732" s="15"/>
    </row>
    <row r="263737" spans="10:10">
      <c r="J263737" s="15"/>
    </row>
    <row r="263748" spans="10:10">
      <c r="J263748" s="15"/>
    </row>
    <row r="263754" spans="10:10">
      <c r="J263754" s="15"/>
    </row>
    <row r="263766" spans="10:10">
      <c r="J263766" s="15"/>
    </row>
    <row r="263771" spans="10:10">
      <c r="J263771" s="15"/>
    </row>
    <row r="263781" spans="10:10" ht="19" customHeight="1" thickBot="1"/>
    <row r="263782" spans="10:10">
      <c r="J263782" s="13"/>
    </row>
    <row r="263787" spans="10:10">
      <c r="J263787" s="15"/>
    </row>
    <row r="263792" spans="10:10">
      <c r="J263792" s="15"/>
    </row>
    <row r="263803" spans="10:10">
      <c r="J263803" s="15"/>
    </row>
    <row r="263809" spans="10:10">
      <c r="J263809" s="15"/>
    </row>
    <row r="263821" spans="10:10">
      <c r="J263821" s="15"/>
    </row>
    <row r="263826" spans="10:10">
      <c r="J263826" s="15"/>
    </row>
    <row r="263836" spans="10:10" ht="19" customHeight="1" thickBot="1"/>
    <row r="263837" spans="10:10">
      <c r="J263837" s="13"/>
    </row>
    <row r="263842" spans="10:10">
      <c r="J263842" s="15"/>
    </row>
    <row r="263847" spans="10:10">
      <c r="J263847" s="15"/>
    </row>
    <row r="263858" spans="10:10">
      <c r="J263858" s="15"/>
    </row>
    <row r="263864" spans="10:10">
      <c r="J263864" s="15"/>
    </row>
    <row r="263876" spans="10:10">
      <c r="J263876" s="15"/>
    </row>
    <row r="263881" spans="10:10">
      <c r="J263881" s="15"/>
    </row>
    <row r="263891" spans="10:10" ht="19" customHeight="1" thickBot="1"/>
    <row r="263892" spans="10:10">
      <c r="J263892" s="13"/>
    </row>
    <row r="263897" spans="10:10">
      <c r="J263897" s="15"/>
    </row>
    <row r="263902" spans="10:10">
      <c r="J263902" s="15"/>
    </row>
    <row r="263913" spans="10:10">
      <c r="J263913" s="15"/>
    </row>
    <row r="263919" spans="10:10">
      <c r="J263919" s="15"/>
    </row>
    <row r="263931" spans="10:10">
      <c r="J263931" s="15"/>
    </row>
    <row r="263936" spans="10:10">
      <c r="J263936" s="15"/>
    </row>
    <row r="263946" spans="10:10" ht="19" customHeight="1" thickBot="1"/>
    <row r="263947" spans="10:10">
      <c r="J263947" s="13"/>
    </row>
    <row r="263952" spans="10:10">
      <c r="J263952" s="15"/>
    </row>
    <row r="263957" spans="10:10">
      <c r="J263957" s="15"/>
    </row>
    <row r="263968" spans="10:10">
      <c r="J263968" s="15"/>
    </row>
    <row r="263974" spans="10:10">
      <c r="J263974" s="15"/>
    </row>
    <row r="263986" spans="10:10">
      <c r="J263986" s="15"/>
    </row>
    <row r="263991" spans="10:10">
      <c r="J263991" s="15"/>
    </row>
    <row r="264001" spans="10:10" ht="19" customHeight="1" thickBot="1"/>
    <row r="264002" spans="10:10">
      <c r="J264002" s="13"/>
    </row>
    <row r="264007" spans="10:10">
      <c r="J264007" s="15"/>
    </row>
    <row r="264012" spans="10:10">
      <c r="J264012" s="15"/>
    </row>
    <row r="264023" spans="10:10">
      <c r="J264023" s="15"/>
    </row>
    <row r="264029" spans="10:10">
      <c r="J264029" s="15"/>
    </row>
    <row r="264041" spans="10:10">
      <c r="J264041" s="15"/>
    </row>
    <row r="264046" spans="10:10">
      <c r="J264046" s="15"/>
    </row>
    <row r="264056" spans="10:10" ht="19" customHeight="1" thickBot="1"/>
    <row r="264057" spans="10:10">
      <c r="J264057" s="13"/>
    </row>
    <row r="264062" spans="10:10">
      <c r="J264062" s="15"/>
    </row>
    <row r="264067" spans="10:10">
      <c r="J264067" s="15"/>
    </row>
    <row r="264078" spans="10:10">
      <c r="J264078" s="15"/>
    </row>
    <row r="264084" spans="10:10">
      <c r="J264084" s="15"/>
    </row>
    <row r="264096" spans="10:10">
      <c r="J264096" s="15"/>
    </row>
    <row r="264101" spans="10:10">
      <c r="J264101" s="15"/>
    </row>
    <row r="264111" spans="10:10" ht="19" customHeight="1" thickBot="1"/>
    <row r="264112" spans="10:10">
      <c r="J264112" s="13"/>
    </row>
    <row r="264117" spans="10:10">
      <c r="J264117" s="15"/>
    </row>
    <row r="264122" spans="10:10">
      <c r="J264122" s="15"/>
    </row>
    <row r="264133" spans="10:10">
      <c r="J264133" s="15"/>
    </row>
    <row r="264139" spans="10:10">
      <c r="J264139" s="15"/>
    </row>
    <row r="264151" spans="10:10">
      <c r="J264151" s="15"/>
    </row>
    <row r="264156" spans="10:10">
      <c r="J264156" s="15"/>
    </row>
    <row r="264166" spans="10:10" ht="19" customHeight="1" thickBot="1"/>
    <row r="264167" spans="10:10">
      <c r="J264167" s="13"/>
    </row>
    <row r="264172" spans="10:10">
      <c r="J264172" s="15"/>
    </row>
    <row r="264177" spans="10:10">
      <c r="J264177" s="15"/>
    </row>
    <row r="264188" spans="10:10">
      <c r="J264188" s="15"/>
    </row>
    <row r="264194" spans="10:10">
      <c r="J264194" s="15"/>
    </row>
    <row r="264206" spans="10:10">
      <c r="J264206" s="15"/>
    </row>
    <row r="264211" spans="10:10">
      <c r="J264211" s="15"/>
    </row>
    <row r="264221" spans="10:10" ht="19" customHeight="1" thickBot="1"/>
    <row r="264222" spans="10:10">
      <c r="J264222" s="13"/>
    </row>
    <row r="264227" spans="10:10">
      <c r="J264227" s="15"/>
    </row>
    <row r="264232" spans="10:10">
      <c r="J264232" s="15"/>
    </row>
    <row r="264243" spans="10:10">
      <c r="J264243" s="15"/>
    </row>
    <row r="264249" spans="10:10">
      <c r="J264249" s="15"/>
    </row>
    <row r="264261" spans="10:10">
      <c r="J264261" s="15"/>
    </row>
    <row r="264266" spans="10:10">
      <c r="J264266" s="15"/>
    </row>
    <row r="264276" spans="10:10" ht="19" customHeight="1" thickBot="1"/>
    <row r="264277" spans="10:10">
      <c r="J264277" s="13"/>
    </row>
    <row r="264282" spans="10:10">
      <c r="J264282" s="15"/>
    </row>
    <row r="264287" spans="10:10">
      <c r="J264287" s="15"/>
    </row>
    <row r="264298" spans="10:10">
      <c r="J264298" s="15"/>
    </row>
    <row r="264304" spans="10:10">
      <c r="J264304" s="15"/>
    </row>
    <row r="264316" spans="10:10">
      <c r="J264316" s="15"/>
    </row>
    <row r="264321" spans="10:10">
      <c r="J264321" s="15"/>
    </row>
    <row r="264331" spans="10:10" ht="19" customHeight="1" thickBot="1"/>
    <row r="264332" spans="10:10">
      <c r="J264332" s="13"/>
    </row>
    <row r="264337" spans="10:10">
      <c r="J264337" s="15"/>
    </row>
    <row r="264342" spans="10:10">
      <c r="J264342" s="15"/>
    </row>
    <row r="264353" spans="10:10">
      <c r="J264353" s="15"/>
    </row>
    <row r="264359" spans="10:10">
      <c r="J264359" s="15"/>
    </row>
    <row r="264371" spans="10:10">
      <c r="J264371" s="15"/>
    </row>
    <row r="264376" spans="10:10">
      <c r="J264376" s="15"/>
    </row>
    <row r="264386" spans="10:10" ht="19" customHeight="1" thickBot="1"/>
    <row r="264387" spans="10:10">
      <c r="J264387" s="13"/>
    </row>
    <row r="264392" spans="10:10">
      <c r="J264392" s="15"/>
    </row>
    <row r="264397" spans="10:10">
      <c r="J264397" s="15"/>
    </row>
    <row r="264408" spans="10:10">
      <c r="J264408" s="15"/>
    </row>
    <row r="264414" spans="10:10">
      <c r="J264414" s="15"/>
    </row>
    <row r="264426" spans="10:10">
      <c r="J264426" s="15"/>
    </row>
    <row r="264431" spans="10:10">
      <c r="J264431" s="15"/>
    </row>
    <row r="264441" spans="10:10" ht="19" customHeight="1" thickBot="1"/>
    <row r="264442" spans="10:10">
      <c r="J264442" s="13"/>
    </row>
    <row r="264447" spans="10:10">
      <c r="J264447" s="15"/>
    </row>
    <row r="264452" spans="10:10">
      <c r="J264452" s="15"/>
    </row>
    <row r="264463" spans="10:10">
      <c r="J264463" s="15"/>
    </row>
    <row r="264469" spans="10:10">
      <c r="J264469" s="15"/>
    </row>
    <row r="264481" spans="10:10">
      <c r="J264481" s="15"/>
    </row>
    <row r="264486" spans="10:10">
      <c r="J264486" s="15"/>
    </row>
    <row r="264496" spans="10:10" ht="19" customHeight="1" thickBot="1"/>
    <row r="264497" spans="10:10">
      <c r="J264497" s="13"/>
    </row>
    <row r="264502" spans="10:10">
      <c r="J264502" s="15"/>
    </row>
    <row r="264507" spans="10:10">
      <c r="J264507" s="15"/>
    </row>
    <row r="264518" spans="10:10">
      <c r="J264518" s="15"/>
    </row>
    <row r="264524" spans="10:10">
      <c r="J264524" s="15"/>
    </row>
    <row r="264536" spans="10:10">
      <c r="J264536" s="15"/>
    </row>
    <row r="264541" spans="10:10">
      <c r="J264541" s="15"/>
    </row>
    <row r="264551" spans="10:10" ht="19" customHeight="1" thickBot="1"/>
    <row r="264552" spans="10:10">
      <c r="J264552" s="13"/>
    </row>
    <row r="264557" spans="10:10">
      <c r="J264557" s="15"/>
    </row>
    <row r="264562" spans="10:10">
      <c r="J264562" s="15"/>
    </row>
    <row r="264573" spans="10:10">
      <c r="J264573" s="15"/>
    </row>
    <row r="264579" spans="10:10">
      <c r="J264579" s="15"/>
    </row>
    <row r="264591" spans="10:10">
      <c r="J264591" s="15"/>
    </row>
    <row r="264596" spans="10:10">
      <c r="J264596" s="15"/>
    </row>
    <row r="264606" spans="10:10" ht="19" customHeight="1" thickBot="1"/>
    <row r="264607" spans="10:10">
      <c r="J264607" s="13"/>
    </row>
    <row r="264612" spans="10:10">
      <c r="J264612" s="15"/>
    </row>
    <row r="264617" spans="10:10">
      <c r="J264617" s="15"/>
    </row>
    <row r="264628" spans="10:10">
      <c r="J264628" s="15"/>
    </row>
    <row r="264634" spans="10:10">
      <c r="J264634" s="15"/>
    </row>
    <row r="264646" spans="10:10">
      <c r="J264646" s="15"/>
    </row>
    <row r="264651" spans="10:10">
      <c r="J264651" s="15"/>
    </row>
    <row r="264661" spans="10:10" ht="19" customHeight="1" thickBot="1"/>
    <row r="264662" spans="10:10">
      <c r="J264662" s="13"/>
    </row>
    <row r="264667" spans="10:10">
      <c r="J264667" s="15"/>
    </row>
    <row r="264672" spans="10:10">
      <c r="J264672" s="15"/>
    </row>
    <row r="264683" spans="10:10">
      <c r="J264683" s="15"/>
    </row>
    <row r="264689" spans="10:10">
      <c r="J264689" s="15"/>
    </row>
    <row r="264701" spans="10:10">
      <c r="J264701" s="15"/>
    </row>
    <row r="264706" spans="10:10">
      <c r="J264706" s="15"/>
    </row>
    <row r="264716" spans="10:10" ht="19" customHeight="1" thickBot="1"/>
    <row r="264717" spans="10:10">
      <c r="J264717" s="13"/>
    </row>
    <row r="264722" spans="10:10">
      <c r="J264722" s="15"/>
    </row>
    <row r="264727" spans="10:10">
      <c r="J264727" s="15"/>
    </row>
    <row r="264738" spans="10:10">
      <c r="J264738" s="15"/>
    </row>
    <row r="264744" spans="10:10">
      <c r="J264744" s="15"/>
    </row>
    <row r="264756" spans="10:10">
      <c r="J264756" s="15"/>
    </row>
    <row r="264761" spans="10:10">
      <c r="J264761" s="15"/>
    </row>
    <row r="264771" spans="10:10" ht="19" customHeight="1" thickBot="1"/>
    <row r="264772" spans="10:10">
      <c r="J264772" s="13"/>
    </row>
    <row r="264777" spans="10:10">
      <c r="J264777" s="15"/>
    </row>
    <row r="264782" spans="10:10">
      <c r="J264782" s="15"/>
    </row>
    <row r="264793" spans="10:10">
      <c r="J264793" s="15"/>
    </row>
    <row r="264799" spans="10:10">
      <c r="J264799" s="15"/>
    </row>
    <row r="264811" spans="10:10">
      <c r="J264811" s="15"/>
    </row>
    <row r="264816" spans="10:10">
      <c r="J264816" s="15"/>
    </row>
    <row r="264826" spans="10:10" ht="19" customHeight="1" thickBot="1"/>
    <row r="264827" spans="10:10">
      <c r="J264827" s="13"/>
    </row>
    <row r="264832" spans="10:10">
      <c r="J264832" s="15"/>
    </row>
    <row r="264837" spans="10:10">
      <c r="J264837" s="15"/>
    </row>
    <row r="264848" spans="10:10">
      <c r="J264848" s="15"/>
    </row>
    <row r="264854" spans="10:10">
      <c r="J264854" s="15"/>
    </row>
    <row r="264866" spans="10:10">
      <c r="J264866" s="15"/>
    </row>
    <row r="264871" spans="10:10">
      <c r="J264871" s="15"/>
    </row>
    <row r="264881" spans="10:10" ht="19" customHeight="1" thickBot="1"/>
    <row r="264882" spans="10:10">
      <c r="J264882" s="13"/>
    </row>
    <row r="264887" spans="10:10">
      <c r="J264887" s="15"/>
    </row>
    <row r="264892" spans="10:10">
      <c r="J264892" s="15"/>
    </row>
    <row r="264903" spans="10:10">
      <c r="J264903" s="15"/>
    </row>
    <row r="264909" spans="10:10">
      <c r="J264909" s="15"/>
    </row>
    <row r="264921" spans="10:10">
      <c r="J264921" s="15"/>
    </row>
    <row r="264926" spans="10:10">
      <c r="J264926" s="15"/>
    </row>
    <row r="264936" spans="10:10" ht="19" customHeight="1" thickBot="1"/>
    <row r="264937" spans="10:10">
      <c r="J264937" s="13"/>
    </row>
    <row r="264942" spans="10:10">
      <c r="J264942" s="15"/>
    </row>
    <row r="264947" spans="10:10">
      <c r="J264947" s="15"/>
    </row>
    <row r="264958" spans="10:10">
      <c r="J264958" s="15"/>
    </row>
    <row r="264964" spans="10:10">
      <c r="J264964" s="15"/>
    </row>
    <row r="264976" spans="10:10">
      <c r="J264976" s="15"/>
    </row>
    <row r="264981" spans="10:10">
      <c r="J264981" s="15"/>
    </row>
    <row r="264991" spans="10:10" ht="19" customHeight="1" thickBot="1"/>
    <row r="264992" spans="10:10">
      <c r="J264992" s="13"/>
    </row>
    <row r="264997" spans="10:10">
      <c r="J264997" s="15"/>
    </row>
    <row r="265002" spans="10:10">
      <c r="J265002" s="15"/>
    </row>
    <row r="265013" spans="10:10">
      <c r="J265013" s="15"/>
    </row>
    <row r="265019" spans="10:10">
      <c r="J265019" s="15"/>
    </row>
    <row r="265031" spans="10:10">
      <c r="J265031" s="15"/>
    </row>
    <row r="265036" spans="10:10">
      <c r="J265036" s="15"/>
    </row>
    <row r="265046" spans="10:10" ht="19" customHeight="1" thickBot="1"/>
    <row r="265047" spans="10:10">
      <c r="J265047" s="13"/>
    </row>
    <row r="265052" spans="10:10">
      <c r="J265052" s="15"/>
    </row>
    <row r="265057" spans="10:10">
      <c r="J265057" s="15"/>
    </row>
    <row r="265068" spans="10:10">
      <c r="J265068" s="15"/>
    </row>
    <row r="265074" spans="10:10">
      <c r="J265074" s="15"/>
    </row>
    <row r="265086" spans="10:10">
      <c r="J265086" s="15"/>
    </row>
    <row r="265091" spans="10:10">
      <c r="J265091" s="15"/>
    </row>
    <row r="265101" spans="10:10" ht="19" customHeight="1" thickBot="1"/>
    <row r="265102" spans="10:10">
      <c r="J265102" s="13"/>
    </row>
    <row r="265107" spans="10:10">
      <c r="J265107" s="15"/>
    </row>
    <row r="265112" spans="10:10">
      <c r="J265112" s="15"/>
    </row>
    <row r="265123" spans="10:10">
      <c r="J265123" s="15"/>
    </row>
    <row r="265129" spans="10:10">
      <c r="J265129" s="15"/>
    </row>
    <row r="265141" spans="10:10">
      <c r="J265141" s="15"/>
    </row>
    <row r="265146" spans="10:10">
      <c r="J265146" s="15"/>
    </row>
    <row r="265156" spans="10:10" ht="19" customHeight="1" thickBot="1"/>
    <row r="265157" spans="10:10">
      <c r="J265157" s="13"/>
    </row>
    <row r="265162" spans="10:10">
      <c r="J265162" s="15"/>
    </row>
    <row r="265167" spans="10:10">
      <c r="J265167" s="15"/>
    </row>
    <row r="265178" spans="10:10">
      <c r="J265178" s="15"/>
    </row>
    <row r="265184" spans="10:10">
      <c r="J265184" s="15"/>
    </row>
    <row r="265196" spans="10:10">
      <c r="J265196" s="15"/>
    </row>
    <row r="265201" spans="10:10">
      <c r="J265201" s="15"/>
    </row>
    <row r="265211" spans="10:10" ht="19" customHeight="1" thickBot="1"/>
    <row r="265212" spans="10:10">
      <c r="J265212" s="13"/>
    </row>
    <row r="265217" spans="10:10">
      <c r="J265217" s="15"/>
    </row>
    <row r="265222" spans="10:10">
      <c r="J265222" s="15"/>
    </row>
    <row r="265233" spans="10:10">
      <c r="J265233" s="15"/>
    </row>
    <row r="265239" spans="10:10">
      <c r="J265239" s="15"/>
    </row>
    <row r="265251" spans="10:10">
      <c r="J265251" s="15"/>
    </row>
    <row r="265256" spans="10:10">
      <c r="J265256" s="15"/>
    </row>
    <row r="265266" spans="10:10" ht="19" customHeight="1" thickBot="1"/>
    <row r="265267" spans="10:10">
      <c r="J265267" s="13"/>
    </row>
    <row r="265272" spans="10:10">
      <c r="J265272" s="15"/>
    </row>
    <row r="265277" spans="10:10">
      <c r="J265277" s="15"/>
    </row>
    <row r="265288" spans="10:10">
      <c r="J265288" s="15"/>
    </row>
    <row r="265294" spans="10:10">
      <c r="J265294" s="15"/>
    </row>
    <row r="265306" spans="10:10">
      <c r="J265306" s="15"/>
    </row>
    <row r="265311" spans="10:10">
      <c r="J265311" s="15"/>
    </row>
    <row r="265321" spans="10:10" ht="19" customHeight="1" thickBot="1"/>
    <row r="265322" spans="10:10">
      <c r="J265322" s="13"/>
    </row>
    <row r="265327" spans="10:10">
      <c r="J265327" s="15"/>
    </row>
    <row r="265332" spans="10:10">
      <c r="J265332" s="15"/>
    </row>
    <row r="265343" spans="10:10">
      <c r="J265343" s="15"/>
    </row>
    <row r="265349" spans="10:10">
      <c r="J265349" s="15"/>
    </row>
    <row r="265361" spans="10:10">
      <c r="J265361" s="15"/>
    </row>
    <row r="265366" spans="10:10">
      <c r="J265366" s="15"/>
    </row>
    <row r="265376" spans="10:10" ht="19" customHeight="1" thickBot="1"/>
    <row r="265377" spans="10:10">
      <c r="J265377" s="13"/>
    </row>
    <row r="265382" spans="10:10">
      <c r="J265382" s="15"/>
    </row>
    <row r="265387" spans="10:10">
      <c r="J265387" s="15"/>
    </row>
    <row r="265398" spans="10:10">
      <c r="J265398" s="15"/>
    </row>
    <row r="265404" spans="10:10">
      <c r="J265404" s="15"/>
    </row>
    <row r="265416" spans="10:10">
      <c r="J265416" s="15"/>
    </row>
    <row r="265421" spans="10:10">
      <c r="J265421" s="15"/>
    </row>
    <row r="265431" spans="10:10" ht="19" customHeight="1" thickBot="1"/>
    <row r="265432" spans="10:10">
      <c r="J265432" s="13"/>
    </row>
    <row r="265437" spans="10:10">
      <c r="J265437" s="15"/>
    </row>
    <row r="265442" spans="10:10">
      <c r="J265442" s="15"/>
    </row>
    <row r="265453" spans="10:10">
      <c r="J265453" s="15"/>
    </row>
    <row r="265459" spans="10:10">
      <c r="J265459" s="15"/>
    </row>
    <row r="265471" spans="10:10">
      <c r="J265471" s="15"/>
    </row>
    <row r="265476" spans="10:10">
      <c r="J265476" s="15"/>
    </row>
    <row r="265486" spans="10:10" ht="19" customHeight="1" thickBot="1"/>
    <row r="265487" spans="10:10">
      <c r="J265487" s="13"/>
    </row>
    <row r="265492" spans="10:10">
      <c r="J265492" s="15"/>
    </row>
    <row r="265497" spans="10:10">
      <c r="J265497" s="15"/>
    </row>
    <row r="265508" spans="10:10">
      <c r="J265508" s="15"/>
    </row>
    <row r="265514" spans="10:10">
      <c r="J265514" s="15"/>
    </row>
    <row r="265526" spans="10:10">
      <c r="J265526" s="15"/>
    </row>
    <row r="265531" spans="10:10">
      <c r="J265531" s="15"/>
    </row>
    <row r="265541" spans="10:10" ht="19" customHeight="1" thickBot="1"/>
    <row r="265542" spans="10:10">
      <c r="J265542" s="13"/>
    </row>
    <row r="265547" spans="10:10">
      <c r="J265547" s="15"/>
    </row>
    <row r="265552" spans="10:10">
      <c r="J265552" s="15"/>
    </row>
    <row r="265563" spans="10:10">
      <c r="J265563" s="15"/>
    </row>
    <row r="265569" spans="10:10">
      <c r="J265569" s="15"/>
    </row>
    <row r="265581" spans="10:10">
      <c r="J265581" s="15"/>
    </row>
    <row r="265586" spans="10:10">
      <c r="J265586" s="15"/>
    </row>
    <row r="265596" spans="10:10" ht="19" customHeight="1" thickBot="1"/>
    <row r="265597" spans="10:10">
      <c r="J265597" s="13"/>
    </row>
    <row r="265602" spans="10:10">
      <c r="J265602" s="15"/>
    </row>
    <row r="265607" spans="10:10">
      <c r="J265607" s="15"/>
    </row>
    <row r="265618" spans="10:10">
      <c r="J265618" s="15"/>
    </row>
    <row r="265624" spans="10:10">
      <c r="J265624" s="15"/>
    </row>
    <row r="265636" spans="10:10">
      <c r="J265636" s="15"/>
    </row>
    <row r="265641" spans="10:10">
      <c r="J265641" s="15"/>
    </row>
    <row r="265651" spans="10:10" ht="19" customHeight="1" thickBot="1"/>
    <row r="265652" spans="10:10">
      <c r="J265652" s="13"/>
    </row>
    <row r="265657" spans="10:10">
      <c r="J265657" s="15"/>
    </row>
    <row r="265662" spans="10:10">
      <c r="J265662" s="15"/>
    </row>
    <row r="265673" spans="10:10">
      <c r="J265673" s="15"/>
    </row>
    <row r="265679" spans="10:10">
      <c r="J265679" s="15"/>
    </row>
    <row r="265691" spans="10:10">
      <c r="J265691" s="15"/>
    </row>
    <row r="265696" spans="10:10">
      <c r="J265696" s="15"/>
    </row>
    <row r="265706" spans="10:10" ht="19" customHeight="1" thickBot="1"/>
    <row r="265707" spans="10:10">
      <c r="J265707" s="13"/>
    </row>
    <row r="265712" spans="10:10">
      <c r="J265712" s="15"/>
    </row>
    <row r="265717" spans="10:10">
      <c r="J265717" s="15"/>
    </row>
    <row r="265728" spans="10:10">
      <c r="J265728" s="15"/>
    </row>
    <row r="265734" spans="10:10">
      <c r="J265734" s="15"/>
    </row>
    <row r="265746" spans="10:10">
      <c r="J265746" s="15"/>
    </row>
    <row r="265751" spans="10:10">
      <c r="J265751" s="15"/>
    </row>
    <row r="265761" spans="10:10" ht="19" customHeight="1" thickBot="1"/>
    <row r="265762" spans="10:10">
      <c r="J265762" s="13"/>
    </row>
    <row r="265767" spans="10:10">
      <c r="J265767" s="15"/>
    </row>
    <row r="265772" spans="10:10">
      <c r="J265772" s="15"/>
    </row>
    <row r="265783" spans="10:10">
      <c r="J265783" s="15"/>
    </row>
    <row r="265789" spans="10:10">
      <c r="J265789" s="15"/>
    </row>
    <row r="265801" spans="10:10">
      <c r="J265801" s="15"/>
    </row>
    <row r="265806" spans="10:10">
      <c r="J265806" s="15"/>
    </row>
    <row r="265816" spans="10:10" ht="19" customHeight="1" thickBot="1"/>
    <row r="265817" spans="10:10">
      <c r="J265817" s="13"/>
    </row>
    <row r="265822" spans="10:10">
      <c r="J265822" s="15"/>
    </row>
    <row r="265827" spans="10:10">
      <c r="J265827" s="15"/>
    </row>
    <row r="265838" spans="10:10">
      <c r="J265838" s="15"/>
    </row>
    <row r="265844" spans="10:10">
      <c r="J265844" s="15"/>
    </row>
    <row r="265856" spans="10:10">
      <c r="J265856" s="15"/>
    </row>
    <row r="265861" spans="10:10">
      <c r="J265861" s="15"/>
    </row>
    <row r="265871" spans="10:10" ht="19" customHeight="1" thickBot="1"/>
    <row r="265872" spans="10:10">
      <c r="J265872" s="13"/>
    </row>
    <row r="265877" spans="10:10">
      <c r="J265877" s="15"/>
    </row>
    <row r="265882" spans="10:10">
      <c r="J265882" s="15"/>
    </row>
    <row r="265893" spans="10:10">
      <c r="J265893" s="15"/>
    </row>
    <row r="265899" spans="10:10">
      <c r="J265899" s="15"/>
    </row>
    <row r="265911" spans="10:10">
      <c r="J265911" s="15"/>
    </row>
    <row r="265916" spans="10:10">
      <c r="J265916" s="15"/>
    </row>
    <row r="265926" spans="10:10" ht="19" customHeight="1" thickBot="1"/>
    <row r="265927" spans="10:10">
      <c r="J265927" s="13"/>
    </row>
    <row r="265932" spans="10:10">
      <c r="J265932" s="15"/>
    </row>
    <row r="265937" spans="10:10">
      <c r="J265937" s="15"/>
    </row>
    <row r="265948" spans="10:10">
      <c r="J265948" s="15"/>
    </row>
    <row r="265954" spans="10:10">
      <c r="J265954" s="15"/>
    </row>
    <row r="265966" spans="10:10">
      <c r="J265966" s="15"/>
    </row>
    <row r="265971" spans="10:10">
      <c r="J265971" s="15"/>
    </row>
    <row r="265981" spans="10:10" ht="19" customHeight="1" thickBot="1"/>
    <row r="265982" spans="10:10">
      <c r="J265982" s="13"/>
    </row>
    <row r="265987" spans="10:10">
      <c r="J265987" s="15"/>
    </row>
    <row r="265992" spans="10:10">
      <c r="J265992" s="15"/>
    </row>
    <row r="266003" spans="10:10">
      <c r="J266003" s="15"/>
    </row>
    <row r="266009" spans="10:10">
      <c r="J266009" s="15"/>
    </row>
    <row r="266021" spans="10:10">
      <c r="J266021" s="15"/>
    </row>
    <row r="266026" spans="10:10">
      <c r="J266026" s="15"/>
    </row>
    <row r="266036" spans="10:10" ht="19" customHeight="1" thickBot="1"/>
    <row r="266037" spans="10:10">
      <c r="J266037" s="13"/>
    </row>
    <row r="266042" spans="10:10">
      <c r="J266042" s="15"/>
    </row>
    <row r="266047" spans="10:10">
      <c r="J266047" s="15"/>
    </row>
    <row r="266058" spans="10:10">
      <c r="J266058" s="15"/>
    </row>
    <row r="266064" spans="10:10">
      <c r="J266064" s="15"/>
    </row>
    <row r="266076" spans="10:10">
      <c r="J266076" s="15"/>
    </row>
    <row r="266081" spans="10:10">
      <c r="J266081" s="15"/>
    </row>
    <row r="266091" spans="10:10" ht="19" customHeight="1" thickBot="1"/>
    <row r="266092" spans="10:10">
      <c r="J266092" s="13"/>
    </row>
    <row r="266097" spans="10:10">
      <c r="J266097" s="15"/>
    </row>
    <row r="266102" spans="10:10">
      <c r="J266102" s="15"/>
    </row>
    <row r="266113" spans="10:10">
      <c r="J266113" s="15"/>
    </row>
    <row r="266119" spans="10:10">
      <c r="J266119" s="15"/>
    </row>
    <row r="266131" spans="10:10">
      <c r="J266131" s="15"/>
    </row>
    <row r="266136" spans="10:10">
      <c r="J266136" s="15"/>
    </row>
    <row r="266146" spans="10:10" ht="19" customHeight="1" thickBot="1"/>
    <row r="266147" spans="10:10">
      <c r="J266147" s="13"/>
    </row>
    <row r="266152" spans="10:10">
      <c r="J266152" s="15"/>
    </row>
    <row r="266157" spans="10:10">
      <c r="J266157" s="15"/>
    </row>
    <row r="266168" spans="10:10">
      <c r="J266168" s="15"/>
    </row>
    <row r="266174" spans="10:10">
      <c r="J266174" s="15"/>
    </row>
    <row r="266186" spans="10:10">
      <c r="J266186" s="15"/>
    </row>
    <row r="266191" spans="10:10">
      <c r="J266191" s="15"/>
    </row>
    <row r="266201" spans="10:10" ht="19" customHeight="1" thickBot="1"/>
    <row r="266202" spans="10:10">
      <c r="J266202" s="13"/>
    </row>
    <row r="266207" spans="10:10">
      <c r="J266207" s="15"/>
    </row>
    <row r="266212" spans="10:10">
      <c r="J266212" s="15"/>
    </row>
    <row r="266223" spans="10:10">
      <c r="J266223" s="15"/>
    </row>
    <row r="266229" spans="10:10">
      <c r="J266229" s="15"/>
    </row>
    <row r="266241" spans="10:10">
      <c r="J266241" s="15"/>
    </row>
    <row r="266246" spans="10:10">
      <c r="J266246" s="15"/>
    </row>
    <row r="266256" spans="10:10" ht="19" customHeight="1" thickBot="1"/>
    <row r="266257" spans="10:10">
      <c r="J266257" s="13"/>
    </row>
    <row r="266262" spans="10:10">
      <c r="J266262" s="15"/>
    </row>
    <row r="266267" spans="10:10">
      <c r="J266267" s="15"/>
    </row>
    <row r="266278" spans="10:10">
      <c r="J266278" s="15"/>
    </row>
    <row r="266284" spans="10:10">
      <c r="J266284" s="15"/>
    </row>
    <row r="266296" spans="10:10">
      <c r="J266296" s="15"/>
    </row>
    <row r="266301" spans="10:10">
      <c r="J266301" s="15"/>
    </row>
    <row r="266311" spans="10:10" ht="19" customHeight="1" thickBot="1"/>
    <row r="266312" spans="10:10">
      <c r="J266312" s="13"/>
    </row>
    <row r="266317" spans="10:10">
      <c r="J266317" s="15"/>
    </row>
    <row r="266322" spans="10:10">
      <c r="J266322" s="15"/>
    </row>
    <row r="266333" spans="10:10">
      <c r="J266333" s="15"/>
    </row>
    <row r="266339" spans="10:10">
      <c r="J266339" s="15"/>
    </row>
    <row r="266351" spans="10:10">
      <c r="J266351" s="15"/>
    </row>
    <row r="266356" spans="10:10">
      <c r="J266356" s="15"/>
    </row>
    <row r="266366" spans="10:10" ht="19" customHeight="1" thickBot="1"/>
    <row r="266367" spans="10:10">
      <c r="J266367" s="13"/>
    </row>
    <row r="266372" spans="10:10">
      <c r="J266372" s="15"/>
    </row>
    <row r="266377" spans="10:10">
      <c r="J266377" s="15"/>
    </row>
    <row r="266388" spans="10:10">
      <c r="J266388" s="15"/>
    </row>
    <row r="266394" spans="10:10">
      <c r="J266394" s="15"/>
    </row>
    <row r="266406" spans="10:10">
      <c r="J266406" s="15"/>
    </row>
    <row r="266411" spans="10:10">
      <c r="J266411" s="15"/>
    </row>
    <row r="266421" spans="10:10" ht="19" customHeight="1" thickBot="1"/>
    <row r="266422" spans="10:10">
      <c r="J266422" s="13"/>
    </row>
    <row r="266427" spans="10:10">
      <c r="J266427" s="15"/>
    </row>
    <row r="266432" spans="10:10">
      <c r="J266432" s="15"/>
    </row>
    <row r="266443" spans="10:10">
      <c r="J266443" s="15"/>
    </row>
    <row r="266449" spans="10:10">
      <c r="J266449" s="15"/>
    </row>
    <row r="266461" spans="10:10">
      <c r="J266461" s="15"/>
    </row>
    <row r="266466" spans="10:10">
      <c r="J266466" s="15"/>
    </row>
    <row r="266476" spans="10:10" ht="19" customHeight="1" thickBot="1"/>
    <row r="266477" spans="10:10">
      <c r="J266477" s="13"/>
    </row>
    <row r="266482" spans="10:10">
      <c r="J266482" s="15"/>
    </row>
    <row r="266487" spans="10:10">
      <c r="J266487" s="15"/>
    </row>
    <row r="266498" spans="10:10">
      <c r="J266498" s="15"/>
    </row>
    <row r="266504" spans="10:10">
      <c r="J266504" s="15"/>
    </row>
    <row r="266516" spans="10:10">
      <c r="J266516" s="15"/>
    </row>
    <row r="266521" spans="10:10">
      <c r="J266521" s="15"/>
    </row>
    <row r="266531" spans="10:10" ht="19" customHeight="1" thickBot="1"/>
    <row r="266532" spans="10:10">
      <c r="J266532" s="13"/>
    </row>
    <row r="266537" spans="10:10">
      <c r="J266537" s="15"/>
    </row>
    <row r="266542" spans="10:10">
      <c r="J266542" s="15"/>
    </row>
    <row r="266553" spans="10:10">
      <c r="J266553" s="15"/>
    </row>
    <row r="266559" spans="10:10">
      <c r="J266559" s="15"/>
    </row>
    <row r="266571" spans="10:10">
      <c r="J266571" s="15"/>
    </row>
    <row r="266576" spans="10:10">
      <c r="J266576" s="15"/>
    </row>
    <row r="266586" spans="10:10" ht="19" customHeight="1" thickBot="1"/>
    <row r="266587" spans="10:10">
      <c r="J266587" s="13"/>
    </row>
    <row r="266592" spans="10:10">
      <c r="J266592" s="15"/>
    </row>
    <row r="266597" spans="10:10">
      <c r="J266597" s="15"/>
    </row>
    <row r="266608" spans="10:10">
      <c r="J266608" s="15"/>
    </row>
    <row r="266614" spans="10:10">
      <c r="J266614" s="15"/>
    </row>
    <row r="266626" spans="10:10">
      <c r="J266626" s="15"/>
    </row>
    <row r="266631" spans="10:10">
      <c r="J266631" s="15"/>
    </row>
    <row r="266641" spans="10:10" ht="19" customHeight="1" thickBot="1"/>
    <row r="266642" spans="10:10">
      <c r="J266642" s="13"/>
    </row>
    <row r="266647" spans="10:10">
      <c r="J266647" s="15"/>
    </row>
    <row r="266652" spans="10:10">
      <c r="J266652" s="15"/>
    </row>
    <row r="266663" spans="10:10">
      <c r="J266663" s="15"/>
    </row>
    <row r="266669" spans="10:10">
      <c r="J266669" s="15"/>
    </row>
    <row r="266681" spans="10:10">
      <c r="J266681" s="15"/>
    </row>
    <row r="266686" spans="10:10">
      <c r="J266686" s="15"/>
    </row>
    <row r="266696" spans="10:10" ht="19" customHeight="1" thickBot="1"/>
    <row r="266697" spans="10:10">
      <c r="J266697" s="13"/>
    </row>
    <row r="266702" spans="10:10">
      <c r="J266702" s="15"/>
    </row>
    <row r="266707" spans="10:10">
      <c r="J266707" s="15"/>
    </row>
    <row r="266718" spans="10:10">
      <c r="J266718" s="15"/>
    </row>
    <row r="266724" spans="10:10">
      <c r="J266724" s="15"/>
    </row>
    <row r="266736" spans="10:10">
      <c r="J266736" s="15"/>
    </row>
    <row r="266741" spans="10:10">
      <c r="J266741" s="15"/>
    </row>
    <row r="266751" spans="10:10" ht="19" customHeight="1" thickBot="1"/>
    <row r="266752" spans="10:10">
      <c r="J266752" s="13"/>
    </row>
    <row r="266757" spans="10:10">
      <c r="J266757" s="15"/>
    </row>
    <row r="266762" spans="10:10">
      <c r="J266762" s="15"/>
    </row>
    <row r="266773" spans="10:10">
      <c r="J266773" s="15"/>
    </row>
    <row r="266779" spans="10:10">
      <c r="J266779" s="15"/>
    </row>
    <row r="266791" spans="10:10">
      <c r="J266791" s="15"/>
    </row>
    <row r="266796" spans="10:10">
      <c r="J266796" s="15"/>
    </row>
    <row r="266806" spans="10:10" ht="19" customHeight="1" thickBot="1"/>
    <row r="266807" spans="10:10">
      <c r="J266807" s="13"/>
    </row>
    <row r="266812" spans="10:10">
      <c r="J266812" s="15"/>
    </row>
    <row r="266817" spans="10:10">
      <c r="J266817" s="15"/>
    </row>
    <row r="266828" spans="10:10">
      <c r="J266828" s="15"/>
    </row>
    <row r="266834" spans="10:10">
      <c r="J266834" s="15"/>
    </row>
    <row r="266846" spans="10:10">
      <c r="J266846" s="15"/>
    </row>
    <row r="266851" spans="10:10">
      <c r="J266851" s="15"/>
    </row>
    <row r="266861" spans="10:10" ht="19" customHeight="1" thickBot="1"/>
    <row r="266862" spans="10:10">
      <c r="J266862" s="13"/>
    </row>
    <row r="266867" spans="10:10">
      <c r="J266867" s="15"/>
    </row>
    <row r="266872" spans="10:10">
      <c r="J266872" s="15"/>
    </row>
    <row r="266883" spans="10:10">
      <c r="J266883" s="15"/>
    </row>
    <row r="266889" spans="10:10">
      <c r="J266889" s="15"/>
    </row>
    <row r="266901" spans="10:10">
      <c r="J266901" s="15"/>
    </row>
    <row r="266906" spans="10:10">
      <c r="J266906" s="15"/>
    </row>
    <row r="266916" spans="10:10" ht="19" customHeight="1" thickBot="1"/>
    <row r="266917" spans="10:10">
      <c r="J266917" s="13"/>
    </row>
    <row r="266922" spans="10:10">
      <c r="J266922" s="15"/>
    </row>
    <row r="266927" spans="10:10">
      <c r="J266927" s="15"/>
    </row>
    <row r="266938" spans="10:10">
      <c r="J266938" s="15"/>
    </row>
    <row r="266944" spans="10:10">
      <c r="J266944" s="15"/>
    </row>
    <row r="266956" spans="10:10">
      <c r="J266956" s="15"/>
    </row>
    <row r="266961" spans="10:10">
      <c r="J266961" s="15"/>
    </row>
    <row r="266971" spans="10:10" ht="19" customHeight="1" thickBot="1"/>
    <row r="266972" spans="10:10">
      <c r="J266972" s="13"/>
    </row>
    <row r="266977" spans="10:10">
      <c r="J266977" s="15"/>
    </row>
    <row r="266982" spans="10:10">
      <c r="J266982" s="15"/>
    </row>
    <row r="266993" spans="10:10">
      <c r="J266993" s="15"/>
    </row>
    <row r="266999" spans="10:10">
      <c r="J266999" s="15"/>
    </row>
    <row r="267011" spans="10:10">
      <c r="J267011" s="15"/>
    </row>
    <row r="267016" spans="10:10">
      <c r="J267016" s="15"/>
    </row>
    <row r="267026" spans="10:10" ht="19" customHeight="1" thickBot="1"/>
    <row r="267027" spans="10:10">
      <c r="J267027" s="13"/>
    </row>
    <row r="267032" spans="10:10">
      <c r="J267032" s="15"/>
    </row>
    <row r="267037" spans="10:10">
      <c r="J267037" s="15"/>
    </row>
    <row r="267048" spans="10:10">
      <c r="J267048" s="15"/>
    </row>
    <row r="267054" spans="10:10">
      <c r="J267054" s="15"/>
    </row>
    <row r="267066" spans="10:10">
      <c r="J267066" s="15"/>
    </row>
    <row r="267071" spans="10:10">
      <c r="J267071" s="15"/>
    </row>
    <row r="267081" spans="10:10" ht="19" customHeight="1" thickBot="1"/>
    <row r="267082" spans="10:10">
      <c r="J267082" s="13"/>
    </row>
    <row r="267087" spans="10:10">
      <c r="J267087" s="15"/>
    </row>
    <row r="267092" spans="10:10">
      <c r="J267092" s="15"/>
    </row>
    <row r="267103" spans="10:10">
      <c r="J267103" s="15"/>
    </row>
    <row r="267109" spans="10:10">
      <c r="J267109" s="15"/>
    </row>
    <row r="267121" spans="10:10">
      <c r="J267121" s="15"/>
    </row>
    <row r="267126" spans="10:10">
      <c r="J267126" s="15"/>
    </row>
    <row r="267136" spans="10:10" ht="19" customHeight="1" thickBot="1"/>
    <row r="267137" spans="10:10">
      <c r="J267137" s="13"/>
    </row>
    <row r="267142" spans="10:10">
      <c r="J267142" s="15"/>
    </row>
    <row r="267147" spans="10:10">
      <c r="J267147" s="15"/>
    </row>
    <row r="267158" spans="10:10">
      <c r="J267158" s="15"/>
    </row>
    <row r="267164" spans="10:10">
      <c r="J267164" s="15"/>
    </row>
    <row r="267176" spans="10:10">
      <c r="J267176" s="15"/>
    </row>
    <row r="267181" spans="10:10">
      <c r="J267181" s="15"/>
    </row>
    <row r="267191" spans="10:10" ht="19" customHeight="1" thickBot="1"/>
    <row r="267192" spans="10:10">
      <c r="J267192" s="13"/>
    </row>
    <row r="267197" spans="10:10">
      <c r="J267197" s="15"/>
    </row>
    <row r="267202" spans="10:10">
      <c r="J267202" s="15"/>
    </row>
    <row r="267213" spans="10:10">
      <c r="J267213" s="15"/>
    </row>
    <row r="267219" spans="10:10">
      <c r="J267219" s="15"/>
    </row>
    <row r="267231" spans="10:10">
      <c r="J267231" s="15"/>
    </row>
    <row r="267236" spans="10:10">
      <c r="J267236" s="15"/>
    </row>
    <row r="267246" spans="10:10" ht="19" customHeight="1" thickBot="1"/>
    <row r="267247" spans="10:10">
      <c r="J267247" s="13"/>
    </row>
    <row r="267252" spans="10:10">
      <c r="J267252" s="15"/>
    </row>
    <row r="267257" spans="10:10">
      <c r="J267257" s="15"/>
    </row>
    <row r="267268" spans="10:10">
      <c r="J267268" s="15"/>
    </row>
    <row r="267274" spans="10:10">
      <c r="J267274" s="15"/>
    </row>
    <row r="267286" spans="10:10">
      <c r="J267286" s="15"/>
    </row>
    <row r="267291" spans="10:10">
      <c r="J267291" s="15"/>
    </row>
    <row r="267301" spans="10:10" ht="19" customHeight="1" thickBot="1"/>
    <row r="267302" spans="10:10">
      <c r="J267302" s="13"/>
    </row>
    <row r="267307" spans="10:10">
      <c r="J267307" s="15"/>
    </row>
    <row r="267312" spans="10:10">
      <c r="J267312" s="15"/>
    </row>
    <row r="267323" spans="10:10">
      <c r="J267323" s="15"/>
    </row>
    <row r="267329" spans="10:10">
      <c r="J267329" s="15"/>
    </row>
    <row r="267341" spans="10:10">
      <c r="J267341" s="15"/>
    </row>
    <row r="267346" spans="10:10">
      <c r="J267346" s="15"/>
    </row>
    <row r="267356" spans="10:10" ht="19" customHeight="1" thickBot="1"/>
    <row r="267357" spans="10:10">
      <c r="J267357" s="13"/>
    </row>
    <row r="267362" spans="10:10">
      <c r="J267362" s="15"/>
    </row>
    <row r="267367" spans="10:10">
      <c r="J267367" s="15"/>
    </row>
    <row r="267378" spans="10:10">
      <c r="J267378" s="15"/>
    </row>
    <row r="267384" spans="10:10">
      <c r="J267384" s="15"/>
    </row>
    <row r="267396" spans="10:10">
      <c r="J267396" s="15"/>
    </row>
    <row r="267401" spans="10:10">
      <c r="J267401" s="15"/>
    </row>
    <row r="267411" spans="10:10" ht="19" customHeight="1" thickBot="1"/>
    <row r="267412" spans="10:10">
      <c r="J267412" s="13"/>
    </row>
    <row r="267417" spans="10:10">
      <c r="J267417" s="15"/>
    </row>
    <row r="267422" spans="10:10">
      <c r="J267422" s="15"/>
    </row>
    <row r="267433" spans="10:10">
      <c r="J267433" s="15"/>
    </row>
    <row r="267439" spans="10:10">
      <c r="J267439" s="15"/>
    </row>
    <row r="267451" spans="10:10">
      <c r="J267451" s="15"/>
    </row>
    <row r="267456" spans="10:10">
      <c r="J267456" s="15"/>
    </row>
    <row r="267466" spans="10:10" ht="19" customHeight="1" thickBot="1"/>
    <row r="267467" spans="10:10">
      <c r="J267467" s="13"/>
    </row>
    <row r="267472" spans="10:10">
      <c r="J267472" s="15"/>
    </row>
    <row r="267477" spans="10:10">
      <c r="J267477" s="15"/>
    </row>
    <row r="267488" spans="10:10">
      <c r="J267488" s="15"/>
    </row>
    <row r="267494" spans="10:10">
      <c r="J267494" s="15"/>
    </row>
    <row r="267506" spans="10:10">
      <c r="J267506" s="15"/>
    </row>
    <row r="267511" spans="10:10">
      <c r="J267511" s="15"/>
    </row>
    <row r="267521" spans="10:10" ht="19" customHeight="1" thickBot="1"/>
    <row r="267522" spans="10:10">
      <c r="J267522" s="13"/>
    </row>
    <row r="267527" spans="10:10">
      <c r="J267527" s="15"/>
    </row>
    <row r="267532" spans="10:10">
      <c r="J267532" s="15"/>
    </row>
    <row r="267543" spans="10:10">
      <c r="J267543" s="15"/>
    </row>
    <row r="267549" spans="10:10">
      <c r="J267549" s="15"/>
    </row>
    <row r="267561" spans="10:10">
      <c r="J267561" s="15"/>
    </row>
    <row r="267566" spans="10:10">
      <c r="J267566" s="15"/>
    </row>
    <row r="267576" spans="10:10" ht="19" customHeight="1" thickBot="1"/>
    <row r="267577" spans="10:10">
      <c r="J267577" s="13"/>
    </row>
    <row r="267582" spans="10:10">
      <c r="J267582" s="15"/>
    </row>
    <row r="267587" spans="10:10">
      <c r="J267587" s="15"/>
    </row>
    <row r="267598" spans="10:10">
      <c r="J267598" s="15"/>
    </row>
    <row r="267604" spans="10:10">
      <c r="J267604" s="15"/>
    </row>
    <row r="267616" spans="10:10">
      <c r="J267616" s="15"/>
    </row>
    <row r="267621" spans="10:10">
      <c r="J267621" s="15"/>
    </row>
    <row r="267631" spans="10:10" ht="19" customHeight="1" thickBot="1"/>
    <row r="267632" spans="10:10">
      <c r="J267632" s="13"/>
    </row>
    <row r="267637" spans="10:10">
      <c r="J267637" s="15"/>
    </row>
    <row r="267642" spans="10:10">
      <c r="J267642" s="15"/>
    </row>
    <row r="267653" spans="10:10">
      <c r="J267653" s="15"/>
    </row>
    <row r="267659" spans="10:10">
      <c r="J267659" s="15"/>
    </row>
    <row r="267671" spans="10:10">
      <c r="J267671" s="15"/>
    </row>
    <row r="267676" spans="10:10">
      <c r="J267676" s="15"/>
    </row>
    <row r="267686" spans="10:10" ht="19" customHeight="1" thickBot="1"/>
    <row r="267687" spans="10:10">
      <c r="J267687" s="13"/>
    </row>
    <row r="267692" spans="10:10">
      <c r="J267692" s="15"/>
    </row>
    <row r="267697" spans="10:10">
      <c r="J267697" s="15"/>
    </row>
    <row r="267708" spans="10:10">
      <c r="J267708" s="15"/>
    </row>
    <row r="267714" spans="10:10">
      <c r="J267714" s="15"/>
    </row>
    <row r="267726" spans="10:10">
      <c r="J267726" s="15"/>
    </row>
    <row r="267731" spans="10:10">
      <c r="J267731" s="15"/>
    </row>
    <row r="267741" spans="10:10" ht="19" customHeight="1" thickBot="1"/>
    <row r="267742" spans="10:10">
      <c r="J267742" s="13"/>
    </row>
    <row r="267747" spans="10:10">
      <c r="J267747" s="15"/>
    </row>
    <row r="267752" spans="10:10">
      <c r="J267752" s="15"/>
    </row>
    <row r="267763" spans="10:10">
      <c r="J267763" s="15"/>
    </row>
    <row r="267769" spans="10:10">
      <c r="J267769" s="15"/>
    </row>
    <row r="267781" spans="10:10">
      <c r="J267781" s="15"/>
    </row>
    <row r="267786" spans="10:10">
      <c r="J267786" s="15"/>
    </row>
    <row r="267796" spans="10:10" ht="19" customHeight="1" thickBot="1"/>
    <row r="267797" spans="10:10">
      <c r="J267797" s="13"/>
    </row>
    <row r="267802" spans="10:10">
      <c r="J267802" s="15"/>
    </row>
    <row r="267807" spans="10:10">
      <c r="J267807" s="15"/>
    </row>
    <row r="267818" spans="10:10">
      <c r="J267818" s="15"/>
    </row>
    <row r="267824" spans="10:10">
      <c r="J267824" s="15"/>
    </row>
    <row r="267836" spans="10:10">
      <c r="J267836" s="15"/>
    </row>
    <row r="267841" spans="10:10">
      <c r="J267841" s="15"/>
    </row>
    <row r="267851" spans="10:10" ht="19" customHeight="1" thickBot="1"/>
    <row r="267852" spans="10:10">
      <c r="J267852" s="13"/>
    </row>
    <row r="267857" spans="10:10">
      <c r="J267857" s="15"/>
    </row>
    <row r="267862" spans="10:10">
      <c r="J267862" s="15"/>
    </row>
    <row r="267873" spans="10:10">
      <c r="J267873" s="15"/>
    </row>
    <row r="267879" spans="10:10">
      <c r="J267879" s="15"/>
    </row>
    <row r="267891" spans="10:10">
      <c r="J267891" s="15"/>
    </row>
    <row r="267896" spans="10:10">
      <c r="J267896" s="15"/>
    </row>
    <row r="267906" spans="10:10" ht="19" customHeight="1" thickBot="1"/>
    <row r="267907" spans="10:10">
      <c r="J267907" s="13"/>
    </row>
    <row r="267912" spans="10:10">
      <c r="J267912" s="15"/>
    </row>
    <row r="267917" spans="10:10">
      <c r="J267917" s="15"/>
    </row>
    <row r="267928" spans="10:10">
      <c r="J267928" s="15"/>
    </row>
    <row r="267934" spans="10:10">
      <c r="J267934" s="15"/>
    </row>
    <row r="267946" spans="10:10">
      <c r="J267946" s="15"/>
    </row>
    <row r="267951" spans="10:10">
      <c r="J267951" s="15"/>
    </row>
    <row r="267961" spans="10:10" ht="19" customHeight="1" thickBot="1"/>
    <row r="267962" spans="10:10">
      <c r="J267962" s="13"/>
    </row>
    <row r="267967" spans="10:10">
      <c r="J267967" s="15"/>
    </row>
    <row r="267972" spans="10:10">
      <c r="J267972" s="15"/>
    </row>
    <row r="267983" spans="10:10">
      <c r="J267983" s="15"/>
    </row>
    <row r="267989" spans="10:10">
      <c r="J267989" s="15"/>
    </row>
    <row r="268001" spans="10:10">
      <c r="J268001" s="15"/>
    </row>
    <row r="268006" spans="10:10">
      <c r="J268006" s="15"/>
    </row>
    <row r="268016" spans="10:10" ht="19" customHeight="1" thickBot="1"/>
    <row r="268017" spans="10:10">
      <c r="J268017" s="13"/>
    </row>
    <row r="268022" spans="10:10">
      <c r="J268022" s="15"/>
    </row>
    <row r="268027" spans="10:10">
      <c r="J268027" s="15"/>
    </row>
    <row r="268038" spans="10:10">
      <c r="J268038" s="15"/>
    </row>
    <row r="268044" spans="10:10">
      <c r="J268044" s="15"/>
    </row>
    <row r="268056" spans="10:10">
      <c r="J268056" s="15"/>
    </row>
    <row r="268061" spans="10:10">
      <c r="J268061" s="15"/>
    </row>
    <row r="268071" spans="10:10" ht="19" customHeight="1" thickBot="1"/>
    <row r="268072" spans="10:10">
      <c r="J268072" s="13"/>
    </row>
    <row r="268077" spans="10:10">
      <c r="J268077" s="15"/>
    </row>
    <row r="268082" spans="10:10">
      <c r="J268082" s="15"/>
    </row>
    <row r="268093" spans="10:10">
      <c r="J268093" s="15"/>
    </row>
    <row r="268099" spans="10:10">
      <c r="J268099" s="15"/>
    </row>
    <row r="268111" spans="10:10">
      <c r="J268111" s="15"/>
    </row>
    <row r="268116" spans="10:10">
      <c r="J268116" s="15"/>
    </row>
    <row r="268126" spans="10:10" ht="19" customHeight="1" thickBot="1"/>
    <row r="268127" spans="10:10">
      <c r="J268127" s="13"/>
    </row>
    <row r="268132" spans="10:10">
      <c r="J268132" s="15"/>
    </row>
    <row r="268137" spans="10:10">
      <c r="J268137" s="15"/>
    </row>
    <row r="268148" spans="10:10">
      <c r="J268148" s="15"/>
    </row>
    <row r="268154" spans="10:10">
      <c r="J268154" s="15"/>
    </row>
    <row r="268166" spans="10:10">
      <c r="J268166" s="15"/>
    </row>
    <row r="268171" spans="10:10">
      <c r="J268171" s="15"/>
    </row>
    <row r="268181" spans="10:10" ht="19" customHeight="1" thickBot="1"/>
    <row r="268182" spans="10:10">
      <c r="J268182" s="13"/>
    </row>
    <row r="268187" spans="10:10">
      <c r="J268187" s="15"/>
    </row>
    <row r="268192" spans="10:10">
      <c r="J268192" s="15"/>
    </row>
    <row r="268203" spans="10:10">
      <c r="J268203" s="15"/>
    </row>
    <row r="268209" spans="10:10">
      <c r="J268209" s="15"/>
    </row>
    <row r="268221" spans="10:10">
      <c r="J268221" s="15"/>
    </row>
    <row r="268226" spans="10:10">
      <c r="J268226" s="15"/>
    </row>
    <row r="268236" spans="10:10" ht="19" customHeight="1" thickBot="1"/>
    <row r="268237" spans="10:10">
      <c r="J268237" s="13"/>
    </row>
    <row r="268242" spans="10:10">
      <c r="J268242" s="15"/>
    </row>
    <row r="268247" spans="10:10">
      <c r="J268247" s="15"/>
    </row>
    <row r="268258" spans="10:10">
      <c r="J268258" s="15"/>
    </row>
    <row r="268264" spans="10:10">
      <c r="J268264" s="15"/>
    </row>
    <row r="268276" spans="10:10">
      <c r="J268276" s="15"/>
    </row>
    <row r="268281" spans="10:10">
      <c r="J268281" s="15"/>
    </row>
    <row r="268291" spans="10:10" ht="19" customHeight="1" thickBot="1"/>
    <row r="268292" spans="10:10">
      <c r="J268292" s="13"/>
    </row>
    <row r="268297" spans="10:10">
      <c r="J268297" s="15"/>
    </row>
    <row r="268302" spans="10:10">
      <c r="J268302" s="15"/>
    </row>
    <row r="268313" spans="10:10">
      <c r="J268313" s="15"/>
    </row>
    <row r="268319" spans="10:10">
      <c r="J268319" s="15"/>
    </row>
    <row r="268331" spans="10:10">
      <c r="J268331" s="15"/>
    </row>
    <row r="268336" spans="10:10">
      <c r="J268336" s="15"/>
    </row>
    <row r="268346" spans="10:10" ht="19" customHeight="1" thickBot="1"/>
    <row r="268347" spans="10:10">
      <c r="J268347" s="13"/>
    </row>
    <row r="268352" spans="10:10">
      <c r="J268352" s="15"/>
    </row>
    <row r="268357" spans="10:10">
      <c r="J268357" s="15"/>
    </row>
    <row r="268368" spans="10:10">
      <c r="J268368" s="15"/>
    </row>
    <row r="268374" spans="10:10">
      <c r="J268374" s="15"/>
    </row>
    <row r="268386" spans="10:10">
      <c r="J268386" s="15"/>
    </row>
    <row r="268391" spans="10:10">
      <c r="J268391" s="15"/>
    </row>
    <row r="268401" spans="10:10" ht="19" customHeight="1" thickBot="1"/>
    <row r="268402" spans="10:10">
      <c r="J268402" s="13"/>
    </row>
    <row r="268407" spans="10:10">
      <c r="J268407" s="15"/>
    </row>
    <row r="268412" spans="10:10">
      <c r="J268412" s="15"/>
    </row>
    <row r="268423" spans="10:10">
      <c r="J268423" s="15"/>
    </row>
    <row r="268429" spans="10:10">
      <c r="J268429" s="15"/>
    </row>
    <row r="268441" spans="10:10">
      <c r="J268441" s="15"/>
    </row>
    <row r="268446" spans="10:10">
      <c r="J268446" s="15"/>
    </row>
    <row r="268456" spans="10:10" ht="19" customHeight="1" thickBot="1"/>
    <row r="268457" spans="10:10">
      <c r="J268457" s="13"/>
    </row>
    <row r="268462" spans="10:10">
      <c r="J268462" s="15"/>
    </row>
    <row r="268467" spans="10:10">
      <c r="J268467" s="15"/>
    </row>
    <row r="268478" spans="10:10">
      <c r="J268478" s="15"/>
    </row>
    <row r="268484" spans="10:10">
      <c r="J268484" s="15"/>
    </row>
    <row r="268496" spans="10:10">
      <c r="J268496" s="15"/>
    </row>
    <row r="268501" spans="10:10">
      <c r="J268501" s="15"/>
    </row>
    <row r="268511" spans="10:10" ht="19" customHeight="1" thickBot="1"/>
    <row r="268512" spans="10:10">
      <c r="J268512" s="13"/>
    </row>
    <row r="268517" spans="10:10">
      <c r="J268517" s="15"/>
    </row>
    <row r="268522" spans="10:10">
      <c r="J268522" s="15"/>
    </row>
    <row r="268533" spans="10:10">
      <c r="J268533" s="15"/>
    </row>
    <row r="268539" spans="10:10">
      <c r="J268539" s="15"/>
    </row>
    <row r="268551" spans="10:10">
      <c r="J268551" s="15"/>
    </row>
    <row r="268556" spans="10:10">
      <c r="J268556" s="15"/>
    </row>
    <row r="268566" spans="10:10" ht="19" customHeight="1" thickBot="1"/>
    <row r="268567" spans="10:10">
      <c r="J268567" s="13"/>
    </row>
    <row r="268572" spans="10:10">
      <c r="J268572" s="15"/>
    </row>
    <row r="268577" spans="10:10">
      <c r="J268577" s="15"/>
    </row>
    <row r="268588" spans="10:10">
      <c r="J268588" s="15"/>
    </row>
    <row r="268594" spans="10:10">
      <c r="J268594" s="15"/>
    </row>
    <row r="268606" spans="10:10">
      <c r="J268606" s="15"/>
    </row>
    <row r="268611" spans="10:10">
      <c r="J268611" s="15"/>
    </row>
    <row r="268621" spans="10:10" ht="19" customHeight="1" thickBot="1"/>
    <row r="268622" spans="10:10">
      <c r="J268622" s="13"/>
    </row>
    <row r="268627" spans="10:10">
      <c r="J268627" s="15"/>
    </row>
    <row r="268632" spans="10:10">
      <c r="J268632" s="15"/>
    </row>
    <row r="268643" spans="10:10">
      <c r="J268643" s="15"/>
    </row>
    <row r="268649" spans="10:10">
      <c r="J268649" s="15"/>
    </row>
    <row r="268661" spans="10:10">
      <c r="J268661" s="15"/>
    </row>
    <row r="268666" spans="10:10">
      <c r="J268666" s="15"/>
    </row>
    <row r="268676" spans="10:10" ht="19" customHeight="1" thickBot="1"/>
    <row r="268677" spans="10:10">
      <c r="J268677" s="13"/>
    </row>
    <row r="268682" spans="10:10">
      <c r="J268682" s="15"/>
    </row>
    <row r="268687" spans="10:10">
      <c r="J268687" s="15"/>
    </row>
    <row r="268698" spans="10:10">
      <c r="J268698" s="15"/>
    </row>
    <row r="268704" spans="10:10">
      <c r="J268704" s="15"/>
    </row>
    <row r="268716" spans="10:10">
      <c r="J268716" s="15"/>
    </row>
    <row r="268721" spans="10:10">
      <c r="J268721" s="15"/>
    </row>
    <row r="268731" spans="10:10" ht="19" customHeight="1" thickBot="1"/>
    <row r="268732" spans="10:10">
      <c r="J268732" s="13"/>
    </row>
    <row r="268737" spans="10:10">
      <c r="J268737" s="15"/>
    </row>
    <row r="268742" spans="10:10">
      <c r="J268742" s="15"/>
    </row>
    <row r="268753" spans="10:10">
      <c r="J268753" s="15"/>
    </row>
    <row r="268759" spans="10:10">
      <c r="J268759" s="15"/>
    </row>
    <row r="268771" spans="10:10">
      <c r="J268771" s="15"/>
    </row>
    <row r="268776" spans="10:10">
      <c r="J268776" s="15"/>
    </row>
    <row r="268786" spans="10:10" ht="19" customHeight="1" thickBot="1"/>
    <row r="268787" spans="10:10">
      <c r="J268787" s="13"/>
    </row>
    <row r="268792" spans="10:10">
      <c r="J268792" s="15"/>
    </row>
    <row r="268797" spans="10:10">
      <c r="J268797" s="15"/>
    </row>
    <row r="268808" spans="10:10">
      <c r="J268808" s="15"/>
    </row>
    <row r="268814" spans="10:10">
      <c r="J268814" s="15"/>
    </row>
    <row r="268826" spans="10:10">
      <c r="J268826" s="15"/>
    </row>
    <row r="268831" spans="10:10">
      <c r="J268831" s="15"/>
    </row>
    <row r="268841" spans="10:10" ht="19" customHeight="1" thickBot="1"/>
    <row r="268842" spans="10:10">
      <c r="J268842" s="13"/>
    </row>
    <row r="268847" spans="10:10">
      <c r="J268847" s="15"/>
    </row>
    <row r="268852" spans="10:10">
      <c r="J268852" s="15"/>
    </row>
    <row r="268863" spans="10:10">
      <c r="J268863" s="15"/>
    </row>
    <row r="268869" spans="10:10">
      <c r="J268869" s="15"/>
    </row>
    <row r="268881" spans="10:10">
      <c r="J268881" s="15"/>
    </row>
    <row r="268886" spans="10:10">
      <c r="J268886" s="15"/>
    </row>
    <row r="268896" spans="10:10" ht="19" customHeight="1" thickBot="1"/>
    <row r="268897" spans="10:10">
      <c r="J268897" s="13"/>
    </row>
    <row r="268902" spans="10:10">
      <c r="J268902" s="15"/>
    </row>
    <row r="268907" spans="10:10">
      <c r="J268907" s="15"/>
    </row>
    <row r="268918" spans="10:10">
      <c r="J268918" s="15"/>
    </row>
    <row r="268924" spans="10:10">
      <c r="J268924" s="15"/>
    </row>
    <row r="268936" spans="10:10">
      <c r="J268936" s="15"/>
    </row>
    <row r="268941" spans="10:10">
      <c r="J268941" s="15"/>
    </row>
    <row r="268951" spans="10:10" ht="19" customHeight="1" thickBot="1"/>
    <row r="268952" spans="10:10">
      <c r="J268952" s="13"/>
    </row>
    <row r="268957" spans="10:10">
      <c r="J268957" s="15"/>
    </row>
    <row r="268962" spans="10:10">
      <c r="J268962" s="15"/>
    </row>
    <row r="268973" spans="10:10">
      <c r="J268973" s="15"/>
    </row>
    <row r="268979" spans="10:10">
      <c r="J268979" s="15"/>
    </row>
    <row r="268991" spans="10:10">
      <c r="J268991" s="15"/>
    </row>
    <row r="268996" spans="10:10">
      <c r="J268996" s="15"/>
    </row>
    <row r="269006" spans="10:10" ht="19" customHeight="1" thickBot="1"/>
    <row r="269007" spans="10:10">
      <c r="J269007" s="13"/>
    </row>
    <row r="269012" spans="10:10">
      <c r="J269012" s="15"/>
    </row>
    <row r="269017" spans="10:10">
      <c r="J269017" s="15"/>
    </row>
    <row r="269028" spans="10:10">
      <c r="J269028" s="15"/>
    </row>
    <row r="269034" spans="10:10">
      <c r="J269034" s="15"/>
    </row>
    <row r="269046" spans="10:10">
      <c r="J269046" s="15"/>
    </row>
    <row r="269051" spans="10:10">
      <c r="J269051" s="15"/>
    </row>
    <row r="269061" spans="10:10" ht="19" customHeight="1" thickBot="1"/>
    <row r="269062" spans="10:10">
      <c r="J269062" s="13"/>
    </row>
    <row r="269067" spans="10:10">
      <c r="J269067" s="15"/>
    </row>
    <row r="269072" spans="10:10">
      <c r="J269072" s="15"/>
    </row>
    <row r="269083" spans="10:10">
      <c r="J269083" s="15"/>
    </row>
    <row r="269089" spans="10:10">
      <c r="J269089" s="15"/>
    </row>
    <row r="269101" spans="10:10">
      <c r="J269101" s="15"/>
    </row>
    <row r="269106" spans="10:10">
      <c r="J269106" s="15"/>
    </row>
    <row r="269116" spans="10:10" ht="19" customHeight="1" thickBot="1"/>
    <row r="269117" spans="10:10">
      <c r="J269117" s="13"/>
    </row>
    <row r="269122" spans="10:10">
      <c r="J269122" s="15"/>
    </row>
    <row r="269127" spans="10:10">
      <c r="J269127" s="15"/>
    </row>
    <row r="269138" spans="10:10">
      <c r="J269138" s="15"/>
    </row>
    <row r="269144" spans="10:10">
      <c r="J269144" s="15"/>
    </row>
    <row r="269156" spans="10:10">
      <c r="J269156" s="15"/>
    </row>
    <row r="269161" spans="10:10">
      <c r="J269161" s="15"/>
    </row>
    <row r="269171" spans="10:10" ht="19" customHeight="1" thickBot="1"/>
    <row r="269172" spans="10:10">
      <c r="J269172" s="13"/>
    </row>
    <row r="269177" spans="10:10">
      <c r="J269177" s="15"/>
    </row>
    <row r="269182" spans="10:10">
      <c r="J269182" s="15"/>
    </row>
    <row r="269193" spans="10:10">
      <c r="J269193" s="15"/>
    </row>
    <row r="269199" spans="10:10">
      <c r="J269199" s="15"/>
    </row>
    <row r="269211" spans="10:10">
      <c r="J269211" s="15"/>
    </row>
    <row r="269216" spans="10:10">
      <c r="J269216" s="15"/>
    </row>
    <row r="269226" spans="10:10" ht="19" customHeight="1" thickBot="1"/>
    <row r="269227" spans="10:10">
      <c r="J269227" s="13"/>
    </row>
    <row r="269232" spans="10:10">
      <c r="J269232" s="15"/>
    </row>
    <row r="269237" spans="10:10">
      <c r="J269237" s="15"/>
    </row>
    <row r="269248" spans="10:10">
      <c r="J269248" s="15"/>
    </row>
    <row r="269254" spans="10:10">
      <c r="J269254" s="15"/>
    </row>
    <row r="269266" spans="10:10">
      <c r="J269266" s="15"/>
    </row>
    <row r="269271" spans="10:10">
      <c r="J269271" s="15"/>
    </row>
    <row r="269281" spans="10:10" ht="19" customHeight="1" thickBot="1"/>
    <row r="269282" spans="10:10">
      <c r="J269282" s="13"/>
    </row>
    <row r="269287" spans="10:10">
      <c r="J269287" s="15"/>
    </row>
    <row r="269292" spans="10:10">
      <c r="J269292" s="15"/>
    </row>
    <row r="269303" spans="10:10">
      <c r="J269303" s="15"/>
    </row>
    <row r="269309" spans="10:10">
      <c r="J269309" s="15"/>
    </row>
    <row r="269321" spans="10:10">
      <c r="J269321" s="15"/>
    </row>
    <row r="269326" spans="10:10">
      <c r="J269326" s="15"/>
    </row>
    <row r="269336" spans="10:10" ht="19" customHeight="1" thickBot="1"/>
    <row r="269337" spans="10:10">
      <c r="J269337" s="13"/>
    </row>
    <row r="269342" spans="10:10">
      <c r="J269342" s="15"/>
    </row>
    <row r="269347" spans="10:10">
      <c r="J269347" s="15"/>
    </row>
    <row r="269358" spans="10:10">
      <c r="J269358" s="15"/>
    </row>
    <row r="269364" spans="10:10">
      <c r="J269364" s="15"/>
    </row>
    <row r="269376" spans="10:10">
      <c r="J269376" s="15"/>
    </row>
    <row r="269381" spans="10:10">
      <c r="J269381" s="15"/>
    </row>
    <row r="269391" spans="10:10" ht="19" customHeight="1" thickBot="1"/>
    <row r="269392" spans="10:10">
      <c r="J269392" s="13"/>
    </row>
    <row r="269397" spans="10:10">
      <c r="J269397" s="15"/>
    </row>
    <row r="269402" spans="10:10">
      <c r="J269402" s="15"/>
    </row>
    <row r="269413" spans="10:10">
      <c r="J269413" s="15"/>
    </row>
    <row r="269419" spans="10:10">
      <c r="J269419" s="15"/>
    </row>
    <row r="269431" spans="10:10">
      <c r="J269431" s="15"/>
    </row>
    <row r="269436" spans="10:10">
      <c r="J269436" s="15"/>
    </row>
    <row r="269446" spans="10:10" ht="19" customHeight="1" thickBot="1"/>
    <row r="269447" spans="10:10">
      <c r="J269447" s="13"/>
    </row>
    <row r="269452" spans="10:10">
      <c r="J269452" s="15"/>
    </row>
    <row r="269457" spans="10:10">
      <c r="J269457" s="15"/>
    </row>
    <row r="269468" spans="10:10">
      <c r="J269468" s="15"/>
    </row>
    <row r="269474" spans="10:10">
      <c r="J269474" s="15"/>
    </row>
    <row r="269486" spans="10:10">
      <c r="J269486" s="15"/>
    </row>
    <row r="269491" spans="10:10">
      <c r="J269491" s="15"/>
    </row>
    <row r="269501" spans="10:10" ht="19" customHeight="1" thickBot="1"/>
    <row r="269502" spans="10:10">
      <c r="J269502" s="13"/>
    </row>
    <row r="269507" spans="10:10">
      <c r="J269507" s="15"/>
    </row>
    <row r="269512" spans="10:10">
      <c r="J269512" s="15"/>
    </row>
    <row r="269523" spans="10:10">
      <c r="J269523" s="15"/>
    </row>
    <row r="269529" spans="10:10">
      <c r="J269529" s="15"/>
    </row>
    <row r="269541" spans="10:10">
      <c r="J269541" s="15"/>
    </row>
    <row r="269546" spans="10:10">
      <c r="J269546" s="15"/>
    </row>
    <row r="269556" spans="10:10" ht="19" customHeight="1" thickBot="1"/>
    <row r="269557" spans="10:10">
      <c r="J269557" s="13"/>
    </row>
    <row r="269562" spans="10:10">
      <c r="J269562" s="15"/>
    </row>
    <row r="269567" spans="10:10">
      <c r="J269567" s="15"/>
    </row>
    <row r="269578" spans="10:10">
      <c r="J269578" s="15"/>
    </row>
    <row r="269584" spans="10:10">
      <c r="J269584" s="15"/>
    </row>
    <row r="269596" spans="10:10">
      <c r="J269596" s="15"/>
    </row>
    <row r="269601" spans="10:10">
      <c r="J269601" s="15"/>
    </row>
    <row r="269611" spans="10:10" ht="19" customHeight="1" thickBot="1"/>
    <row r="269612" spans="10:10">
      <c r="J269612" s="13"/>
    </row>
    <row r="269617" spans="10:10">
      <c r="J269617" s="15"/>
    </row>
    <row r="269622" spans="10:10">
      <c r="J269622" s="15"/>
    </row>
    <row r="269633" spans="10:10">
      <c r="J269633" s="15"/>
    </row>
    <row r="269639" spans="10:10">
      <c r="J269639" s="15"/>
    </row>
    <row r="269651" spans="10:10">
      <c r="J269651" s="15"/>
    </row>
    <row r="269656" spans="10:10">
      <c r="J269656" s="15"/>
    </row>
    <row r="269666" spans="10:10" ht="19" customHeight="1" thickBot="1"/>
    <row r="269667" spans="10:10">
      <c r="J269667" s="13"/>
    </row>
    <row r="269672" spans="10:10">
      <c r="J269672" s="15"/>
    </row>
    <row r="269677" spans="10:10">
      <c r="J269677" s="15"/>
    </row>
    <row r="269688" spans="10:10">
      <c r="J269688" s="15"/>
    </row>
    <row r="269694" spans="10:10">
      <c r="J269694" s="15"/>
    </row>
    <row r="269706" spans="10:10">
      <c r="J269706" s="15"/>
    </row>
    <row r="269711" spans="10:10">
      <c r="J269711" s="15"/>
    </row>
    <row r="269721" spans="10:10" ht="19" customHeight="1" thickBot="1"/>
    <row r="269722" spans="10:10">
      <c r="J269722" s="13"/>
    </row>
    <row r="269727" spans="10:10">
      <c r="J269727" s="15"/>
    </row>
    <row r="269732" spans="10:10">
      <c r="J269732" s="15"/>
    </row>
    <row r="269743" spans="10:10">
      <c r="J269743" s="15"/>
    </row>
    <row r="269749" spans="10:10">
      <c r="J269749" s="15"/>
    </row>
    <row r="269761" spans="10:10">
      <c r="J269761" s="15"/>
    </row>
    <row r="269766" spans="10:10">
      <c r="J269766" s="15"/>
    </row>
    <row r="269776" spans="10:10" ht="19" customHeight="1" thickBot="1"/>
    <row r="269777" spans="10:10">
      <c r="J269777" s="13"/>
    </row>
    <row r="269782" spans="10:10">
      <c r="J269782" s="15"/>
    </row>
    <row r="269787" spans="10:10">
      <c r="J269787" s="15"/>
    </row>
    <row r="269798" spans="10:10">
      <c r="J269798" s="15"/>
    </row>
    <row r="269804" spans="10:10">
      <c r="J269804" s="15"/>
    </row>
    <row r="269816" spans="10:10">
      <c r="J269816" s="15"/>
    </row>
    <row r="269821" spans="10:10">
      <c r="J269821" s="15"/>
    </row>
    <row r="269831" spans="10:10" ht="19" customHeight="1" thickBot="1"/>
    <row r="269832" spans="10:10">
      <c r="J269832" s="13"/>
    </row>
    <row r="269837" spans="10:10">
      <c r="J269837" s="15"/>
    </row>
    <row r="269842" spans="10:10">
      <c r="J269842" s="15"/>
    </row>
    <row r="269853" spans="10:10">
      <c r="J269853" s="15"/>
    </row>
    <row r="269859" spans="10:10">
      <c r="J269859" s="15"/>
    </row>
    <row r="269871" spans="10:10">
      <c r="J269871" s="15"/>
    </row>
    <row r="269876" spans="10:10">
      <c r="J269876" s="15"/>
    </row>
    <row r="269886" spans="10:10" ht="19" customHeight="1" thickBot="1"/>
    <row r="269887" spans="10:10">
      <c r="J269887" s="13"/>
    </row>
    <row r="269892" spans="10:10">
      <c r="J269892" s="15"/>
    </row>
    <row r="269897" spans="10:10">
      <c r="J269897" s="15"/>
    </row>
    <row r="269908" spans="10:10">
      <c r="J269908" s="15"/>
    </row>
    <row r="269914" spans="10:10">
      <c r="J269914" s="15"/>
    </row>
    <row r="269926" spans="10:10">
      <c r="J269926" s="15"/>
    </row>
    <row r="269931" spans="10:10">
      <c r="J269931" s="15"/>
    </row>
    <row r="269941" spans="10:10" ht="19" customHeight="1" thickBot="1"/>
    <row r="269942" spans="10:10">
      <c r="J269942" s="13"/>
    </row>
    <row r="269947" spans="10:10">
      <c r="J269947" s="15"/>
    </row>
    <row r="269952" spans="10:10">
      <c r="J269952" s="15"/>
    </row>
    <row r="269963" spans="10:10">
      <c r="J269963" s="15"/>
    </row>
    <row r="269969" spans="10:10">
      <c r="J269969" s="15"/>
    </row>
    <row r="269981" spans="10:10">
      <c r="J269981" s="15"/>
    </row>
    <row r="269986" spans="10:10">
      <c r="J269986" s="15"/>
    </row>
    <row r="269996" spans="10:10" ht="19" customHeight="1" thickBot="1"/>
    <row r="269997" spans="10:10">
      <c r="J269997" s="13"/>
    </row>
    <row r="270002" spans="10:10">
      <c r="J270002" s="15"/>
    </row>
    <row r="270007" spans="10:10">
      <c r="J270007" s="15"/>
    </row>
    <row r="270018" spans="10:10">
      <c r="J270018" s="15"/>
    </row>
    <row r="270024" spans="10:10">
      <c r="J270024" s="15"/>
    </row>
    <row r="270036" spans="10:10">
      <c r="J270036" s="15"/>
    </row>
    <row r="270041" spans="10:10">
      <c r="J270041" s="15"/>
    </row>
    <row r="270051" spans="10:10" ht="19" customHeight="1" thickBot="1"/>
    <row r="270052" spans="10:10">
      <c r="J270052" s="13"/>
    </row>
    <row r="270057" spans="10:10">
      <c r="J270057" s="15"/>
    </row>
    <row r="270062" spans="10:10">
      <c r="J270062" s="15"/>
    </row>
    <row r="270073" spans="10:10">
      <c r="J270073" s="15"/>
    </row>
    <row r="270079" spans="10:10">
      <c r="J270079" s="15"/>
    </row>
    <row r="270091" spans="10:10">
      <c r="J270091" s="15"/>
    </row>
    <row r="270096" spans="10:10">
      <c r="J270096" s="15"/>
    </row>
    <row r="270106" spans="10:10" ht="19" customHeight="1" thickBot="1"/>
    <row r="270107" spans="10:10">
      <c r="J270107" s="13"/>
    </row>
    <row r="270112" spans="10:10">
      <c r="J270112" s="15"/>
    </row>
    <row r="270117" spans="10:10">
      <c r="J270117" s="15"/>
    </row>
    <row r="270128" spans="10:10">
      <c r="J270128" s="15"/>
    </row>
    <row r="270134" spans="10:10">
      <c r="J270134" s="15"/>
    </row>
    <row r="270146" spans="10:10">
      <c r="J270146" s="15"/>
    </row>
    <row r="270151" spans="10:10">
      <c r="J270151" s="15"/>
    </row>
    <row r="270161" spans="10:10" ht="19" customHeight="1" thickBot="1"/>
    <row r="270162" spans="10:10">
      <c r="J270162" s="13"/>
    </row>
    <row r="270167" spans="10:10">
      <c r="J270167" s="15"/>
    </row>
    <row r="270172" spans="10:10">
      <c r="J270172" s="15"/>
    </row>
    <row r="270183" spans="10:10">
      <c r="J270183" s="15"/>
    </row>
    <row r="270189" spans="10:10">
      <c r="J270189" s="15"/>
    </row>
    <row r="270201" spans="10:10">
      <c r="J270201" s="15"/>
    </row>
    <row r="270206" spans="10:10">
      <c r="J270206" s="15"/>
    </row>
    <row r="270216" spans="10:10" ht="19" customHeight="1" thickBot="1"/>
    <row r="270217" spans="10:10">
      <c r="J270217" s="13"/>
    </row>
    <row r="270222" spans="10:10">
      <c r="J270222" s="15"/>
    </row>
    <row r="270227" spans="10:10">
      <c r="J270227" s="15"/>
    </row>
    <row r="270238" spans="10:10">
      <c r="J270238" s="15"/>
    </row>
    <row r="270244" spans="10:10">
      <c r="J270244" s="15"/>
    </row>
    <row r="270256" spans="10:10">
      <c r="J270256" s="15"/>
    </row>
    <row r="270261" spans="10:10">
      <c r="J270261" s="15"/>
    </row>
    <row r="270271" spans="10:10" ht="19" customHeight="1" thickBot="1"/>
    <row r="270272" spans="10:10">
      <c r="J270272" s="13"/>
    </row>
    <row r="270277" spans="10:10">
      <c r="J270277" s="15"/>
    </row>
    <row r="270282" spans="10:10">
      <c r="J270282" s="15"/>
    </row>
    <row r="270293" spans="10:10">
      <c r="J270293" s="15"/>
    </row>
    <row r="270299" spans="10:10">
      <c r="J270299" s="15"/>
    </row>
    <row r="270311" spans="10:10">
      <c r="J270311" s="15"/>
    </row>
    <row r="270316" spans="10:10">
      <c r="J270316" s="15"/>
    </row>
    <row r="270326" spans="10:10" ht="19" customHeight="1" thickBot="1"/>
    <row r="270327" spans="10:10">
      <c r="J270327" s="13"/>
    </row>
    <row r="270332" spans="10:10">
      <c r="J270332" s="15"/>
    </row>
    <row r="270337" spans="10:10">
      <c r="J270337" s="15"/>
    </row>
    <row r="270348" spans="10:10">
      <c r="J270348" s="15"/>
    </row>
    <row r="270354" spans="10:10">
      <c r="J270354" s="15"/>
    </row>
    <row r="270366" spans="10:10">
      <c r="J270366" s="15"/>
    </row>
    <row r="270371" spans="10:10">
      <c r="J270371" s="15"/>
    </row>
    <row r="270381" spans="10:10" ht="19" customHeight="1" thickBot="1"/>
    <row r="270382" spans="10:10">
      <c r="J270382" s="13"/>
    </row>
    <row r="270387" spans="10:10">
      <c r="J270387" s="15"/>
    </row>
    <row r="270392" spans="10:10">
      <c r="J270392" s="15"/>
    </row>
    <row r="270403" spans="10:10">
      <c r="J270403" s="15"/>
    </row>
    <row r="270409" spans="10:10">
      <c r="J270409" s="15"/>
    </row>
    <row r="270421" spans="10:10">
      <c r="J270421" s="15"/>
    </row>
    <row r="270426" spans="10:10">
      <c r="J270426" s="15"/>
    </row>
    <row r="270436" spans="10:10" ht="19" customHeight="1" thickBot="1"/>
    <row r="270437" spans="10:10">
      <c r="J270437" s="13"/>
    </row>
    <row r="270442" spans="10:10">
      <c r="J270442" s="15"/>
    </row>
    <row r="270447" spans="10:10">
      <c r="J270447" s="15"/>
    </row>
    <row r="270458" spans="10:10">
      <c r="J270458" s="15"/>
    </row>
    <row r="270464" spans="10:10">
      <c r="J270464" s="15"/>
    </row>
    <row r="270476" spans="10:10">
      <c r="J270476" s="15"/>
    </row>
    <row r="270481" spans="10:10">
      <c r="J270481" s="15"/>
    </row>
    <row r="270491" spans="10:10" ht="19" customHeight="1" thickBot="1"/>
    <row r="270492" spans="10:10">
      <c r="J270492" s="13"/>
    </row>
    <row r="270497" spans="10:10">
      <c r="J270497" s="15"/>
    </row>
    <row r="270502" spans="10:10">
      <c r="J270502" s="15"/>
    </row>
    <row r="270513" spans="10:10">
      <c r="J270513" s="15"/>
    </row>
    <row r="270519" spans="10:10">
      <c r="J270519" s="15"/>
    </row>
    <row r="270531" spans="10:10">
      <c r="J270531" s="15"/>
    </row>
    <row r="270536" spans="10:10">
      <c r="J270536" s="15"/>
    </row>
    <row r="270546" spans="10:10" ht="19" customHeight="1" thickBot="1"/>
    <row r="270547" spans="10:10">
      <c r="J270547" s="13"/>
    </row>
    <row r="270552" spans="10:10">
      <c r="J270552" s="15"/>
    </row>
    <row r="270557" spans="10:10">
      <c r="J270557" s="15"/>
    </row>
    <row r="270568" spans="10:10">
      <c r="J270568" s="15"/>
    </row>
    <row r="270574" spans="10:10">
      <c r="J270574" s="15"/>
    </row>
    <row r="270586" spans="10:10">
      <c r="J270586" s="15"/>
    </row>
    <row r="270591" spans="10:10">
      <c r="J270591" s="15"/>
    </row>
    <row r="270601" spans="10:10" ht="19" customHeight="1" thickBot="1"/>
    <row r="270602" spans="10:10">
      <c r="J270602" s="13"/>
    </row>
    <row r="270607" spans="10:10">
      <c r="J270607" s="15"/>
    </row>
    <row r="270612" spans="10:10">
      <c r="J270612" s="15"/>
    </row>
    <row r="270623" spans="10:10">
      <c r="J270623" s="15"/>
    </row>
    <row r="270629" spans="10:10">
      <c r="J270629" s="15"/>
    </row>
    <row r="270641" spans="10:10">
      <c r="J270641" s="15"/>
    </row>
    <row r="270646" spans="10:10">
      <c r="J270646" s="15"/>
    </row>
    <row r="270656" spans="10:10" ht="19" customHeight="1" thickBot="1"/>
    <row r="270657" spans="10:10">
      <c r="J270657" s="13"/>
    </row>
    <row r="270662" spans="10:10">
      <c r="J270662" s="15"/>
    </row>
    <row r="270667" spans="10:10">
      <c r="J270667" s="15"/>
    </row>
    <row r="270678" spans="10:10">
      <c r="J270678" s="15"/>
    </row>
    <row r="270684" spans="10:10">
      <c r="J270684" s="15"/>
    </row>
    <row r="270696" spans="10:10">
      <c r="J270696" s="15"/>
    </row>
    <row r="270701" spans="10:10">
      <c r="J270701" s="15"/>
    </row>
    <row r="270711" spans="10:10" ht="19" customHeight="1" thickBot="1"/>
    <row r="270712" spans="10:10">
      <c r="J270712" s="13"/>
    </row>
    <row r="270717" spans="10:10">
      <c r="J270717" s="15"/>
    </row>
    <row r="270722" spans="10:10">
      <c r="J270722" s="15"/>
    </row>
    <row r="270733" spans="10:10">
      <c r="J270733" s="15"/>
    </row>
    <row r="270739" spans="10:10">
      <c r="J270739" s="15"/>
    </row>
    <row r="270751" spans="10:10">
      <c r="J270751" s="15"/>
    </row>
    <row r="270756" spans="10:10">
      <c r="J270756" s="15"/>
    </row>
    <row r="270766" spans="10:10" ht="19" customHeight="1" thickBot="1"/>
    <row r="270767" spans="10:10">
      <c r="J270767" s="13"/>
    </row>
    <row r="270772" spans="10:10">
      <c r="J270772" s="15"/>
    </row>
    <row r="270777" spans="10:10">
      <c r="J270777" s="15"/>
    </row>
    <row r="270788" spans="10:10">
      <c r="J270788" s="15"/>
    </row>
    <row r="270794" spans="10:10">
      <c r="J270794" s="15"/>
    </row>
    <row r="270806" spans="10:10">
      <c r="J270806" s="15"/>
    </row>
    <row r="270811" spans="10:10">
      <c r="J270811" s="15"/>
    </row>
    <row r="270821" spans="10:10" ht="19" customHeight="1" thickBot="1"/>
    <row r="270822" spans="10:10">
      <c r="J270822" s="13"/>
    </row>
    <row r="270827" spans="10:10">
      <c r="J270827" s="15"/>
    </row>
    <row r="270832" spans="10:10">
      <c r="J270832" s="15"/>
    </row>
    <row r="270843" spans="10:10">
      <c r="J270843" s="15"/>
    </row>
    <row r="270849" spans="10:10">
      <c r="J270849" s="15"/>
    </row>
    <row r="270861" spans="10:10">
      <c r="J270861" s="15"/>
    </row>
    <row r="270866" spans="10:10">
      <c r="J270866" s="15"/>
    </row>
    <row r="270876" spans="10:10" ht="19" customHeight="1" thickBot="1"/>
    <row r="270877" spans="10:10">
      <c r="J270877" s="13"/>
    </row>
    <row r="270882" spans="10:10">
      <c r="J270882" s="15"/>
    </row>
    <row r="270887" spans="10:10">
      <c r="J270887" s="15"/>
    </row>
    <row r="270898" spans="10:10">
      <c r="J270898" s="15"/>
    </row>
    <row r="270904" spans="10:10">
      <c r="J270904" s="15"/>
    </row>
    <row r="270916" spans="10:10">
      <c r="J270916" s="15"/>
    </row>
    <row r="270921" spans="10:10">
      <c r="J270921" s="15"/>
    </row>
    <row r="270931" spans="10:10" ht="19" customHeight="1" thickBot="1"/>
    <row r="270932" spans="10:10">
      <c r="J270932" s="13"/>
    </row>
    <row r="270937" spans="10:10">
      <c r="J270937" s="15"/>
    </row>
    <row r="270942" spans="10:10">
      <c r="J270942" s="15"/>
    </row>
    <row r="270953" spans="10:10">
      <c r="J270953" s="15"/>
    </row>
    <row r="270959" spans="10:10">
      <c r="J270959" s="15"/>
    </row>
    <row r="270971" spans="10:10">
      <c r="J270971" s="15"/>
    </row>
    <row r="270976" spans="10:10">
      <c r="J270976" s="15"/>
    </row>
    <row r="270986" spans="10:10" ht="19" customHeight="1" thickBot="1"/>
    <row r="270987" spans="10:10">
      <c r="J270987" s="13"/>
    </row>
    <row r="270992" spans="10:10">
      <c r="J270992" s="15"/>
    </row>
    <row r="270997" spans="10:10">
      <c r="J270997" s="15"/>
    </row>
    <row r="271008" spans="10:10">
      <c r="J271008" s="15"/>
    </row>
    <row r="271014" spans="10:10">
      <c r="J271014" s="15"/>
    </row>
    <row r="271026" spans="10:10">
      <c r="J271026" s="15"/>
    </row>
    <row r="271031" spans="10:10">
      <c r="J271031" s="15"/>
    </row>
    <row r="271041" spans="10:10" ht="19" customHeight="1" thickBot="1"/>
    <row r="271042" spans="10:10">
      <c r="J271042" s="13"/>
    </row>
    <row r="271047" spans="10:10">
      <c r="J271047" s="15"/>
    </row>
    <row r="271052" spans="10:10">
      <c r="J271052" s="15"/>
    </row>
    <row r="271063" spans="10:10">
      <c r="J271063" s="15"/>
    </row>
    <row r="271069" spans="10:10">
      <c r="J271069" s="15"/>
    </row>
    <row r="271081" spans="10:10">
      <c r="J271081" s="15"/>
    </row>
    <row r="271086" spans="10:10">
      <c r="J271086" s="15"/>
    </row>
    <row r="271096" spans="10:10" ht="19" customHeight="1" thickBot="1"/>
    <row r="271097" spans="10:10">
      <c r="J271097" s="13"/>
    </row>
    <row r="271102" spans="10:10">
      <c r="J271102" s="15"/>
    </row>
    <row r="271107" spans="10:10">
      <c r="J271107" s="15"/>
    </row>
    <row r="271118" spans="10:10">
      <c r="J271118" s="15"/>
    </row>
    <row r="271124" spans="10:10">
      <c r="J271124" s="15"/>
    </row>
    <row r="271136" spans="10:10">
      <c r="J271136" s="15"/>
    </row>
    <row r="271141" spans="10:10">
      <c r="J271141" s="15"/>
    </row>
    <row r="271151" spans="10:10" ht="19" customHeight="1" thickBot="1"/>
    <row r="271152" spans="10:10">
      <c r="J271152" s="13"/>
    </row>
    <row r="271157" spans="10:10">
      <c r="J271157" s="15"/>
    </row>
    <row r="271162" spans="10:10">
      <c r="J271162" s="15"/>
    </row>
    <row r="271173" spans="10:10">
      <c r="J271173" s="15"/>
    </row>
    <row r="271179" spans="10:10">
      <c r="J271179" s="15"/>
    </row>
    <row r="271191" spans="10:10">
      <c r="J271191" s="15"/>
    </row>
    <row r="271196" spans="10:10">
      <c r="J271196" s="15"/>
    </row>
    <row r="271206" spans="10:10" ht="19" customHeight="1" thickBot="1"/>
    <row r="271207" spans="10:10">
      <c r="J271207" s="13"/>
    </row>
    <row r="271212" spans="10:10">
      <c r="J271212" s="15"/>
    </row>
    <row r="271217" spans="10:10">
      <c r="J271217" s="15"/>
    </row>
    <row r="271228" spans="10:10">
      <c r="J271228" s="15"/>
    </row>
    <row r="271234" spans="10:10">
      <c r="J271234" s="15"/>
    </row>
    <row r="271246" spans="10:10">
      <c r="J271246" s="15"/>
    </row>
    <row r="271251" spans="10:10">
      <c r="J271251" s="15"/>
    </row>
    <row r="271261" spans="10:10" ht="19" customHeight="1" thickBot="1"/>
    <row r="271262" spans="10:10">
      <c r="J271262" s="13"/>
    </row>
    <row r="271267" spans="10:10">
      <c r="J271267" s="15"/>
    </row>
    <row r="271272" spans="10:10">
      <c r="J271272" s="15"/>
    </row>
    <row r="271283" spans="10:10">
      <c r="J271283" s="15"/>
    </row>
    <row r="271289" spans="10:10">
      <c r="J271289" s="15"/>
    </row>
    <row r="271301" spans="10:10">
      <c r="J271301" s="15"/>
    </row>
    <row r="271306" spans="10:10">
      <c r="J271306" s="15"/>
    </row>
    <row r="271316" spans="10:10" ht="19" customHeight="1" thickBot="1"/>
    <row r="271317" spans="10:10">
      <c r="J271317" s="13"/>
    </row>
    <row r="271322" spans="10:10">
      <c r="J271322" s="15"/>
    </row>
    <row r="271327" spans="10:10">
      <c r="J271327" s="15"/>
    </row>
    <row r="271338" spans="10:10">
      <c r="J271338" s="15"/>
    </row>
    <row r="271344" spans="10:10">
      <c r="J271344" s="15"/>
    </row>
    <row r="271356" spans="10:10">
      <c r="J271356" s="15"/>
    </row>
    <row r="271361" spans="10:10">
      <c r="J271361" s="15"/>
    </row>
    <row r="271371" spans="10:10" ht="19" customHeight="1" thickBot="1"/>
    <row r="271372" spans="10:10">
      <c r="J271372" s="13"/>
    </row>
    <row r="271377" spans="10:10">
      <c r="J271377" s="15"/>
    </row>
    <row r="271382" spans="10:10">
      <c r="J271382" s="15"/>
    </row>
    <row r="271393" spans="10:10">
      <c r="J271393" s="15"/>
    </row>
    <row r="271399" spans="10:10">
      <c r="J271399" s="15"/>
    </row>
    <row r="271411" spans="10:10">
      <c r="J271411" s="15"/>
    </row>
    <row r="271416" spans="10:10">
      <c r="J271416" s="15"/>
    </row>
    <row r="271426" spans="10:10" ht="19" customHeight="1" thickBot="1"/>
    <row r="271427" spans="10:10">
      <c r="J271427" s="13"/>
    </row>
    <row r="271432" spans="10:10">
      <c r="J271432" s="15"/>
    </row>
    <row r="271437" spans="10:10">
      <c r="J271437" s="15"/>
    </row>
    <row r="271448" spans="10:10">
      <c r="J271448" s="15"/>
    </row>
    <row r="271454" spans="10:10">
      <c r="J271454" s="15"/>
    </row>
    <row r="271466" spans="10:10">
      <c r="J271466" s="15"/>
    </row>
    <row r="271471" spans="10:10">
      <c r="J271471" s="15"/>
    </row>
    <row r="271481" spans="10:10" ht="19" customHeight="1" thickBot="1"/>
    <row r="271482" spans="10:10">
      <c r="J271482" s="13"/>
    </row>
    <row r="271487" spans="10:10">
      <c r="J271487" s="15"/>
    </row>
    <row r="271492" spans="10:10">
      <c r="J271492" s="15"/>
    </row>
    <row r="271503" spans="10:10">
      <c r="J271503" s="15"/>
    </row>
    <row r="271509" spans="10:10">
      <c r="J271509" s="15"/>
    </row>
    <row r="271521" spans="10:10">
      <c r="J271521" s="15"/>
    </row>
    <row r="271526" spans="10:10">
      <c r="J271526" s="15"/>
    </row>
    <row r="271536" spans="10:10" ht="19" customHeight="1" thickBot="1"/>
    <row r="271537" spans="10:10">
      <c r="J271537" s="13"/>
    </row>
    <row r="271542" spans="10:10">
      <c r="J271542" s="15"/>
    </row>
    <row r="271547" spans="10:10">
      <c r="J271547" s="15"/>
    </row>
    <row r="271558" spans="10:10">
      <c r="J271558" s="15"/>
    </row>
    <row r="271564" spans="10:10">
      <c r="J271564" s="15"/>
    </row>
    <row r="271576" spans="10:10">
      <c r="J271576" s="15"/>
    </row>
    <row r="271581" spans="10:10">
      <c r="J271581" s="15"/>
    </row>
    <row r="271591" spans="10:10" ht="19" customHeight="1" thickBot="1"/>
    <row r="271592" spans="10:10">
      <c r="J271592" s="13"/>
    </row>
    <row r="271597" spans="10:10">
      <c r="J271597" s="15"/>
    </row>
    <row r="271602" spans="10:10">
      <c r="J271602" s="15"/>
    </row>
    <row r="271613" spans="10:10">
      <c r="J271613" s="15"/>
    </row>
    <row r="271619" spans="10:10">
      <c r="J271619" s="15"/>
    </row>
    <row r="271631" spans="10:10">
      <c r="J271631" s="15"/>
    </row>
    <row r="271636" spans="10:10">
      <c r="J271636" s="15"/>
    </row>
    <row r="271646" spans="10:10" ht="19" customHeight="1" thickBot="1"/>
    <row r="271647" spans="10:10">
      <c r="J271647" s="13"/>
    </row>
    <row r="271652" spans="10:10">
      <c r="J271652" s="15"/>
    </row>
    <row r="271657" spans="10:10">
      <c r="J271657" s="15"/>
    </row>
    <row r="271668" spans="10:10">
      <c r="J271668" s="15"/>
    </row>
    <row r="271674" spans="10:10">
      <c r="J271674" s="15"/>
    </row>
    <row r="271686" spans="10:10">
      <c r="J271686" s="15"/>
    </row>
    <row r="271691" spans="10:10">
      <c r="J271691" s="15"/>
    </row>
    <row r="271701" spans="10:10" ht="19" customHeight="1" thickBot="1"/>
    <row r="271702" spans="10:10">
      <c r="J271702" s="13"/>
    </row>
    <row r="271707" spans="10:10">
      <c r="J271707" s="15"/>
    </row>
    <row r="271712" spans="10:10">
      <c r="J271712" s="15"/>
    </row>
    <row r="271723" spans="10:10">
      <c r="J271723" s="15"/>
    </row>
    <row r="271729" spans="10:10">
      <c r="J271729" s="15"/>
    </row>
    <row r="271741" spans="10:10">
      <c r="J271741" s="15"/>
    </row>
    <row r="271746" spans="10:10">
      <c r="J271746" s="15"/>
    </row>
    <row r="271756" spans="10:10" ht="19" customHeight="1" thickBot="1"/>
    <row r="271757" spans="10:10">
      <c r="J271757" s="13"/>
    </row>
    <row r="271762" spans="10:10">
      <c r="J271762" s="15"/>
    </row>
    <row r="271767" spans="10:10">
      <c r="J271767" s="15"/>
    </row>
    <row r="271778" spans="10:10">
      <c r="J271778" s="15"/>
    </row>
    <row r="271784" spans="10:10">
      <c r="J271784" s="15"/>
    </row>
    <row r="271796" spans="10:10">
      <c r="J271796" s="15"/>
    </row>
    <row r="271801" spans="10:10">
      <c r="J271801" s="15"/>
    </row>
    <row r="271811" spans="10:10" ht="19" customHeight="1" thickBot="1"/>
    <row r="271812" spans="10:10">
      <c r="J271812" s="13"/>
    </row>
    <row r="271817" spans="10:10">
      <c r="J271817" s="15"/>
    </row>
    <row r="271822" spans="10:10">
      <c r="J271822" s="15"/>
    </row>
    <row r="271833" spans="10:10">
      <c r="J271833" s="15"/>
    </row>
    <row r="271839" spans="10:10">
      <c r="J271839" s="15"/>
    </row>
    <row r="271851" spans="10:10">
      <c r="J271851" s="15"/>
    </row>
    <row r="271856" spans="10:10">
      <c r="J271856" s="15"/>
    </row>
    <row r="271866" spans="10:10" ht="19" customHeight="1" thickBot="1"/>
    <row r="271867" spans="10:10">
      <c r="J271867" s="13"/>
    </row>
    <row r="271872" spans="10:10">
      <c r="J271872" s="15"/>
    </row>
    <row r="271877" spans="10:10">
      <c r="J271877" s="15"/>
    </row>
    <row r="271888" spans="10:10">
      <c r="J271888" s="15"/>
    </row>
    <row r="271894" spans="10:10">
      <c r="J271894" s="15"/>
    </row>
    <row r="271906" spans="10:10">
      <c r="J271906" s="15"/>
    </row>
    <row r="271911" spans="10:10">
      <c r="J271911" s="15"/>
    </row>
    <row r="271921" spans="10:10" ht="19" customHeight="1" thickBot="1"/>
    <row r="271922" spans="10:10">
      <c r="J271922" s="13"/>
    </row>
    <row r="271927" spans="10:10">
      <c r="J271927" s="15"/>
    </row>
    <row r="271932" spans="10:10">
      <c r="J271932" s="15"/>
    </row>
    <row r="271943" spans="10:10">
      <c r="J271943" s="15"/>
    </row>
    <row r="271949" spans="10:10">
      <c r="J271949" s="15"/>
    </row>
    <row r="271961" spans="10:10">
      <c r="J271961" s="15"/>
    </row>
    <row r="271966" spans="10:10">
      <c r="J271966" s="15"/>
    </row>
    <row r="271976" spans="10:10" ht="19" customHeight="1" thickBot="1"/>
    <row r="271977" spans="10:10">
      <c r="J271977" s="13"/>
    </row>
    <row r="271982" spans="10:10">
      <c r="J271982" s="15"/>
    </row>
    <row r="271987" spans="10:10">
      <c r="J271987" s="15"/>
    </row>
    <row r="271998" spans="10:10">
      <c r="J271998" s="15"/>
    </row>
    <row r="272004" spans="10:10">
      <c r="J272004" s="15"/>
    </row>
    <row r="272016" spans="10:10">
      <c r="J272016" s="15"/>
    </row>
    <row r="272021" spans="10:10">
      <c r="J272021" s="15"/>
    </row>
    <row r="272031" spans="10:10" ht="19" customHeight="1" thickBot="1"/>
    <row r="272032" spans="10:10">
      <c r="J272032" s="13"/>
    </row>
    <row r="272037" spans="10:10">
      <c r="J272037" s="15"/>
    </row>
    <row r="272042" spans="10:10">
      <c r="J272042" s="15"/>
    </row>
    <row r="272053" spans="10:10">
      <c r="J272053" s="15"/>
    </row>
    <row r="272059" spans="10:10">
      <c r="J272059" s="15"/>
    </row>
    <row r="272071" spans="10:10">
      <c r="J272071" s="15"/>
    </row>
    <row r="272076" spans="10:10">
      <c r="J272076" s="15"/>
    </row>
    <row r="272086" spans="10:10" ht="19" customHeight="1" thickBot="1"/>
    <row r="272087" spans="10:10">
      <c r="J272087" s="13"/>
    </row>
    <row r="272092" spans="10:10">
      <c r="J272092" s="15"/>
    </row>
    <row r="272097" spans="10:10">
      <c r="J272097" s="15"/>
    </row>
    <row r="272108" spans="10:10">
      <c r="J272108" s="15"/>
    </row>
    <row r="272114" spans="10:10">
      <c r="J272114" s="15"/>
    </row>
    <row r="272126" spans="10:10">
      <c r="J272126" s="15"/>
    </row>
    <row r="272131" spans="10:10">
      <c r="J272131" s="15"/>
    </row>
    <row r="272141" spans="10:10" ht="19" customHeight="1" thickBot="1"/>
    <row r="272142" spans="10:10">
      <c r="J272142" s="13"/>
    </row>
    <row r="272147" spans="10:10">
      <c r="J272147" s="15"/>
    </row>
    <row r="272152" spans="10:10">
      <c r="J272152" s="15"/>
    </row>
    <row r="272163" spans="10:10">
      <c r="J272163" s="15"/>
    </row>
    <row r="272169" spans="10:10">
      <c r="J272169" s="15"/>
    </row>
    <row r="272181" spans="10:10">
      <c r="J272181" s="15"/>
    </row>
    <row r="272186" spans="10:10">
      <c r="J272186" s="15"/>
    </row>
    <row r="272196" spans="10:10" ht="19" customHeight="1" thickBot="1"/>
    <row r="272197" spans="10:10">
      <c r="J272197" s="13"/>
    </row>
    <row r="272202" spans="10:10">
      <c r="J272202" s="15"/>
    </row>
    <row r="272207" spans="10:10">
      <c r="J272207" s="15"/>
    </row>
    <row r="272218" spans="10:10">
      <c r="J272218" s="15"/>
    </row>
    <row r="272224" spans="10:10">
      <c r="J272224" s="15"/>
    </row>
    <row r="272236" spans="10:10">
      <c r="J272236" s="15"/>
    </row>
    <row r="272241" spans="10:10">
      <c r="J272241" s="15"/>
    </row>
    <row r="272251" spans="10:10" ht="19" customHeight="1" thickBot="1"/>
    <row r="272252" spans="10:10">
      <c r="J272252" s="13"/>
    </row>
    <row r="272257" spans="10:10">
      <c r="J272257" s="15"/>
    </row>
    <row r="272262" spans="10:10">
      <c r="J272262" s="15"/>
    </row>
    <row r="272273" spans="10:10">
      <c r="J272273" s="15"/>
    </row>
    <row r="272279" spans="10:10">
      <c r="J272279" s="15"/>
    </row>
    <row r="272291" spans="10:10">
      <c r="J272291" s="15"/>
    </row>
    <row r="272296" spans="10:10">
      <c r="J272296" s="15"/>
    </row>
    <row r="272306" spans="10:10" ht="19" customHeight="1" thickBot="1"/>
    <row r="272307" spans="10:10">
      <c r="J272307" s="13"/>
    </row>
    <row r="272312" spans="10:10">
      <c r="J272312" s="15"/>
    </row>
    <row r="272317" spans="10:10">
      <c r="J272317" s="15"/>
    </row>
    <row r="272328" spans="10:10">
      <c r="J272328" s="15"/>
    </row>
    <row r="272334" spans="10:10">
      <c r="J272334" s="15"/>
    </row>
    <row r="272346" spans="10:10">
      <c r="J272346" s="15"/>
    </row>
    <row r="272351" spans="10:10">
      <c r="J272351" s="15"/>
    </row>
    <row r="272361" spans="10:10" ht="19" customHeight="1" thickBot="1"/>
    <row r="272362" spans="10:10">
      <c r="J272362" s="13"/>
    </row>
    <row r="272367" spans="10:10">
      <c r="J272367" s="15"/>
    </row>
    <row r="272372" spans="10:10">
      <c r="J272372" s="15"/>
    </row>
    <row r="272383" spans="10:10">
      <c r="J272383" s="15"/>
    </row>
    <row r="272389" spans="10:10">
      <c r="J272389" s="15"/>
    </row>
    <row r="272401" spans="10:10">
      <c r="J272401" s="15"/>
    </row>
    <row r="272406" spans="10:10">
      <c r="J272406" s="15"/>
    </row>
    <row r="272416" spans="10:10" ht="19" customHeight="1" thickBot="1"/>
    <row r="272417" spans="10:10">
      <c r="J272417" s="13"/>
    </row>
    <row r="272422" spans="10:10">
      <c r="J272422" s="15"/>
    </row>
    <row r="272427" spans="10:10">
      <c r="J272427" s="15"/>
    </row>
    <row r="272438" spans="10:10">
      <c r="J272438" s="15"/>
    </row>
    <row r="272444" spans="10:10">
      <c r="J272444" s="15"/>
    </row>
    <row r="272456" spans="10:10">
      <c r="J272456" s="15"/>
    </row>
    <row r="272461" spans="10:10">
      <c r="J272461" s="15"/>
    </row>
    <row r="272471" spans="10:10" ht="19" customHeight="1" thickBot="1"/>
    <row r="272472" spans="10:10">
      <c r="J272472" s="13"/>
    </row>
    <row r="272477" spans="10:10">
      <c r="J272477" s="15"/>
    </row>
    <row r="272482" spans="10:10">
      <c r="J272482" s="15"/>
    </row>
    <row r="272493" spans="10:10">
      <c r="J272493" s="15"/>
    </row>
    <row r="272499" spans="10:10">
      <c r="J272499" s="15"/>
    </row>
    <row r="272511" spans="10:10">
      <c r="J272511" s="15"/>
    </row>
    <row r="272516" spans="10:10">
      <c r="J272516" s="15"/>
    </row>
    <row r="272526" spans="10:10" ht="19" customHeight="1" thickBot="1"/>
    <row r="272527" spans="10:10">
      <c r="J272527" s="13"/>
    </row>
    <row r="272532" spans="10:10">
      <c r="J272532" s="15"/>
    </row>
    <row r="272537" spans="10:10">
      <c r="J272537" s="15"/>
    </row>
    <row r="272548" spans="10:10">
      <c r="J272548" s="15"/>
    </row>
    <row r="272554" spans="10:10">
      <c r="J272554" s="15"/>
    </row>
    <row r="272566" spans="10:10">
      <c r="J272566" s="15"/>
    </row>
    <row r="272571" spans="10:10">
      <c r="J272571" s="15"/>
    </row>
    <row r="272581" spans="10:10" ht="19" customHeight="1" thickBot="1"/>
    <row r="272582" spans="10:10">
      <c r="J272582" s="13"/>
    </row>
    <row r="272587" spans="10:10">
      <c r="J272587" s="15"/>
    </row>
    <row r="272592" spans="10:10">
      <c r="J272592" s="15"/>
    </row>
    <row r="272603" spans="10:10">
      <c r="J272603" s="15"/>
    </row>
    <row r="272609" spans="10:10">
      <c r="J272609" s="15"/>
    </row>
    <row r="272621" spans="10:10">
      <c r="J272621" s="15"/>
    </row>
    <row r="272626" spans="10:10">
      <c r="J272626" s="15"/>
    </row>
    <row r="272636" spans="10:10" ht="19" customHeight="1" thickBot="1"/>
    <row r="272637" spans="10:10">
      <c r="J272637" s="13"/>
    </row>
    <row r="272642" spans="10:10">
      <c r="J272642" s="15"/>
    </row>
    <row r="272647" spans="10:10">
      <c r="J272647" s="15"/>
    </row>
    <row r="272658" spans="10:10">
      <c r="J272658" s="15"/>
    </row>
    <row r="272664" spans="10:10">
      <c r="J272664" s="15"/>
    </row>
    <row r="272676" spans="10:10">
      <c r="J272676" s="15"/>
    </row>
    <row r="272681" spans="10:10">
      <c r="J272681" s="15"/>
    </row>
    <row r="272691" spans="10:10" ht="19" customHeight="1" thickBot="1"/>
    <row r="272692" spans="10:10">
      <c r="J272692" s="13"/>
    </row>
    <row r="272697" spans="10:10">
      <c r="J272697" s="15"/>
    </row>
    <row r="272702" spans="10:10">
      <c r="J272702" s="15"/>
    </row>
    <row r="272713" spans="10:10">
      <c r="J272713" s="15"/>
    </row>
    <row r="272719" spans="10:10">
      <c r="J272719" s="15"/>
    </row>
    <row r="272731" spans="10:10">
      <c r="J272731" s="15"/>
    </row>
    <row r="272736" spans="10:10">
      <c r="J272736" s="15"/>
    </row>
    <row r="272746" spans="10:10" ht="19" customHeight="1" thickBot="1"/>
    <row r="272747" spans="10:10">
      <c r="J272747" s="13"/>
    </row>
    <row r="272752" spans="10:10">
      <c r="J272752" s="15"/>
    </row>
    <row r="272757" spans="10:10">
      <c r="J272757" s="15"/>
    </row>
    <row r="272768" spans="10:10">
      <c r="J272768" s="15"/>
    </row>
    <row r="272774" spans="10:10">
      <c r="J272774" s="15"/>
    </row>
    <row r="272786" spans="10:10">
      <c r="J272786" s="15"/>
    </row>
    <row r="272791" spans="10:10">
      <c r="J272791" s="15"/>
    </row>
    <row r="272801" spans="10:10" ht="19" customHeight="1" thickBot="1"/>
    <row r="272802" spans="10:10">
      <c r="J272802" s="13"/>
    </row>
    <row r="272807" spans="10:10">
      <c r="J272807" s="15"/>
    </row>
    <row r="272812" spans="10:10">
      <c r="J272812" s="15"/>
    </row>
    <row r="272823" spans="10:10">
      <c r="J272823" s="15"/>
    </row>
    <row r="272829" spans="10:10">
      <c r="J272829" s="15"/>
    </row>
    <row r="272841" spans="10:10">
      <c r="J272841" s="15"/>
    </row>
    <row r="272846" spans="10:10">
      <c r="J272846" s="15"/>
    </row>
    <row r="272856" spans="10:10" ht="19" customHeight="1" thickBot="1"/>
    <row r="272857" spans="10:10">
      <c r="J272857" s="13"/>
    </row>
    <row r="272862" spans="10:10">
      <c r="J272862" s="15"/>
    </row>
    <row r="272867" spans="10:10">
      <c r="J272867" s="15"/>
    </row>
    <row r="272878" spans="10:10">
      <c r="J272878" s="15"/>
    </row>
    <row r="272884" spans="10:10">
      <c r="J272884" s="15"/>
    </row>
    <row r="272896" spans="10:10">
      <c r="J272896" s="15"/>
    </row>
    <row r="272901" spans="10:10">
      <c r="J272901" s="15"/>
    </row>
    <row r="272911" spans="10:10" ht="19" customHeight="1" thickBot="1"/>
    <row r="272912" spans="10:10">
      <c r="J272912" s="13"/>
    </row>
    <row r="272917" spans="10:10">
      <c r="J272917" s="15"/>
    </row>
    <row r="272922" spans="10:10">
      <c r="J272922" s="15"/>
    </row>
    <row r="272933" spans="10:10">
      <c r="J272933" s="15"/>
    </row>
    <row r="272939" spans="10:10">
      <c r="J272939" s="15"/>
    </row>
    <row r="272951" spans="10:10">
      <c r="J272951" s="15"/>
    </row>
    <row r="272956" spans="10:10">
      <c r="J272956" s="15"/>
    </row>
    <row r="272966" spans="10:10" ht="19" customHeight="1" thickBot="1"/>
    <row r="272967" spans="10:10">
      <c r="J272967" s="13"/>
    </row>
    <row r="272972" spans="10:10">
      <c r="J272972" s="15"/>
    </row>
    <row r="272977" spans="10:10">
      <c r="J272977" s="15"/>
    </row>
    <row r="272988" spans="10:10">
      <c r="J272988" s="15"/>
    </row>
    <row r="272994" spans="10:10">
      <c r="J272994" s="15"/>
    </row>
    <row r="273006" spans="10:10">
      <c r="J273006" s="15"/>
    </row>
    <row r="273011" spans="10:10">
      <c r="J273011" s="15"/>
    </row>
    <row r="273021" spans="10:10" ht="19" customHeight="1" thickBot="1"/>
    <row r="273022" spans="10:10">
      <c r="J273022" s="13"/>
    </row>
    <row r="273027" spans="10:10">
      <c r="J273027" s="15"/>
    </row>
    <row r="273032" spans="10:10">
      <c r="J273032" s="15"/>
    </row>
    <row r="273043" spans="10:10">
      <c r="J273043" s="15"/>
    </row>
    <row r="273049" spans="10:10">
      <c r="J273049" s="15"/>
    </row>
    <row r="273061" spans="10:10">
      <c r="J273061" s="15"/>
    </row>
    <row r="273066" spans="10:10">
      <c r="J273066" s="15"/>
    </row>
    <row r="273076" spans="10:10" ht="19" customHeight="1" thickBot="1"/>
    <row r="273077" spans="10:10">
      <c r="J273077" s="13"/>
    </row>
    <row r="273082" spans="10:10">
      <c r="J273082" s="15"/>
    </row>
    <row r="273087" spans="10:10">
      <c r="J273087" s="15"/>
    </row>
    <row r="273098" spans="10:10">
      <c r="J273098" s="15"/>
    </row>
    <row r="273104" spans="10:10">
      <c r="J273104" s="15"/>
    </row>
    <row r="273116" spans="10:10">
      <c r="J273116" s="15"/>
    </row>
    <row r="273121" spans="10:10">
      <c r="J273121" s="15"/>
    </row>
    <row r="273131" spans="10:10" ht="19" customHeight="1" thickBot="1"/>
    <row r="273132" spans="10:10">
      <c r="J273132" s="13"/>
    </row>
    <row r="273137" spans="10:10">
      <c r="J273137" s="15"/>
    </row>
    <row r="273142" spans="10:10">
      <c r="J273142" s="15"/>
    </row>
    <row r="273153" spans="10:10">
      <c r="J273153" s="15"/>
    </row>
    <row r="273159" spans="10:10">
      <c r="J273159" s="15"/>
    </row>
    <row r="273171" spans="10:10">
      <c r="J273171" s="15"/>
    </row>
    <row r="273176" spans="10:10">
      <c r="J273176" s="15"/>
    </row>
    <row r="273186" spans="10:10" ht="19" customHeight="1" thickBot="1"/>
    <row r="273187" spans="10:10">
      <c r="J273187" s="13"/>
    </row>
    <row r="273192" spans="10:10">
      <c r="J273192" s="15"/>
    </row>
    <row r="273197" spans="10:10">
      <c r="J273197" s="15"/>
    </row>
    <row r="273208" spans="10:10">
      <c r="J273208" s="15"/>
    </row>
    <row r="273214" spans="10:10">
      <c r="J273214" s="15"/>
    </row>
    <row r="273226" spans="10:10">
      <c r="J273226" s="15"/>
    </row>
    <row r="273231" spans="10:10">
      <c r="J273231" s="15"/>
    </row>
    <row r="273241" spans="10:10" ht="19" customHeight="1" thickBot="1"/>
    <row r="273242" spans="10:10">
      <c r="J273242" s="13"/>
    </row>
    <row r="273247" spans="10:10">
      <c r="J273247" s="15"/>
    </row>
    <row r="273252" spans="10:10">
      <c r="J273252" s="15"/>
    </row>
    <row r="273263" spans="10:10">
      <c r="J273263" s="15"/>
    </row>
    <row r="273269" spans="10:10">
      <c r="J273269" s="15"/>
    </row>
    <row r="273281" spans="10:10">
      <c r="J273281" s="15"/>
    </row>
    <row r="273286" spans="10:10">
      <c r="J273286" s="15"/>
    </row>
    <row r="273296" spans="10:10" ht="19" customHeight="1" thickBot="1"/>
    <row r="273297" spans="10:10">
      <c r="J273297" s="13"/>
    </row>
    <row r="273302" spans="10:10">
      <c r="J273302" s="15"/>
    </row>
    <row r="273307" spans="10:10">
      <c r="J273307" s="15"/>
    </row>
    <row r="273318" spans="10:10">
      <c r="J273318" s="15"/>
    </row>
    <row r="273324" spans="10:10">
      <c r="J273324" s="15"/>
    </row>
    <row r="273336" spans="10:10">
      <c r="J273336" s="15"/>
    </row>
    <row r="273341" spans="10:10">
      <c r="J273341" s="15"/>
    </row>
    <row r="273351" spans="10:10" ht="19" customHeight="1" thickBot="1"/>
    <row r="273352" spans="10:10">
      <c r="J273352" s="13"/>
    </row>
    <row r="273357" spans="10:10">
      <c r="J273357" s="15"/>
    </row>
    <row r="273362" spans="10:10">
      <c r="J273362" s="15"/>
    </row>
    <row r="273373" spans="10:10">
      <c r="J273373" s="15"/>
    </row>
    <row r="273379" spans="10:10">
      <c r="J273379" s="15"/>
    </row>
    <row r="273391" spans="10:10">
      <c r="J273391" s="15"/>
    </row>
    <row r="273396" spans="10:10">
      <c r="J273396" s="15"/>
    </row>
    <row r="273406" spans="10:10" ht="19" customHeight="1" thickBot="1"/>
    <row r="273407" spans="10:10">
      <c r="J273407" s="13"/>
    </row>
    <row r="273412" spans="10:10">
      <c r="J273412" s="15"/>
    </row>
    <row r="273417" spans="10:10">
      <c r="J273417" s="15"/>
    </row>
    <row r="273428" spans="10:10">
      <c r="J273428" s="15"/>
    </row>
    <row r="273434" spans="10:10">
      <c r="J273434" s="15"/>
    </row>
    <row r="273446" spans="10:10">
      <c r="J273446" s="15"/>
    </row>
    <row r="273451" spans="10:10">
      <c r="J273451" s="15"/>
    </row>
    <row r="273461" spans="10:10" ht="19" customHeight="1" thickBot="1"/>
    <row r="273462" spans="10:10">
      <c r="J273462" s="13"/>
    </row>
    <row r="273467" spans="10:10">
      <c r="J273467" s="15"/>
    </row>
    <row r="273472" spans="10:10">
      <c r="J273472" s="15"/>
    </row>
    <row r="273483" spans="10:10">
      <c r="J273483" s="15"/>
    </row>
    <row r="273489" spans="10:10">
      <c r="J273489" s="15"/>
    </row>
    <row r="273501" spans="10:10">
      <c r="J273501" s="15"/>
    </row>
    <row r="273506" spans="10:10">
      <c r="J273506" s="15"/>
    </row>
    <row r="273516" spans="10:10" ht="19" customHeight="1" thickBot="1"/>
    <row r="273517" spans="10:10">
      <c r="J273517" s="13"/>
    </row>
    <row r="273522" spans="10:10">
      <c r="J273522" s="15"/>
    </row>
    <row r="273527" spans="10:10">
      <c r="J273527" s="15"/>
    </row>
    <row r="273538" spans="10:10">
      <c r="J273538" s="15"/>
    </row>
    <row r="273544" spans="10:10">
      <c r="J273544" s="15"/>
    </row>
    <row r="273556" spans="10:10">
      <c r="J273556" s="15"/>
    </row>
    <row r="273561" spans="10:10">
      <c r="J273561" s="15"/>
    </row>
    <row r="273571" spans="10:10" ht="19" customHeight="1" thickBot="1"/>
    <row r="273572" spans="10:10">
      <c r="J273572" s="13"/>
    </row>
    <row r="273577" spans="10:10">
      <c r="J273577" s="15"/>
    </row>
    <row r="273582" spans="10:10">
      <c r="J273582" s="15"/>
    </row>
    <row r="273593" spans="10:10">
      <c r="J273593" s="15"/>
    </row>
    <row r="273599" spans="10:10">
      <c r="J273599" s="15"/>
    </row>
    <row r="273611" spans="10:10">
      <c r="J273611" s="15"/>
    </row>
    <row r="273616" spans="10:10">
      <c r="J273616" s="15"/>
    </row>
    <row r="273626" spans="10:10" ht="19" customHeight="1" thickBot="1"/>
    <row r="273627" spans="10:10">
      <c r="J273627" s="13"/>
    </row>
    <row r="273632" spans="10:10">
      <c r="J273632" s="15"/>
    </row>
    <row r="273637" spans="10:10">
      <c r="J273637" s="15"/>
    </row>
    <row r="273648" spans="10:10">
      <c r="J273648" s="15"/>
    </row>
    <row r="273654" spans="10:10">
      <c r="J273654" s="15"/>
    </row>
    <row r="273666" spans="10:10">
      <c r="J273666" s="15"/>
    </row>
    <row r="273671" spans="10:10">
      <c r="J273671" s="15"/>
    </row>
    <row r="273681" spans="10:10" ht="19" customHeight="1" thickBot="1"/>
    <row r="273682" spans="10:10">
      <c r="J273682" s="13"/>
    </row>
    <row r="273687" spans="10:10">
      <c r="J273687" s="15"/>
    </row>
    <row r="273692" spans="10:10">
      <c r="J273692" s="15"/>
    </row>
    <row r="273703" spans="10:10">
      <c r="J273703" s="15"/>
    </row>
    <row r="273709" spans="10:10">
      <c r="J273709" s="15"/>
    </row>
    <row r="273721" spans="10:10">
      <c r="J273721" s="15"/>
    </row>
    <row r="273726" spans="10:10">
      <c r="J273726" s="15"/>
    </row>
    <row r="273736" spans="10:10" ht="19" customHeight="1" thickBot="1"/>
    <row r="273737" spans="10:10">
      <c r="J273737" s="13"/>
    </row>
    <row r="273742" spans="10:10">
      <c r="J273742" s="15"/>
    </row>
    <row r="273747" spans="10:10">
      <c r="J273747" s="15"/>
    </row>
    <row r="273758" spans="10:10">
      <c r="J273758" s="15"/>
    </row>
    <row r="273764" spans="10:10">
      <c r="J273764" s="15"/>
    </row>
    <row r="273776" spans="10:10">
      <c r="J273776" s="15"/>
    </row>
    <row r="273781" spans="10:10">
      <c r="J273781" s="15"/>
    </row>
    <row r="273791" spans="10:10" ht="19" customHeight="1" thickBot="1"/>
    <row r="273792" spans="10:10">
      <c r="J273792" s="13"/>
    </row>
    <row r="273797" spans="10:10">
      <c r="J273797" s="15"/>
    </row>
    <row r="273802" spans="10:10">
      <c r="J273802" s="15"/>
    </row>
    <row r="273813" spans="10:10">
      <c r="J273813" s="15"/>
    </row>
    <row r="273819" spans="10:10">
      <c r="J273819" s="15"/>
    </row>
    <row r="273831" spans="10:10">
      <c r="J273831" s="15"/>
    </row>
    <row r="273836" spans="10:10">
      <c r="J273836" s="15"/>
    </row>
    <row r="273846" spans="10:10" ht="19" customHeight="1" thickBot="1"/>
    <row r="273847" spans="10:10">
      <c r="J273847" s="13"/>
    </row>
    <row r="273852" spans="10:10">
      <c r="J273852" s="15"/>
    </row>
    <row r="273857" spans="10:10">
      <c r="J273857" s="15"/>
    </row>
    <row r="273868" spans="10:10">
      <c r="J273868" s="15"/>
    </row>
    <row r="273874" spans="10:10">
      <c r="J273874" s="15"/>
    </row>
    <row r="273886" spans="10:10">
      <c r="J273886" s="15"/>
    </row>
    <row r="273891" spans="10:10">
      <c r="J273891" s="15"/>
    </row>
    <row r="273901" spans="10:10" ht="19" customHeight="1" thickBot="1"/>
    <row r="273902" spans="10:10">
      <c r="J273902" s="13"/>
    </row>
    <row r="273907" spans="10:10">
      <c r="J273907" s="15"/>
    </row>
    <row r="273912" spans="10:10">
      <c r="J273912" s="15"/>
    </row>
    <row r="273923" spans="10:10">
      <c r="J273923" s="15"/>
    </row>
    <row r="273929" spans="10:10">
      <c r="J273929" s="15"/>
    </row>
    <row r="273941" spans="10:10">
      <c r="J273941" s="15"/>
    </row>
    <row r="273946" spans="10:10">
      <c r="J273946" s="15"/>
    </row>
    <row r="273956" spans="10:10" ht="19" customHeight="1" thickBot="1"/>
    <row r="273957" spans="10:10">
      <c r="J273957" s="13"/>
    </row>
    <row r="273962" spans="10:10">
      <c r="J273962" s="15"/>
    </row>
    <row r="273967" spans="10:10">
      <c r="J273967" s="15"/>
    </row>
    <row r="273978" spans="10:10">
      <c r="J273978" s="15"/>
    </row>
    <row r="273984" spans="10:10">
      <c r="J273984" s="15"/>
    </row>
    <row r="273996" spans="10:10">
      <c r="J273996" s="15"/>
    </row>
    <row r="274001" spans="10:10">
      <c r="J274001" s="15"/>
    </row>
    <row r="274011" spans="10:10" ht="19" customHeight="1" thickBot="1"/>
    <row r="274012" spans="10:10">
      <c r="J274012" s="13"/>
    </row>
    <row r="274017" spans="10:10">
      <c r="J274017" s="15"/>
    </row>
    <row r="274022" spans="10:10">
      <c r="J274022" s="15"/>
    </row>
    <row r="274033" spans="10:10">
      <c r="J274033" s="15"/>
    </row>
    <row r="274039" spans="10:10">
      <c r="J274039" s="15"/>
    </row>
    <row r="274051" spans="10:10">
      <c r="J274051" s="15"/>
    </row>
    <row r="274056" spans="10:10">
      <c r="J274056" s="15"/>
    </row>
    <row r="274066" spans="10:10" ht="19" customHeight="1" thickBot="1"/>
    <row r="274067" spans="10:10">
      <c r="J274067" s="13"/>
    </row>
    <row r="274072" spans="10:10">
      <c r="J274072" s="15"/>
    </row>
    <row r="274077" spans="10:10">
      <c r="J274077" s="15"/>
    </row>
    <row r="274088" spans="10:10">
      <c r="J274088" s="15"/>
    </row>
    <row r="274094" spans="10:10">
      <c r="J274094" s="15"/>
    </row>
    <row r="274106" spans="10:10">
      <c r="J274106" s="15"/>
    </row>
    <row r="274111" spans="10:10">
      <c r="J274111" s="15"/>
    </row>
    <row r="274121" spans="10:10" ht="19" customHeight="1" thickBot="1"/>
    <row r="274122" spans="10:10">
      <c r="J274122" s="13"/>
    </row>
    <row r="274127" spans="10:10">
      <c r="J274127" s="15"/>
    </row>
    <row r="274132" spans="10:10">
      <c r="J274132" s="15"/>
    </row>
    <row r="274143" spans="10:10">
      <c r="J274143" s="15"/>
    </row>
    <row r="274149" spans="10:10">
      <c r="J274149" s="15"/>
    </row>
    <row r="274161" spans="10:10">
      <c r="J274161" s="15"/>
    </row>
    <row r="274166" spans="10:10">
      <c r="J274166" s="15"/>
    </row>
    <row r="274176" spans="10:10" ht="19" customHeight="1" thickBot="1"/>
    <row r="274177" spans="10:10">
      <c r="J274177" s="13"/>
    </row>
    <row r="274182" spans="10:10">
      <c r="J274182" s="15"/>
    </row>
    <row r="274187" spans="10:10">
      <c r="J274187" s="15"/>
    </row>
    <row r="274198" spans="10:10">
      <c r="J274198" s="15"/>
    </row>
    <row r="274204" spans="10:10">
      <c r="J274204" s="15"/>
    </row>
    <row r="274216" spans="10:10">
      <c r="J274216" s="15"/>
    </row>
    <row r="274221" spans="10:10">
      <c r="J274221" s="15"/>
    </row>
    <row r="274231" spans="10:10" ht="19" customHeight="1" thickBot="1"/>
    <row r="274232" spans="10:10">
      <c r="J274232" s="13"/>
    </row>
    <row r="274237" spans="10:10">
      <c r="J274237" s="15"/>
    </row>
    <row r="274242" spans="10:10">
      <c r="J274242" s="15"/>
    </row>
    <row r="274253" spans="10:10">
      <c r="J274253" s="15"/>
    </row>
    <row r="274259" spans="10:10">
      <c r="J274259" s="15"/>
    </row>
    <row r="274271" spans="10:10">
      <c r="J274271" s="15"/>
    </row>
    <row r="274276" spans="10:10">
      <c r="J274276" s="15"/>
    </row>
    <row r="274286" spans="10:10" ht="19" customHeight="1" thickBot="1"/>
    <row r="274287" spans="10:10">
      <c r="J274287" s="13"/>
    </row>
    <row r="274292" spans="10:10">
      <c r="J274292" s="15"/>
    </row>
    <row r="274297" spans="10:10">
      <c r="J274297" s="15"/>
    </row>
    <row r="274308" spans="10:10">
      <c r="J274308" s="15"/>
    </row>
    <row r="274314" spans="10:10">
      <c r="J274314" s="15"/>
    </row>
    <row r="274326" spans="10:10">
      <c r="J274326" s="15"/>
    </row>
    <row r="274331" spans="10:10">
      <c r="J274331" s="15"/>
    </row>
    <row r="274341" spans="10:10" ht="19" customHeight="1" thickBot="1"/>
    <row r="274342" spans="10:10">
      <c r="J274342" s="13"/>
    </row>
    <row r="274347" spans="10:10">
      <c r="J274347" s="15"/>
    </row>
    <row r="274352" spans="10:10">
      <c r="J274352" s="15"/>
    </row>
    <row r="274363" spans="10:10">
      <c r="J274363" s="15"/>
    </row>
    <row r="274369" spans="10:10">
      <c r="J274369" s="15"/>
    </row>
    <row r="274381" spans="10:10">
      <c r="J274381" s="15"/>
    </row>
    <row r="274386" spans="10:10">
      <c r="J274386" s="15"/>
    </row>
    <row r="274396" spans="10:10" ht="19" customHeight="1" thickBot="1"/>
    <row r="274397" spans="10:10">
      <c r="J274397" s="13"/>
    </row>
    <row r="274402" spans="10:10">
      <c r="J274402" s="15"/>
    </row>
    <row r="274407" spans="10:10">
      <c r="J274407" s="15"/>
    </row>
    <row r="274418" spans="10:10">
      <c r="J274418" s="15"/>
    </row>
    <row r="274424" spans="10:10">
      <c r="J274424" s="15"/>
    </row>
    <row r="274436" spans="10:10">
      <c r="J274436" s="15"/>
    </row>
    <row r="274441" spans="10:10">
      <c r="J274441" s="15"/>
    </row>
    <row r="274451" spans="10:10" ht="19" customHeight="1" thickBot="1"/>
    <row r="274452" spans="10:10">
      <c r="J274452" s="13"/>
    </row>
    <row r="274457" spans="10:10">
      <c r="J274457" s="15"/>
    </row>
    <row r="274462" spans="10:10">
      <c r="J274462" s="15"/>
    </row>
    <row r="274473" spans="10:10">
      <c r="J274473" s="15"/>
    </row>
    <row r="274479" spans="10:10">
      <c r="J274479" s="15"/>
    </row>
    <row r="274491" spans="10:10">
      <c r="J274491" s="15"/>
    </row>
    <row r="274496" spans="10:10">
      <c r="J274496" s="15"/>
    </row>
    <row r="274506" spans="10:10" ht="19" customHeight="1" thickBot="1"/>
    <row r="274507" spans="10:10">
      <c r="J274507" s="13"/>
    </row>
    <row r="274512" spans="10:10">
      <c r="J274512" s="15"/>
    </row>
    <row r="274517" spans="10:10">
      <c r="J274517" s="15"/>
    </row>
    <row r="274528" spans="10:10">
      <c r="J274528" s="15"/>
    </row>
    <row r="274534" spans="10:10">
      <c r="J274534" s="15"/>
    </row>
    <row r="274546" spans="10:10">
      <c r="J274546" s="15"/>
    </row>
    <row r="274551" spans="10:10">
      <c r="J274551" s="15"/>
    </row>
    <row r="274561" spans="10:10" ht="19" customHeight="1" thickBot="1"/>
    <row r="274562" spans="10:10">
      <c r="J274562" s="13"/>
    </row>
    <row r="274567" spans="10:10">
      <c r="J274567" s="15"/>
    </row>
    <row r="274572" spans="10:10">
      <c r="J274572" s="15"/>
    </row>
    <row r="274583" spans="10:10">
      <c r="J274583" s="15"/>
    </row>
    <row r="274589" spans="10:10">
      <c r="J274589" s="15"/>
    </row>
    <row r="274601" spans="10:10">
      <c r="J274601" s="15"/>
    </row>
    <row r="274606" spans="10:10">
      <c r="J274606" s="15"/>
    </row>
    <row r="274616" spans="10:10" ht="19" customHeight="1" thickBot="1"/>
    <row r="274617" spans="10:10">
      <c r="J274617" s="13"/>
    </row>
    <row r="274622" spans="10:10">
      <c r="J274622" s="15"/>
    </row>
    <row r="274627" spans="10:10">
      <c r="J274627" s="15"/>
    </row>
    <row r="274638" spans="10:10">
      <c r="J274638" s="15"/>
    </row>
    <row r="274644" spans="10:10">
      <c r="J274644" s="15"/>
    </row>
    <row r="274656" spans="10:10">
      <c r="J274656" s="15"/>
    </row>
    <row r="274661" spans="10:10">
      <c r="J274661" s="15"/>
    </row>
    <row r="274671" spans="10:10" ht="19" customHeight="1" thickBot="1"/>
    <row r="274672" spans="10:10">
      <c r="J274672" s="13"/>
    </row>
    <row r="274677" spans="10:10">
      <c r="J274677" s="15"/>
    </row>
    <row r="274682" spans="10:10">
      <c r="J274682" s="15"/>
    </row>
    <row r="274693" spans="10:10">
      <c r="J274693" s="15"/>
    </row>
    <row r="274699" spans="10:10">
      <c r="J274699" s="15"/>
    </row>
    <row r="274711" spans="10:10">
      <c r="J274711" s="15"/>
    </row>
    <row r="274716" spans="10:10">
      <c r="J274716" s="15"/>
    </row>
    <row r="274726" spans="10:10" ht="19" customHeight="1" thickBot="1"/>
    <row r="274727" spans="10:10">
      <c r="J274727" s="13"/>
    </row>
    <row r="274732" spans="10:10">
      <c r="J274732" s="15"/>
    </row>
    <row r="274737" spans="10:10">
      <c r="J274737" s="15"/>
    </row>
    <row r="274748" spans="10:10">
      <c r="J274748" s="15"/>
    </row>
    <row r="274754" spans="10:10">
      <c r="J274754" s="15"/>
    </row>
    <row r="274766" spans="10:10">
      <c r="J274766" s="15"/>
    </row>
    <row r="274771" spans="10:10">
      <c r="J274771" s="15"/>
    </row>
    <row r="274781" spans="10:10" ht="19" customHeight="1" thickBot="1"/>
    <row r="274782" spans="10:10">
      <c r="J274782" s="13"/>
    </row>
    <row r="274787" spans="10:10">
      <c r="J274787" s="15"/>
    </row>
    <row r="274792" spans="10:10">
      <c r="J274792" s="15"/>
    </row>
    <row r="274803" spans="10:10">
      <c r="J274803" s="15"/>
    </row>
    <row r="274809" spans="10:10">
      <c r="J274809" s="15"/>
    </row>
    <row r="274821" spans="10:10">
      <c r="J274821" s="15"/>
    </row>
    <row r="274826" spans="10:10">
      <c r="J274826" s="15"/>
    </row>
    <row r="274836" spans="10:10" ht="19" customHeight="1" thickBot="1"/>
    <row r="274837" spans="10:10">
      <c r="J274837" s="13"/>
    </row>
    <row r="274842" spans="10:10">
      <c r="J274842" s="15"/>
    </row>
    <row r="274847" spans="10:10">
      <c r="J274847" s="15"/>
    </row>
    <row r="274858" spans="10:10">
      <c r="J274858" s="15"/>
    </row>
    <row r="274864" spans="10:10">
      <c r="J274864" s="15"/>
    </row>
    <row r="274876" spans="10:10">
      <c r="J274876" s="15"/>
    </row>
    <row r="274881" spans="10:10">
      <c r="J274881" s="15"/>
    </row>
    <row r="274891" spans="10:10" ht="19" customHeight="1" thickBot="1"/>
    <row r="274892" spans="10:10">
      <c r="J274892" s="13"/>
    </row>
    <row r="274897" spans="10:10">
      <c r="J274897" s="15"/>
    </row>
    <row r="274902" spans="10:10">
      <c r="J274902" s="15"/>
    </row>
    <row r="274913" spans="10:10">
      <c r="J274913" s="15"/>
    </row>
    <row r="274919" spans="10:10">
      <c r="J274919" s="15"/>
    </row>
    <row r="274931" spans="10:10">
      <c r="J274931" s="15"/>
    </row>
    <row r="274936" spans="10:10">
      <c r="J274936" s="15"/>
    </row>
    <row r="274946" spans="10:10" ht="19" customHeight="1" thickBot="1"/>
    <row r="274947" spans="10:10">
      <c r="J274947" s="13"/>
    </row>
    <row r="274952" spans="10:10">
      <c r="J274952" s="15"/>
    </row>
    <row r="274957" spans="10:10">
      <c r="J274957" s="15"/>
    </row>
    <row r="274968" spans="10:10">
      <c r="J274968" s="15"/>
    </row>
    <row r="274974" spans="10:10">
      <c r="J274974" s="15"/>
    </row>
    <row r="274986" spans="10:10">
      <c r="J274986" s="15"/>
    </row>
    <row r="274991" spans="10:10">
      <c r="J274991" s="15"/>
    </row>
    <row r="275001" spans="10:10" ht="19" customHeight="1" thickBot="1"/>
    <row r="275002" spans="10:10">
      <c r="J275002" s="13"/>
    </row>
    <row r="275007" spans="10:10">
      <c r="J275007" s="15"/>
    </row>
    <row r="275012" spans="10:10">
      <c r="J275012" s="15"/>
    </row>
    <row r="275023" spans="10:10">
      <c r="J275023" s="15"/>
    </row>
    <row r="275029" spans="10:10">
      <c r="J275029" s="15"/>
    </row>
    <row r="275041" spans="10:10">
      <c r="J275041" s="15"/>
    </row>
    <row r="275046" spans="10:10">
      <c r="J275046" s="15"/>
    </row>
    <row r="275056" spans="10:10" ht="19" customHeight="1" thickBot="1"/>
    <row r="275057" spans="10:10">
      <c r="J275057" s="13"/>
    </row>
    <row r="275062" spans="10:10">
      <c r="J275062" s="15"/>
    </row>
    <row r="275067" spans="10:10">
      <c r="J275067" s="15"/>
    </row>
    <row r="275078" spans="10:10">
      <c r="J275078" s="15"/>
    </row>
    <row r="275084" spans="10:10">
      <c r="J275084" s="15"/>
    </row>
    <row r="275096" spans="10:10">
      <c r="J275096" s="15"/>
    </row>
    <row r="275101" spans="10:10">
      <c r="J275101" s="15"/>
    </row>
    <row r="275111" spans="10:10" ht="19" customHeight="1" thickBot="1"/>
    <row r="275112" spans="10:10">
      <c r="J275112" s="13"/>
    </row>
    <row r="275117" spans="10:10">
      <c r="J275117" s="15"/>
    </row>
    <row r="275122" spans="10:10">
      <c r="J275122" s="15"/>
    </row>
    <row r="275133" spans="10:10">
      <c r="J275133" s="15"/>
    </row>
    <row r="275139" spans="10:10">
      <c r="J275139" s="15"/>
    </row>
    <row r="275151" spans="10:10">
      <c r="J275151" s="15"/>
    </row>
    <row r="275156" spans="10:10">
      <c r="J275156" s="15"/>
    </row>
    <row r="275166" spans="10:10" ht="19" customHeight="1" thickBot="1"/>
    <row r="275167" spans="10:10">
      <c r="J275167" s="13"/>
    </row>
    <row r="275172" spans="10:10">
      <c r="J275172" s="15"/>
    </row>
    <row r="275177" spans="10:10">
      <c r="J275177" s="15"/>
    </row>
    <row r="275188" spans="10:10">
      <c r="J275188" s="15"/>
    </row>
    <row r="275194" spans="10:10">
      <c r="J275194" s="15"/>
    </row>
    <row r="275206" spans="10:10">
      <c r="J275206" s="15"/>
    </row>
    <row r="275211" spans="10:10">
      <c r="J275211" s="15"/>
    </row>
    <row r="275221" spans="10:10" ht="19" customHeight="1" thickBot="1"/>
    <row r="275222" spans="10:10">
      <c r="J275222" s="13"/>
    </row>
    <row r="275227" spans="10:10">
      <c r="J275227" s="15"/>
    </row>
    <row r="275232" spans="10:10">
      <c r="J275232" s="15"/>
    </row>
    <row r="275243" spans="10:10">
      <c r="J275243" s="15"/>
    </row>
    <row r="275249" spans="10:10">
      <c r="J275249" s="15"/>
    </row>
    <row r="275261" spans="10:10">
      <c r="J275261" s="15"/>
    </row>
    <row r="275266" spans="10:10">
      <c r="J275266" s="15"/>
    </row>
    <row r="275276" spans="10:10" ht="19" customHeight="1" thickBot="1"/>
    <row r="275277" spans="10:10">
      <c r="J275277" s="13"/>
    </row>
    <row r="275282" spans="10:10">
      <c r="J275282" s="15"/>
    </row>
    <row r="275287" spans="10:10">
      <c r="J275287" s="15"/>
    </row>
    <row r="275298" spans="10:10">
      <c r="J275298" s="15"/>
    </row>
    <row r="275304" spans="10:10">
      <c r="J275304" s="15"/>
    </row>
    <row r="275316" spans="10:10">
      <c r="J275316" s="15"/>
    </row>
    <row r="275321" spans="10:10">
      <c r="J275321" s="15"/>
    </row>
    <row r="275331" spans="10:10" ht="19" customHeight="1" thickBot="1"/>
    <row r="275332" spans="10:10">
      <c r="J275332" s="13"/>
    </row>
    <row r="275337" spans="10:10">
      <c r="J275337" s="15"/>
    </row>
    <row r="275342" spans="10:10">
      <c r="J275342" s="15"/>
    </row>
    <row r="275353" spans="10:10">
      <c r="J275353" s="15"/>
    </row>
    <row r="275359" spans="10:10">
      <c r="J275359" s="15"/>
    </row>
    <row r="275371" spans="10:10">
      <c r="J275371" s="15"/>
    </row>
    <row r="275376" spans="10:10">
      <c r="J275376" s="15"/>
    </row>
    <row r="275386" spans="10:10" ht="19" customHeight="1" thickBot="1"/>
    <row r="275387" spans="10:10">
      <c r="J275387" s="13"/>
    </row>
    <row r="275392" spans="10:10">
      <c r="J275392" s="15"/>
    </row>
    <row r="275397" spans="10:10">
      <c r="J275397" s="15"/>
    </row>
    <row r="275408" spans="10:10">
      <c r="J275408" s="15"/>
    </row>
    <row r="275414" spans="10:10">
      <c r="J275414" s="15"/>
    </row>
    <row r="275426" spans="10:10">
      <c r="J275426" s="15"/>
    </row>
    <row r="275431" spans="10:10">
      <c r="J275431" s="15"/>
    </row>
    <row r="275441" spans="10:10" ht="19" customHeight="1" thickBot="1"/>
    <row r="275442" spans="10:10">
      <c r="J275442" s="13"/>
    </row>
    <row r="275447" spans="10:10">
      <c r="J275447" s="15"/>
    </row>
    <row r="275452" spans="10:10">
      <c r="J275452" s="15"/>
    </row>
    <row r="275463" spans="10:10">
      <c r="J275463" s="15"/>
    </row>
    <row r="275469" spans="10:10">
      <c r="J275469" s="15"/>
    </row>
    <row r="275481" spans="10:10">
      <c r="J275481" s="15"/>
    </row>
    <row r="275486" spans="10:10">
      <c r="J275486" s="15"/>
    </row>
    <row r="275496" spans="10:10" ht="19" customHeight="1" thickBot="1"/>
    <row r="275497" spans="10:10">
      <c r="J275497" s="13"/>
    </row>
    <row r="275502" spans="10:10">
      <c r="J275502" s="15"/>
    </row>
    <row r="275507" spans="10:10">
      <c r="J275507" s="15"/>
    </row>
    <row r="275518" spans="10:10">
      <c r="J275518" s="15"/>
    </row>
    <row r="275524" spans="10:10">
      <c r="J275524" s="15"/>
    </row>
    <row r="275536" spans="10:10">
      <c r="J275536" s="15"/>
    </row>
    <row r="275541" spans="10:10">
      <c r="J275541" s="15"/>
    </row>
    <row r="275551" spans="10:10" ht="19" customHeight="1" thickBot="1"/>
    <row r="275552" spans="10:10">
      <c r="J275552" s="13"/>
    </row>
    <row r="275557" spans="10:10">
      <c r="J275557" s="15"/>
    </row>
    <row r="275562" spans="10:10">
      <c r="J275562" s="15"/>
    </row>
    <row r="275573" spans="10:10">
      <c r="J275573" s="15"/>
    </row>
    <row r="275579" spans="10:10">
      <c r="J275579" s="15"/>
    </row>
    <row r="275591" spans="10:10">
      <c r="J275591" s="15"/>
    </row>
    <row r="275596" spans="10:10">
      <c r="J275596" s="15"/>
    </row>
    <row r="275606" spans="10:10" ht="19" customHeight="1" thickBot="1"/>
    <row r="275607" spans="10:10">
      <c r="J275607" s="13"/>
    </row>
    <row r="275612" spans="10:10">
      <c r="J275612" s="15"/>
    </row>
    <row r="275617" spans="10:10">
      <c r="J275617" s="15"/>
    </row>
    <row r="275628" spans="10:10">
      <c r="J275628" s="15"/>
    </row>
    <row r="275634" spans="10:10">
      <c r="J275634" s="15"/>
    </row>
    <row r="275646" spans="10:10">
      <c r="J275646" s="15"/>
    </row>
    <row r="275651" spans="10:10">
      <c r="J275651" s="15"/>
    </row>
    <row r="275661" spans="10:10" ht="19" customHeight="1" thickBot="1"/>
    <row r="275662" spans="10:10">
      <c r="J275662" s="13"/>
    </row>
    <row r="275667" spans="10:10">
      <c r="J275667" s="15"/>
    </row>
    <row r="275672" spans="10:10">
      <c r="J275672" s="15"/>
    </row>
    <row r="275683" spans="10:10">
      <c r="J275683" s="15"/>
    </row>
    <row r="275689" spans="10:10">
      <c r="J275689" s="15"/>
    </row>
    <row r="275701" spans="10:10">
      <c r="J275701" s="15"/>
    </row>
    <row r="275706" spans="10:10">
      <c r="J275706" s="15"/>
    </row>
    <row r="275716" spans="10:10" ht="19" customHeight="1" thickBot="1"/>
    <row r="275717" spans="10:10">
      <c r="J275717" s="13"/>
    </row>
    <row r="275722" spans="10:10">
      <c r="J275722" s="15"/>
    </row>
    <row r="275727" spans="10:10">
      <c r="J275727" s="15"/>
    </row>
    <row r="275738" spans="10:10">
      <c r="J275738" s="15"/>
    </row>
    <row r="275744" spans="10:10">
      <c r="J275744" s="15"/>
    </row>
    <row r="275756" spans="10:10">
      <c r="J275756" s="15"/>
    </row>
    <row r="275761" spans="10:10">
      <c r="J275761" s="15"/>
    </row>
    <row r="275771" spans="10:10" ht="19" customHeight="1" thickBot="1"/>
    <row r="275772" spans="10:10">
      <c r="J275772" s="13"/>
    </row>
    <row r="275777" spans="10:10">
      <c r="J275777" s="15"/>
    </row>
    <row r="275782" spans="10:10">
      <c r="J275782" s="15"/>
    </row>
    <row r="275793" spans="10:10">
      <c r="J275793" s="15"/>
    </row>
    <row r="275799" spans="10:10">
      <c r="J275799" s="15"/>
    </row>
    <row r="275811" spans="10:10">
      <c r="J275811" s="15"/>
    </row>
    <row r="275816" spans="10:10">
      <c r="J275816" s="15"/>
    </row>
    <row r="275826" spans="10:10" ht="19" customHeight="1" thickBot="1"/>
    <row r="275827" spans="10:10">
      <c r="J275827" s="13"/>
    </row>
    <row r="275832" spans="10:10">
      <c r="J275832" s="15"/>
    </row>
    <row r="275837" spans="10:10">
      <c r="J275837" s="15"/>
    </row>
    <row r="275848" spans="10:10">
      <c r="J275848" s="15"/>
    </row>
    <row r="275854" spans="10:10">
      <c r="J275854" s="15"/>
    </row>
    <row r="275866" spans="10:10">
      <c r="J275866" s="15"/>
    </row>
    <row r="275871" spans="10:10">
      <c r="J275871" s="15"/>
    </row>
    <row r="275881" spans="10:10" ht="19" customHeight="1" thickBot="1"/>
    <row r="275882" spans="10:10">
      <c r="J275882" s="13"/>
    </row>
    <row r="275887" spans="10:10">
      <c r="J275887" s="15"/>
    </row>
    <row r="275892" spans="10:10">
      <c r="J275892" s="15"/>
    </row>
    <row r="275903" spans="10:10">
      <c r="J275903" s="15"/>
    </row>
    <row r="275909" spans="10:10">
      <c r="J275909" s="15"/>
    </row>
    <row r="275921" spans="10:10">
      <c r="J275921" s="15"/>
    </row>
    <row r="275926" spans="10:10">
      <c r="J275926" s="15"/>
    </row>
    <row r="275936" spans="10:10" ht="19" customHeight="1" thickBot="1"/>
    <row r="275937" spans="10:10">
      <c r="J275937" s="13"/>
    </row>
    <row r="275942" spans="10:10">
      <c r="J275942" s="15"/>
    </row>
    <row r="275947" spans="10:10">
      <c r="J275947" s="15"/>
    </row>
    <row r="275958" spans="10:10">
      <c r="J275958" s="15"/>
    </row>
    <row r="275964" spans="10:10">
      <c r="J275964" s="15"/>
    </row>
    <row r="275976" spans="10:10">
      <c r="J275976" s="15"/>
    </row>
    <row r="275981" spans="10:10">
      <c r="J275981" s="15"/>
    </row>
    <row r="275991" spans="10:10" ht="19" customHeight="1" thickBot="1"/>
    <row r="275992" spans="10:10">
      <c r="J275992" s="13"/>
    </row>
    <row r="275997" spans="10:10">
      <c r="J275997" s="15"/>
    </row>
    <row r="276002" spans="10:10">
      <c r="J276002" s="15"/>
    </row>
    <row r="276013" spans="10:10">
      <c r="J276013" s="15"/>
    </row>
    <row r="276019" spans="10:10">
      <c r="J276019" s="15"/>
    </row>
    <row r="276031" spans="10:10">
      <c r="J276031" s="15"/>
    </row>
    <row r="276036" spans="10:10">
      <c r="J276036" s="15"/>
    </row>
    <row r="276046" spans="10:10" ht="19" customHeight="1" thickBot="1"/>
    <row r="276047" spans="10:10">
      <c r="J276047" s="13"/>
    </row>
    <row r="276052" spans="10:10">
      <c r="J276052" s="15"/>
    </row>
    <row r="276057" spans="10:10">
      <c r="J276057" s="15"/>
    </row>
    <row r="276068" spans="10:10">
      <c r="J276068" s="15"/>
    </row>
    <row r="276074" spans="10:10">
      <c r="J276074" s="15"/>
    </row>
    <row r="276086" spans="10:10">
      <c r="J276086" s="15"/>
    </row>
    <row r="276091" spans="10:10">
      <c r="J276091" s="15"/>
    </row>
    <row r="276101" spans="10:10" ht="19" customHeight="1" thickBot="1"/>
    <row r="276102" spans="10:10">
      <c r="J276102" s="13"/>
    </row>
    <row r="276107" spans="10:10">
      <c r="J276107" s="15"/>
    </row>
    <row r="276112" spans="10:10">
      <c r="J276112" s="15"/>
    </row>
    <row r="276123" spans="10:10">
      <c r="J276123" s="15"/>
    </row>
    <row r="276129" spans="10:10">
      <c r="J276129" s="15"/>
    </row>
    <row r="276141" spans="10:10">
      <c r="J276141" s="15"/>
    </row>
    <row r="276146" spans="10:10">
      <c r="J276146" s="15"/>
    </row>
    <row r="276156" spans="10:10" ht="19" customHeight="1" thickBot="1"/>
    <row r="276157" spans="10:10">
      <c r="J276157" s="13"/>
    </row>
    <row r="276162" spans="10:10">
      <c r="J276162" s="15"/>
    </row>
    <row r="276167" spans="10:10">
      <c r="J276167" s="15"/>
    </row>
    <row r="276178" spans="10:10">
      <c r="J276178" s="15"/>
    </row>
    <row r="276184" spans="10:10">
      <c r="J276184" s="15"/>
    </row>
    <row r="276196" spans="10:10">
      <c r="J276196" s="15"/>
    </row>
    <row r="276201" spans="10:10">
      <c r="J276201" s="15"/>
    </row>
    <row r="276211" spans="10:10" ht="19" customHeight="1" thickBot="1"/>
    <row r="276212" spans="10:10">
      <c r="J276212" s="13"/>
    </row>
    <row r="276217" spans="10:10">
      <c r="J276217" s="15"/>
    </row>
    <row r="276222" spans="10:10">
      <c r="J276222" s="15"/>
    </row>
    <row r="276233" spans="10:10">
      <c r="J276233" s="15"/>
    </row>
    <row r="276239" spans="10:10">
      <c r="J276239" s="15"/>
    </row>
    <row r="276251" spans="10:10">
      <c r="J276251" s="15"/>
    </row>
    <row r="276256" spans="10:10">
      <c r="J276256" s="15"/>
    </row>
    <row r="276266" spans="10:10" ht="19" customHeight="1" thickBot="1"/>
    <row r="276267" spans="10:10">
      <c r="J276267" s="13"/>
    </row>
    <row r="276272" spans="10:10">
      <c r="J276272" s="15"/>
    </row>
    <row r="276277" spans="10:10">
      <c r="J276277" s="15"/>
    </row>
    <row r="276288" spans="10:10">
      <c r="J276288" s="15"/>
    </row>
    <row r="276294" spans="10:10">
      <c r="J276294" s="15"/>
    </row>
    <row r="276306" spans="10:10">
      <c r="J276306" s="15"/>
    </row>
    <row r="276311" spans="10:10">
      <c r="J276311" s="15"/>
    </row>
    <row r="276321" spans="10:10" ht="19" customHeight="1" thickBot="1"/>
    <row r="276322" spans="10:10">
      <c r="J276322" s="13"/>
    </row>
    <row r="276327" spans="10:10">
      <c r="J276327" s="15"/>
    </row>
    <row r="276332" spans="10:10">
      <c r="J276332" s="15"/>
    </row>
    <row r="276343" spans="10:10">
      <c r="J276343" s="15"/>
    </row>
    <row r="276349" spans="10:10">
      <c r="J276349" s="15"/>
    </row>
    <row r="276361" spans="10:10">
      <c r="J276361" s="15"/>
    </row>
    <row r="276366" spans="10:10">
      <c r="J276366" s="15"/>
    </row>
    <row r="276376" spans="10:10" ht="19" customHeight="1" thickBot="1"/>
    <row r="276377" spans="10:10">
      <c r="J276377" s="13"/>
    </row>
    <row r="276382" spans="10:10">
      <c r="J276382" s="15"/>
    </row>
    <row r="276387" spans="10:10">
      <c r="J276387" s="15"/>
    </row>
    <row r="276398" spans="10:10">
      <c r="J276398" s="15"/>
    </row>
    <row r="276404" spans="10:10">
      <c r="J276404" s="15"/>
    </row>
    <row r="276416" spans="10:10">
      <c r="J276416" s="15"/>
    </row>
    <row r="276421" spans="10:10">
      <c r="J276421" s="15"/>
    </row>
    <row r="276431" spans="10:10" ht="19" customHeight="1" thickBot="1"/>
    <row r="276432" spans="10:10">
      <c r="J276432" s="13"/>
    </row>
    <row r="276437" spans="10:10">
      <c r="J276437" s="15"/>
    </row>
    <row r="276442" spans="10:10">
      <c r="J276442" s="15"/>
    </row>
    <row r="276453" spans="10:10">
      <c r="J276453" s="15"/>
    </row>
    <row r="276459" spans="10:10">
      <c r="J276459" s="15"/>
    </row>
    <row r="276471" spans="10:10">
      <c r="J276471" s="15"/>
    </row>
    <row r="276476" spans="10:10">
      <c r="J276476" s="15"/>
    </row>
    <row r="276486" spans="10:10" ht="19" customHeight="1" thickBot="1"/>
    <row r="276487" spans="10:10">
      <c r="J276487" s="13"/>
    </row>
    <row r="276492" spans="10:10">
      <c r="J276492" s="15"/>
    </row>
    <row r="276497" spans="10:10">
      <c r="J276497" s="15"/>
    </row>
    <row r="276508" spans="10:10">
      <c r="J276508" s="15"/>
    </row>
    <row r="276514" spans="10:10">
      <c r="J276514" s="15"/>
    </row>
    <row r="276526" spans="10:10">
      <c r="J276526" s="15"/>
    </row>
    <row r="276531" spans="10:10">
      <c r="J276531" s="15"/>
    </row>
    <row r="276541" spans="10:10" ht="19" customHeight="1" thickBot="1"/>
    <row r="276542" spans="10:10">
      <c r="J276542" s="13"/>
    </row>
    <row r="276547" spans="10:10">
      <c r="J276547" s="15"/>
    </row>
    <row r="276552" spans="10:10">
      <c r="J276552" s="15"/>
    </row>
    <row r="276563" spans="10:10">
      <c r="J276563" s="15"/>
    </row>
    <row r="276569" spans="10:10">
      <c r="J276569" s="15"/>
    </row>
    <row r="276581" spans="10:10">
      <c r="J276581" s="15"/>
    </row>
    <row r="276586" spans="10:10">
      <c r="J276586" s="15"/>
    </row>
    <row r="276596" spans="10:10" ht="19" customHeight="1" thickBot="1"/>
    <row r="276597" spans="10:10">
      <c r="J276597" s="13"/>
    </row>
    <row r="276602" spans="10:10">
      <c r="J276602" s="15"/>
    </row>
    <row r="276607" spans="10:10">
      <c r="J276607" s="15"/>
    </row>
    <row r="276618" spans="10:10">
      <c r="J276618" s="15"/>
    </row>
    <row r="276624" spans="10:10">
      <c r="J276624" s="15"/>
    </row>
    <row r="276636" spans="10:10">
      <c r="J276636" s="15"/>
    </row>
    <row r="276641" spans="10:10">
      <c r="J276641" s="15"/>
    </row>
    <row r="276651" spans="10:10" ht="19" customHeight="1" thickBot="1"/>
    <row r="276652" spans="10:10">
      <c r="J276652" s="13"/>
    </row>
    <row r="276657" spans="10:10">
      <c r="J276657" s="15"/>
    </row>
    <row r="276662" spans="10:10">
      <c r="J276662" s="15"/>
    </row>
    <row r="276673" spans="10:10">
      <c r="J276673" s="15"/>
    </row>
    <row r="276679" spans="10:10">
      <c r="J276679" s="15"/>
    </row>
    <row r="276691" spans="10:10">
      <c r="J276691" s="15"/>
    </row>
    <row r="276696" spans="10:10">
      <c r="J276696" s="15"/>
    </row>
    <row r="276706" spans="10:10" ht="19" customHeight="1" thickBot="1"/>
    <row r="276707" spans="10:10">
      <c r="J276707" s="13"/>
    </row>
    <row r="276712" spans="10:10">
      <c r="J276712" s="15"/>
    </row>
    <row r="276717" spans="10:10">
      <c r="J276717" s="15"/>
    </row>
    <row r="276728" spans="10:10">
      <c r="J276728" s="15"/>
    </row>
    <row r="276734" spans="10:10">
      <c r="J276734" s="15"/>
    </row>
    <row r="276746" spans="10:10">
      <c r="J276746" s="15"/>
    </row>
    <row r="276751" spans="10:10">
      <c r="J276751" s="15"/>
    </row>
    <row r="276761" spans="10:10" ht="19" customHeight="1" thickBot="1"/>
    <row r="276762" spans="10:10">
      <c r="J276762" s="13"/>
    </row>
    <row r="276767" spans="10:10">
      <c r="J276767" s="15"/>
    </row>
    <row r="276772" spans="10:10">
      <c r="J276772" s="15"/>
    </row>
    <row r="276783" spans="10:10">
      <c r="J276783" s="15"/>
    </row>
    <row r="276789" spans="10:10">
      <c r="J276789" s="15"/>
    </row>
    <row r="276801" spans="10:10">
      <c r="J276801" s="15"/>
    </row>
    <row r="276806" spans="10:10">
      <c r="J276806" s="15"/>
    </row>
    <row r="276816" spans="10:10" ht="19" customHeight="1" thickBot="1"/>
    <row r="276817" spans="10:10">
      <c r="J276817" s="13"/>
    </row>
    <row r="276822" spans="10:10">
      <c r="J276822" s="15"/>
    </row>
    <row r="276827" spans="10:10">
      <c r="J276827" s="15"/>
    </row>
    <row r="276838" spans="10:10">
      <c r="J276838" s="15"/>
    </row>
    <row r="276844" spans="10:10">
      <c r="J276844" s="15"/>
    </row>
    <row r="276856" spans="10:10">
      <c r="J276856" s="15"/>
    </row>
    <row r="276861" spans="10:10">
      <c r="J276861" s="15"/>
    </row>
    <row r="276871" spans="10:10" ht="19" customHeight="1" thickBot="1"/>
    <row r="276872" spans="10:10">
      <c r="J276872" s="13"/>
    </row>
    <row r="276877" spans="10:10">
      <c r="J276877" s="15"/>
    </row>
    <row r="276882" spans="10:10">
      <c r="J276882" s="15"/>
    </row>
    <row r="276893" spans="10:10">
      <c r="J276893" s="15"/>
    </row>
    <row r="276899" spans="10:10">
      <c r="J276899" s="15"/>
    </row>
    <row r="276911" spans="10:10">
      <c r="J276911" s="15"/>
    </row>
    <row r="276916" spans="10:10">
      <c r="J276916" s="15"/>
    </row>
    <row r="276926" spans="10:10" ht="19" customHeight="1" thickBot="1"/>
    <row r="276927" spans="10:10">
      <c r="J276927" s="13"/>
    </row>
    <row r="276932" spans="10:10">
      <c r="J276932" s="15"/>
    </row>
    <row r="276937" spans="10:10">
      <c r="J276937" s="15"/>
    </row>
    <row r="276948" spans="10:10">
      <c r="J276948" s="15"/>
    </row>
    <row r="276954" spans="10:10">
      <c r="J276954" s="15"/>
    </row>
    <row r="276966" spans="10:10">
      <c r="J276966" s="15"/>
    </row>
    <row r="276971" spans="10:10">
      <c r="J276971" s="15"/>
    </row>
    <row r="276981" spans="10:10" ht="19" customHeight="1" thickBot="1"/>
    <row r="276982" spans="10:10">
      <c r="J276982" s="13"/>
    </row>
    <row r="276987" spans="10:10">
      <c r="J276987" s="15"/>
    </row>
    <row r="276992" spans="10:10">
      <c r="J276992" s="15"/>
    </row>
    <row r="277003" spans="10:10">
      <c r="J277003" s="15"/>
    </row>
    <row r="277009" spans="10:10">
      <c r="J277009" s="15"/>
    </row>
    <row r="277021" spans="10:10">
      <c r="J277021" s="15"/>
    </row>
    <row r="277026" spans="10:10">
      <c r="J277026" s="15"/>
    </row>
    <row r="277036" spans="10:10" ht="19" customHeight="1" thickBot="1"/>
    <row r="277037" spans="10:10">
      <c r="J277037" s="13"/>
    </row>
    <row r="277042" spans="10:10">
      <c r="J277042" s="15"/>
    </row>
    <row r="277047" spans="10:10">
      <c r="J277047" s="15"/>
    </row>
    <row r="277058" spans="10:10">
      <c r="J277058" s="15"/>
    </row>
    <row r="277064" spans="10:10">
      <c r="J277064" s="15"/>
    </row>
    <row r="277076" spans="10:10">
      <c r="J277076" s="15"/>
    </row>
    <row r="277081" spans="10:10">
      <c r="J277081" s="15"/>
    </row>
    <row r="277091" spans="10:10" ht="19" customHeight="1" thickBot="1"/>
    <row r="277092" spans="10:10">
      <c r="J277092" s="13"/>
    </row>
    <row r="277097" spans="10:10">
      <c r="J277097" s="15"/>
    </row>
    <row r="277102" spans="10:10">
      <c r="J277102" s="15"/>
    </row>
    <row r="277113" spans="10:10">
      <c r="J277113" s="15"/>
    </row>
    <row r="277119" spans="10:10">
      <c r="J277119" s="15"/>
    </row>
    <row r="277131" spans="10:10">
      <c r="J277131" s="15"/>
    </row>
    <row r="277136" spans="10:10">
      <c r="J277136" s="15"/>
    </row>
    <row r="277146" spans="10:10" ht="19" customHeight="1" thickBot="1"/>
    <row r="277147" spans="10:10">
      <c r="J277147" s="13"/>
    </row>
    <row r="277152" spans="10:10">
      <c r="J277152" s="15"/>
    </row>
    <row r="277157" spans="10:10">
      <c r="J277157" s="15"/>
    </row>
    <row r="277168" spans="10:10">
      <c r="J277168" s="15"/>
    </row>
    <row r="277174" spans="10:10">
      <c r="J277174" s="15"/>
    </row>
    <row r="277186" spans="10:10">
      <c r="J277186" s="15"/>
    </row>
    <row r="277191" spans="10:10">
      <c r="J277191" s="15"/>
    </row>
    <row r="277201" spans="10:10" ht="19" customHeight="1" thickBot="1"/>
    <row r="277202" spans="10:10">
      <c r="J277202" s="13"/>
    </row>
    <row r="277207" spans="10:10">
      <c r="J277207" s="15"/>
    </row>
    <row r="277212" spans="10:10">
      <c r="J277212" s="15"/>
    </row>
    <row r="277223" spans="10:10">
      <c r="J277223" s="15"/>
    </row>
    <row r="277229" spans="10:10">
      <c r="J277229" s="15"/>
    </row>
    <row r="277241" spans="10:10">
      <c r="J277241" s="15"/>
    </row>
    <row r="277246" spans="10:10">
      <c r="J277246" s="15"/>
    </row>
    <row r="277256" spans="10:10" ht="19" customHeight="1" thickBot="1"/>
    <row r="277257" spans="10:10">
      <c r="J277257" s="13"/>
    </row>
    <row r="277262" spans="10:10">
      <c r="J277262" s="15"/>
    </row>
    <row r="277267" spans="10:10">
      <c r="J277267" s="15"/>
    </row>
    <row r="277278" spans="10:10">
      <c r="J277278" s="15"/>
    </row>
    <row r="277284" spans="10:10">
      <c r="J277284" s="15"/>
    </row>
    <row r="277296" spans="10:10">
      <c r="J277296" s="15"/>
    </row>
    <row r="277301" spans="10:10">
      <c r="J277301" s="15"/>
    </row>
    <row r="277311" spans="10:10" ht="19" customHeight="1" thickBot="1"/>
    <row r="277312" spans="10:10">
      <c r="J277312" s="13"/>
    </row>
    <row r="277317" spans="10:10">
      <c r="J277317" s="15"/>
    </row>
    <row r="277322" spans="10:10">
      <c r="J277322" s="15"/>
    </row>
    <row r="277333" spans="10:10">
      <c r="J277333" s="15"/>
    </row>
    <row r="277339" spans="10:10">
      <c r="J277339" s="15"/>
    </row>
    <row r="277351" spans="10:10">
      <c r="J277351" s="15"/>
    </row>
    <row r="277356" spans="10:10">
      <c r="J277356" s="15"/>
    </row>
    <row r="277366" spans="10:10" ht="19" customHeight="1" thickBot="1"/>
    <row r="277367" spans="10:10">
      <c r="J277367" s="13"/>
    </row>
    <row r="277372" spans="10:10">
      <c r="J277372" s="15"/>
    </row>
    <row r="277377" spans="10:10">
      <c r="J277377" s="15"/>
    </row>
    <row r="277388" spans="10:10">
      <c r="J277388" s="15"/>
    </row>
    <row r="277394" spans="10:10">
      <c r="J277394" s="15"/>
    </row>
    <row r="277406" spans="10:10">
      <c r="J277406" s="15"/>
    </row>
    <row r="277411" spans="10:10">
      <c r="J277411" s="15"/>
    </row>
    <row r="277421" spans="10:10" ht="19" customHeight="1" thickBot="1"/>
    <row r="277422" spans="10:10">
      <c r="J277422" s="13"/>
    </row>
    <row r="277427" spans="10:10">
      <c r="J277427" s="15"/>
    </row>
    <row r="277432" spans="10:10">
      <c r="J277432" s="15"/>
    </row>
    <row r="277443" spans="10:10">
      <c r="J277443" s="15"/>
    </row>
    <row r="277449" spans="10:10">
      <c r="J277449" s="15"/>
    </row>
    <row r="277461" spans="10:10">
      <c r="J277461" s="15"/>
    </row>
    <row r="277466" spans="10:10">
      <c r="J277466" s="15"/>
    </row>
    <row r="277476" spans="10:10" ht="19" customHeight="1" thickBot="1"/>
    <row r="277477" spans="10:10">
      <c r="J277477" s="13"/>
    </row>
    <row r="277482" spans="10:10">
      <c r="J277482" s="15"/>
    </row>
    <row r="277487" spans="10:10">
      <c r="J277487" s="15"/>
    </row>
    <row r="277498" spans="10:10">
      <c r="J277498" s="15"/>
    </row>
    <row r="277504" spans="10:10">
      <c r="J277504" s="15"/>
    </row>
    <row r="277516" spans="10:10">
      <c r="J277516" s="15"/>
    </row>
    <row r="277521" spans="10:10">
      <c r="J277521" s="15"/>
    </row>
    <row r="277531" spans="10:10" ht="19" customHeight="1" thickBot="1"/>
    <row r="277532" spans="10:10">
      <c r="J277532" s="13"/>
    </row>
    <row r="277537" spans="10:10">
      <c r="J277537" s="15"/>
    </row>
    <row r="277542" spans="10:10">
      <c r="J277542" s="15"/>
    </row>
    <row r="277553" spans="10:10">
      <c r="J277553" s="15"/>
    </row>
    <row r="277559" spans="10:10">
      <c r="J277559" s="15"/>
    </row>
    <row r="277571" spans="10:10">
      <c r="J277571" s="15"/>
    </row>
    <row r="277576" spans="10:10">
      <c r="J277576" s="15"/>
    </row>
    <row r="277586" spans="10:10" ht="19" customHeight="1" thickBot="1"/>
    <row r="277587" spans="10:10">
      <c r="J277587" s="13"/>
    </row>
    <row r="277592" spans="10:10">
      <c r="J277592" s="15"/>
    </row>
    <row r="277597" spans="10:10">
      <c r="J277597" s="15"/>
    </row>
    <row r="277608" spans="10:10">
      <c r="J277608" s="15"/>
    </row>
    <row r="277614" spans="10:10">
      <c r="J277614" s="15"/>
    </row>
    <row r="277626" spans="10:10">
      <c r="J277626" s="15"/>
    </row>
    <row r="277631" spans="10:10">
      <c r="J277631" s="15"/>
    </row>
    <row r="277641" spans="10:10" ht="19" customHeight="1" thickBot="1"/>
    <row r="277642" spans="10:10">
      <c r="J277642" s="13"/>
    </row>
    <row r="277647" spans="10:10">
      <c r="J277647" s="15"/>
    </row>
    <row r="277652" spans="10:10">
      <c r="J277652" s="15"/>
    </row>
    <row r="277663" spans="10:10">
      <c r="J277663" s="15"/>
    </row>
    <row r="277669" spans="10:10">
      <c r="J277669" s="15"/>
    </row>
    <row r="277681" spans="10:10">
      <c r="J277681" s="15"/>
    </row>
    <row r="277686" spans="10:10">
      <c r="J277686" s="15"/>
    </row>
    <row r="277696" spans="10:10" ht="19" customHeight="1" thickBot="1"/>
    <row r="277697" spans="10:10">
      <c r="J277697" s="13"/>
    </row>
    <row r="277702" spans="10:10">
      <c r="J277702" s="15"/>
    </row>
    <row r="277707" spans="10:10">
      <c r="J277707" s="15"/>
    </row>
    <row r="277718" spans="10:10">
      <c r="J277718" s="15"/>
    </row>
    <row r="277724" spans="10:10">
      <c r="J277724" s="15"/>
    </row>
    <row r="277736" spans="10:10">
      <c r="J277736" s="15"/>
    </row>
    <row r="277741" spans="10:10">
      <c r="J277741" s="15"/>
    </row>
    <row r="277751" spans="10:10" ht="19" customHeight="1" thickBot="1"/>
    <row r="277752" spans="10:10">
      <c r="J277752" s="13"/>
    </row>
    <row r="277757" spans="10:10">
      <c r="J277757" s="15"/>
    </row>
    <row r="277762" spans="10:10">
      <c r="J277762" s="15"/>
    </row>
    <row r="277773" spans="10:10">
      <c r="J277773" s="15"/>
    </row>
    <row r="277779" spans="10:10">
      <c r="J277779" s="15"/>
    </row>
    <row r="277791" spans="10:10">
      <c r="J277791" s="15"/>
    </row>
    <row r="277796" spans="10:10">
      <c r="J277796" s="15"/>
    </row>
    <row r="277806" spans="10:10" ht="19" customHeight="1" thickBot="1"/>
    <row r="277807" spans="10:10">
      <c r="J277807" s="13"/>
    </row>
    <row r="277812" spans="10:10">
      <c r="J277812" s="15"/>
    </row>
    <row r="277817" spans="10:10">
      <c r="J277817" s="15"/>
    </row>
    <row r="277828" spans="10:10">
      <c r="J277828" s="15"/>
    </row>
    <row r="277834" spans="10:10">
      <c r="J277834" s="15"/>
    </row>
    <row r="277846" spans="10:10">
      <c r="J277846" s="15"/>
    </row>
    <row r="277851" spans="10:10">
      <c r="J277851" s="15"/>
    </row>
    <row r="277861" spans="10:10" ht="19" customHeight="1" thickBot="1"/>
    <row r="277862" spans="10:10">
      <c r="J277862" s="13"/>
    </row>
    <row r="277867" spans="10:10">
      <c r="J277867" s="15"/>
    </row>
    <row r="277872" spans="10:10">
      <c r="J277872" s="15"/>
    </row>
    <row r="277883" spans="10:10">
      <c r="J277883" s="15"/>
    </row>
    <row r="277889" spans="10:10">
      <c r="J277889" s="15"/>
    </row>
    <row r="277901" spans="10:10">
      <c r="J277901" s="15"/>
    </row>
    <row r="277906" spans="10:10">
      <c r="J277906" s="15"/>
    </row>
    <row r="277916" spans="10:10" ht="19" customHeight="1" thickBot="1"/>
    <row r="277917" spans="10:10">
      <c r="J277917" s="13"/>
    </row>
    <row r="277922" spans="10:10">
      <c r="J277922" s="15"/>
    </row>
    <row r="277927" spans="10:10">
      <c r="J277927" s="15"/>
    </row>
    <row r="277938" spans="10:10">
      <c r="J277938" s="15"/>
    </row>
    <row r="277944" spans="10:10">
      <c r="J277944" s="15"/>
    </row>
    <row r="277956" spans="10:10">
      <c r="J277956" s="15"/>
    </row>
    <row r="277961" spans="10:10">
      <c r="J277961" s="15"/>
    </row>
    <row r="277971" spans="10:10" ht="19" customHeight="1" thickBot="1"/>
    <row r="277972" spans="10:10">
      <c r="J277972" s="13"/>
    </row>
    <row r="277977" spans="10:10">
      <c r="J277977" s="15"/>
    </row>
    <row r="277982" spans="10:10">
      <c r="J277982" s="15"/>
    </row>
    <row r="277993" spans="10:10">
      <c r="J277993" s="15"/>
    </row>
    <row r="277999" spans="10:10">
      <c r="J277999" s="15"/>
    </row>
    <row r="278011" spans="10:10">
      <c r="J278011" s="15"/>
    </row>
    <row r="278016" spans="10:10">
      <c r="J278016" s="15"/>
    </row>
    <row r="278026" spans="10:10" ht="19" customHeight="1" thickBot="1"/>
    <row r="278027" spans="10:10">
      <c r="J278027" s="13"/>
    </row>
    <row r="278032" spans="10:10">
      <c r="J278032" s="15"/>
    </row>
    <row r="278037" spans="10:10">
      <c r="J278037" s="15"/>
    </row>
    <row r="278048" spans="10:10">
      <c r="J278048" s="15"/>
    </row>
    <row r="278054" spans="10:10">
      <c r="J278054" s="15"/>
    </row>
    <row r="278066" spans="10:10">
      <c r="J278066" s="15"/>
    </row>
    <row r="278071" spans="10:10">
      <c r="J278071" s="15"/>
    </row>
    <row r="278081" spans="10:10" ht="19" customHeight="1" thickBot="1"/>
    <row r="278082" spans="10:10">
      <c r="J278082" s="13"/>
    </row>
    <row r="278087" spans="10:10">
      <c r="J278087" s="15"/>
    </row>
    <row r="278092" spans="10:10">
      <c r="J278092" s="15"/>
    </row>
    <row r="278103" spans="10:10">
      <c r="J278103" s="15"/>
    </row>
    <row r="278109" spans="10:10">
      <c r="J278109" s="15"/>
    </row>
    <row r="278121" spans="10:10">
      <c r="J278121" s="15"/>
    </row>
    <row r="278126" spans="10:10">
      <c r="J278126" s="15"/>
    </row>
    <row r="278136" spans="10:10" ht="19" customHeight="1" thickBot="1"/>
    <row r="278137" spans="10:10">
      <c r="J278137" s="13"/>
    </row>
    <row r="278142" spans="10:10">
      <c r="J278142" s="15"/>
    </row>
    <row r="278147" spans="10:10">
      <c r="J278147" s="15"/>
    </row>
    <row r="278158" spans="10:10">
      <c r="J278158" s="15"/>
    </row>
    <row r="278164" spans="10:10">
      <c r="J278164" s="15"/>
    </row>
    <row r="278176" spans="10:10">
      <c r="J278176" s="15"/>
    </row>
    <row r="278181" spans="10:10">
      <c r="J278181" s="15"/>
    </row>
    <row r="278191" spans="10:10" ht="19" customHeight="1" thickBot="1"/>
    <row r="278192" spans="10:10">
      <c r="J278192" s="13"/>
    </row>
    <row r="278197" spans="10:10">
      <c r="J278197" s="15"/>
    </row>
    <row r="278202" spans="10:10">
      <c r="J278202" s="15"/>
    </row>
    <row r="278213" spans="10:10">
      <c r="J278213" s="15"/>
    </row>
    <row r="278219" spans="10:10">
      <c r="J278219" s="15"/>
    </row>
    <row r="278231" spans="10:10">
      <c r="J278231" s="15"/>
    </row>
    <row r="278236" spans="10:10">
      <c r="J278236" s="15"/>
    </row>
    <row r="278246" spans="10:10" ht="19" customHeight="1" thickBot="1"/>
    <row r="278247" spans="10:10">
      <c r="J278247" s="13"/>
    </row>
    <row r="278252" spans="10:10">
      <c r="J278252" s="15"/>
    </row>
    <row r="278257" spans="10:10">
      <c r="J278257" s="15"/>
    </row>
    <row r="278268" spans="10:10">
      <c r="J278268" s="15"/>
    </row>
    <row r="278274" spans="10:10">
      <c r="J278274" s="15"/>
    </row>
    <row r="278286" spans="10:10">
      <c r="J278286" s="15"/>
    </row>
    <row r="278291" spans="10:10">
      <c r="J278291" s="15"/>
    </row>
    <row r="278301" spans="10:10" ht="19" customHeight="1" thickBot="1"/>
    <row r="278302" spans="10:10">
      <c r="J278302" s="13"/>
    </row>
    <row r="278307" spans="10:10">
      <c r="J278307" s="15"/>
    </row>
    <row r="278312" spans="10:10">
      <c r="J278312" s="15"/>
    </row>
    <row r="278323" spans="10:10">
      <c r="J278323" s="15"/>
    </row>
    <row r="278329" spans="10:10">
      <c r="J278329" s="15"/>
    </row>
    <row r="278341" spans="10:10">
      <c r="J278341" s="15"/>
    </row>
    <row r="278346" spans="10:10">
      <c r="J278346" s="15"/>
    </row>
    <row r="278356" spans="10:10" ht="19" customHeight="1" thickBot="1"/>
    <row r="278357" spans="10:10">
      <c r="J278357" s="13"/>
    </row>
    <row r="278362" spans="10:10">
      <c r="J278362" s="15"/>
    </row>
    <row r="278367" spans="10:10">
      <c r="J278367" s="15"/>
    </row>
    <row r="278378" spans="10:10">
      <c r="J278378" s="15"/>
    </row>
    <row r="278384" spans="10:10">
      <c r="J278384" s="15"/>
    </row>
    <row r="278396" spans="10:10">
      <c r="J278396" s="15"/>
    </row>
    <row r="278401" spans="10:10">
      <c r="J278401" s="15"/>
    </row>
    <row r="278411" spans="10:10" ht="19" customHeight="1" thickBot="1"/>
    <row r="278412" spans="10:10">
      <c r="J278412" s="13"/>
    </row>
    <row r="278417" spans="10:10">
      <c r="J278417" s="15"/>
    </row>
    <row r="278422" spans="10:10">
      <c r="J278422" s="15"/>
    </row>
    <row r="278433" spans="10:10">
      <c r="J278433" s="15"/>
    </row>
    <row r="278439" spans="10:10">
      <c r="J278439" s="15"/>
    </row>
    <row r="278451" spans="10:10">
      <c r="J278451" s="15"/>
    </row>
    <row r="278456" spans="10:10">
      <c r="J278456" s="15"/>
    </row>
    <row r="278466" spans="10:10" ht="19" customHeight="1" thickBot="1"/>
    <row r="278467" spans="10:10">
      <c r="J278467" s="13"/>
    </row>
    <row r="278472" spans="10:10">
      <c r="J278472" s="15"/>
    </row>
    <row r="278477" spans="10:10">
      <c r="J278477" s="15"/>
    </row>
    <row r="278488" spans="10:10">
      <c r="J278488" s="15"/>
    </row>
    <row r="278494" spans="10:10">
      <c r="J278494" s="15"/>
    </row>
    <row r="278506" spans="10:10">
      <c r="J278506" s="15"/>
    </row>
    <row r="278511" spans="10:10">
      <c r="J278511" s="15"/>
    </row>
    <row r="278521" spans="10:10" ht="19" customHeight="1" thickBot="1"/>
    <row r="278522" spans="10:10">
      <c r="J278522" s="13"/>
    </row>
    <row r="278527" spans="10:10">
      <c r="J278527" s="15"/>
    </row>
    <row r="278532" spans="10:10">
      <c r="J278532" s="15"/>
    </row>
    <row r="278543" spans="10:10">
      <c r="J278543" s="15"/>
    </row>
    <row r="278549" spans="10:10">
      <c r="J278549" s="15"/>
    </row>
    <row r="278561" spans="10:10">
      <c r="J278561" s="15"/>
    </row>
    <row r="278566" spans="10:10">
      <c r="J278566" s="15"/>
    </row>
    <row r="278576" spans="10:10" ht="19" customHeight="1" thickBot="1"/>
    <row r="278577" spans="10:10">
      <c r="J278577" s="13"/>
    </row>
    <row r="278582" spans="10:10">
      <c r="J278582" s="15"/>
    </row>
    <row r="278587" spans="10:10">
      <c r="J278587" s="15"/>
    </row>
    <row r="278598" spans="10:10">
      <c r="J278598" s="15"/>
    </row>
    <row r="278604" spans="10:10">
      <c r="J278604" s="15"/>
    </row>
    <row r="278616" spans="10:10">
      <c r="J278616" s="15"/>
    </row>
    <row r="278621" spans="10:10">
      <c r="J278621" s="15"/>
    </row>
    <row r="278631" spans="10:10" ht="19" customHeight="1" thickBot="1"/>
    <row r="278632" spans="10:10">
      <c r="J278632" s="13"/>
    </row>
    <row r="278637" spans="10:10">
      <c r="J278637" s="15"/>
    </row>
    <row r="278642" spans="10:10">
      <c r="J278642" s="15"/>
    </row>
    <row r="278653" spans="10:10">
      <c r="J278653" s="15"/>
    </row>
    <row r="278659" spans="10:10">
      <c r="J278659" s="15"/>
    </row>
    <row r="278671" spans="10:10">
      <c r="J278671" s="15"/>
    </row>
    <row r="278676" spans="10:10">
      <c r="J278676" s="15"/>
    </row>
    <row r="278686" spans="10:10" ht="19" customHeight="1" thickBot="1"/>
    <row r="278687" spans="10:10">
      <c r="J278687" s="13"/>
    </row>
    <row r="278692" spans="10:10">
      <c r="J278692" s="15"/>
    </row>
    <row r="278697" spans="10:10">
      <c r="J278697" s="15"/>
    </row>
    <row r="278708" spans="10:10">
      <c r="J278708" s="15"/>
    </row>
    <row r="278714" spans="10:10">
      <c r="J278714" s="15"/>
    </row>
    <row r="278726" spans="10:10">
      <c r="J278726" s="15"/>
    </row>
    <row r="278731" spans="10:10">
      <c r="J278731" s="15"/>
    </row>
    <row r="278741" spans="10:10" ht="19" customHeight="1" thickBot="1"/>
    <row r="278742" spans="10:10">
      <c r="J278742" s="13"/>
    </row>
    <row r="278747" spans="10:10">
      <c r="J278747" s="15"/>
    </row>
    <row r="278752" spans="10:10">
      <c r="J278752" s="15"/>
    </row>
    <row r="278763" spans="10:10">
      <c r="J278763" s="15"/>
    </row>
    <row r="278769" spans="10:10">
      <c r="J278769" s="15"/>
    </row>
    <row r="278781" spans="10:10">
      <c r="J278781" s="15"/>
    </row>
    <row r="278786" spans="10:10">
      <c r="J278786" s="15"/>
    </row>
    <row r="278796" spans="10:10" ht="19" customHeight="1" thickBot="1"/>
    <row r="278797" spans="10:10">
      <c r="J278797" s="13"/>
    </row>
    <row r="278802" spans="10:10">
      <c r="J278802" s="15"/>
    </row>
    <row r="278807" spans="10:10">
      <c r="J278807" s="15"/>
    </row>
    <row r="278818" spans="10:10">
      <c r="J278818" s="15"/>
    </row>
    <row r="278824" spans="10:10">
      <c r="J278824" s="15"/>
    </row>
    <row r="278836" spans="10:10">
      <c r="J278836" s="15"/>
    </row>
    <row r="278841" spans="10:10">
      <c r="J278841" s="15"/>
    </row>
    <row r="278851" spans="10:10" ht="19" customHeight="1" thickBot="1"/>
    <row r="278852" spans="10:10">
      <c r="J278852" s="13"/>
    </row>
    <row r="278857" spans="10:10">
      <c r="J278857" s="15"/>
    </row>
    <row r="278862" spans="10:10">
      <c r="J278862" s="15"/>
    </row>
    <row r="278873" spans="10:10">
      <c r="J278873" s="15"/>
    </row>
    <row r="278879" spans="10:10">
      <c r="J278879" s="15"/>
    </row>
    <row r="278891" spans="10:10">
      <c r="J278891" s="15"/>
    </row>
    <row r="278896" spans="10:10">
      <c r="J278896" s="15"/>
    </row>
    <row r="278906" spans="10:10" ht="19" customHeight="1" thickBot="1"/>
    <row r="278907" spans="10:10">
      <c r="J278907" s="13"/>
    </row>
    <row r="278912" spans="10:10">
      <c r="J278912" s="15"/>
    </row>
    <row r="278917" spans="10:10">
      <c r="J278917" s="15"/>
    </row>
    <row r="278928" spans="10:10">
      <c r="J278928" s="15"/>
    </row>
    <row r="278934" spans="10:10">
      <c r="J278934" s="15"/>
    </row>
    <row r="278946" spans="10:10">
      <c r="J278946" s="15"/>
    </row>
    <row r="278951" spans="10:10">
      <c r="J278951" s="15"/>
    </row>
    <row r="278961" spans="10:10" ht="19" customHeight="1" thickBot="1"/>
    <row r="278962" spans="10:10">
      <c r="J278962" s="13"/>
    </row>
    <row r="278967" spans="10:10">
      <c r="J278967" s="15"/>
    </row>
    <row r="278972" spans="10:10">
      <c r="J278972" s="15"/>
    </row>
    <row r="278983" spans="10:10">
      <c r="J278983" s="15"/>
    </row>
    <row r="278989" spans="10:10">
      <c r="J278989" s="15"/>
    </row>
    <row r="279001" spans="10:10">
      <c r="J279001" s="15"/>
    </row>
    <row r="279006" spans="10:10">
      <c r="J279006" s="15"/>
    </row>
    <row r="279016" spans="10:10" ht="19" customHeight="1" thickBot="1"/>
    <row r="279017" spans="10:10">
      <c r="J279017" s="13"/>
    </row>
    <row r="279022" spans="10:10">
      <c r="J279022" s="15"/>
    </row>
    <row r="279027" spans="10:10">
      <c r="J279027" s="15"/>
    </row>
    <row r="279038" spans="10:10">
      <c r="J279038" s="15"/>
    </row>
    <row r="279044" spans="10:10">
      <c r="J279044" s="15"/>
    </row>
    <row r="279056" spans="10:10">
      <c r="J279056" s="15"/>
    </row>
    <row r="279061" spans="10:10">
      <c r="J279061" s="15"/>
    </row>
    <row r="279071" spans="10:10" ht="19" customHeight="1" thickBot="1"/>
    <row r="279072" spans="10:10">
      <c r="J279072" s="13"/>
    </row>
    <row r="279077" spans="10:10">
      <c r="J279077" s="15"/>
    </row>
    <row r="279082" spans="10:10">
      <c r="J279082" s="15"/>
    </row>
    <row r="279093" spans="10:10">
      <c r="J279093" s="15"/>
    </row>
    <row r="279099" spans="10:10">
      <c r="J279099" s="15"/>
    </row>
    <row r="279111" spans="10:10">
      <c r="J279111" s="15"/>
    </row>
    <row r="279116" spans="10:10">
      <c r="J279116" s="15"/>
    </row>
    <row r="279126" spans="10:10" ht="19" customHeight="1" thickBot="1"/>
    <row r="279127" spans="10:10">
      <c r="J279127" s="13"/>
    </row>
    <row r="279132" spans="10:10">
      <c r="J279132" s="15"/>
    </row>
    <row r="279137" spans="10:10">
      <c r="J279137" s="15"/>
    </row>
    <row r="279148" spans="10:10">
      <c r="J279148" s="15"/>
    </row>
    <row r="279154" spans="10:10">
      <c r="J279154" s="15"/>
    </row>
    <row r="279166" spans="10:10">
      <c r="J279166" s="15"/>
    </row>
    <row r="279171" spans="10:10">
      <c r="J279171" s="15"/>
    </row>
    <row r="279181" spans="10:10" ht="19" customHeight="1" thickBot="1"/>
    <row r="279182" spans="10:10">
      <c r="J279182" s="13"/>
    </row>
    <row r="279187" spans="10:10">
      <c r="J279187" s="15"/>
    </row>
    <row r="279192" spans="10:10">
      <c r="J279192" s="15"/>
    </row>
    <row r="279203" spans="10:10">
      <c r="J279203" s="15"/>
    </row>
    <row r="279209" spans="10:10">
      <c r="J279209" s="15"/>
    </row>
    <row r="279221" spans="10:10">
      <c r="J279221" s="15"/>
    </row>
    <row r="279226" spans="10:10">
      <c r="J279226" s="15"/>
    </row>
    <row r="279236" spans="10:10" ht="19" customHeight="1" thickBot="1"/>
    <row r="279237" spans="10:10">
      <c r="J279237" s="13"/>
    </row>
    <row r="279242" spans="10:10">
      <c r="J279242" s="15"/>
    </row>
    <row r="279247" spans="10:10">
      <c r="J279247" s="15"/>
    </row>
    <row r="279258" spans="10:10">
      <c r="J279258" s="15"/>
    </row>
    <row r="279264" spans="10:10">
      <c r="J279264" s="15"/>
    </row>
    <row r="279276" spans="10:10">
      <c r="J279276" s="15"/>
    </row>
    <row r="279281" spans="10:10">
      <c r="J279281" s="15"/>
    </row>
    <row r="279291" spans="10:10" ht="19" customHeight="1" thickBot="1"/>
    <row r="279292" spans="10:10">
      <c r="J279292" s="13"/>
    </row>
    <row r="279297" spans="10:10">
      <c r="J279297" s="15"/>
    </row>
    <row r="279302" spans="10:10">
      <c r="J279302" s="15"/>
    </row>
    <row r="279313" spans="10:10">
      <c r="J279313" s="15"/>
    </row>
    <row r="279319" spans="10:10">
      <c r="J279319" s="15"/>
    </row>
    <row r="279331" spans="10:10">
      <c r="J279331" s="15"/>
    </row>
    <row r="279336" spans="10:10">
      <c r="J279336" s="15"/>
    </row>
    <row r="279346" spans="10:10" ht="19" customHeight="1" thickBot="1"/>
    <row r="279347" spans="10:10">
      <c r="J279347" s="13"/>
    </row>
    <row r="279352" spans="10:10">
      <c r="J279352" s="15"/>
    </row>
    <row r="279357" spans="10:10">
      <c r="J279357" s="15"/>
    </row>
    <row r="279368" spans="10:10">
      <c r="J279368" s="15"/>
    </row>
    <row r="279374" spans="10:10">
      <c r="J279374" s="15"/>
    </row>
    <row r="279386" spans="10:10">
      <c r="J279386" s="15"/>
    </row>
    <row r="279391" spans="10:10">
      <c r="J279391" s="15"/>
    </row>
    <row r="279401" spans="10:10" ht="19" customHeight="1" thickBot="1"/>
    <row r="279402" spans="10:10">
      <c r="J279402" s="13"/>
    </row>
    <row r="279407" spans="10:10">
      <c r="J279407" s="15"/>
    </row>
    <row r="279412" spans="10:10">
      <c r="J279412" s="15"/>
    </row>
    <row r="279423" spans="10:10">
      <c r="J279423" s="15"/>
    </row>
    <row r="279429" spans="10:10">
      <c r="J279429" s="15"/>
    </row>
    <row r="279441" spans="10:10">
      <c r="J279441" s="15"/>
    </row>
    <row r="279446" spans="10:10">
      <c r="J279446" s="15"/>
    </row>
    <row r="279456" spans="10:10" ht="19" customHeight="1" thickBot="1"/>
    <row r="279457" spans="10:10">
      <c r="J279457" s="13"/>
    </row>
    <row r="279462" spans="10:10">
      <c r="J279462" s="15"/>
    </row>
    <row r="279467" spans="10:10">
      <c r="J279467" s="15"/>
    </row>
    <row r="279478" spans="10:10">
      <c r="J279478" s="15"/>
    </row>
    <row r="279484" spans="10:10">
      <c r="J279484" s="15"/>
    </row>
    <row r="279496" spans="10:10">
      <c r="J279496" s="15"/>
    </row>
    <row r="279501" spans="10:10">
      <c r="J279501" s="15"/>
    </row>
    <row r="279511" spans="10:10" ht="19" customHeight="1" thickBot="1"/>
    <row r="279512" spans="10:10">
      <c r="J279512" s="13"/>
    </row>
    <row r="279517" spans="10:10">
      <c r="J279517" s="15"/>
    </row>
    <row r="279522" spans="10:10">
      <c r="J279522" s="15"/>
    </row>
    <row r="279533" spans="10:10">
      <c r="J279533" s="15"/>
    </row>
    <row r="279539" spans="10:10">
      <c r="J279539" s="15"/>
    </row>
    <row r="279551" spans="10:10">
      <c r="J279551" s="15"/>
    </row>
    <row r="279556" spans="10:10">
      <c r="J279556" s="15"/>
    </row>
    <row r="279566" spans="10:10" ht="19" customHeight="1" thickBot="1"/>
    <row r="279567" spans="10:10">
      <c r="J279567" s="13"/>
    </row>
    <row r="279572" spans="10:10">
      <c r="J279572" s="15"/>
    </row>
    <row r="279577" spans="10:10">
      <c r="J279577" s="15"/>
    </row>
    <row r="279588" spans="10:10">
      <c r="J279588" s="15"/>
    </row>
    <row r="279594" spans="10:10">
      <c r="J279594" s="15"/>
    </row>
    <row r="279606" spans="10:10">
      <c r="J279606" s="15"/>
    </row>
    <row r="279611" spans="10:10">
      <c r="J279611" s="15"/>
    </row>
    <row r="279621" spans="10:10" ht="19" customHeight="1" thickBot="1"/>
    <row r="279622" spans="10:10">
      <c r="J279622" s="13"/>
    </row>
    <row r="279627" spans="10:10">
      <c r="J279627" s="15"/>
    </row>
    <row r="279632" spans="10:10">
      <c r="J279632" s="15"/>
    </row>
    <row r="279643" spans="10:10">
      <c r="J279643" s="15"/>
    </row>
    <row r="279649" spans="10:10">
      <c r="J279649" s="15"/>
    </row>
    <row r="279661" spans="10:10">
      <c r="J279661" s="15"/>
    </row>
    <row r="279666" spans="10:10">
      <c r="J279666" s="15"/>
    </row>
    <row r="279676" spans="10:10" ht="19" customHeight="1" thickBot="1"/>
    <row r="279677" spans="10:10">
      <c r="J279677" s="13"/>
    </row>
    <row r="279682" spans="10:10">
      <c r="J279682" s="15"/>
    </row>
    <row r="279687" spans="10:10">
      <c r="J279687" s="15"/>
    </row>
    <row r="279698" spans="10:10">
      <c r="J279698" s="15"/>
    </row>
    <row r="279704" spans="10:10">
      <c r="J279704" s="15"/>
    </row>
    <row r="279716" spans="10:10">
      <c r="J279716" s="15"/>
    </row>
    <row r="279721" spans="10:10">
      <c r="J279721" s="15"/>
    </row>
    <row r="279731" spans="10:10" ht="19" customHeight="1" thickBot="1"/>
    <row r="279732" spans="10:10">
      <c r="J279732" s="13"/>
    </row>
    <row r="279737" spans="10:10">
      <c r="J279737" s="15"/>
    </row>
    <row r="279742" spans="10:10">
      <c r="J279742" s="15"/>
    </row>
    <row r="279753" spans="10:10">
      <c r="J279753" s="15"/>
    </row>
    <row r="279759" spans="10:10">
      <c r="J279759" s="15"/>
    </row>
    <row r="279771" spans="10:10">
      <c r="J279771" s="15"/>
    </row>
    <row r="279776" spans="10:10">
      <c r="J279776" s="15"/>
    </row>
    <row r="279786" spans="10:10" ht="19" customHeight="1" thickBot="1"/>
    <row r="279787" spans="10:10">
      <c r="J279787" s="13"/>
    </row>
    <row r="279792" spans="10:10">
      <c r="J279792" s="15"/>
    </row>
    <row r="279797" spans="10:10">
      <c r="J279797" s="15"/>
    </row>
    <row r="279808" spans="10:10">
      <c r="J279808" s="15"/>
    </row>
    <row r="279814" spans="10:10">
      <c r="J279814" s="15"/>
    </row>
    <row r="279826" spans="10:10">
      <c r="J279826" s="15"/>
    </row>
    <row r="279831" spans="10:10">
      <c r="J279831" s="15"/>
    </row>
    <row r="279841" spans="10:10" ht="19" customHeight="1" thickBot="1"/>
    <row r="279842" spans="10:10">
      <c r="J279842" s="13"/>
    </row>
    <row r="279847" spans="10:10">
      <c r="J279847" s="15"/>
    </row>
    <row r="279852" spans="10:10">
      <c r="J279852" s="15"/>
    </row>
    <row r="279863" spans="10:10">
      <c r="J279863" s="15"/>
    </row>
    <row r="279869" spans="10:10">
      <c r="J279869" s="15"/>
    </row>
    <row r="279881" spans="10:10">
      <c r="J279881" s="15"/>
    </row>
    <row r="279886" spans="10:10">
      <c r="J279886" s="15"/>
    </row>
    <row r="279896" spans="10:10" ht="19" customHeight="1" thickBot="1"/>
    <row r="279897" spans="10:10">
      <c r="J279897" s="13"/>
    </row>
    <row r="279902" spans="10:10">
      <c r="J279902" s="15"/>
    </row>
    <row r="279907" spans="10:10">
      <c r="J279907" s="15"/>
    </row>
    <row r="279918" spans="10:10">
      <c r="J279918" s="15"/>
    </row>
    <row r="279924" spans="10:10">
      <c r="J279924" s="15"/>
    </row>
    <row r="279936" spans="10:10">
      <c r="J279936" s="15"/>
    </row>
    <row r="279941" spans="10:10">
      <c r="J279941" s="15"/>
    </row>
    <row r="279951" spans="10:10" ht="19" customHeight="1" thickBot="1"/>
    <row r="279952" spans="10:10">
      <c r="J279952" s="13"/>
    </row>
    <row r="279957" spans="10:10">
      <c r="J279957" s="15"/>
    </row>
    <row r="279962" spans="10:10">
      <c r="J279962" s="15"/>
    </row>
    <row r="279973" spans="10:10">
      <c r="J279973" s="15"/>
    </row>
    <row r="279979" spans="10:10">
      <c r="J279979" s="15"/>
    </row>
    <row r="279991" spans="10:10">
      <c r="J279991" s="15"/>
    </row>
    <row r="279996" spans="10:10">
      <c r="J279996" s="15"/>
    </row>
    <row r="280006" spans="10:10" ht="19" customHeight="1" thickBot="1"/>
    <row r="280007" spans="10:10">
      <c r="J280007" s="13"/>
    </row>
    <row r="280012" spans="10:10">
      <c r="J280012" s="15"/>
    </row>
    <row r="280017" spans="10:10">
      <c r="J280017" s="15"/>
    </row>
    <row r="280028" spans="10:10">
      <c r="J280028" s="15"/>
    </row>
    <row r="280034" spans="10:10">
      <c r="J280034" s="15"/>
    </row>
    <row r="280046" spans="10:10">
      <c r="J280046" s="15"/>
    </row>
    <row r="280051" spans="10:10">
      <c r="J280051" s="15"/>
    </row>
    <row r="280061" spans="10:10" ht="19" customHeight="1" thickBot="1"/>
    <row r="280062" spans="10:10">
      <c r="J280062" s="13"/>
    </row>
    <row r="280067" spans="10:10">
      <c r="J280067" s="15"/>
    </row>
    <row r="280072" spans="10:10">
      <c r="J280072" s="15"/>
    </row>
    <row r="280083" spans="10:10">
      <c r="J280083" s="15"/>
    </row>
    <row r="280089" spans="10:10">
      <c r="J280089" s="15"/>
    </row>
    <row r="280101" spans="10:10">
      <c r="J280101" s="15"/>
    </row>
    <row r="280106" spans="10:10">
      <c r="J280106" s="15"/>
    </row>
    <row r="280116" spans="10:10" ht="19" customHeight="1" thickBot="1"/>
    <row r="280117" spans="10:10">
      <c r="J280117" s="13"/>
    </row>
    <row r="280122" spans="10:10">
      <c r="J280122" s="15"/>
    </row>
    <row r="280127" spans="10:10">
      <c r="J280127" s="15"/>
    </row>
    <row r="280138" spans="10:10">
      <c r="J280138" s="15"/>
    </row>
    <row r="280144" spans="10:10">
      <c r="J280144" s="15"/>
    </row>
    <row r="280156" spans="10:10">
      <c r="J280156" s="15"/>
    </row>
    <row r="280161" spans="10:10">
      <c r="J280161" s="15"/>
    </row>
    <row r="280171" spans="10:10" ht="19" customHeight="1" thickBot="1"/>
    <row r="280172" spans="10:10">
      <c r="J280172" s="13"/>
    </row>
    <row r="280177" spans="10:10">
      <c r="J280177" s="15"/>
    </row>
    <row r="280182" spans="10:10">
      <c r="J280182" s="15"/>
    </row>
    <row r="280193" spans="10:10">
      <c r="J280193" s="15"/>
    </row>
    <row r="280199" spans="10:10">
      <c r="J280199" s="15"/>
    </row>
    <row r="280211" spans="10:10">
      <c r="J280211" s="15"/>
    </row>
    <row r="280216" spans="10:10">
      <c r="J280216" s="15"/>
    </row>
    <row r="280226" spans="10:10" ht="19" customHeight="1" thickBot="1"/>
    <row r="280227" spans="10:10">
      <c r="J280227" s="13"/>
    </row>
    <row r="280232" spans="10:10">
      <c r="J280232" s="15"/>
    </row>
    <row r="280237" spans="10:10">
      <c r="J280237" s="15"/>
    </row>
    <row r="280248" spans="10:10">
      <c r="J280248" s="15"/>
    </row>
    <row r="280254" spans="10:10">
      <c r="J280254" s="15"/>
    </row>
    <row r="280266" spans="10:10">
      <c r="J280266" s="15"/>
    </row>
    <row r="280271" spans="10:10">
      <c r="J280271" s="15"/>
    </row>
    <row r="280281" spans="10:10" ht="19" customHeight="1" thickBot="1"/>
    <row r="280282" spans="10:10">
      <c r="J280282" s="13"/>
    </row>
    <row r="280287" spans="10:10">
      <c r="J280287" s="15"/>
    </row>
    <row r="280292" spans="10:10">
      <c r="J280292" s="15"/>
    </row>
    <row r="280303" spans="10:10">
      <c r="J280303" s="15"/>
    </row>
    <row r="280309" spans="10:10">
      <c r="J280309" s="15"/>
    </row>
    <row r="280321" spans="10:10">
      <c r="J280321" s="15"/>
    </row>
    <row r="280326" spans="10:10">
      <c r="J280326" s="15"/>
    </row>
    <row r="280336" spans="10:10" ht="19" customHeight="1" thickBot="1"/>
    <row r="280337" spans="10:10">
      <c r="J280337" s="13"/>
    </row>
    <row r="280342" spans="10:10">
      <c r="J280342" s="15"/>
    </row>
    <row r="280347" spans="10:10">
      <c r="J280347" s="15"/>
    </row>
    <row r="280358" spans="10:10">
      <c r="J280358" s="15"/>
    </row>
    <row r="280364" spans="10:10">
      <c r="J280364" s="15"/>
    </row>
    <row r="280376" spans="10:10">
      <c r="J280376" s="15"/>
    </row>
    <row r="280381" spans="10:10">
      <c r="J280381" s="15"/>
    </row>
    <row r="280391" spans="10:10" ht="19" customHeight="1" thickBot="1"/>
    <row r="280392" spans="10:10">
      <c r="J280392" s="13"/>
    </row>
    <row r="280397" spans="10:10">
      <c r="J280397" s="15"/>
    </row>
    <row r="280402" spans="10:10">
      <c r="J280402" s="15"/>
    </row>
    <row r="280413" spans="10:10">
      <c r="J280413" s="15"/>
    </row>
    <row r="280419" spans="10:10">
      <c r="J280419" s="15"/>
    </row>
    <row r="280431" spans="10:10">
      <c r="J280431" s="15"/>
    </row>
    <row r="280436" spans="10:10">
      <c r="J280436" s="15"/>
    </row>
    <row r="280446" spans="10:10" ht="19" customHeight="1" thickBot="1"/>
    <row r="280447" spans="10:10">
      <c r="J280447" s="13"/>
    </row>
    <row r="280452" spans="10:10">
      <c r="J280452" s="15"/>
    </row>
    <row r="280457" spans="10:10">
      <c r="J280457" s="15"/>
    </row>
    <row r="280468" spans="10:10">
      <c r="J280468" s="15"/>
    </row>
    <row r="280474" spans="10:10">
      <c r="J280474" s="15"/>
    </row>
    <row r="280486" spans="10:10">
      <c r="J280486" s="15"/>
    </row>
    <row r="280491" spans="10:10">
      <c r="J280491" s="15"/>
    </row>
    <row r="280501" spans="10:10" ht="19" customHeight="1" thickBot="1"/>
    <row r="280502" spans="10:10">
      <c r="J280502" s="13"/>
    </row>
    <row r="280507" spans="10:10">
      <c r="J280507" s="15"/>
    </row>
    <row r="280512" spans="10:10">
      <c r="J280512" s="15"/>
    </row>
    <row r="280523" spans="10:10">
      <c r="J280523" s="15"/>
    </row>
    <row r="280529" spans="10:10">
      <c r="J280529" s="15"/>
    </row>
    <row r="280541" spans="10:10">
      <c r="J280541" s="15"/>
    </row>
    <row r="280546" spans="10:10">
      <c r="J280546" s="15"/>
    </row>
    <row r="280556" spans="10:10" ht="19" customHeight="1" thickBot="1"/>
    <row r="280557" spans="10:10">
      <c r="J280557" s="13"/>
    </row>
    <row r="280562" spans="10:10">
      <c r="J280562" s="15"/>
    </row>
    <row r="280567" spans="10:10">
      <c r="J280567" s="15"/>
    </row>
    <row r="280578" spans="10:10">
      <c r="J280578" s="15"/>
    </row>
    <row r="280584" spans="10:10">
      <c r="J280584" s="15"/>
    </row>
    <row r="280596" spans="10:10">
      <c r="J280596" s="15"/>
    </row>
    <row r="280601" spans="10:10">
      <c r="J280601" s="15"/>
    </row>
    <row r="280611" spans="10:10" ht="19" customHeight="1" thickBot="1"/>
    <row r="280612" spans="10:10">
      <c r="J280612" s="13"/>
    </row>
    <row r="280617" spans="10:10">
      <c r="J280617" s="15"/>
    </row>
    <row r="280622" spans="10:10">
      <c r="J280622" s="15"/>
    </row>
    <row r="280633" spans="10:10">
      <c r="J280633" s="15"/>
    </row>
    <row r="280639" spans="10:10">
      <c r="J280639" s="15"/>
    </row>
    <row r="280651" spans="10:10">
      <c r="J280651" s="15"/>
    </row>
    <row r="280656" spans="10:10">
      <c r="J280656" s="15"/>
    </row>
    <row r="280666" spans="10:10" ht="19" customHeight="1" thickBot="1"/>
    <row r="280667" spans="10:10">
      <c r="J280667" s="13"/>
    </row>
    <row r="280672" spans="10:10">
      <c r="J280672" s="15"/>
    </row>
    <row r="280677" spans="10:10">
      <c r="J280677" s="15"/>
    </row>
    <row r="280688" spans="10:10">
      <c r="J280688" s="15"/>
    </row>
    <row r="280694" spans="10:10">
      <c r="J280694" s="15"/>
    </row>
    <row r="280706" spans="10:10">
      <c r="J280706" s="15"/>
    </row>
    <row r="280711" spans="10:10">
      <c r="J280711" s="15"/>
    </row>
    <row r="280721" spans="10:10" ht="19" customHeight="1" thickBot="1"/>
    <row r="280722" spans="10:10">
      <c r="J280722" s="13"/>
    </row>
    <row r="280727" spans="10:10">
      <c r="J280727" s="15"/>
    </row>
    <row r="280732" spans="10:10">
      <c r="J280732" s="15"/>
    </row>
    <row r="280743" spans="10:10">
      <c r="J280743" s="15"/>
    </row>
    <row r="280749" spans="10:10">
      <c r="J280749" s="15"/>
    </row>
    <row r="280761" spans="10:10">
      <c r="J280761" s="15"/>
    </row>
    <row r="280766" spans="10:10">
      <c r="J280766" s="15"/>
    </row>
    <row r="280776" spans="10:10" ht="19" customHeight="1" thickBot="1"/>
    <row r="280777" spans="10:10">
      <c r="J280777" s="13"/>
    </row>
    <row r="280782" spans="10:10">
      <c r="J280782" s="15"/>
    </row>
    <row r="280787" spans="10:10">
      <c r="J280787" s="15"/>
    </row>
    <row r="280798" spans="10:10">
      <c r="J280798" s="15"/>
    </row>
    <row r="280804" spans="10:10">
      <c r="J280804" s="15"/>
    </row>
    <row r="280816" spans="10:10">
      <c r="J280816" s="15"/>
    </row>
    <row r="280821" spans="10:10">
      <c r="J280821" s="15"/>
    </row>
    <row r="280831" spans="10:10" ht="19" customHeight="1" thickBot="1"/>
    <row r="280832" spans="10:10">
      <c r="J280832" s="13"/>
    </row>
    <row r="280837" spans="10:10">
      <c r="J280837" s="15"/>
    </row>
    <row r="280842" spans="10:10">
      <c r="J280842" s="15"/>
    </row>
    <row r="280853" spans="10:10">
      <c r="J280853" s="15"/>
    </row>
    <row r="280859" spans="10:10">
      <c r="J280859" s="15"/>
    </row>
    <row r="280871" spans="10:10">
      <c r="J280871" s="15"/>
    </row>
    <row r="280876" spans="10:10">
      <c r="J280876" s="15"/>
    </row>
    <row r="280886" spans="10:10" ht="19" customHeight="1" thickBot="1"/>
    <row r="280887" spans="10:10">
      <c r="J280887" s="13"/>
    </row>
    <row r="280892" spans="10:10">
      <c r="J280892" s="15"/>
    </row>
    <row r="280897" spans="10:10">
      <c r="J280897" s="15"/>
    </row>
    <row r="280908" spans="10:10">
      <c r="J280908" s="15"/>
    </row>
    <row r="280914" spans="10:10">
      <c r="J280914" s="15"/>
    </row>
    <row r="280926" spans="10:10">
      <c r="J280926" s="15"/>
    </row>
    <row r="280931" spans="10:10">
      <c r="J280931" s="15"/>
    </row>
    <row r="280941" spans="10:10" ht="19" customHeight="1" thickBot="1"/>
    <row r="280942" spans="10:10">
      <c r="J280942" s="13"/>
    </row>
    <row r="280947" spans="10:10">
      <c r="J280947" s="15"/>
    </row>
    <row r="280952" spans="10:10">
      <c r="J280952" s="15"/>
    </row>
    <row r="280963" spans="10:10">
      <c r="J280963" s="15"/>
    </row>
    <row r="280969" spans="10:10">
      <c r="J280969" s="15"/>
    </row>
    <row r="280981" spans="10:10">
      <c r="J280981" s="15"/>
    </row>
    <row r="280986" spans="10:10">
      <c r="J280986" s="15"/>
    </row>
    <row r="280996" spans="10:10" ht="19" customHeight="1" thickBot="1"/>
    <row r="280997" spans="10:10">
      <c r="J280997" s="13"/>
    </row>
    <row r="281002" spans="10:10">
      <c r="J281002" s="15"/>
    </row>
    <row r="281007" spans="10:10">
      <c r="J281007" s="15"/>
    </row>
    <row r="281018" spans="10:10">
      <c r="J281018" s="15"/>
    </row>
    <row r="281024" spans="10:10">
      <c r="J281024" s="15"/>
    </row>
    <row r="281036" spans="10:10">
      <c r="J281036" s="15"/>
    </row>
    <row r="281041" spans="10:10">
      <c r="J281041" s="15"/>
    </row>
    <row r="281051" spans="10:10" ht="19" customHeight="1" thickBot="1"/>
    <row r="281052" spans="10:10">
      <c r="J281052" s="13"/>
    </row>
    <row r="281057" spans="10:10">
      <c r="J281057" s="15"/>
    </row>
    <row r="281062" spans="10:10">
      <c r="J281062" s="15"/>
    </row>
    <row r="281073" spans="10:10">
      <c r="J281073" s="15"/>
    </row>
    <row r="281079" spans="10:10">
      <c r="J281079" s="15"/>
    </row>
    <row r="281091" spans="10:10">
      <c r="J281091" s="15"/>
    </row>
    <row r="281096" spans="10:10">
      <c r="J281096" s="15"/>
    </row>
    <row r="281106" spans="10:10" ht="19" customHeight="1" thickBot="1"/>
    <row r="281107" spans="10:10">
      <c r="J281107" s="13"/>
    </row>
    <row r="281112" spans="10:10">
      <c r="J281112" s="15"/>
    </row>
    <row r="281117" spans="10:10">
      <c r="J281117" s="15"/>
    </row>
    <row r="281128" spans="10:10">
      <c r="J281128" s="15"/>
    </row>
    <row r="281134" spans="10:10">
      <c r="J281134" s="15"/>
    </row>
    <row r="281146" spans="10:10">
      <c r="J281146" s="15"/>
    </row>
    <row r="281151" spans="10:10">
      <c r="J281151" s="15"/>
    </row>
    <row r="281161" spans="10:10" ht="19" customHeight="1" thickBot="1"/>
    <row r="281162" spans="10:10">
      <c r="J281162" s="13"/>
    </row>
    <row r="281167" spans="10:10">
      <c r="J281167" s="15"/>
    </row>
    <row r="281172" spans="10:10">
      <c r="J281172" s="15"/>
    </row>
    <row r="281183" spans="10:10">
      <c r="J281183" s="15"/>
    </row>
    <row r="281189" spans="10:10">
      <c r="J281189" s="15"/>
    </row>
    <row r="281201" spans="10:10">
      <c r="J281201" s="15"/>
    </row>
    <row r="281206" spans="10:10">
      <c r="J281206" s="15"/>
    </row>
    <row r="281216" spans="10:10" ht="19" customHeight="1" thickBot="1"/>
    <row r="281217" spans="10:10">
      <c r="J281217" s="13"/>
    </row>
    <row r="281222" spans="10:10">
      <c r="J281222" s="15"/>
    </row>
    <row r="281227" spans="10:10">
      <c r="J281227" s="15"/>
    </row>
    <row r="281238" spans="10:10">
      <c r="J281238" s="15"/>
    </row>
    <row r="281244" spans="10:10">
      <c r="J281244" s="15"/>
    </row>
    <row r="281256" spans="10:10">
      <c r="J281256" s="15"/>
    </row>
    <row r="281261" spans="10:10">
      <c r="J281261" s="15"/>
    </row>
    <row r="281271" spans="10:10" ht="19" customHeight="1" thickBot="1"/>
    <row r="281272" spans="10:10">
      <c r="J281272" s="13"/>
    </row>
    <row r="281277" spans="10:10">
      <c r="J281277" s="15"/>
    </row>
    <row r="281282" spans="10:10">
      <c r="J281282" s="15"/>
    </row>
    <row r="281293" spans="10:10">
      <c r="J281293" s="15"/>
    </row>
    <row r="281299" spans="10:10">
      <c r="J281299" s="15"/>
    </row>
    <row r="281311" spans="10:10">
      <c r="J281311" s="15"/>
    </row>
    <row r="281316" spans="10:10">
      <c r="J281316" s="15"/>
    </row>
    <row r="281326" spans="10:10" ht="19" customHeight="1" thickBot="1"/>
    <row r="281327" spans="10:10">
      <c r="J281327" s="13"/>
    </row>
    <row r="281332" spans="10:10">
      <c r="J281332" s="15"/>
    </row>
    <row r="281337" spans="10:10">
      <c r="J281337" s="15"/>
    </row>
    <row r="281348" spans="10:10">
      <c r="J281348" s="15"/>
    </row>
    <row r="281354" spans="10:10">
      <c r="J281354" s="15"/>
    </row>
    <row r="281366" spans="10:10">
      <c r="J281366" s="15"/>
    </row>
    <row r="281371" spans="10:10">
      <c r="J281371" s="15"/>
    </row>
    <row r="281381" spans="10:10" ht="19" customHeight="1" thickBot="1"/>
    <row r="281382" spans="10:10">
      <c r="J281382" s="13"/>
    </row>
    <row r="281387" spans="10:10">
      <c r="J281387" s="15"/>
    </row>
    <row r="281392" spans="10:10">
      <c r="J281392" s="15"/>
    </row>
    <row r="281403" spans="10:10">
      <c r="J281403" s="15"/>
    </row>
    <row r="281409" spans="10:10">
      <c r="J281409" s="15"/>
    </row>
    <row r="281421" spans="10:10">
      <c r="J281421" s="15"/>
    </row>
    <row r="281426" spans="10:10">
      <c r="J281426" s="15"/>
    </row>
    <row r="281436" spans="10:10" ht="19" customHeight="1" thickBot="1"/>
    <row r="281437" spans="10:10">
      <c r="J281437" s="13"/>
    </row>
    <row r="281442" spans="10:10">
      <c r="J281442" s="15"/>
    </row>
    <row r="281447" spans="10:10">
      <c r="J281447" s="15"/>
    </row>
    <row r="281458" spans="10:10">
      <c r="J281458" s="15"/>
    </row>
    <row r="281464" spans="10:10">
      <c r="J281464" s="15"/>
    </row>
    <row r="281476" spans="10:10">
      <c r="J281476" s="15"/>
    </row>
    <row r="281481" spans="10:10">
      <c r="J281481" s="15"/>
    </row>
    <row r="281491" spans="10:10" ht="19" customHeight="1" thickBot="1"/>
    <row r="281492" spans="10:10">
      <c r="J281492" s="13"/>
    </row>
    <row r="281497" spans="10:10">
      <c r="J281497" s="15"/>
    </row>
    <row r="281502" spans="10:10">
      <c r="J281502" s="15"/>
    </row>
    <row r="281513" spans="10:10">
      <c r="J281513" s="15"/>
    </row>
    <row r="281519" spans="10:10">
      <c r="J281519" s="15"/>
    </row>
    <row r="281531" spans="10:10">
      <c r="J281531" s="15"/>
    </row>
    <row r="281536" spans="10:10">
      <c r="J281536" s="15"/>
    </row>
    <row r="281546" spans="10:10" ht="19" customHeight="1" thickBot="1"/>
    <row r="281547" spans="10:10">
      <c r="J281547" s="13"/>
    </row>
    <row r="281552" spans="10:10">
      <c r="J281552" s="15"/>
    </row>
    <row r="281557" spans="10:10">
      <c r="J281557" s="15"/>
    </row>
    <row r="281568" spans="10:10">
      <c r="J281568" s="15"/>
    </row>
    <row r="281574" spans="10:10">
      <c r="J281574" s="15"/>
    </row>
    <row r="281586" spans="10:10">
      <c r="J281586" s="15"/>
    </row>
    <row r="281591" spans="10:10">
      <c r="J281591" s="15"/>
    </row>
    <row r="281601" spans="10:10" ht="19" customHeight="1" thickBot="1"/>
    <row r="281602" spans="10:10">
      <c r="J281602" s="13"/>
    </row>
    <row r="281607" spans="10:10">
      <c r="J281607" s="15"/>
    </row>
    <row r="281612" spans="10:10">
      <c r="J281612" s="15"/>
    </row>
    <row r="281623" spans="10:10">
      <c r="J281623" s="15"/>
    </row>
    <row r="281629" spans="10:10">
      <c r="J281629" s="15"/>
    </row>
    <row r="281641" spans="10:10">
      <c r="J281641" s="15"/>
    </row>
    <row r="281646" spans="10:10">
      <c r="J281646" s="15"/>
    </row>
    <row r="281656" spans="10:10" ht="19" customHeight="1" thickBot="1"/>
    <row r="281657" spans="10:10">
      <c r="J281657" s="13"/>
    </row>
    <row r="281662" spans="10:10">
      <c r="J281662" s="15"/>
    </row>
    <row r="281667" spans="10:10">
      <c r="J281667" s="15"/>
    </row>
    <row r="281678" spans="10:10">
      <c r="J281678" s="15"/>
    </row>
    <row r="281684" spans="10:10">
      <c r="J281684" s="15"/>
    </row>
    <row r="281696" spans="10:10">
      <c r="J281696" s="15"/>
    </row>
    <row r="281701" spans="10:10">
      <c r="J281701" s="15"/>
    </row>
    <row r="281711" spans="10:10" ht="19" customHeight="1" thickBot="1"/>
    <row r="281712" spans="10:10">
      <c r="J281712" s="13"/>
    </row>
    <row r="281717" spans="10:10">
      <c r="J281717" s="15"/>
    </row>
    <row r="281722" spans="10:10">
      <c r="J281722" s="15"/>
    </row>
    <row r="281733" spans="10:10">
      <c r="J281733" s="15"/>
    </row>
    <row r="281739" spans="10:10">
      <c r="J281739" s="15"/>
    </row>
    <row r="281751" spans="10:10">
      <c r="J281751" s="15"/>
    </row>
    <row r="281756" spans="10:10">
      <c r="J281756" s="15"/>
    </row>
    <row r="281766" spans="10:10" ht="19" customHeight="1" thickBot="1"/>
    <row r="281767" spans="10:10">
      <c r="J281767" s="13"/>
    </row>
    <row r="281772" spans="10:10">
      <c r="J281772" s="15"/>
    </row>
    <row r="281777" spans="10:10">
      <c r="J281777" s="15"/>
    </row>
    <row r="281788" spans="10:10">
      <c r="J281788" s="15"/>
    </row>
    <row r="281794" spans="10:10">
      <c r="J281794" s="15"/>
    </row>
    <row r="281806" spans="10:10">
      <c r="J281806" s="15"/>
    </row>
    <row r="281811" spans="10:10">
      <c r="J281811" s="15"/>
    </row>
    <row r="281821" spans="10:10" ht="19" customHeight="1" thickBot="1"/>
    <row r="281822" spans="10:10">
      <c r="J281822" s="13"/>
    </row>
    <row r="281827" spans="10:10">
      <c r="J281827" s="15"/>
    </row>
    <row r="281832" spans="10:10">
      <c r="J281832" s="15"/>
    </row>
    <row r="281843" spans="10:10">
      <c r="J281843" s="15"/>
    </row>
    <row r="281849" spans="10:10">
      <c r="J281849" s="15"/>
    </row>
    <row r="281861" spans="10:10">
      <c r="J281861" s="15"/>
    </row>
    <row r="281866" spans="10:10">
      <c r="J281866" s="15"/>
    </row>
    <row r="281876" spans="10:10" ht="19" customHeight="1" thickBot="1"/>
    <row r="281877" spans="10:10">
      <c r="J281877" s="13"/>
    </row>
    <row r="281882" spans="10:10">
      <c r="J281882" s="15"/>
    </row>
    <row r="281887" spans="10:10">
      <c r="J281887" s="15"/>
    </row>
    <row r="281898" spans="10:10">
      <c r="J281898" s="15"/>
    </row>
    <row r="281904" spans="10:10">
      <c r="J281904" s="15"/>
    </row>
    <row r="281916" spans="10:10">
      <c r="J281916" s="15"/>
    </row>
    <row r="281921" spans="10:10">
      <c r="J281921" s="15"/>
    </row>
    <row r="281931" spans="10:10" ht="19" customHeight="1" thickBot="1"/>
    <row r="281932" spans="10:10">
      <c r="J281932" s="13"/>
    </row>
    <row r="281937" spans="10:10">
      <c r="J281937" s="15"/>
    </row>
    <row r="281942" spans="10:10">
      <c r="J281942" s="15"/>
    </row>
    <row r="281953" spans="10:10">
      <c r="J281953" s="15"/>
    </row>
    <row r="281959" spans="10:10">
      <c r="J281959" s="15"/>
    </row>
    <row r="281971" spans="10:10">
      <c r="J281971" s="15"/>
    </row>
    <row r="281976" spans="10:10">
      <c r="J281976" s="15"/>
    </row>
    <row r="281986" spans="10:10" ht="19" customHeight="1" thickBot="1"/>
    <row r="281987" spans="10:10">
      <c r="J281987" s="13"/>
    </row>
    <row r="281992" spans="10:10">
      <c r="J281992" s="15"/>
    </row>
    <row r="281997" spans="10:10">
      <c r="J281997" s="15"/>
    </row>
    <row r="282008" spans="10:10">
      <c r="J282008" s="15"/>
    </row>
    <row r="282014" spans="10:10">
      <c r="J282014" s="15"/>
    </row>
    <row r="282026" spans="10:10">
      <c r="J282026" s="15"/>
    </row>
    <row r="282031" spans="10:10">
      <c r="J282031" s="15"/>
    </row>
    <row r="282041" spans="10:10" ht="19" customHeight="1" thickBot="1"/>
    <row r="282042" spans="10:10">
      <c r="J282042" s="13"/>
    </row>
    <row r="282047" spans="10:10">
      <c r="J282047" s="15"/>
    </row>
    <row r="282052" spans="10:10">
      <c r="J282052" s="15"/>
    </row>
    <row r="282063" spans="10:10">
      <c r="J282063" s="15"/>
    </row>
    <row r="282069" spans="10:10">
      <c r="J282069" s="15"/>
    </row>
    <row r="282081" spans="10:10">
      <c r="J282081" s="15"/>
    </row>
    <row r="282086" spans="10:10">
      <c r="J282086" s="15"/>
    </row>
    <row r="282096" spans="10:10" ht="19" customHeight="1" thickBot="1"/>
    <row r="282097" spans="10:10">
      <c r="J282097" s="13"/>
    </row>
    <row r="282102" spans="10:10">
      <c r="J282102" s="15"/>
    </row>
    <row r="282107" spans="10:10">
      <c r="J282107" s="15"/>
    </row>
    <row r="282118" spans="10:10">
      <c r="J282118" s="15"/>
    </row>
    <row r="282124" spans="10:10">
      <c r="J282124" s="15"/>
    </row>
    <row r="282136" spans="10:10">
      <c r="J282136" s="15"/>
    </row>
    <row r="282141" spans="10:10">
      <c r="J282141" s="15"/>
    </row>
    <row r="282151" spans="10:10" ht="19" customHeight="1" thickBot="1"/>
    <row r="282152" spans="10:10">
      <c r="J282152" s="13"/>
    </row>
    <row r="282157" spans="10:10">
      <c r="J282157" s="15"/>
    </row>
    <row r="282162" spans="10:10">
      <c r="J282162" s="15"/>
    </row>
    <row r="282173" spans="10:10">
      <c r="J282173" s="15"/>
    </row>
    <row r="282179" spans="10:10">
      <c r="J282179" s="15"/>
    </row>
    <row r="282191" spans="10:10">
      <c r="J282191" s="15"/>
    </row>
    <row r="282196" spans="10:10">
      <c r="J282196" s="15"/>
    </row>
    <row r="282206" spans="10:10" ht="19" customHeight="1" thickBot="1"/>
    <row r="282207" spans="10:10">
      <c r="J282207" s="13"/>
    </row>
    <row r="282212" spans="10:10">
      <c r="J282212" s="15"/>
    </row>
    <row r="282217" spans="10:10">
      <c r="J282217" s="15"/>
    </row>
    <row r="282228" spans="10:10">
      <c r="J282228" s="15"/>
    </row>
    <row r="282234" spans="10:10">
      <c r="J282234" s="15"/>
    </row>
    <row r="282246" spans="10:10">
      <c r="J282246" s="15"/>
    </row>
    <row r="282251" spans="10:10">
      <c r="J282251" s="15"/>
    </row>
    <row r="282261" spans="10:10" ht="19" customHeight="1" thickBot="1"/>
    <row r="282262" spans="10:10">
      <c r="J282262" s="13"/>
    </row>
    <row r="282267" spans="10:10">
      <c r="J282267" s="15"/>
    </row>
    <row r="282272" spans="10:10">
      <c r="J282272" s="15"/>
    </row>
    <row r="282283" spans="10:10">
      <c r="J282283" s="15"/>
    </row>
    <row r="282289" spans="10:10">
      <c r="J282289" s="15"/>
    </row>
    <row r="282301" spans="10:10">
      <c r="J282301" s="15"/>
    </row>
    <row r="282306" spans="10:10">
      <c r="J282306" s="15"/>
    </row>
    <row r="282316" spans="10:10" ht="19" customHeight="1" thickBot="1"/>
    <row r="282317" spans="10:10">
      <c r="J282317" s="13"/>
    </row>
    <row r="282322" spans="10:10">
      <c r="J282322" s="15"/>
    </row>
    <row r="282327" spans="10:10">
      <c r="J282327" s="15"/>
    </row>
    <row r="282338" spans="10:10">
      <c r="J282338" s="15"/>
    </row>
    <row r="282344" spans="10:10">
      <c r="J282344" s="15"/>
    </row>
    <row r="282356" spans="10:10">
      <c r="J282356" s="15"/>
    </row>
    <row r="282361" spans="10:10">
      <c r="J282361" s="15"/>
    </row>
    <row r="282371" spans="10:10" ht="19" customHeight="1" thickBot="1"/>
    <row r="282372" spans="10:10">
      <c r="J282372" s="13"/>
    </row>
    <row r="282377" spans="10:10">
      <c r="J282377" s="15"/>
    </row>
    <row r="282382" spans="10:10">
      <c r="J282382" s="15"/>
    </row>
    <row r="282393" spans="10:10">
      <c r="J282393" s="15"/>
    </row>
    <row r="282399" spans="10:10">
      <c r="J282399" s="15"/>
    </row>
    <row r="282411" spans="10:10">
      <c r="J282411" s="15"/>
    </row>
    <row r="282416" spans="10:10">
      <c r="J282416" s="15"/>
    </row>
    <row r="282426" spans="10:10" ht="19" customHeight="1" thickBot="1"/>
    <row r="282427" spans="10:10">
      <c r="J282427" s="13"/>
    </row>
    <row r="282432" spans="10:10">
      <c r="J282432" s="15"/>
    </row>
    <row r="282437" spans="10:10">
      <c r="J282437" s="15"/>
    </row>
    <row r="282448" spans="10:10">
      <c r="J282448" s="15"/>
    </row>
    <row r="282454" spans="10:10">
      <c r="J282454" s="15"/>
    </row>
    <row r="282466" spans="10:10">
      <c r="J282466" s="15"/>
    </row>
    <row r="282471" spans="10:10">
      <c r="J282471" s="15"/>
    </row>
    <row r="282481" spans="10:10" ht="19" customHeight="1" thickBot="1"/>
    <row r="282482" spans="10:10">
      <c r="J282482" s="13"/>
    </row>
    <row r="282487" spans="10:10">
      <c r="J282487" s="15"/>
    </row>
    <row r="282492" spans="10:10">
      <c r="J282492" s="15"/>
    </row>
    <row r="282503" spans="10:10">
      <c r="J282503" s="15"/>
    </row>
    <row r="282509" spans="10:10">
      <c r="J282509" s="15"/>
    </row>
    <row r="282521" spans="10:10">
      <c r="J282521" s="15"/>
    </row>
    <row r="282526" spans="10:10">
      <c r="J282526" s="15"/>
    </row>
    <row r="282536" spans="10:10" ht="19" customHeight="1" thickBot="1"/>
    <row r="282537" spans="10:10">
      <c r="J282537" s="13"/>
    </row>
    <row r="282542" spans="10:10">
      <c r="J282542" s="15"/>
    </row>
    <row r="282547" spans="10:10">
      <c r="J282547" s="15"/>
    </row>
    <row r="282558" spans="10:10">
      <c r="J282558" s="15"/>
    </row>
    <row r="282564" spans="10:10">
      <c r="J282564" s="15"/>
    </row>
    <row r="282576" spans="10:10">
      <c r="J282576" s="15"/>
    </row>
    <row r="282581" spans="10:10">
      <c r="J282581" s="15"/>
    </row>
    <row r="282591" spans="10:10" ht="19" customHeight="1" thickBot="1"/>
    <row r="282592" spans="10:10">
      <c r="J282592" s="13"/>
    </row>
    <row r="282597" spans="10:10">
      <c r="J282597" s="15"/>
    </row>
    <row r="282602" spans="10:10">
      <c r="J282602" s="15"/>
    </row>
    <row r="282613" spans="10:10">
      <c r="J282613" s="15"/>
    </row>
    <row r="282619" spans="10:10">
      <c r="J282619" s="15"/>
    </row>
    <row r="282631" spans="10:10">
      <c r="J282631" s="15"/>
    </row>
    <row r="282636" spans="10:10">
      <c r="J282636" s="15"/>
    </row>
    <row r="282646" spans="10:10" ht="19" customHeight="1" thickBot="1"/>
    <row r="282647" spans="10:10">
      <c r="J282647" s="13"/>
    </row>
    <row r="282652" spans="10:10">
      <c r="J282652" s="15"/>
    </row>
    <row r="282657" spans="10:10">
      <c r="J282657" s="15"/>
    </row>
    <row r="282668" spans="10:10">
      <c r="J282668" s="15"/>
    </row>
    <row r="282674" spans="10:10">
      <c r="J282674" s="15"/>
    </row>
    <row r="282686" spans="10:10">
      <c r="J282686" s="15"/>
    </row>
    <row r="282691" spans="10:10">
      <c r="J282691" s="15"/>
    </row>
    <row r="282701" spans="10:10" ht="19" customHeight="1" thickBot="1"/>
    <row r="282702" spans="10:10">
      <c r="J282702" s="13"/>
    </row>
    <row r="282707" spans="10:10">
      <c r="J282707" s="15"/>
    </row>
    <row r="282712" spans="10:10">
      <c r="J282712" s="15"/>
    </row>
    <row r="282723" spans="10:10">
      <c r="J282723" s="15"/>
    </row>
    <row r="282729" spans="10:10">
      <c r="J282729" s="15"/>
    </row>
    <row r="282741" spans="10:10">
      <c r="J282741" s="15"/>
    </row>
    <row r="282746" spans="10:10">
      <c r="J282746" s="15"/>
    </row>
    <row r="282756" spans="10:10" ht="19" customHeight="1" thickBot="1"/>
    <row r="282757" spans="10:10">
      <c r="J282757" s="13"/>
    </row>
    <row r="282762" spans="10:10">
      <c r="J282762" s="15"/>
    </row>
    <row r="282767" spans="10:10">
      <c r="J282767" s="15"/>
    </row>
    <row r="282778" spans="10:10">
      <c r="J282778" s="15"/>
    </row>
    <row r="282784" spans="10:10">
      <c r="J282784" s="15"/>
    </row>
    <row r="282796" spans="10:10">
      <c r="J282796" s="15"/>
    </row>
    <row r="282801" spans="10:10">
      <c r="J282801" s="15"/>
    </row>
    <row r="282811" spans="10:10" ht="19" customHeight="1" thickBot="1"/>
    <row r="282812" spans="10:10">
      <c r="J282812" s="13"/>
    </row>
    <row r="282817" spans="10:10">
      <c r="J282817" s="15"/>
    </row>
    <row r="282822" spans="10:10">
      <c r="J282822" s="15"/>
    </row>
    <row r="282833" spans="10:10">
      <c r="J282833" s="15"/>
    </row>
    <row r="282839" spans="10:10">
      <c r="J282839" s="15"/>
    </row>
    <row r="282851" spans="10:10">
      <c r="J282851" s="15"/>
    </row>
    <row r="282856" spans="10:10">
      <c r="J282856" s="15"/>
    </row>
    <row r="282866" spans="10:10" ht="19" customHeight="1" thickBot="1"/>
    <row r="282867" spans="10:10">
      <c r="J282867" s="13"/>
    </row>
    <row r="282872" spans="10:10">
      <c r="J282872" s="15"/>
    </row>
    <row r="282877" spans="10:10">
      <c r="J282877" s="15"/>
    </row>
    <row r="282888" spans="10:10">
      <c r="J282888" s="15"/>
    </row>
    <row r="282894" spans="10:10">
      <c r="J282894" s="15"/>
    </row>
    <row r="282906" spans="10:10">
      <c r="J282906" s="15"/>
    </row>
    <row r="282911" spans="10:10">
      <c r="J282911" s="15"/>
    </row>
    <row r="282921" spans="10:10" ht="19" customHeight="1" thickBot="1"/>
    <row r="282922" spans="10:10">
      <c r="J282922" s="13"/>
    </row>
    <row r="282927" spans="10:10">
      <c r="J282927" s="15"/>
    </row>
    <row r="282932" spans="10:10">
      <c r="J282932" s="15"/>
    </row>
    <row r="282943" spans="10:10">
      <c r="J282943" s="15"/>
    </row>
    <row r="282949" spans="10:10">
      <c r="J282949" s="15"/>
    </row>
    <row r="282961" spans="10:10">
      <c r="J282961" s="15"/>
    </row>
    <row r="282966" spans="10:10">
      <c r="J282966" s="15"/>
    </row>
    <row r="282976" spans="10:10" ht="19" customHeight="1" thickBot="1"/>
    <row r="282977" spans="10:10">
      <c r="J282977" s="13"/>
    </row>
    <row r="282982" spans="10:10">
      <c r="J282982" s="15"/>
    </row>
    <row r="282987" spans="10:10">
      <c r="J282987" s="15"/>
    </row>
    <row r="282998" spans="10:10">
      <c r="J282998" s="15"/>
    </row>
    <row r="283004" spans="10:10">
      <c r="J283004" s="15"/>
    </row>
    <row r="283016" spans="10:10">
      <c r="J283016" s="15"/>
    </row>
    <row r="283021" spans="10:10">
      <c r="J283021" s="15"/>
    </row>
    <row r="283031" spans="10:10" ht="19" customHeight="1" thickBot="1"/>
    <row r="283032" spans="10:10">
      <c r="J283032" s="13"/>
    </row>
    <row r="283037" spans="10:10">
      <c r="J283037" s="15"/>
    </row>
    <row r="283042" spans="10:10">
      <c r="J283042" s="15"/>
    </row>
    <row r="283053" spans="10:10">
      <c r="J283053" s="15"/>
    </row>
    <row r="283059" spans="10:10">
      <c r="J283059" s="15"/>
    </row>
    <row r="283071" spans="10:10">
      <c r="J283071" s="15"/>
    </row>
    <row r="283076" spans="10:10">
      <c r="J283076" s="15"/>
    </row>
    <row r="283086" spans="10:10" ht="19" customHeight="1" thickBot="1"/>
    <row r="283087" spans="10:10">
      <c r="J283087" s="13"/>
    </row>
    <row r="283092" spans="10:10">
      <c r="J283092" s="15"/>
    </row>
    <row r="283097" spans="10:10">
      <c r="J283097" s="15"/>
    </row>
    <row r="283108" spans="10:10">
      <c r="J283108" s="15"/>
    </row>
    <row r="283114" spans="10:10">
      <c r="J283114" s="15"/>
    </row>
    <row r="283126" spans="10:10">
      <c r="J283126" s="15"/>
    </row>
    <row r="283131" spans="10:10">
      <c r="J283131" s="15"/>
    </row>
    <row r="283141" spans="10:10" ht="19" customHeight="1" thickBot="1"/>
    <row r="283142" spans="10:10">
      <c r="J283142" s="13"/>
    </row>
    <row r="283147" spans="10:10">
      <c r="J283147" s="15"/>
    </row>
    <row r="283152" spans="10:10">
      <c r="J283152" s="15"/>
    </row>
    <row r="283163" spans="10:10">
      <c r="J283163" s="15"/>
    </row>
    <row r="283169" spans="10:10">
      <c r="J283169" s="15"/>
    </row>
    <row r="283181" spans="10:10">
      <c r="J283181" s="15"/>
    </row>
    <row r="283186" spans="10:10">
      <c r="J283186" s="15"/>
    </row>
    <row r="283196" spans="10:10" ht="19" customHeight="1" thickBot="1"/>
    <row r="283197" spans="10:10">
      <c r="J283197" s="13"/>
    </row>
    <row r="283202" spans="10:10">
      <c r="J283202" s="15"/>
    </row>
    <row r="283207" spans="10:10">
      <c r="J283207" s="15"/>
    </row>
    <row r="283218" spans="10:10">
      <c r="J283218" s="15"/>
    </row>
    <row r="283224" spans="10:10">
      <c r="J283224" s="15"/>
    </row>
    <row r="283236" spans="10:10">
      <c r="J283236" s="15"/>
    </row>
    <row r="283241" spans="10:10">
      <c r="J283241" s="15"/>
    </row>
    <row r="283251" spans="10:10" ht="19" customHeight="1" thickBot="1"/>
    <row r="283252" spans="10:10">
      <c r="J283252" s="13"/>
    </row>
    <row r="283257" spans="10:10">
      <c r="J283257" s="15"/>
    </row>
    <row r="283262" spans="10:10">
      <c r="J283262" s="15"/>
    </row>
    <row r="283273" spans="10:10">
      <c r="J283273" s="15"/>
    </row>
    <row r="283279" spans="10:10">
      <c r="J283279" s="15"/>
    </row>
    <row r="283291" spans="10:10">
      <c r="J283291" s="15"/>
    </row>
    <row r="283296" spans="10:10">
      <c r="J283296" s="15"/>
    </row>
    <row r="283306" spans="10:10" ht="19" customHeight="1" thickBot="1"/>
    <row r="283307" spans="10:10">
      <c r="J283307" s="13"/>
    </row>
    <row r="283312" spans="10:10">
      <c r="J283312" s="15"/>
    </row>
    <row r="283317" spans="10:10">
      <c r="J283317" s="15"/>
    </row>
    <row r="283328" spans="10:10">
      <c r="J283328" s="15"/>
    </row>
    <row r="283334" spans="10:10">
      <c r="J283334" s="15"/>
    </row>
    <row r="283346" spans="10:10">
      <c r="J283346" s="15"/>
    </row>
    <row r="283351" spans="10:10">
      <c r="J283351" s="15"/>
    </row>
    <row r="283361" spans="10:10" ht="19" customHeight="1" thickBot="1"/>
    <row r="283362" spans="10:10">
      <c r="J283362" s="13"/>
    </row>
    <row r="283367" spans="10:10">
      <c r="J283367" s="15"/>
    </row>
    <row r="283372" spans="10:10">
      <c r="J283372" s="15"/>
    </row>
    <row r="283383" spans="10:10">
      <c r="J283383" s="15"/>
    </row>
    <row r="283389" spans="10:10">
      <c r="J283389" s="15"/>
    </row>
    <row r="283401" spans="10:10">
      <c r="J283401" s="15"/>
    </row>
    <row r="283406" spans="10:10">
      <c r="J283406" s="15"/>
    </row>
    <row r="283416" spans="10:10" ht="19" customHeight="1" thickBot="1"/>
    <row r="283417" spans="10:10">
      <c r="J283417" s="13"/>
    </row>
    <row r="283422" spans="10:10">
      <c r="J283422" s="15"/>
    </row>
    <row r="283427" spans="10:10">
      <c r="J283427" s="15"/>
    </row>
    <row r="283438" spans="10:10">
      <c r="J283438" s="15"/>
    </row>
    <row r="283444" spans="10:10">
      <c r="J283444" s="15"/>
    </row>
    <row r="283456" spans="10:10">
      <c r="J283456" s="15"/>
    </row>
    <row r="283461" spans="10:10">
      <c r="J283461" s="15"/>
    </row>
    <row r="283471" spans="10:10" ht="19" customHeight="1" thickBot="1"/>
    <row r="283472" spans="10:10">
      <c r="J283472" s="13"/>
    </row>
    <row r="283477" spans="10:10">
      <c r="J283477" s="15"/>
    </row>
    <row r="283482" spans="10:10">
      <c r="J283482" s="15"/>
    </row>
    <row r="283493" spans="10:10">
      <c r="J283493" s="15"/>
    </row>
    <row r="283499" spans="10:10">
      <c r="J283499" s="15"/>
    </row>
    <row r="283511" spans="10:10">
      <c r="J283511" s="15"/>
    </row>
    <row r="283516" spans="10:10">
      <c r="J283516" s="15"/>
    </row>
    <row r="283526" spans="10:10" ht="19" customHeight="1" thickBot="1"/>
    <row r="283527" spans="10:10">
      <c r="J283527" s="13"/>
    </row>
    <row r="283532" spans="10:10">
      <c r="J283532" s="15"/>
    </row>
    <row r="283537" spans="10:10">
      <c r="J283537" s="15"/>
    </row>
    <row r="283548" spans="10:10">
      <c r="J283548" s="15"/>
    </row>
    <row r="283554" spans="10:10">
      <c r="J283554" s="15"/>
    </row>
    <row r="283566" spans="10:10">
      <c r="J283566" s="15"/>
    </row>
    <row r="283571" spans="10:10">
      <c r="J283571" s="15"/>
    </row>
    <row r="283581" spans="10:10" ht="19" customHeight="1" thickBot="1"/>
    <row r="283582" spans="10:10">
      <c r="J283582" s="13"/>
    </row>
    <row r="283587" spans="10:10">
      <c r="J283587" s="15"/>
    </row>
    <row r="283592" spans="10:10">
      <c r="J283592" s="15"/>
    </row>
    <row r="283603" spans="10:10">
      <c r="J283603" s="15"/>
    </row>
    <row r="283609" spans="10:10">
      <c r="J283609" s="15"/>
    </row>
    <row r="283621" spans="10:10">
      <c r="J283621" s="15"/>
    </row>
    <row r="283626" spans="10:10">
      <c r="J283626" s="15"/>
    </row>
    <row r="283636" spans="10:10" ht="19" customHeight="1" thickBot="1"/>
    <row r="283637" spans="10:10">
      <c r="J283637" s="13"/>
    </row>
    <row r="283642" spans="10:10">
      <c r="J283642" s="15"/>
    </row>
    <row r="283647" spans="10:10">
      <c r="J283647" s="15"/>
    </row>
    <row r="283658" spans="10:10">
      <c r="J283658" s="15"/>
    </row>
    <row r="283664" spans="10:10">
      <c r="J283664" s="15"/>
    </row>
    <row r="283676" spans="10:10">
      <c r="J283676" s="15"/>
    </row>
    <row r="283681" spans="10:10">
      <c r="J283681" s="15"/>
    </row>
    <row r="283691" spans="10:10" ht="19" customHeight="1" thickBot="1"/>
    <row r="283692" spans="10:10">
      <c r="J283692" s="13"/>
    </row>
    <row r="283697" spans="10:10">
      <c r="J283697" s="15"/>
    </row>
    <row r="283702" spans="10:10">
      <c r="J283702" s="15"/>
    </row>
    <row r="283713" spans="10:10">
      <c r="J283713" s="15"/>
    </row>
    <row r="283719" spans="10:10">
      <c r="J283719" s="15"/>
    </row>
    <row r="283731" spans="10:10">
      <c r="J283731" s="15"/>
    </row>
    <row r="283736" spans="10:10">
      <c r="J283736" s="15"/>
    </row>
    <row r="283746" spans="10:10" ht="19" customHeight="1" thickBot="1"/>
    <row r="283747" spans="10:10">
      <c r="J283747" s="13"/>
    </row>
    <row r="283752" spans="10:10">
      <c r="J283752" s="15"/>
    </row>
    <row r="283757" spans="10:10">
      <c r="J283757" s="15"/>
    </row>
    <row r="283768" spans="10:10">
      <c r="J283768" s="15"/>
    </row>
    <row r="283774" spans="10:10">
      <c r="J283774" s="15"/>
    </row>
    <row r="283786" spans="10:10">
      <c r="J283786" s="15"/>
    </row>
    <row r="283791" spans="10:10">
      <c r="J283791" s="15"/>
    </row>
    <row r="283801" spans="10:10" ht="19" customHeight="1" thickBot="1"/>
    <row r="283802" spans="10:10">
      <c r="J283802" s="13"/>
    </row>
    <row r="283807" spans="10:10">
      <c r="J283807" s="15"/>
    </row>
    <row r="283812" spans="10:10">
      <c r="J283812" s="15"/>
    </row>
    <row r="283823" spans="10:10">
      <c r="J283823" s="15"/>
    </row>
    <row r="283829" spans="10:10">
      <c r="J283829" s="15"/>
    </row>
    <row r="283841" spans="10:10">
      <c r="J283841" s="15"/>
    </row>
    <row r="283846" spans="10:10">
      <c r="J283846" s="15"/>
    </row>
    <row r="283856" spans="10:10" ht="19" customHeight="1" thickBot="1"/>
    <row r="283857" spans="10:10">
      <c r="J283857" s="13"/>
    </row>
    <row r="283862" spans="10:10">
      <c r="J283862" s="15"/>
    </row>
    <row r="283867" spans="10:10">
      <c r="J283867" s="15"/>
    </row>
    <row r="283878" spans="10:10">
      <c r="J283878" s="15"/>
    </row>
    <row r="283884" spans="10:10">
      <c r="J283884" s="15"/>
    </row>
    <row r="283896" spans="10:10">
      <c r="J283896" s="15"/>
    </row>
    <row r="283901" spans="10:10">
      <c r="J283901" s="15"/>
    </row>
    <row r="283911" spans="10:10" ht="19" customHeight="1" thickBot="1"/>
    <row r="283912" spans="10:10">
      <c r="J283912" s="13"/>
    </row>
    <row r="283917" spans="10:10">
      <c r="J283917" s="15"/>
    </row>
    <row r="283922" spans="10:10">
      <c r="J283922" s="15"/>
    </row>
    <row r="283933" spans="10:10">
      <c r="J283933" s="15"/>
    </row>
    <row r="283939" spans="10:10">
      <c r="J283939" s="15"/>
    </row>
    <row r="283951" spans="10:10">
      <c r="J283951" s="15"/>
    </row>
    <row r="283956" spans="10:10">
      <c r="J283956" s="15"/>
    </row>
    <row r="283966" spans="10:10" ht="19" customHeight="1" thickBot="1"/>
    <row r="283967" spans="10:10">
      <c r="J283967" s="13"/>
    </row>
    <row r="283972" spans="10:10">
      <c r="J283972" s="15"/>
    </row>
    <row r="283977" spans="10:10">
      <c r="J283977" s="15"/>
    </row>
    <row r="283988" spans="10:10">
      <c r="J283988" s="15"/>
    </row>
    <row r="283994" spans="10:10">
      <c r="J283994" s="15"/>
    </row>
    <row r="284006" spans="10:10">
      <c r="J284006" s="15"/>
    </row>
    <row r="284011" spans="10:10">
      <c r="J284011" s="15"/>
    </row>
    <row r="284021" spans="10:10" ht="19" customHeight="1" thickBot="1"/>
    <row r="284022" spans="10:10">
      <c r="J284022" s="13"/>
    </row>
    <row r="284027" spans="10:10">
      <c r="J284027" s="15"/>
    </row>
    <row r="284032" spans="10:10">
      <c r="J284032" s="15"/>
    </row>
    <row r="284043" spans="10:10">
      <c r="J284043" s="15"/>
    </row>
    <row r="284049" spans="10:10">
      <c r="J284049" s="15"/>
    </row>
    <row r="284061" spans="10:10">
      <c r="J284061" s="15"/>
    </row>
    <row r="284066" spans="10:10">
      <c r="J284066" s="15"/>
    </row>
    <row r="284076" spans="10:10" ht="19" customHeight="1" thickBot="1"/>
    <row r="284077" spans="10:10">
      <c r="J284077" s="13"/>
    </row>
    <row r="284082" spans="10:10">
      <c r="J284082" s="15"/>
    </row>
    <row r="284087" spans="10:10">
      <c r="J284087" s="15"/>
    </row>
    <row r="284098" spans="10:10">
      <c r="J284098" s="15"/>
    </row>
    <row r="284104" spans="10:10">
      <c r="J284104" s="15"/>
    </row>
    <row r="284116" spans="10:10">
      <c r="J284116" s="15"/>
    </row>
    <row r="284121" spans="10:10">
      <c r="J284121" s="15"/>
    </row>
    <row r="284131" spans="10:10" ht="19" customHeight="1" thickBot="1"/>
    <row r="284132" spans="10:10">
      <c r="J284132" s="13"/>
    </row>
    <row r="284137" spans="10:10">
      <c r="J284137" s="15"/>
    </row>
    <row r="284142" spans="10:10">
      <c r="J284142" s="15"/>
    </row>
    <row r="284153" spans="10:10">
      <c r="J284153" s="15"/>
    </row>
    <row r="284159" spans="10:10">
      <c r="J284159" s="15"/>
    </row>
    <row r="284171" spans="10:10">
      <c r="J284171" s="15"/>
    </row>
    <row r="284176" spans="10:10">
      <c r="J284176" s="15"/>
    </row>
    <row r="284186" spans="10:10" ht="19" customHeight="1" thickBot="1"/>
    <row r="284187" spans="10:10">
      <c r="J284187" s="13"/>
    </row>
    <row r="284192" spans="10:10">
      <c r="J284192" s="15"/>
    </row>
    <row r="284197" spans="10:10">
      <c r="J284197" s="15"/>
    </row>
    <row r="284208" spans="10:10">
      <c r="J284208" s="15"/>
    </row>
    <row r="284214" spans="10:10">
      <c r="J284214" s="15"/>
    </row>
    <row r="284226" spans="10:10">
      <c r="J284226" s="15"/>
    </row>
    <row r="284231" spans="10:10">
      <c r="J284231" s="15"/>
    </row>
    <row r="284241" spans="10:10" ht="19" customHeight="1" thickBot="1"/>
    <row r="284242" spans="10:10">
      <c r="J284242" s="13"/>
    </row>
    <row r="284247" spans="10:10">
      <c r="J284247" s="15"/>
    </row>
    <row r="284252" spans="10:10">
      <c r="J284252" s="15"/>
    </row>
    <row r="284263" spans="10:10">
      <c r="J284263" s="15"/>
    </row>
    <row r="284269" spans="10:10">
      <c r="J284269" s="15"/>
    </row>
    <row r="284281" spans="10:10">
      <c r="J284281" s="15"/>
    </row>
    <row r="284286" spans="10:10">
      <c r="J284286" s="15"/>
    </row>
    <row r="284296" spans="10:10" ht="19" customHeight="1" thickBot="1"/>
    <row r="284297" spans="10:10">
      <c r="J284297" s="13"/>
    </row>
    <row r="284302" spans="10:10">
      <c r="J284302" s="15"/>
    </row>
    <row r="284307" spans="10:10">
      <c r="J284307" s="15"/>
    </row>
    <row r="284318" spans="10:10">
      <c r="J284318" s="15"/>
    </row>
    <row r="284324" spans="10:10">
      <c r="J284324" s="15"/>
    </row>
    <row r="284336" spans="10:10">
      <c r="J284336" s="15"/>
    </row>
    <row r="284341" spans="10:10">
      <c r="J284341" s="15"/>
    </row>
    <row r="284351" spans="10:10" ht="19" customHeight="1" thickBot="1"/>
    <row r="284352" spans="10:10">
      <c r="J284352" s="13"/>
    </row>
    <row r="284357" spans="10:10">
      <c r="J284357" s="15"/>
    </row>
    <row r="284362" spans="10:10">
      <c r="J284362" s="15"/>
    </row>
    <row r="284373" spans="10:10">
      <c r="J284373" s="15"/>
    </row>
    <row r="284379" spans="10:10">
      <c r="J284379" s="15"/>
    </row>
    <row r="284391" spans="10:10">
      <c r="J284391" s="15"/>
    </row>
    <row r="284396" spans="10:10">
      <c r="J284396" s="15"/>
    </row>
    <row r="284406" spans="10:10" ht="19" customHeight="1" thickBot="1"/>
    <row r="284407" spans="10:10">
      <c r="J284407" s="13"/>
    </row>
    <row r="284412" spans="10:10">
      <c r="J284412" s="15"/>
    </row>
    <row r="284417" spans="10:10">
      <c r="J284417" s="15"/>
    </row>
    <row r="284428" spans="10:10">
      <c r="J284428" s="15"/>
    </row>
    <row r="284434" spans="10:10">
      <c r="J284434" s="15"/>
    </row>
    <row r="284446" spans="10:10">
      <c r="J284446" s="15"/>
    </row>
    <row r="284451" spans="10:10">
      <c r="J284451" s="15"/>
    </row>
    <row r="284461" spans="10:10" ht="19" customHeight="1" thickBot="1"/>
    <row r="284462" spans="10:10">
      <c r="J284462" s="13"/>
    </row>
    <row r="284467" spans="10:10">
      <c r="J284467" s="15"/>
    </row>
    <row r="284472" spans="10:10">
      <c r="J284472" s="15"/>
    </row>
    <row r="284483" spans="10:10">
      <c r="J284483" s="15"/>
    </row>
    <row r="284489" spans="10:10">
      <c r="J284489" s="15"/>
    </row>
    <row r="284501" spans="10:10">
      <c r="J284501" s="15"/>
    </row>
    <row r="284506" spans="10:10">
      <c r="J284506" s="15"/>
    </row>
    <row r="284516" spans="10:10" ht="19" customHeight="1" thickBot="1"/>
    <row r="284517" spans="10:10">
      <c r="J284517" s="13"/>
    </row>
    <row r="284522" spans="10:10">
      <c r="J284522" s="15"/>
    </row>
    <row r="284527" spans="10:10">
      <c r="J284527" s="15"/>
    </row>
    <row r="284538" spans="10:10">
      <c r="J284538" s="15"/>
    </row>
    <row r="284544" spans="10:10">
      <c r="J284544" s="15"/>
    </row>
    <row r="284556" spans="10:10">
      <c r="J284556" s="15"/>
    </row>
    <row r="284561" spans="10:10">
      <c r="J284561" s="15"/>
    </row>
    <row r="284571" spans="10:10" ht="19" customHeight="1" thickBot="1"/>
    <row r="284572" spans="10:10">
      <c r="J284572" s="13"/>
    </row>
    <row r="284577" spans="10:10">
      <c r="J284577" s="15"/>
    </row>
    <row r="284582" spans="10:10">
      <c r="J284582" s="15"/>
    </row>
    <row r="284593" spans="10:10">
      <c r="J284593" s="15"/>
    </row>
    <row r="284599" spans="10:10">
      <c r="J284599" s="15"/>
    </row>
    <row r="284611" spans="10:10">
      <c r="J284611" s="15"/>
    </row>
    <row r="284616" spans="10:10">
      <c r="J284616" s="15"/>
    </row>
    <row r="284626" spans="10:10" ht="19" customHeight="1" thickBot="1"/>
    <row r="284627" spans="10:10">
      <c r="J284627" s="13"/>
    </row>
    <row r="284632" spans="10:10">
      <c r="J284632" s="15"/>
    </row>
    <row r="284637" spans="10:10">
      <c r="J284637" s="15"/>
    </row>
    <row r="284648" spans="10:10">
      <c r="J284648" s="15"/>
    </row>
    <row r="284654" spans="10:10">
      <c r="J284654" s="15"/>
    </row>
    <row r="284666" spans="10:10">
      <c r="J284666" s="15"/>
    </row>
    <row r="284671" spans="10:10">
      <c r="J284671" s="15"/>
    </row>
    <row r="284681" spans="10:10" ht="19" customHeight="1" thickBot="1"/>
    <row r="284682" spans="10:10">
      <c r="J284682" s="13"/>
    </row>
    <row r="284687" spans="10:10">
      <c r="J284687" s="15"/>
    </row>
    <row r="284692" spans="10:10">
      <c r="J284692" s="15"/>
    </row>
    <row r="284703" spans="10:10">
      <c r="J284703" s="15"/>
    </row>
    <row r="284709" spans="10:10">
      <c r="J284709" s="15"/>
    </row>
    <row r="284721" spans="10:10">
      <c r="J284721" s="15"/>
    </row>
    <row r="284726" spans="10:10">
      <c r="J284726" s="15"/>
    </row>
    <row r="284736" spans="10:10" ht="19" customHeight="1" thickBot="1"/>
    <row r="284737" spans="10:10">
      <c r="J284737" s="13"/>
    </row>
    <row r="284742" spans="10:10">
      <c r="J284742" s="15"/>
    </row>
    <row r="284747" spans="10:10">
      <c r="J284747" s="15"/>
    </row>
    <row r="284758" spans="10:10">
      <c r="J284758" s="15"/>
    </row>
    <row r="284764" spans="10:10">
      <c r="J284764" s="15"/>
    </row>
    <row r="284776" spans="10:10">
      <c r="J284776" s="15"/>
    </row>
    <row r="284781" spans="10:10">
      <c r="J284781" s="15"/>
    </row>
    <row r="284791" spans="10:10" ht="19" customHeight="1" thickBot="1"/>
    <row r="284792" spans="10:10">
      <c r="J284792" s="13"/>
    </row>
    <row r="284797" spans="10:10">
      <c r="J284797" s="15"/>
    </row>
    <row r="284802" spans="10:10">
      <c r="J284802" s="15"/>
    </row>
    <row r="284813" spans="10:10">
      <c r="J284813" s="15"/>
    </row>
    <row r="284819" spans="10:10">
      <c r="J284819" s="15"/>
    </row>
    <row r="284831" spans="10:10">
      <c r="J284831" s="15"/>
    </row>
    <row r="284836" spans="10:10">
      <c r="J284836" s="15"/>
    </row>
    <row r="284846" spans="10:10" ht="19" customHeight="1" thickBot="1"/>
    <row r="284847" spans="10:10">
      <c r="J284847" s="13"/>
    </row>
    <row r="284852" spans="10:10">
      <c r="J284852" s="15"/>
    </row>
    <row r="284857" spans="10:10">
      <c r="J284857" s="15"/>
    </row>
    <row r="284868" spans="10:10">
      <c r="J284868" s="15"/>
    </row>
    <row r="284874" spans="10:10">
      <c r="J284874" s="15"/>
    </row>
    <row r="284886" spans="10:10">
      <c r="J284886" s="15"/>
    </row>
    <row r="284891" spans="10:10">
      <c r="J284891" s="15"/>
    </row>
    <row r="284901" spans="10:10" ht="19" customHeight="1" thickBot="1"/>
    <row r="284902" spans="10:10">
      <c r="J284902" s="13"/>
    </row>
    <row r="284907" spans="10:10">
      <c r="J284907" s="15"/>
    </row>
    <row r="284912" spans="10:10">
      <c r="J284912" s="15"/>
    </row>
    <row r="284923" spans="10:10">
      <c r="J284923" s="15"/>
    </row>
    <row r="284929" spans="10:10">
      <c r="J284929" s="15"/>
    </row>
    <row r="284941" spans="10:10">
      <c r="J284941" s="15"/>
    </row>
    <row r="284946" spans="10:10">
      <c r="J284946" s="15"/>
    </row>
    <row r="284956" spans="10:10" ht="19" customHeight="1" thickBot="1"/>
    <row r="284957" spans="10:10">
      <c r="J284957" s="13"/>
    </row>
    <row r="284962" spans="10:10">
      <c r="J284962" s="15"/>
    </row>
    <row r="284967" spans="10:10">
      <c r="J284967" s="15"/>
    </row>
    <row r="284978" spans="10:10">
      <c r="J284978" s="15"/>
    </row>
    <row r="284984" spans="10:10">
      <c r="J284984" s="15"/>
    </row>
    <row r="284996" spans="10:10">
      <c r="J284996" s="15"/>
    </row>
    <row r="285001" spans="10:10">
      <c r="J285001" s="15"/>
    </row>
    <row r="285011" spans="10:10" ht="19" customHeight="1" thickBot="1"/>
    <row r="285012" spans="10:10">
      <c r="J285012" s="13"/>
    </row>
    <row r="285017" spans="10:10">
      <c r="J285017" s="15"/>
    </row>
    <row r="285022" spans="10:10">
      <c r="J285022" s="15"/>
    </row>
    <row r="285033" spans="10:10">
      <c r="J285033" s="15"/>
    </row>
    <row r="285039" spans="10:10">
      <c r="J285039" s="15"/>
    </row>
    <row r="285051" spans="10:10">
      <c r="J285051" s="15"/>
    </row>
    <row r="285056" spans="10:10">
      <c r="J285056" s="15"/>
    </row>
    <row r="285066" spans="10:10" ht="19" customHeight="1" thickBot="1"/>
    <row r="285067" spans="10:10">
      <c r="J285067" s="13"/>
    </row>
    <row r="285072" spans="10:10">
      <c r="J285072" s="15"/>
    </row>
    <row r="285077" spans="10:10">
      <c r="J285077" s="15"/>
    </row>
    <row r="285088" spans="10:10">
      <c r="J285088" s="15"/>
    </row>
    <row r="285094" spans="10:10">
      <c r="J285094" s="15"/>
    </row>
    <row r="285106" spans="10:10">
      <c r="J285106" s="15"/>
    </row>
    <row r="285111" spans="10:10">
      <c r="J285111" s="15"/>
    </row>
    <row r="285121" spans="10:10" ht="19" customHeight="1" thickBot="1"/>
    <row r="285122" spans="10:10">
      <c r="J285122" s="13"/>
    </row>
    <row r="285127" spans="10:10">
      <c r="J285127" s="15"/>
    </row>
    <row r="285132" spans="10:10">
      <c r="J285132" s="15"/>
    </row>
    <row r="285143" spans="10:10">
      <c r="J285143" s="15"/>
    </row>
    <row r="285149" spans="10:10">
      <c r="J285149" s="15"/>
    </row>
    <row r="285161" spans="10:10">
      <c r="J285161" s="15"/>
    </row>
    <row r="285166" spans="10:10">
      <c r="J285166" s="15"/>
    </row>
    <row r="285176" spans="10:10" ht="19" customHeight="1" thickBot="1"/>
    <row r="285177" spans="10:10">
      <c r="J285177" s="13"/>
    </row>
    <row r="285182" spans="10:10">
      <c r="J285182" s="15"/>
    </row>
    <row r="285187" spans="10:10">
      <c r="J285187" s="15"/>
    </row>
    <row r="285198" spans="10:10">
      <c r="J285198" s="15"/>
    </row>
    <row r="285204" spans="10:10">
      <c r="J285204" s="15"/>
    </row>
    <row r="285216" spans="10:10">
      <c r="J285216" s="15"/>
    </row>
    <row r="285221" spans="10:10">
      <c r="J285221" s="15"/>
    </row>
    <row r="285231" spans="10:10" ht="19" customHeight="1" thickBot="1"/>
    <row r="285232" spans="10:10">
      <c r="J285232" s="13"/>
    </row>
    <row r="285237" spans="10:10">
      <c r="J285237" s="15"/>
    </row>
    <row r="285242" spans="10:10">
      <c r="J285242" s="15"/>
    </row>
    <row r="285253" spans="10:10">
      <c r="J285253" s="15"/>
    </row>
    <row r="285259" spans="10:10">
      <c r="J285259" s="15"/>
    </row>
    <row r="285271" spans="10:10">
      <c r="J285271" s="15"/>
    </row>
    <row r="285276" spans="10:10">
      <c r="J285276" s="15"/>
    </row>
    <row r="285286" spans="10:10" ht="19" customHeight="1" thickBot="1"/>
    <row r="285287" spans="10:10">
      <c r="J285287" s="13"/>
    </row>
    <row r="285292" spans="10:10">
      <c r="J285292" s="15"/>
    </row>
    <row r="285297" spans="10:10">
      <c r="J285297" s="15"/>
    </row>
    <row r="285308" spans="10:10">
      <c r="J285308" s="15"/>
    </row>
    <row r="285314" spans="10:10">
      <c r="J285314" s="15"/>
    </row>
    <row r="285326" spans="10:10">
      <c r="J285326" s="15"/>
    </row>
    <row r="285331" spans="10:10">
      <c r="J285331" s="15"/>
    </row>
    <row r="285341" spans="10:10" ht="19" customHeight="1" thickBot="1"/>
    <row r="285342" spans="10:10">
      <c r="J285342" s="13"/>
    </row>
    <row r="285347" spans="10:10">
      <c r="J285347" s="15"/>
    </row>
    <row r="285352" spans="10:10">
      <c r="J285352" s="15"/>
    </row>
    <row r="285363" spans="10:10">
      <c r="J285363" s="15"/>
    </row>
    <row r="285369" spans="10:10">
      <c r="J285369" s="15"/>
    </row>
    <row r="285381" spans="10:10">
      <c r="J285381" s="15"/>
    </row>
    <row r="285386" spans="10:10">
      <c r="J285386" s="15"/>
    </row>
    <row r="285396" spans="10:10" ht="19" customHeight="1" thickBot="1"/>
    <row r="285397" spans="10:10">
      <c r="J285397" s="13"/>
    </row>
    <row r="285402" spans="10:10">
      <c r="J285402" s="15"/>
    </row>
    <row r="285407" spans="10:10">
      <c r="J285407" s="15"/>
    </row>
    <row r="285418" spans="10:10">
      <c r="J285418" s="15"/>
    </row>
    <row r="285424" spans="10:10">
      <c r="J285424" s="15"/>
    </row>
    <row r="285436" spans="10:10">
      <c r="J285436" s="15"/>
    </row>
    <row r="285441" spans="10:10">
      <c r="J285441" s="15"/>
    </row>
    <row r="285451" spans="10:10" ht="19" customHeight="1" thickBot="1"/>
    <row r="285452" spans="10:10">
      <c r="J285452" s="13"/>
    </row>
    <row r="285457" spans="10:10">
      <c r="J285457" s="15"/>
    </row>
    <row r="285462" spans="10:10">
      <c r="J285462" s="15"/>
    </row>
    <row r="285473" spans="10:10">
      <c r="J285473" s="15"/>
    </row>
    <row r="285479" spans="10:10">
      <c r="J285479" s="15"/>
    </row>
    <row r="285491" spans="10:10">
      <c r="J285491" s="15"/>
    </row>
    <row r="285496" spans="10:10">
      <c r="J285496" s="15"/>
    </row>
    <row r="285506" spans="10:10" ht="19" customHeight="1" thickBot="1"/>
    <row r="285507" spans="10:10">
      <c r="J285507" s="13"/>
    </row>
    <row r="285512" spans="10:10">
      <c r="J285512" s="15"/>
    </row>
    <row r="285517" spans="10:10">
      <c r="J285517" s="15"/>
    </row>
    <row r="285528" spans="10:10">
      <c r="J285528" s="15"/>
    </row>
    <row r="285534" spans="10:10">
      <c r="J285534" s="15"/>
    </row>
    <row r="285546" spans="10:10">
      <c r="J285546" s="15"/>
    </row>
    <row r="285551" spans="10:10">
      <c r="J285551" s="15"/>
    </row>
    <row r="285561" spans="10:10" ht="19" customHeight="1" thickBot="1"/>
    <row r="285562" spans="10:10">
      <c r="J285562" s="13"/>
    </row>
    <row r="285567" spans="10:10">
      <c r="J285567" s="15"/>
    </row>
    <row r="285572" spans="10:10">
      <c r="J285572" s="15"/>
    </row>
    <row r="285583" spans="10:10">
      <c r="J285583" s="15"/>
    </row>
    <row r="285589" spans="10:10">
      <c r="J285589" s="15"/>
    </row>
    <row r="285601" spans="10:10">
      <c r="J285601" s="15"/>
    </row>
    <row r="285606" spans="10:10">
      <c r="J285606" s="15"/>
    </row>
    <row r="285616" spans="10:10" ht="19" customHeight="1" thickBot="1"/>
    <row r="285617" spans="10:10">
      <c r="J285617" s="13"/>
    </row>
    <row r="285622" spans="10:10">
      <c r="J285622" s="15"/>
    </row>
    <row r="285627" spans="10:10">
      <c r="J285627" s="15"/>
    </row>
    <row r="285638" spans="10:10">
      <c r="J285638" s="15"/>
    </row>
    <row r="285644" spans="10:10">
      <c r="J285644" s="15"/>
    </row>
    <row r="285656" spans="10:10">
      <c r="J285656" s="15"/>
    </row>
    <row r="285661" spans="10:10">
      <c r="J285661" s="15"/>
    </row>
    <row r="285671" spans="10:10" ht="19" customHeight="1" thickBot="1"/>
    <row r="285672" spans="10:10">
      <c r="J285672" s="13"/>
    </row>
    <row r="285677" spans="10:10">
      <c r="J285677" s="15"/>
    </row>
    <row r="285682" spans="10:10">
      <c r="J285682" s="15"/>
    </row>
    <row r="285693" spans="10:10">
      <c r="J285693" s="15"/>
    </row>
    <row r="285699" spans="10:10">
      <c r="J285699" s="15"/>
    </row>
    <row r="285711" spans="10:10">
      <c r="J285711" s="15"/>
    </row>
    <row r="285716" spans="10:10">
      <c r="J285716" s="15"/>
    </row>
    <row r="285726" spans="10:10" ht="19" customHeight="1" thickBot="1"/>
    <row r="285727" spans="10:10">
      <c r="J285727" s="13"/>
    </row>
    <row r="285732" spans="10:10">
      <c r="J285732" s="15"/>
    </row>
    <row r="285737" spans="10:10">
      <c r="J285737" s="15"/>
    </row>
    <row r="285748" spans="10:10">
      <c r="J285748" s="15"/>
    </row>
    <row r="285754" spans="10:10">
      <c r="J285754" s="15"/>
    </row>
    <row r="285766" spans="10:10">
      <c r="J285766" s="15"/>
    </row>
    <row r="285771" spans="10:10">
      <c r="J285771" s="15"/>
    </row>
    <row r="285781" spans="10:10" ht="19" customHeight="1" thickBot="1"/>
    <row r="285782" spans="10:10">
      <c r="J285782" s="13"/>
    </row>
    <row r="285787" spans="10:10">
      <c r="J285787" s="15"/>
    </row>
    <row r="285792" spans="10:10">
      <c r="J285792" s="15"/>
    </row>
    <row r="285803" spans="10:10">
      <c r="J285803" s="15"/>
    </row>
    <row r="285809" spans="10:10">
      <c r="J285809" s="15"/>
    </row>
    <row r="285821" spans="10:10">
      <c r="J285821" s="15"/>
    </row>
    <row r="285826" spans="10:10">
      <c r="J285826" s="15"/>
    </row>
    <row r="285836" spans="10:10" ht="19" customHeight="1" thickBot="1"/>
    <row r="285837" spans="10:10">
      <c r="J285837" s="13"/>
    </row>
    <row r="285842" spans="10:10">
      <c r="J285842" s="15"/>
    </row>
    <row r="285847" spans="10:10">
      <c r="J285847" s="15"/>
    </row>
    <row r="285858" spans="10:10">
      <c r="J285858" s="15"/>
    </row>
    <row r="285864" spans="10:10">
      <c r="J285864" s="15"/>
    </row>
    <row r="285876" spans="10:10">
      <c r="J285876" s="15"/>
    </row>
    <row r="285881" spans="10:10">
      <c r="J285881" s="15"/>
    </row>
    <row r="285891" spans="10:10" ht="19" customHeight="1" thickBot="1"/>
    <row r="285892" spans="10:10">
      <c r="J285892" s="13"/>
    </row>
    <row r="285897" spans="10:10">
      <c r="J285897" s="15"/>
    </row>
    <row r="285902" spans="10:10">
      <c r="J285902" s="15"/>
    </row>
    <row r="285913" spans="10:10">
      <c r="J285913" s="15"/>
    </row>
    <row r="285919" spans="10:10">
      <c r="J285919" s="15"/>
    </row>
    <row r="285931" spans="10:10">
      <c r="J285931" s="15"/>
    </row>
    <row r="285936" spans="10:10">
      <c r="J285936" s="15"/>
    </row>
    <row r="285946" spans="10:10" ht="19" customHeight="1" thickBot="1"/>
    <row r="285947" spans="10:10">
      <c r="J285947" s="13"/>
    </row>
    <row r="285952" spans="10:10">
      <c r="J285952" s="15"/>
    </row>
    <row r="285957" spans="10:10">
      <c r="J285957" s="15"/>
    </row>
    <row r="285968" spans="10:10">
      <c r="J285968" s="15"/>
    </row>
    <row r="285974" spans="10:10">
      <c r="J285974" s="15"/>
    </row>
    <row r="285986" spans="10:10">
      <c r="J285986" s="15"/>
    </row>
    <row r="285991" spans="10:10">
      <c r="J285991" s="15"/>
    </row>
    <row r="286001" spans="10:10" ht="19" customHeight="1" thickBot="1"/>
    <row r="286002" spans="10:10">
      <c r="J286002" s="13"/>
    </row>
    <row r="286007" spans="10:10">
      <c r="J286007" s="15"/>
    </row>
    <row r="286012" spans="10:10">
      <c r="J286012" s="15"/>
    </row>
    <row r="286023" spans="10:10">
      <c r="J286023" s="15"/>
    </row>
    <row r="286029" spans="10:10">
      <c r="J286029" s="15"/>
    </row>
    <row r="286041" spans="10:10">
      <c r="J286041" s="15"/>
    </row>
    <row r="286046" spans="10:10">
      <c r="J286046" s="15"/>
    </row>
    <row r="286056" spans="10:10" ht="19" customHeight="1" thickBot="1"/>
    <row r="286057" spans="10:10">
      <c r="J286057" s="13"/>
    </row>
    <row r="286062" spans="10:10">
      <c r="J286062" s="15"/>
    </row>
    <row r="286067" spans="10:10">
      <c r="J286067" s="15"/>
    </row>
    <row r="286078" spans="10:10">
      <c r="J286078" s="15"/>
    </row>
    <row r="286084" spans="10:10">
      <c r="J286084" s="15"/>
    </row>
    <row r="286096" spans="10:10">
      <c r="J286096" s="15"/>
    </row>
    <row r="286101" spans="10:10">
      <c r="J286101" s="15"/>
    </row>
    <row r="286111" spans="10:10" ht="19" customHeight="1" thickBot="1"/>
    <row r="286112" spans="10:10">
      <c r="J286112" s="13"/>
    </row>
    <row r="286117" spans="10:10">
      <c r="J286117" s="15"/>
    </row>
    <row r="286122" spans="10:10">
      <c r="J286122" s="15"/>
    </row>
    <row r="286133" spans="10:10">
      <c r="J286133" s="15"/>
    </row>
    <row r="286139" spans="10:10">
      <c r="J286139" s="15"/>
    </row>
    <row r="286151" spans="10:10">
      <c r="J286151" s="15"/>
    </row>
    <row r="286156" spans="10:10">
      <c r="J286156" s="15"/>
    </row>
    <row r="286166" spans="10:10" ht="19" customHeight="1" thickBot="1"/>
    <row r="286167" spans="10:10">
      <c r="J286167" s="13"/>
    </row>
    <row r="286172" spans="10:10">
      <c r="J286172" s="15"/>
    </row>
    <row r="286177" spans="10:10">
      <c r="J286177" s="15"/>
    </row>
    <row r="286188" spans="10:10">
      <c r="J286188" s="15"/>
    </row>
    <row r="286194" spans="10:10">
      <c r="J286194" s="15"/>
    </row>
    <row r="286206" spans="10:10">
      <c r="J286206" s="15"/>
    </row>
    <row r="286211" spans="10:10">
      <c r="J286211" s="15"/>
    </row>
    <row r="286221" spans="10:10" ht="19" customHeight="1" thickBot="1"/>
    <row r="286222" spans="10:10">
      <c r="J286222" s="13"/>
    </row>
    <row r="286227" spans="10:10">
      <c r="J286227" s="15"/>
    </row>
    <row r="286232" spans="10:10">
      <c r="J286232" s="15"/>
    </row>
    <row r="286243" spans="10:10">
      <c r="J286243" s="15"/>
    </row>
    <row r="286249" spans="10:10">
      <c r="J286249" s="15"/>
    </row>
    <row r="286261" spans="10:10">
      <c r="J286261" s="15"/>
    </row>
    <row r="286266" spans="10:10">
      <c r="J286266" s="15"/>
    </row>
    <row r="286276" spans="10:10" ht="19" customHeight="1" thickBot="1"/>
    <row r="286277" spans="10:10">
      <c r="J286277" s="13"/>
    </row>
    <row r="286282" spans="10:10">
      <c r="J286282" s="15"/>
    </row>
    <row r="286287" spans="10:10">
      <c r="J286287" s="15"/>
    </row>
    <row r="286298" spans="10:10">
      <c r="J286298" s="15"/>
    </row>
    <row r="286304" spans="10:10">
      <c r="J286304" s="15"/>
    </row>
    <row r="286316" spans="10:10">
      <c r="J286316" s="15"/>
    </row>
    <row r="286321" spans="10:10">
      <c r="J286321" s="15"/>
    </row>
    <row r="286331" spans="10:10" ht="19" customHeight="1" thickBot="1"/>
    <row r="286332" spans="10:10">
      <c r="J286332" s="13"/>
    </row>
    <row r="286337" spans="10:10">
      <c r="J286337" s="15"/>
    </row>
    <row r="286342" spans="10:10">
      <c r="J286342" s="15"/>
    </row>
    <row r="286353" spans="10:10">
      <c r="J286353" s="15"/>
    </row>
    <row r="286359" spans="10:10">
      <c r="J286359" s="15"/>
    </row>
    <row r="286371" spans="10:10">
      <c r="J286371" s="15"/>
    </row>
    <row r="286376" spans="10:10">
      <c r="J286376" s="15"/>
    </row>
    <row r="286386" spans="10:10" ht="19" customHeight="1" thickBot="1"/>
    <row r="286387" spans="10:10">
      <c r="J286387" s="13"/>
    </row>
    <row r="286392" spans="10:10">
      <c r="J286392" s="15"/>
    </row>
    <row r="286397" spans="10:10">
      <c r="J286397" s="15"/>
    </row>
    <row r="286408" spans="10:10">
      <c r="J286408" s="15"/>
    </row>
    <row r="286414" spans="10:10">
      <c r="J286414" s="15"/>
    </row>
    <row r="286426" spans="10:10">
      <c r="J286426" s="15"/>
    </row>
    <row r="286431" spans="10:10">
      <c r="J286431" s="15"/>
    </row>
    <row r="286441" spans="10:10" ht="19" customHeight="1" thickBot="1"/>
    <row r="286442" spans="10:10">
      <c r="J286442" s="13"/>
    </row>
    <row r="286447" spans="10:10">
      <c r="J286447" s="15"/>
    </row>
    <row r="286452" spans="10:10">
      <c r="J286452" s="15"/>
    </row>
    <row r="286463" spans="10:10">
      <c r="J286463" s="15"/>
    </row>
    <row r="286469" spans="10:10">
      <c r="J286469" s="15"/>
    </row>
    <row r="286481" spans="10:10">
      <c r="J286481" s="15"/>
    </row>
    <row r="286486" spans="10:10">
      <c r="J286486" s="15"/>
    </row>
    <row r="286496" spans="10:10" ht="19" customHeight="1" thickBot="1"/>
    <row r="286497" spans="10:10">
      <c r="J286497" s="13"/>
    </row>
    <row r="286502" spans="10:10">
      <c r="J286502" s="15"/>
    </row>
    <row r="286507" spans="10:10">
      <c r="J286507" s="15"/>
    </row>
    <row r="286518" spans="10:10">
      <c r="J286518" s="15"/>
    </row>
    <row r="286524" spans="10:10">
      <c r="J286524" s="15"/>
    </row>
    <row r="286536" spans="10:10">
      <c r="J286536" s="15"/>
    </row>
    <row r="286541" spans="10:10">
      <c r="J286541" s="15"/>
    </row>
    <row r="286551" spans="10:10" ht="19" customHeight="1" thickBot="1"/>
    <row r="286552" spans="10:10">
      <c r="J286552" s="13"/>
    </row>
    <row r="286557" spans="10:10">
      <c r="J286557" s="15"/>
    </row>
    <row r="286562" spans="10:10">
      <c r="J286562" s="15"/>
    </row>
    <row r="286573" spans="10:10">
      <c r="J286573" s="15"/>
    </row>
    <row r="286579" spans="10:10">
      <c r="J286579" s="15"/>
    </row>
    <row r="286591" spans="10:10">
      <c r="J286591" s="15"/>
    </row>
    <row r="286596" spans="10:10">
      <c r="J286596" s="15"/>
    </row>
    <row r="286606" spans="10:10" ht="19" customHeight="1" thickBot="1"/>
    <row r="286607" spans="10:10">
      <c r="J286607" s="13"/>
    </row>
    <row r="286612" spans="10:10">
      <c r="J286612" s="15"/>
    </row>
    <row r="286617" spans="10:10">
      <c r="J286617" s="15"/>
    </row>
    <row r="286628" spans="10:10">
      <c r="J286628" s="15"/>
    </row>
    <row r="286634" spans="10:10">
      <c r="J286634" s="15"/>
    </row>
    <row r="286646" spans="10:10">
      <c r="J286646" s="15"/>
    </row>
    <row r="286651" spans="10:10">
      <c r="J286651" s="15"/>
    </row>
    <row r="286661" spans="10:10" ht="19" customHeight="1" thickBot="1"/>
    <row r="286662" spans="10:10">
      <c r="J286662" s="13"/>
    </row>
    <row r="286667" spans="10:10">
      <c r="J286667" s="15"/>
    </row>
    <row r="286672" spans="10:10">
      <c r="J286672" s="15"/>
    </row>
    <row r="286683" spans="10:10">
      <c r="J286683" s="15"/>
    </row>
    <row r="286689" spans="10:10">
      <c r="J286689" s="15"/>
    </row>
    <row r="286701" spans="10:10">
      <c r="J286701" s="15"/>
    </row>
    <row r="286706" spans="10:10">
      <c r="J286706" s="15"/>
    </row>
    <row r="286716" spans="10:10" ht="19" customHeight="1" thickBot="1"/>
    <row r="286717" spans="10:10">
      <c r="J286717" s="13"/>
    </row>
    <row r="286722" spans="10:10">
      <c r="J286722" s="15"/>
    </row>
    <row r="286727" spans="10:10">
      <c r="J286727" s="15"/>
    </row>
    <row r="286738" spans="10:10">
      <c r="J286738" s="15"/>
    </row>
    <row r="286744" spans="10:10">
      <c r="J286744" s="15"/>
    </row>
    <row r="286756" spans="10:10">
      <c r="J286756" s="15"/>
    </row>
    <row r="286761" spans="10:10">
      <c r="J286761" s="15"/>
    </row>
    <row r="286771" spans="10:10" ht="19" customHeight="1" thickBot="1"/>
    <row r="286772" spans="10:10">
      <c r="J286772" s="13"/>
    </row>
    <row r="286777" spans="10:10">
      <c r="J286777" s="15"/>
    </row>
    <row r="286782" spans="10:10">
      <c r="J286782" s="15"/>
    </row>
    <row r="286793" spans="10:10">
      <c r="J286793" s="15"/>
    </row>
    <row r="286799" spans="10:10">
      <c r="J286799" s="15"/>
    </row>
    <row r="286811" spans="10:10">
      <c r="J286811" s="15"/>
    </row>
    <row r="286816" spans="10:10">
      <c r="J286816" s="15"/>
    </row>
    <row r="286826" spans="10:10" ht="19" customHeight="1" thickBot="1"/>
    <row r="286827" spans="10:10">
      <c r="J286827" s="13"/>
    </row>
    <row r="286832" spans="10:10">
      <c r="J286832" s="15"/>
    </row>
    <row r="286837" spans="10:10">
      <c r="J286837" s="15"/>
    </row>
    <row r="286848" spans="10:10">
      <c r="J286848" s="15"/>
    </row>
    <row r="286854" spans="10:10">
      <c r="J286854" s="15"/>
    </row>
    <row r="286866" spans="10:10">
      <c r="J286866" s="15"/>
    </row>
    <row r="286871" spans="10:10">
      <c r="J286871" s="15"/>
    </row>
    <row r="286881" spans="10:10" ht="19" customHeight="1" thickBot="1"/>
    <row r="286882" spans="10:10">
      <c r="J286882" s="13"/>
    </row>
    <row r="286887" spans="10:10">
      <c r="J286887" s="15"/>
    </row>
    <row r="286892" spans="10:10">
      <c r="J286892" s="15"/>
    </row>
    <row r="286903" spans="10:10">
      <c r="J286903" s="15"/>
    </row>
    <row r="286909" spans="10:10">
      <c r="J286909" s="15"/>
    </row>
    <row r="286921" spans="10:10">
      <c r="J286921" s="15"/>
    </row>
    <row r="286926" spans="10:10">
      <c r="J286926" s="15"/>
    </row>
    <row r="286936" spans="10:10" ht="19" customHeight="1" thickBot="1"/>
    <row r="286937" spans="10:10">
      <c r="J286937" s="13"/>
    </row>
    <row r="286942" spans="10:10">
      <c r="J286942" s="15"/>
    </row>
    <row r="286947" spans="10:10">
      <c r="J286947" s="15"/>
    </row>
    <row r="286958" spans="10:10">
      <c r="J286958" s="15"/>
    </row>
    <row r="286964" spans="10:10">
      <c r="J286964" s="15"/>
    </row>
    <row r="286976" spans="10:10">
      <c r="J286976" s="15"/>
    </row>
    <row r="286981" spans="10:10">
      <c r="J286981" s="15"/>
    </row>
    <row r="286991" spans="10:10" ht="19" customHeight="1" thickBot="1"/>
    <row r="286992" spans="10:10">
      <c r="J286992" s="13"/>
    </row>
    <row r="286997" spans="10:10">
      <c r="J286997" s="15"/>
    </row>
    <row r="287002" spans="10:10">
      <c r="J287002" s="15"/>
    </row>
    <row r="287013" spans="10:10">
      <c r="J287013" s="15"/>
    </row>
    <row r="287019" spans="10:10">
      <c r="J287019" s="15"/>
    </row>
    <row r="287031" spans="10:10">
      <c r="J287031" s="15"/>
    </row>
    <row r="287036" spans="10:10">
      <c r="J287036" s="15"/>
    </row>
    <row r="287046" spans="10:10" ht="19" customHeight="1" thickBot="1"/>
    <row r="287047" spans="10:10">
      <c r="J287047" s="13"/>
    </row>
    <row r="287052" spans="10:10">
      <c r="J287052" s="15"/>
    </row>
    <row r="287057" spans="10:10">
      <c r="J287057" s="15"/>
    </row>
    <row r="287068" spans="10:10">
      <c r="J287068" s="15"/>
    </row>
    <row r="287074" spans="10:10">
      <c r="J287074" s="15"/>
    </row>
    <row r="287086" spans="10:10">
      <c r="J287086" s="15"/>
    </row>
    <row r="287091" spans="10:10">
      <c r="J287091" s="15"/>
    </row>
    <row r="287101" spans="10:10" ht="19" customHeight="1" thickBot="1"/>
    <row r="287102" spans="10:10">
      <c r="J287102" s="13"/>
    </row>
    <row r="287107" spans="10:10">
      <c r="J287107" s="15"/>
    </row>
    <row r="287112" spans="10:10">
      <c r="J287112" s="15"/>
    </row>
    <row r="287123" spans="10:10">
      <c r="J287123" s="15"/>
    </row>
    <row r="287129" spans="10:10">
      <c r="J287129" s="15"/>
    </row>
    <row r="287141" spans="10:10">
      <c r="J287141" s="15"/>
    </row>
    <row r="287146" spans="10:10">
      <c r="J287146" s="15"/>
    </row>
    <row r="287156" spans="10:10" ht="19" customHeight="1" thickBot="1"/>
    <row r="287157" spans="10:10">
      <c r="J287157" s="13"/>
    </row>
    <row r="287162" spans="10:10">
      <c r="J287162" s="15"/>
    </row>
    <row r="287167" spans="10:10">
      <c r="J287167" s="15"/>
    </row>
    <row r="287178" spans="10:10">
      <c r="J287178" s="15"/>
    </row>
    <row r="287184" spans="10:10">
      <c r="J287184" s="15"/>
    </row>
    <row r="287196" spans="10:10">
      <c r="J287196" s="15"/>
    </row>
    <row r="287201" spans="10:10">
      <c r="J287201" s="15"/>
    </row>
    <row r="287211" spans="10:10" ht="19" customHeight="1" thickBot="1"/>
    <row r="287212" spans="10:10">
      <c r="J287212" s="13"/>
    </row>
    <row r="287217" spans="10:10">
      <c r="J287217" s="15"/>
    </row>
    <row r="287222" spans="10:10">
      <c r="J287222" s="15"/>
    </row>
    <row r="287233" spans="10:10">
      <c r="J287233" s="15"/>
    </row>
    <row r="287239" spans="10:10">
      <c r="J287239" s="15"/>
    </row>
    <row r="287251" spans="10:10">
      <c r="J287251" s="15"/>
    </row>
    <row r="287256" spans="10:10">
      <c r="J287256" s="15"/>
    </row>
    <row r="287266" spans="10:10" ht="19" customHeight="1" thickBot="1"/>
    <row r="287267" spans="10:10">
      <c r="J287267" s="13"/>
    </row>
    <row r="287272" spans="10:10">
      <c r="J287272" s="15"/>
    </row>
    <row r="287277" spans="10:10">
      <c r="J287277" s="15"/>
    </row>
    <row r="287288" spans="10:10">
      <c r="J287288" s="15"/>
    </row>
    <row r="287294" spans="10:10">
      <c r="J287294" s="15"/>
    </row>
    <row r="287306" spans="10:10">
      <c r="J287306" s="15"/>
    </row>
    <row r="287311" spans="10:10">
      <c r="J287311" s="15"/>
    </row>
    <row r="287321" spans="10:10" ht="19" customHeight="1" thickBot="1"/>
    <row r="287322" spans="10:10">
      <c r="J287322" s="13"/>
    </row>
    <row r="287327" spans="10:10">
      <c r="J287327" s="15"/>
    </row>
    <row r="287332" spans="10:10">
      <c r="J287332" s="15"/>
    </row>
    <row r="287343" spans="10:10">
      <c r="J287343" s="15"/>
    </row>
    <row r="287349" spans="10:10">
      <c r="J287349" s="15"/>
    </row>
    <row r="287361" spans="10:10">
      <c r="J287361" s="15"/>
    </row>
    <row r="287366" spans="10:10">
      <c r="J287366" s="15"/>
    </row>
    <row r="287376" spans="10:10" ht="19" customHeight="1" thickBot="1"/>
    <row r="287377" spans="10:10">
      <c r="J287377" s="13"/>
    </row>
    <row r="287382" spans="10:10">
      <c r="J287382" s="15"/>
    </row>
    <row r="287387" spans="10:10">
      <c r="J287387" s="15"/>
    </row>
    <row r="287398" spans="10:10">
      <c r="J287398" s="15"/>
    </row>
    <row r="287404" spans="10:10">
      <c r="J287404" s="15"/>
    </row>
    <row r="287416" spans="10:10">
      <c r="J287416" s="15"/>
    </row>
    <row r="287421" spans="10:10">
      <c r="J287421" s="15"/>
    </row>
    <row r="287431" spans="10:10" ht="19" customHeight="1" thickBot="1"/>
    <row r="287432" spans="10:10">
      <c r="J287432" s="13"/>
    </row>
    <row r="287437" spans="10:10">
      <c r="J287437" s="15"/>
    </row>
    <row r="287442" spans="10:10">
      <c r="J287442" s="15"/>
    </row>
    <row r="287453" spans="10:10">
      <c r="J287453" s="15"/>
    </row>
    <row r="287459" spans="10:10">
      <c r="J287459" s="15"/>
    </row>
    <row r="287471" spans="10:10">
      <c r="J287471" s="15"/>
    </row>
    <row r="287476" spans="10:10">
      <c r="J287476" s="15"/>
    </row>
    <row r="287486" spans="10:10" ht="19" customHeight="1" thickBot="1"/>
    <row r="287487" spans="10:10">
      <c r="J287487" s="13"/>
    </row>
    <row r="287492" spans="10:10">
      <c r="J287492" s="15"/>
    </row>
    <row r="287497" spans="10:10">
      <c r="J287497" s="15"/>
    </row>
    <row r="287508" spans="10:10">
      <c r="J287508" s="15"/>
    </row>
    <row r="287514" spans="10:10">
      <c r="J287514" s="15"/>
    </row>
    <row r="287526" spans="10:10">
      <c r="J287526" s="15"/>
    </row>
    <row r="287531" spans="10:10">
      <c r="J287531" s="15"/>
    </row>
    <row r="287541" spans="10:10" ht="19" customHeight="1" thickBot="1"/>
    <row r="287542" spans="10:10">
      <c r="J287542" s="13"/>
    </row>
    <row r="287547" spans="10:10">
      <c r="J287547" s="15"/>
    </row>
    <row r="287552" spans="10:10">
      <c r="J287552" s="15"/>
    </row>
    <row r="287563" spans="10:10">
      <c r="J287563" s="15"/>
    </row>
    <row r="287569" spans="10:10">
      <c r="J287569" s="15"/>
    </row>
    <row r="287581" spans="10:10">
      <c r="J287581" s="15"/>
    </row>
    <row r="287586" spans="10:10">
      <c r="J287586" s="15"/>
    </row>
    <row r="287596" spans="10:10" ht="19" customHeight="1" thickBot="1"/>
    <row r="287597" spans="10:10">
      <c r="J287597" s="13"/>
    </row>
    <row r="287602" spans="10:10">
      <c r="J287602" s="15"/>
    </row>
    <row r="287607" spans="10:10">
      <c r="J287607" s="15"/>
    </row>
    <row r="287618" spans="10:10">
      <c r="J287618" s="15"/>
    </row>
    <row r="287624" spans="10:10">
      <c r="J287624" s="15"/>
    </row>
    <row r="287636" spans="10:10">
      <c r="J287636" s="15"/>
    </row>
    <row r="287641" spans="10:10">
      <c r="J287641" s="15"/>
    </row>
    <row r="287651" spans="10:10" ht="19" customHeight="1" thickBot="1"/>
    <row r="287652" spans="10:10">
      <c r="J287652" s="13"/>
    </row>
    <row r="287657" spans="10:10">
      <c r="J287657" s="15"/>
    </row>
    <row r="287662" spans="10:10">
      <c r="J287662" s="15"/>
    </row>
    <row r="287673" spans="10:10">
      <c r="J287673" s="15"/>
    </row>
    <row r="287679" spans="10:10">
      <c r="J287679" s="15"/>
    </row>
    <row r="287691" spans="10:10">
      <c r="J287691" s="15"/>
    </row>
    <row r="287696" spans="10:10">
      <c r="J287696" s="15"/>
    </row>
    <row r="287706" spans="10:10" ht="19" customHeight="1" thickBot="1"/>
    <row r="287707" spans="10:10">
      <c r="J287707" s="13"/>
    </row>
    <row r="287712" spans="10:10">
      <c r="J287712" s="15"/>
    </row>
    <row r="287717" spans="10:10">
      <c r="J287717" s="15"/>
    </row>
    <row r="287728" spans="10:10">
      <c r="J287728" s="15"/>
    </row>
    <row r="287734" spans="10:10">
      <c r="J287734" s="15"/>
    </row>
    <row r="287746" spans="10:10">
      <c r="J287746" s="15"/>
    </row>
    <row r="287751" spans="10:10">
      <c r="J287751" s="15"/>
    </row>
    <row r="287761" spans="10:10" ht="19" customHeight="1" thickBot="1"/>
    <row r="287762" spans="10:10">
      <c r="J287762" s="13"/>
    </row>
    <row r="287767" spans="10:10">
      <c r="J287767" s="15"/>
    </row>
    <row r="287772" spans="10:10">
      <c r="J287772" s="15"/>
    </row>
    <row r="287783" spans="10:10">
      <c r="J287783" s="15"/>
    </row>
    <row r="287789" spans="10:10">
      <c r="J287789" s="15"/>
    </row>
    <row r="287801" spans="10:10">
      <c r="J287801" s="15"/>
    </row>
    <row r="287806" spans="10:10">
      <c r="J287806" s="15"/>
    </row>
    <row r="287816" spans="10:10" ht="19" customHeight="1" thickBot="1"/>
    <row r="287817" spans="10:10">
      <c r="J287817" s="13"/>
    </row>
    <row r="287822" spans="10:10">
      <c r="J287822" s="15"/>
    </row>
    <row r="287827" spans="10:10">
      <c r="J287827" s="15"/>
    </row>
    <row r="287838" spans="10:10">
      <c r="J287838" s="15"/>
    </row>
    <row r="287844" spans="10:10">
      <c r="J287844" s="15"/>
    </row>
    <row r="287856" spans="10:10">
      <c r="J287856" s="15"/>
    </row>
    <row r="287861" spans="10:10">
      <c r="J287861" s="15"/>
    </row>
    <row r="287871" spans="10:10" ht="19" customHeight="1" thickBot="1"/>
    <row r="287872" spans="10:10">
      <c r="J287872" s="13"/>
    </row>
    <row r="287877" spans="10:10">
      <c r="J287877" s="15"/>
    </row>
    <row r="287882" spans="10:10">
      <c r="J287882" s="15"/>
    </row>
    <row r="287893" spans="10:10">
      <c r="J287893" s="15"/>
    </row>
    <row r="287899" spans="10:10">
      <c r="J287899" s="15"/>
    </row>
    <row r="287911" spans="10:10">
      <c r="J287911" s="15"/>
    </row>
    <row r="287916" spans="10:10">
      <c r="J287916" s="15"/>
    </row>
    <row r="287926" spans="10:10" ht="19" customHeight="1" thickBot="1"/>
    <row r="287927" spans="10:10">
      <c r="J287927" s="13"/>
    </row>
    <row r="287932" spans="10:10">
      <c r="J287932" s="15"/>
    </row>
    <row r="287937" spans="10:10">
      <c r="J287937" s="15"/>
    </row>
    <row r="287948" spans="10:10">
      <c r="J287948" s="15"/>
    </row>
    <row r="287954" spans="10:10">
      <c r="J287954" s="15"/>
    </row>
    <row r="287966" spans="10:10">
      <c r="J287966" s="15"/>
    </row>
    <row r="287971" spans="10:10">
      <c r="J287971" s="15"/>
    </row>
    <row r="287981" spans="10:10" ht="19" customHeight="1" thickBot="1"/>
    <row r="287982" spans="10:10">
      <c r="J287982" s="13"/>
    </row>
    <row r="287987" spans="10:10">
      <c r="J287987" s="15"/>
    </row>
    <row r="287992" spans="10:10">
      <c r="J287992" s="15"/>
    </row>
    <row r="288003" spans="10:10">
      <c r="J288003" s="15"/>
    </row>
    <row r="288009" spans="10:10">
      <c r="J288009" s="15"/>
    </row>
    <row r="288021" spans="10:10">
      <c r="J288021" s="15"/>
    </row>
    <row r="288026" spans="10:10">
      <c r="J288026" s="15"/>
    </row>
    <row r="288036" spans="10:10" ht="19" customHeight="1" thickBot="1"/>
    <row r="288037" spans="10:10">
      <c r="J288037" s="13"/>
    </row>
    <row r="288042" spans="10:10">
      <c r="J288042" s="15"/>
    </row>
    <row r="288047" spans="10:10">
      <c r="J288047" s="15"/>
    </row>
    <row r="288058" spans="10:10">
      <c r="J288058" s="15"/>
    </row>
    <row r="288064" spans="10:10">
      <c r="J288064" s="15"/>
    </row>
    <row r="288076" spans="10:10">
      <c r="J288076" s="15"/>
    </row>
    <row r="288081" spans="10:10">
      <c r="J288081" s="15"/>
    </row>
    <row r="288091" spans="10:10" ht="19" customHeight="1" thickBot="1"/>
    <row r="288092" spans="10:10">
      <c r="J288092" s="13"/>
    </row>
    <row r="288097" spans="10:10">
      <c r="J288097" s="15"/>
    </row>
    <row r="288102" spans="10:10">
      <c r="J288102" s="15"/>
    </row>
    <row r="288113" spans="10:10">
      <c r="J288113" s="15"/>
    </row>
    <row r="288119" spans="10:10">
      <c r="J288119" s="15"/>
    </row>
    <row r="288131" spans="10:10">
      <c r="J288131" s="15"/>
    </row>
    <row r="288136" spans="10:10">
      <c r="J288136" s="15"/>
    </row>
    <row r="288146" spans="10:10" ht="19" customHeight="1" thickBot="1"/>
    <row r="288147" spans="10:10">
      <c r="J288147" s="13"/>
    </row>
    <row r="288152" spans="10:10">
      <c r="J288152" s="15"/>
    </row>
    <row r="288157" spans="10:10">
      <c r="J288157" s="15"/>
    </row>
    <row r="288168" spans="10:10">
      <c r="J288168" s="15"/>
    </row>
    <row r="288174" spans="10:10">
      <c r="J288174" s="15"/>
    </row>
    <row r="288186" spans="10:10">
      <c r="J288186" s="15"/>
    </row>
    <row r="288191" spans="10:10">
      <c r="J288191" s="15"/>
    </row>
    <row r="288201" spans="10:10" ht="19" customHeight="1" thickBot="1"/>
    <row r="288202" spans="10:10">
      <c r="J288202" s="13"/>
    </row>
    <row r="288207" spans="10:10">
      <c r="J288207" s="15"/>
    </row>
    <row r="288212" spans="10:10">
      <c r="J288212" s="15"/>
    </row>
    <row r="288223" spans="10:10">
      <c r="J288223" s="15"/>
    </row>
    <row r="288229" spans="10:10">
      <c r="J288229" s="15"/>
    </row>
    <row r="288241" spans="10:10">
      <c r="J288241" s="15"/>
    </row>
    <row r="288246" spans="10:10">
      <c r="J288246" s="15"/>
    </row>
    <row r="288256" spans="10:10" ht="19" customHeight="1" thickBot="1"/>
    <row r="288257" spans="10:10">
      <c r="J288257" s="13"/>
    </row>
    <row r="288262" spans="10:10">
      <c r="J288262" s="15"/>
    </row>
    <row r="288267" spans="10:10">
      <c r="J288267" s="15"/>
    </row>
    <row r="288278" spans="10:10">
      <c r="J288278" s="15"/>
    </row>
    <row r="288284" spans="10:10">
      <c r="J288284" s="15"/>
    </row>
    <row r="288296" spans="10:10">
      <c r="J288296" s="15"/>
    </row>
    <row r="288301" spans="10:10">
      <c r="J288301" s="15"/>
    </row>
    <row r="288311" spans="10:10" ht="19" customHeight="1" thickBot="1"/>
    <row r="288312" spans="10:10">
      <c r="J288312" s="13"/>
    </row>
    <row r="288317" spans="10:10">
      <c r="J288317" s="15"/>
    </row>
    <row r="288322" spans="10:10">
      <c r="J288322" s="15"/>
    </row>
    <row r="288333" spans="10:10">
      <c r="J288333" s="15"/>
    </row>
    <row r="288339" spans="10:10">
      <c r="J288339" s="15"/>
    </row>
    <row r="288351" spans="10:10">
      <c r="J288351" s="15"/>
    </row>
    <row r="288356" spans="10:10">
      <c r="J288356" s="15"/>
    </row>
    <row r="288366" spans="10:10" ht="19" customHeight="1" thickBot="1"/>
    <row r="288367" spans="10:10">
      <c r="J288367" s="13"/>
    </row>
    <row r="288372" spans="10:10">
      <c r="J288372" s="15"/>
    </row>
    <row r="288377" spans="10:10">
      <c r="J288377" s="15"/>
    </row>
    <row r="288388" spans="10:10">
      <c r="J288388" s="15"/>
    </row>
    <row r="288394" spans="10:10">
      <c r="J288394" s="15"/>
    </row>
    <row r="288406" spans="10:10">
      <c r="J288406" s="15"/>
    </row>
    <row r="288411" spans="10:10">
      <c r="J288411" s="15"/>
    </row>
    <row r="288421" spans="10:10" ht="19" customHeight="1" thickBot="1"/>
    <row r="288422" spans="10:10">
      <c r="J288422" s="13"/>
    </row>
    <row r="288427" spans="10:10">
      <c r="J288427" s="15"/>
    </row>
    <row r="288432" spans="10:10">
      <c r="J288432" s="15"/>
    </row>
    <row r="288443" spans="10:10">
      <c r="J288443" s="15"/>
    </row>
    <row r="288449" spans="10:10">
      <c r="J288449" s="15"/>
    </row>
    <row r="288461" spans="10:10">
      <c r="J288461" s="15"/>
    </row>
    <row r="288466" spans="10:10">
      <c r="J288466" s="15"/>
    </row>
    <row r="288476" spans="10:10" ht="19" customHeight="1" thickBot="1"/>
    <row r="288477" spans="10:10">
      <c r="J288477" s="13"/>
    </row>
    <row r="288482" spans="10:10">
      <c r="J288482" s="15"/>
    </row>
    <row r="288487" spans="10:10">
      <c r="J288487" s="15"/>
    </row>
    <row r="288498" spans="10:10">
      <c r="J288498" s="15"/>
    </row>
    <row r="288504" spans="10:10">
      <c r="J288504" s="15"/>
    </row>
    <row r="288516" spans="10:10">
      <c r="J288516" s="15"/>
    </row>
    <row r="288521" spans="10:10">
      <c r="J288521" s="15"/>
    </row>
    <row r="288531" spans="10:10" ht="19" customHeight="1" thickBot="1"/>
    <row r="288532" spans="10:10">
      <c r="J288532" s="13"/>
    </row>
    <row r="288537" spans="10:10">
      <c r="J288537" s="15"/>
    </row>
    <row r="288542" spans="10:10">
      <c r="J288542" s="15"/>
    </row>
    <row r="288553" spans="10:10">
      <c r="J288553" s="15"/>
    </row>
    <row r="288559" spans="10:10">
      <c r="J288559" s="15"/>
    </row>
    <row r="288571" spans="10:10">
      <c r="J288571" s="15"/>
    </row>
    <row r="288576" spans="10:10">
      <c r="J288576" s="15"/>
    </row>
    <row r="288586" spans="10:10" ht="19" customHeight="1" thickBot="1"/>
    <row r="288587" spans="10:10">
      <c r="J288587" s="13"/>
    </row>
    <row r="288592" spans="10:10">
      <c r="J288592" s="15"/>
    </row>
    <row r="288597" spans="10:10">
      <c r="J288597" s="15"/>
    </row>
    <row r="288608" spans="10:10">
      <c r="J288608" s="15"/>
    </row>
    <row r="288614" spans="10:10">
      <c r="J288614" s="15"/>
    </row>
    <row r="288626" spans="10:10">
      <c r="J288626" s="15"/>
    </row>
    <row r="288631" spans="10:10">
      <c r="J288631" s="15"/>
    </row>
    <row r="288641" spans="10:10" ht="19" customHeight="1" thickBot="1"/>
    <row r="288642" spans="10:10">
      <c r="J288642" s="13"/>
    </row>
    <row r="288647" spans="10:10">
      <c r="J288647" s="15"/>
    </row>
    <row r="288652" spans="10:10">
      <c r="J288652" s="15"/>
    </row>
    <row r="288663" spans="10:10">
      <c r="J288663" s="15"/>
    </row>
    <row r="288669" spans="10:10">
      <c r="J288669" s="15"/>
    </row>
    <row r="288681" spans="10:10">
      <c r="J288681" s="15"/>
    </row>
    <row r="288686" spans="10:10">
      <c r="J288686" s="15"/>
    </row>
    <row r="288696" spans="10:10" ht="19" customHeight="1" thickBot="1"/>
    <row r="288697" spans="10:10">
      <c r="J288697" s="13"/>
    </row>
    <row r="288702" spans="10:10">
      <c r="J288702" s="15"/>
    </row>
    <row r="288707" spans="10:10">
      <c r="J288707" s="15"/>
    </row>
    <row r="288718" spans="10:10">
      <c r="J288718" s="15"/>
    </row>
    <row r="288724" spans="10:10">
      <c r="J288724" s="15"/>
    </row>
    <row r="288736" spans="10:10">
      <c r="J288736" s="15"/>
    </row>
    <row r="288741" spans="10:10">
      <c r="J288741" s="15"/>
    </row>
    <row r="288751" spans="10:10" ht="19" customHeight="1" thickBot="1"/>
    <row r="288752" spans="10:10">
      <c r="J288752" s="13"/>
    </row>
    <row r="288757" spans="10:10">
      <c r="J288757" s="15"/>
    </row>
    <row r="288762" spans="10:10">
      <c r="J288762" s="15"/>
    </row>
    <row r="288773" spans="10:10">
      <c r="J288773" s="15"/>
    </row>
    <row r="288779" spans="10:10">
      <c r="J288779" s="15"/>
    </row>
    <row r="288791" spans="10:10">
      <c r="J288791" s="15"/>
    </row>
    <row r="288796" spans="10:10">
      <c r="J288796" s="15"/>
    </row>
    <row r="288806" spans="10:10" ht="19" customHeight="1" thickBot="1"/>
    <row r="288807" spans="10:10">
      <c r="J288807" s="13"/>
    </row>
    <row r="288812" spans="10:10">
      <c r="J288812" s="15"/>
    </row>
    <row r="288817" spans="10:10">
      <c r="J288817" s="15"/>
    </row>
    <row r="288828" spans="10:10">
      <c r="J288828" s="15"/>
    </row>
    <row r="288834" spans="10:10">
      <c r="J288834" s="15"/>
    </row>
    <row r="288846" spans="10:10">
      <c r="J288846" s="15"/>
    </row>
    <row r="288851" spans="10:10">
      <c r="J288851" s="15"/>
    </row>
    <row r="288861" spans="10:10" ht="19" customHeight="1" thickBot="1"/>
    <row r="288862" spans="10:10">
      <c r="J288862" s="13"/>
    </row>
    <row r="288867" spans="10:10">
      <c r="J288867" s="15"/>
    </row>
    <row r="288872" spans="10:10">
      <c r="J288872" s="15"/>
    </row>
    <row r="288883" spans="10:10">
      <c r="J288883" s="15"/>
    </row>
    <row r="288889" spans="10:10">
      <c r="J288889" s="15"/>
    </row>
    <row r="288901" spans="10:10">
      <c r="J288901" s="15"/>
    </row>
    <row r="288906" spans="10:10">
      <c r="J288906" s="15"/>
    </row>
    <row r="288916" spans="10:10" ht="19" customHeight="1" thickBot="1"/>
    <row r="288917" spans="10:10">
      <c r="J288917" s="13"/>
    </row>
    <row r="288922" spans="10:10">
      <c r="J288922" s="15"/>
    </row>
    <row r="288927" spans="10:10">
      <c r="J288927" s="15"/>
    </row>
    <row r="288938" spans="10:10">
      <c r="J288938" s="15"/>
    </row>
    <row r="288944" spans="10:10">
      <c r="J288944" s="15"/>
    </row>
    <row r="288956" spans="10:10">
      <c r="J288956" s="15"/>
    </row>
    <row r="288961" spans="10:10">
      <c r="J288961" s="15"/>
    </row>
    <row r="288971" spans="10:10" ht="19" customHeight="1" thickBot="1"/>
    <row r="288972" spans="10:10">
      <c r="J288972" s="13"/>
    </row>
    <row r="288977" spans="10:10">
      <c r="J288977" s="15"/>
    </row>
    <row r="288982" spans="10:10">
      <c r="J288982" s="15"/>
    </row>
    <row r="288993" spans="10:10">
      <c r="J288993" s="15"/>
    </row>
    <row r="288999" spans="10:10">
      <c r="J288999" s="15"/>
    </row>
    <row r="289011" spans="10:10">
      <c r="J289011" s="15"/>
    </row>
    <row r="289016" spans="10:10">
      <c r="J289016" s="15"/>
    </row>
    <row r="289026" spans="10:10" ht="19" customHeight="1" thickBot="1"/>
    <row r="289027" spans="10:10">
      <c r="J289027" s="13"/>
    </row>
    <row r="289032" spans="10:10">
      <c r="J289032" s="15"/>
    </row>
    <row r="289037" spans="10:10">
      <c r="J289037" s="15"/>
    </row>
    <row r="289048" spans="10:10">
      <c r="J289048" s="15"/>
    </row>
    <row r="289054" spans="10:10">
      <c r="J289054" s="15"/>
    </row>
    <row r="289066" spans="10:10">
      <c r="J289066" s="15"/>
    </row>
    <row r="289071" spans="10:10">
      <c r="J289071" s="15"/>
    </row>
    <row r="289081" spans="10:10" ht="19" customHeight="1" thickBot="1"/>
    <row r="289082" spans="10:10">
      <c r="J289082" s="13"/>
    </row>
    <row r="289087" spans="10:10">
      <c r="J289087" s="15"/>
    </row>
    <row r="289092" spans="10:10">
      <c r="J289092" s="15"/>
    </row>
    <row r="289103" spans="10:10">
      <c r="J289103" s="15"/>
    </row>
    <row r="289109" spans="10:10">
      <c r="J289109" s="15"/>
    </row>
    <row r="289121" spans="10:10">
      <c r="J289121" s="15"/>
    </row>
    <row r="289126" spans="10:10">
      <c r="J289126" s="15"/>
    </row>
    <row r="289136" spans="10:10" ht="19" customHeight="1" thickBot="1"/>
    <row r="289137" spans="10:10">
      <c r="J289137" s="13"/>
    </row>
    <row r="289142" spans="10:10">
      <c r="J289142" s="15"/>
    </row>
    <row r="289147" spans="10:10">
      <c r="J289147" s="15"/>
    </row>
    <row r="289158" spans="10:10">
      <c r="J289158" s="15"/>
    </row>
    <row r="289164" spans="10:10">
      <c r="J289164" s="15"/>
    </row>
    <row r="289176" spans="10:10">
      <c r="J289176" s="15"/>
    </row>
    <row r="289181" spans="10:10">
      <c r="J289181" s="15"/>
    </row>
    <row r="289191" spans="10:10" ht="19" customHeight="1" thickBot="1"/>
    <row r="289192" spans="10:10">
      <c r="J289192" s="13"/>
    </row>
    <row r="289197" spans="10:10">
      <c r="J289197" s="15"/>
    </row>
    <row r="289202" spans="10:10">
      <c r="J289202" s="15"/>
    </row>
    <row r="289213" spans="10:10">
      <c r="J289213" s="15"/>
    </row>
    <row r="289219" spans="10:10">
      <c r="J289219" s="15"/>
    </row>
    <row r="289231" spans="10:10">
      <c r="J289231" s="15"/>
    </row>
    <row r="289236" spans="10:10">
      <c r="J289236" s="15"/>
    </row>
    <row r="289246" spans="10:10" ht="19" customHeight="1" thickBot="1"/>
    <row r="289247" spans="10:10">
      <c r="J289247" s="13"/>
    </row>
    <row r="289252" spans="10:10">
      <c r="J289252" s="15"/>
    </row>
    <row r="289257" spans="10:10">
      <c r="J289257" s="15"/>
    </row>
    <row r="289268" spans="10:10">
      <c r="J289268" s="15"/>
    </row>
    <row r="289274" spans="10:10">
      <c r="J289274" s="15"/>
    </row>
    <row r="289286" spans="10:10">
      <c r="J289286" s="15"/>
    </row>
    <row r="289291" spans="10:10">
      <c r="J289291" s="15"/>
    </row>
    <row r="289301" spans="10:10" ht="19" customHeight="1" thickBot="1"/>
    <row r="289302" spans="10:10">
      <c r="J289302" s="13"/>
    </row>
    <row r="289307" spans="10:10">
      <c r="J289307" s="15"/>
    </row>
    <row r="289312" spans="10:10">
      <c r="J289312" s="15"/>
    </row>
    <row r="289323" spans="10:10">
      <c r="J289323" s="15"/>
    </row>
    <row r="289329" spans="10:10">
      <c r="J289329" s="15"/>
    </row>
    <row r="289341" spans="10:10">
      <c r="J289341" s="15"/>
    </row>
    <row r="289346" spans="10:10">
      <c r="J289346" s="15"/>
    </row>
    <row r="289356" spans="10:10" ht="19" customHeight="1" thickBot="1"/>
    <row r="289357" spans="10:10">
      <c r="J289357" s="13"/>
    </row>
    <row r="289362" spans="10:10">
      <c r="J289362" s="15"/>
    </row>
    <row r="289367" spans="10:10">
      <c r="J289367" s="15"/>
    </row>
    <row r="289378" spans="10:10">
      <c r="J289378" s="15"/>
    </row>
    <row r="289384" spans="10:10">
      <c r="J289384" s="15"/>
    </row>
    <row r="289396" spans="10:10">
      <c r="J289396" s="15"/>
    </row>
    <row r="289401" spans="10:10">
      <c r="J289401" s="15"/>
    </row>
    <row r="289411" spans="10:10" ht="19" customHeight="1" thickBot="1"/>
    <row r="289412" spans="10:10">
      <c r="J289412" s="13"/>
    </row>
    <row r="289417" spans="10:10">
      <c r="J289417" s="15"/>
    </row>
    <row r="289422" spans="10:10">
      <c r="J289422" s="15"/>
    </row>
    <row r="289433" spans="10:10">
      <c r="J289433" s="15"/>
    </row>
    <row r="289439" spans="10:10">
      <c r="J289439" s="15"/>
    </row>
    <row r="289451" spans="10:10">
      <c r="J289451" s="15"/>
    </row>
    <row r="289456" spans="10:10">
      <c r="J289456" s="15"/>
    </row>
    <row r="289466" spans="10:10" ht="19" customHeight="1" thickBot="1"/>
    <row r="289467" spans="10:10">
      <c r="J289467" s="13"/>
    </row>
    <row r="289472" spans="10:10">
      <c r="J289472" s="15"/>
    </row>
    <row r="289477" spans="10:10">
      <c r="J289477" s="15"/>
    </row>
    <row r="289488" spans="10:10">
      <c r="J289488" s="15"/>
    </row>
    <row r="289494" spans="10:10">
      <c r="J289494" s="15"/>
    </row>
    <row r="289506" spans="10:10">
      <c r="J289506" s="15"/>
    </row>
    <row r="289511" spans="10:10">
      <c r="J289511" s="15"/>
    </row>
    <row r="289521" spans="10:10" ht="19" customHeight="1" thickBot="1"/>
    <row r="289522" spans="10:10">
      <c r="J289522" s="13"/>
    </row>
    <row r="289527" spans="10:10">
      <c r="J289527" s="15"/>
    </row>
    <row r="289532" spans="10:10">
      <c r="J289532" s="15"/>
    </row>
    <row r="289543" spans="10:10">
      <c r="J289543" s="15"/>
    </row>
    <row r="289549" spans="10:10">
      <c r="J289549" s="15"/>
    </row>
    <row r="289561" spans="10:10">
      <c r="J289561" s="15"/>
    </row>
    <row r="289566" spans="10:10">
      <c r="J289566" s="15"/>
    </row>
    <row r="289576" spans="10:10" ht="19" customHeight="1" thickBot="1"/>
    <row r="289577" spans="10:10">
      <c r="J289577" s="13"/>
    </row>
    <row r="289582" spans="10:10">
      <c r="J289582" s="15"/>
    </row>
    <row r="289587" spans="10:10">
      <c r="J289587" s="15"/>
    </row>
    <row r="289598" spans="10:10">
      <c r="J289598" s="15"/>
    </row>
    <row r="289604" spans="10:10">
      <c r="J289604" s="15"/>
    </row>
    <row r="289616" spans="10:10">
      <c r="J289616" s="15"/>
    </row>
    <row r="289621" spans="10:10">
      <c r="J289621" s="15"/>
    </row>
    <row r="289631" spans="10:10" ht="19" customHeight="1" thickBot="1"/>
    <row r="289632" spans="10:10">
      <c r="J289632" s="13"/>
    </row>
    <row r="289637" spans="10:10">
      <c r="J289637" s="15"/>
    </row>
    <row r="289642" spans="10:10">
      <c r="J289642" s="15"/>
    </row>
    <row r="289653" spans="10:10">
      <c r="J289653" s="15"/>
    </row>
    <row r="289659" spans="10:10">
      <c r="J289659" s="15"/>
    </row>
    <row r="289671" spans="10:10">
      <c r="J289671" s="15"/>
    </row>
    <row r="289676" spans="10:10">
      <c r="J289676" s="15"/>
    </row>
    <row r="289686" spans="10:10" ht="19" customHeight="1" thickBot="1"/>
    <row r="289687" spans="10:10">
      <c r="J289687" s="13"/>
    </row>
    <row r="289692" spans="10:10">
      <c r="J289692" s="15"/>
    </row>
    <row r="289697" spans="10:10">
      <c r="J289697" s="15"/>
    </row>
    <row r="289708" spans="10:10">
      <c r="J289708" s="15"/>
    </row>
    <row r="289714" spans="10:10">
      <c r="J289714" s="15"/>
    </row>
    <row r="289726" spans="10:10">
      <c r="J289726" s="15"/>
    </row>
    <row r="289731" spans="10:10">
      <c r="J289731" s="15"/>
    </row>
    <row r="289741" spans="10:10" ht="19" customHeight="1" thickBot="1"/>
    <row r="289742" spans="10:10">
      <c r="J289742" s="13"/>
    </row>
    <row r="289747" spans="10:10">
      <c r="J289747" s="15"/>
    </row>
    <row r="289752" spans="10:10">
      <c r="J289752" s="15"/>
    </row>
    <row r="289763" spans="10:10">
      <c r="J289763" s="15"/>
    </row>
    <row r="289769" spans="10:10">
      <c r="J289769" s="15"/>
    </row>
    <row r="289781" spans="10:10">
      <c r="J289781" s="15"/>
    </row>
    <row r="289786" spans="10:10">
      <c r="J289786" s="15"/>
    </row>
    <row r="289796" spans="10:10" ht="19" customHeight="1" thickBot="1"/>
    <row r="289797" spans="10:10">
      <c r="J289797" s="13"/>
    </row>
    <row r="289802" spans="10:10">
      <c r="J289802" s="15"/>
    </row>
    <row r="289807" spans="10:10">
      <c r="J289807" s="15"/>
    </row>
    <row r="289818" spans="10:10">
      <c r="J289818" s="15"/>
    </row>
    <row r="289824" spans="10:10">
      <c r="J289824" s="15"/>
    </row>
    <row r="289836" spans="10:10">
      <c r="J289836" s="15"/>
    </row>
    <row r="289841" spans="10:10">
      <c r="J289841" s="15"/>
    </row>
    <row r="289851" spans="10:10" ht="19" customHeight="1" thickBot="1"/>
    <row r="289852" spans="10:10">
      <c r="J289852" s="13"/>
    </row>
    <row r="289857" spans="10:10">
      <c r="J289857" s="15"/>
    </row>
    <row r="289862" spans="10:10">
      <c r="J289862" s="15"/>
    </row>
    <row r="289873" spans="10:10">
      <c r="J289873" s="15"/>
    </row>
    <row r="289879" spans="10:10">
      <c r="J289879" s="15"/>
    </row>
    <row r="289891" spans="10:10">
      <c r="J289891" s="15"/>
    </row>
    <row r="289896" spans="10:10">
      <c r="J289896" s="15"/>
    </row>
    <row r="289906" spans="10:10" ht="19" customHeight="1" thickBot="1"/>
    <row r="289907" spans="10:10">
      <c r="J289907" s="13"/>
    </row>
    <row r="289912" spans="10:10">
      <c r="J289912" s="15"/>
    </row>
    <row r="289917" spans="10:10">
      <c r="J289917" s="15"/>
    </row>
    <row r="289928" spans="10:10">
      <c r="J289928" s="15"/>
    </row>
    <row r="289934" spans="10:10">
      <c r="J289934" s="15"/>
    </row>
    <row r="289946" spans="10:10">
      <c r="J289946" s="15"/>
    </row>
    <row r="289951" spans="10:10">
      <c r="J289951" s="15"/>
    </row>
    <row r="289961" spans="10:10" ht="19" customHeight="1" thickBot="1"/>
    <row r="289962" spans="10:10">
      <c r="J289962" s="13"/>
    </row>
    <row r="289967" spans="10:10">
      <c r="J289967" s="15"/>
    </row>
    <row r="289972" spans="10:10">
      <c r="J289972" s="15"/>
    </row>
    <row r="289983" spans="10:10">
      <c r="J289983" s="15"/>
    </row>
    <row r="289989" spans="10:10">
      <c r="J289989" s="15"/>
    </row>
    <row r="290001" spans="10:10">
      <c r="J290001" s="15"/>
    </row>
    <row r="290006" spans="10:10">
      <c r="J290006" s="15"/>
    </row>
    <row r="290016" spans="10:10" ht="19" customHeight="1" thickBot="1"/>
    <row r="290017" spans="10:10">
      <c r="J290017" s="13"/>
    </row>
    <row r="290022" spans="10:10">
      <c r="J290022" s="15"/>
    </row>
    <row r="290027" spans="10:10">
      <c r="J290027" s="15"/>
    </row>
    <row r="290038" spans="10:10">
      <c r="J290038" s="15"/>
    </row>
    <row r="290044" spans="10:10">
      <c r="J290044" s="15"/>
    </row>
    <row r="290056" spans="10:10">
      <c r="J290056" s="15"/>
    </row>
    <row r="290061" spans="10:10">
      <c r="J290061" s="15"/>
    </row>
    <row r="290071" spans="10:10" ht="19" customHeight="1" thickBot="1"/>
    <row r="290072" spans="10:10">
      <c r="J290072" s="13"/>
    </row>
    <row r="290077" spans="10:10">
      <c r="J290077" s="15"/>
    </row>
    <row r="290082" spans="10:10">
      <c r="J290082" s="15"/>
    </row>
    <row r="290093" spans="10:10">
      <c r="J290093" s="15"/>
    </row>
    <row r="290099" spans="10:10">
      <c r="J290099" s="15"/>
    </row>
    <row r="290111" spans="10:10">
      <c r="J290111" s="15"/>
    </row>
    <row r="290116" spans="10:10">
      <c r="J290116" s="15"/>
    </row>
    <row r="290126" spans="10:10" ht="19" customHeight="1" thickBot="1"/>
    <row r="290127" spans="10:10">
      <c r="J290127" s="13"/>
    </row>
    <row r="290132" spans="10:10">
      <c r="J290132" s="15"/>
    </row>
    <row r="290137" spans="10:10">
      <c r="J290137" s="15"/>
    </row>
    <row r="290148" spans="10:10">
      <c r="J290148" s="15"/>
    </row>
    <row r="290154" spans="10:10">
      <c r="J290154" s="15"/>
    </row>
    <row r="290166" spans="10:10">
      <c r="J290166" s="15"/>
    </row>
    <row r="290171" spans="10:10">
      <c r="J290171" s="15"/>
    </row>
    <row r="290181" spans="10:10" ht="19" customHeight="1" thickBot="1"/>
    <row r="290182" spans="10:10">
      <c r="J290182" s="13"/>
    </row>
    <row r="290187" spans="10:10">
      <c r="J290187" s="15"/>
    </row>
    <row r="290192" spans="10:10">
      <c r="J290192" s="15"/>
    </row>
    <row r="290203" spans="10:10">
      <c r="J290203" s="15"/>
    </row>
    <row r="290209" spans="10:10">
      <c r="J290209" s="15"/>
    </row>
    <row r="290221" spans="10:10">
      <c r="J290221" s="15"/>
    </row>
    <row r="290226" spans="10:10">
      <c r="J290226" s="15"/>
    </row>
    <row r="290236" spans="10:10" ht="19" customHeight="1" thickBot="1"/>
    <row r="290237" spans="10:10">
      <c r="J290237" s="13"/>
    </row>
    <row r="290242" spans="10:10">
      <c r="J290242" s="15"/>
    </row>
    <row r="290247" spans="10:10">
      <c r="J290247" s="15"/>
    </row>
    <row r="290258" spans="10:10">
      <c r="J290258" s="15"/>
    </row>
    <row r="290264" spans="10:10">
      <c r="J290264" s="15"/>
    </row>
    <row r="290276" spans="10:10">
      <c r="J290276" s="15"/>
    </row>
    <row r="290281" spans="10:10">
      <c r="J290281" s="15"/>
    </row>
    <row r="290291" spans="10:10" ht="19" customHeight="1" thickBot="1"/>
    <row r="290292" spans="10:10">
      <c r="J290292" s="13"/>
    </row>
    <row r="290297" spans="10:10">
      <c r="J290297" s="15"/>
    </row>
    <row r="290302" spans="10:10">
      <c r="J290302" s="15"/>
    </row>
    <row r="290313" spans="10:10">
      <c r="J290313" s="15"/>
    </row>
    <row r="290319" spans="10:10">
      <c r="J290319" s="15"/>
    </row>
    <row r="290331" spans="10:10">
      <c r="J290331" s="15"/>
    </row>
    <row r="290336" spans="10:10">
      <c r="J290336" s="15"/>
    </row>
    <row r="290346" spans="10:10" ht="19" customHeight="1" thickBot="1"/>
    <row r="290347" spans="10:10">
      <c r="J290347" s="13"/>
    </row>
    <row r="290352" spans="10:10">
      <c r="J290352" s="15"/>
    </row>
    <row r="290357" spans="10:10">
      <c r="J290357" s="15"/>
    </row>
    <row r="290368" spans="10:10">
      <c r="J290368" s="15"/>
    </row>
    <row r="290374" spans="10:10">
      <c r="J290374" s="15"/>
    </row>
    <row r="290386" spans="10:10">
      <c r="J290386" s="15"/>
    </row>
    <row r="290391" spans="10:10">
      <c r="J290391" s="15"/>
    </row>
    <row r="290401" spans="10:10" ht="19" customHeight="1" thickBot="1"/>
    <row r="290402" spans="10:10">
      <c r="J290402" s="13"/>
    </row>
    <row r="290407" spans="10:10">
      <c r="J290407" s="15"/>
    </row>
    <row r="290412" spans="10:10">
      <c r="J290412" s="15"/>
    </row>
    <row r="290423" spans="10:10">
      <c r="J290423" s="15"/>
    </row>
    <row r="290429" spans="10:10">
      <c r="J290429" s="15"/>
    </row>
    <row r="290441" spans="10:10">
      <c r="J290441" s="15"/>
    </row>
    <row r="290446" spans="10:10">
      <c r="J290446" s="15"/>
    </row>
    <row r="290456" spans="10:10" ht="19" customHeight="1" thickBot="1"/>
    <row r="290457" spans="10:10">
      <c r="J290457" s="13"/>
    </row>
    <row r="290462" spans="10:10">
      <c r="J290462" s="15"/>
    </row>
    <row r="290467" spans="10:10">
      <c r="J290467" s="15"/>
    </row>
    <row r="290478" spans="10:10">
      <c r="J290478" s="15"/>
    </row>
    <row r="290484" spans="10:10">
      <c r="J290484" s="15"/>
    </row>
    <row r="290496" spans="10:10">
      <c r="J290496" s="15"/>
    </row>
    <row r="290501" spans="10:10">
      <c r="J290501" s="15"/>
    </row>
    <row r="290511" spans="10:10" ht="19" customHeight="1" thickBot="1"/>
    <row r="290512" spans="10:10">
      <c r="J290512" s="13"/>
    </row>
    <row r="290517" spans="10:10">
      <c r="J290517" s="15"/>
    </row>
    <row r="290522" spans="10:10">
      <c r="J290522" s="15"/>
    </row>
    <row r="290533" spans="10:10">
      <c r="J290533" s="15"/>
    </row>
    <row r="290539" spans="10:10">
      <c r="J290539" s="15"/>
    </row>
    <row r="290551" spans="10:10">
      <c r="J290551" s="15"/>
    </row>
    <row r="290556" spans="10:10">
      <c r="J290556" s="15"/>
    </row>
    <row r="290566" spans="10:10" ht="19" customHeight="1" thickBot="1"/>
    <row r="290567" spans="10:10">
      <c r="J290567" s="13"/>
    </row>
    <row r="290572" spans="10:10">
      <c r="J290572" s="15"/>
    </row>
    <row r="290577" spans="10:10">
      <c r="J290577" s="15"/>
    </row>
    <row r="290588" spans="10:10">
      <c r="J290588" s="15"/>
    </row>
    <row r="290594" spans="10:10">
      <c r="J290594" s="15"/>
    </row>
    <row r="290606" spans="10:10">
      <c r="J290606" s="15"/>
    </row>
    <row r="290611" spans="10:10">
      <c r="J290611" s="15"/>
    </row>
    <row r="290621" spans="10:10" ht="19" customHeight="1" thickBot="1"/>
    <row r="290622" spans="10:10">
      <c r="J290622" s="13"/>
    </row>
    <row r="290627" spans="10:10">
      <c r="J290627" s="15"/>
    </row>
    <row r="290632" spans="10:10">
      <c r="J290632" s="15"/>
    </row>
    <row r="290643" spans="10:10">
      <c r="J290643" s="15"/>
    </row>
    <row r="290649" spans="10:10">
      <c r="J290649" s="15"/>
    </row>
    <row r="290661" spans="10:10">
      <c r="J290661" s="15"/>
    </row>
    <row r="290666" spans="10:10">
      <c r="J290666" s="15"/>
    </row>
    <row r="290676" spans="10:10" ht="19" customHeight="1" thickBot="1"/>
    <row r="290677" spans="10:10">
      <c r="J290677" s="13"/>
    </row>
    <row r="290682" spans="10:10">
      <c r="J290682" s="15"/>
    </row>
    <row r="290687" spans="10:10">
      <c r="J290687" s="15"/>
    </row>
    <row r="290698" spans="10:10">
      <c r="J290698" s="15"/>
    </row>
    <row r="290704" spans="10:10">
      <c r="J290704" s="15"/>
    </row>
    <row r="290716" spans="10:10">
      <c r="J290716" s="15"/>
    </row>
    <row r="290721" spans="10:10">
      <c r="J290721" s="15"/>
    </row>
    <row r="290731" spans="10:10" ht="19" customHeight="1" thickBot="1"/>
    <row r="290732" spans="10:10">
      <c r="J290732" s="13"/>
    </row>
    <row r="290737" spans="10:10">
      <c r="J290737" s="15"/>
    </row>
    <row r="290742" spans="10:10">
      <c r="J290742" s="15"/>
    </row>
    <row r="290753" spans="10:10">
      <c r="J290753" s="15"/>
    </row>
    <row r="290759" spans="10:10">
      <c r="J290759" s="15"/>
    </row>
    <row r="290771" spans="10:10">
      <c r="J290771" s="15"/>
    </row>
    <row r="290776" spans="10:10">
      <c r="J290776" s="15"/>
    </row>
    <row r="290786" spans="10:10" ht="19" customHeight="1" thickBot="1"/>
    <row r="290787" spans="10:10">
      <c r="J290787" s="13"/>
    </row>
    <row r="290792" spans="10:10">
      <c r="J290792" s="15"/>
    </row>
    <row r="290797" spans="10:10">
      <c r="J290797" s="15"/>
    </row>
    <row r="290808" spans="10:10">
      <c r="J290808" s="15"/>
    </row>
    <row r="290814" spans="10:10">
      <c r="J290814" s="15"/>
    </row>
    <row r="290826" spans="10:10">
      <c r="J290826" s="15"/>
    </row>
    <row r="290831" spans="10:10">
      <c r="J290831" s="15"/>
    </row>
    <row r="290841" spans="10:10" ht="19" customHeight="1" thickBot="1"/>
    <row r="290842" spans="10:10">
      <c r="J290842" s="13"/>
    </row>
    <row r="290847" spans="10:10">
      <c r="J290847" s="15"/>
    </row>
    <row r="290852" spans="10:10">
      <c r="J290852" s="15"/>
    </row>
    <row r="290863" spans="10:10">
      <c r="J290863" s="15"/>
    </row>
    <row r="290869" spans="10:10">
      <c r="J290869" s="15"/>
    </row>
    <row r="290881" spans="10:10">
      <c r="J290881" s="15"/>
    </row>
    <row r="290886" spans="10:10">
      <c r="J290886" s="15"/>
    </row>
    <row r="290896" spans="10:10" ht="19" customHeight="1" thickBot="1"/>
    <row r="290897" spans="10:10">
      <c r="J290897" s="13"/>
    </row>
    <row r="290902" spans="10:10">
      <c r="J290902" s="15"/>
    </row>
    <row r="290907" spans="10:10">
      <c r="J290907" s="15"/>
    </row>
    <row r="290918" spans="10:10">
      <c r="J290918" s="15"/>
    </row>
    <row r="290924" spans="10:10">
      <c r="J290924" s="15"/>
    </row>
    <row r="290936" spans="10:10">
      <c r="J290936" s="15"/>
    </row>
    <row r="290941" spans="10:10">
      <c r="J290941" s="15"/>
    </row>
    <row r="290951" spans="10:10" ht="19" customHeight="1" thickBot="1"/>
    <row r="290952" spans="10:10">
      <c r="J290952" s="13"/>
    </row>
    <row r="290957" spans="10:10">
      <c r="J290957" s="15"/>
    </row>
    <row r="290962" spans="10:10">
      <c r="J290962" s="15"/>
    </row>
    <row r="290973" spans="10:10">
      <c r="J290973" s="15"/>
    </row>
    <row r="290979" spans="10:10">
      <c r="J290979" s="15"/>
    </row>
    <row r="290991" spans="10:10">
      <c r="J290991" s="15"/>
    </row>
    <row r="290996" spans="10:10">
      <c r="J290996" s="15"/>
    </row>
    <row r="291006" spans="10:10" ht="19" customHeight="1" thickBot="1"/>
    <row r="291007" spans="10:10">
      <c r="J291007" s="13"/>
    </row>
    <row r="291012" spans="10:10">
      <c r="J291012" s="15"/>
    </row>
    <row r="291017" spans="10:10">
      <c r="J291017" s="15"/>
    </row>
    <row r="291028" spans="10:10">
      <c r="J291028" s="15"/>
    </row>
    <row r="291034" spans="10:10">
      <c r="J291034" s="15"/>
    </row>
    <row r="291046" spans="10:10">
      <c r="J291046" s="15"/>
    </row>
    <row r="291051" spans="10:10">
      <c r="J291051" s="15"/>
    </row>
    <row r="291061" spans="10:10" ht="19" customHeight="1" thickBot="1"/>
    <row r="291062" spans="10:10">
      <c r="J291062" s="13"/>
    </row>
    <row r="291067" spans="10:10">
      <c r="J291067" s="15"/>
    </row>
    <row r="291072" spans="10:10">
      <c r="J291072" s="15"/>
    </row>
    <row r="291083" spans="10:10">
      <c r="J291083" s="15"/>
    </row>
    <row r="291089" spans="10:10">
      <c r="J291089" s="15"/>
    </row>
    <row r="291101" spans="10:10">
      <c r="J291101" s="15"/>
    </row>
    <row r="291106" spans="10:10">
      <c r="J291106" s="15"/>
    </row>
    <row r="291116" spans="10:10" ht="19" customHeight="1" thickBot="1"/>
    <row r="291117" spans="10:10">
      <c r="J291117" s="13"/>
    </row>
    <row r="291122" spans="10:10">
      <c r="J291122" s="15"/>
    </row>
    <row r="291127" spans="10:10">
      <c r="J291127" s="15"/>
    </row>
    <row r="291138" spans="10:10">
      <c r="J291138" s="15"/>
    </row>
    <row r="291144" spans="10:10">
      <c r="J291144" s="15"/>
    </row>
    <row r="291156" spans="10:10">
      <c r="J291156" s="15"/>
    </row>
    <row r="291161" spans="10:10">
      <c r="J291161" s="15"/>
    </row>
    <row r="291171" spans="10:10" ht="19" customHeight="1" thickBot="1"/>
    <row r="291172" spans="10:10">
      <c r="J291172" s="13"/>
    </row>
    <row r="291177" spans="10:10">
      <c r="J291177" s="15"/>
    </row>
    <row r="291182" spans="10:10">
      <c r="J291182" s="15"/>
    </row>
    <row r="291193" spans="10:10">
      <c r="J291193" s="15"/>
    </row>
    <row r="291199" spans="10:10">
      <c r="J291199" s="15"/>
    </row>
    <row r="291211" spans="10:10">
      <c r="J291211" s="15"/>
    </row>
    <row r="291216" spans="10:10">
      <c r="J291216" s="15"/>
    </row>
    <row r="291226" spans="10:10" ht="19" customHeight="1" thickBot="1"/>
    <row r="291227" spans="10:10">
      <c r="J291227" s="13"/>
    </row>
    <row r="291232" spans="10:10">
      <c r="J291232" s="15"/>
    </row>
    <row r="291237" spans="10:10">
      <c r="J291237" s="15"/>
    </row>
    <row r="291248" spans="10:10">
      <c r="J291248" s="15"/>
    </row>
    <row r="291254" spans="10:10">
      <c r="J291254" s="15"/>
    </row>
    <row r="291266" spans="10:10">
      <c r="J291266" s="15"/>
    </row>
    <row r="291271" spans="10:10">
      <c r="J291271" s="15"/>
    </row>
    <row r="291281" spans="10:10" ht="19" customHeight="1" thickBot="1"/>
    <row r="291282" spans="10:10">
      <c r="J291282" s="13"/>
    </row>
    <row r="291287" spans="10:10">
      <c r="J291287" s="15"/>
    </row>
    <row r="291292" spans="10:10">
      <c r="J291292" s="15"/>
    </row>
    <row r="291303" spans="10:10">
      <c r="J291303" s="15"/>
    </row>
    <row r="291309" spans="10:10">
      <c r="J291309" s="15"/>
    </row>
    <row r="291321" spans="10:10">
      <c r="J291321" s="15"/>
    </row>
    <row r="291326" spans="10:10">
      <c r="J291326" s="15"/>
    </row>
    <row r="291336" spans="10:10" ht="19" customHeight="1" thickBot="1"/>
    <row r="291337" spans="10:10">
      <c r="J291337" s="13"/>
    </row>
    <row r="291342" spans="10:10">
      <c r="J291342" s="15"/>
    </row>
    <row r="291347" spans="10:10">
      <c r="J291347" s="15"/>
    </row>
    <row r="291358" spans="10:10">
      <c r="J291358" s="15"/>
    </row>
    <row r="291364" spans="10:10">
      <c r="J291364" s="15"/>
    </row>
    <row r="291376" spans="10:10">
      <c r="J291376" s="15"/>
    </row>
    <row r="291381" spans="10:10">
      <c r="J291381" s="15"/>
    </row>
    <row r="291391" spans="10:10" ht="19" customHeight="1" thickBot="1"/>
    <row r="291392" spans="10:10">
      <c r="J291392" s="13"/>
    </row>
    <row r="291397" spans="10:10">
      <c r="J291397" s="15"/>
    </row>
    <row r="291402" spans="10:10">
      <c r="J291402" s="15"/>
    </row>
    <row r="291413" spans="10:10">
      <c r="J291413" s="15"/>
    </row>
    <row r="291419" spans="10:10">
      <c r="J291419" s="15"/>
    </row>
    <row r="291431" spans="10:10">
      <c r="J291431" s="15"/>
    </row>
    <row r="291436" spans="10:10">
      <c r="J291436" s="15"/>
    </row>
    <row r="291446" spans="10:10" ht="19" customHeight="1" thickBot="1"/>
    <row r="291447" spans="10:10">
      <c r="J291447" s="13"/>
    </row>
    <row r="291452" spans="10:10">
      <c r="J291452" s="15"/>
    </row>
    <row r="291457" spans="10:10">
      <c r="J291457" s="15"/>
    </row>
    <row r="291468" spans="10:10">
      <c r="J291468" s="15"/>
    </row>
    <row r="291474" spans="10:10">
      <c r="J291474" s="15"/>
    </row>
    <row r="291486" spans="10:10">
      <c r="J291486" s="15"/>
    </row>
    <row r="291491" spans="10:10">
      <c r="J291491" s="15"/>
    </row>
    <row r="291501" spans="10:10" ht="19" customHeight="1" thickBot="1"/>
    <row r="291502" spans="10:10">
      <c r="J291502" s="13"/>
    </row>
    <row r="291507" spans="10:10">
      <c r="J291507" s="15"/>
    </row>
    <row r="291512" spans="10:10">
      <c r="J291512" s="15"/>
    </row>
    <row r="291523" spans="10:10">
      <c r="J291523" s="15"/>
    </row>
    <row r="291529" spans="10:10">
      <c r="J291529" s="15"/>
    </row>
    <row r="291541" spans="10:10">
      <c r="J291541" s="15"/>
    </row>
    <row r="291546" spans="10:10">
      <c r="J291546" s="15"/>
    </row>
    <row r="291556" spans="10:10" ht="19" customHeight="1" thickBot="1"/>
    <row r="291557" spans="10:10">
      <c r="J291557" s="13"/>
    </row>
    <row r="291562" spans="10:10">
      <c r="J291562" s="15"/>
    </row>
    <row r="291567" spans="10:10">
      <c r="J291567" s="15"/>
    </row>
    <row r="291578" spans="10:10">
      <c r="J291578" s="15"/>
    </row>
    <row r="291584" spans="10:10">
      <c r="J291584" s="15"/>
    </row>
    <row r="291596" spans="10:10">
      <c r="J291596" s="15"/>
    </row>
    <row r="291601" spans="10:10">
      <c r="J291601" s="15"/>
    </row>
    <row r="291611" spans="10:10" ht="19" customHeight="1" thickBot="1"/>
    <row r="291612" spans="10:10">
      <c r="J291612" s="13"/>
    </row>
    <row r="291617" spans="10:10">
      <c r="J291617" s="15"/>
    </row>
    <row r="291622" spans="10:10">
      <c r="J291622" s="15"/>
    </row>
    <row r="291633" spans="10:10">
      <c r="J291633" s="15"/>
    </row>
    <row r="291639" spans="10:10">
      <c r="J291639" s="15"/>
    </row>
    <row r="291651" spans="10:10">
      <c r="J291651" s="15"/>
    </row>
    <row r="291656" spans="10:10">
      <c r="J291656" s="15"/>
    </row>
    <row r="291666" spans="10:10" ht="19" customHeight="1" thickBot="1"/>
    <row r="291667" spans="10:10">
      <c r="J291667" s="13"/>
    </row>
    <row r="291672" spans="10:10">
      <c r="J291672" s="15"/>
    </row>
    <row r="291677" spans="10:10">
      <c r="J291677" s="15"/>
    </row>
    <row r="291688" spans="10:10">
      <c r="J291688" s="15"/>
    </row>
    <row r="291694" spans="10:10">
      <c r="J291694" s="15"/>
    </row>
    <row r="291706" spans="10:10">
      <c r="J291706" s="15"/>
    </row>
    <row r="291711" spans="10:10">
      <c r="J291711" s="15"/>
    </row>
    <row r="291721" spans="10:10" ht="19" customHeight="1" thickBot="1"/>
    <row r="291722" spans="10:10">
      <c r="J291722" s="13"/>
    </row>
    <row r="291727" spans="10:10">
      <c r="J291727" s="15"/>
    </row>
    <row r="291732" spans="10:10">
      <c r="J291732" s="15"/>
    </row>
    <row r="291743" spans="10:10">
      <c r="J291743" s="15"/>
    </row>
    <row r="291749" spans="10:10">
      <c r="J291749" s="15"/>
    </row>
    <row r="291761" spans="10:10">
      <c r="J291761" s="15"/>
    </row>
    <row r="291766" spans="10:10">
      <c r="J291766" s="15"/>
    </row>
    <row r="291776" spans="10:10" ht="19" customHeight="1" thickBot="1"/>
    <row r="291777" spans="10:10">
      <c r="J291777" s="13"/>
    </row>
    <row r="291782" spans="10:10">
      <c r="J291782" s="15"/>
    </row>
    <row r="291787" spans="10:10">
      <c r="J291787" s="15"/>
    </row>
    <row r="291798" spans="10:10">
      <c r="J291798" s="15"/>
    </row>
    <row r="291804" spans="10:10">
      <c r="J291804" s="15"/>
    </row>
    <row r="291816" spans="10:10">
      <c r="J291816" s="15"/>
    </row>
    <row r="291821" spans="10:10">
      <c r="J291821" s="15"/>
    </row>
    <row r="291831" spans="10:10" ht="19" customHeight="1" thickBot="1"/>
    <row r="291832" spans="10:10">
      <c r="J291832" s="13"/>
    </row>
    <row r="291837" spans="10:10">
      <c r="J291837" s="15"/>
    </row>
    <row r="291842" spans="10:10">
      <c r="J291842" s="15"/>
    </row>
    <row r="291853" spans="10:10">
      <c r="J291853" s="15"/>
    </row>
    <row r="291859" spans="10:10">
      <c r="J291859" s="15"/>
    </row>
    <row r="291871" spans="10:10">
      <c r="J291871" s="15"/>
    </row>
    <row r="291876" spans="10:10">
      <c r="J291876" s="15"/>
    </row>
    <row r="291886" spans="10:10" ht="19" customHeight="1" thickBot="1"/>
    <row r="291887" spans="10:10">
      <c r="J291887" s="13"/>
    </row>
    <row r="291892" spans="10:10">
      <c r="J291892" s="15"/>
    </row>
    <row r="291897" spans="10:10">
      <c r="J291897" s="15"/>
    </row>
    <row r="291908" spans="10:10">
      <c r="J291908" s="15"/>
    </row>
    <row r="291914" spans="10:10">
      <c r="J291914" s="15"/>
    </row>
    <row r="291926" spans="10:10">
      <c r="J291926" s="15"/>
    </row>
    <row r="291931" spans="10:10">
      <c r="J291931" s="15"/>
    </row>
    <row r="291941" spans="10:10" ht="19" customHeight="1" thickBot="1"/>
    <row r="291942" spans="10:10">
      <c r="J291942" s="13"/>
    </row>
    <row r="291947" spans="10:10">
      <c r="J291947" s="15"/>
    </row>
    <row r="291952" spans="10:10">
      <c r="J291952" s="15"/>
    </row>
    <row r="291963" spans="10:10">
      <c r="J291963" s="15"/>
    </row>
    <row r="291969" spans="10:10">
      <c r="J291969" s="15"/>
    </row>
    <row r="291981" spans="10:10">
      <c r="J291981" s="15"/>
    </row>
    <row r="291986" spans="10:10">
      <c r="J291986" s="15"/>
    </row>
    <row r="291996" spans="10:10" ht="19" customHeight="1" thickBot="1"/>
    <row r="291997" spans="10:10">
      <c r="J291997" s="13"/>
    </row>
    <row r="292002" spans="10:10">
      <c r="J292002" s="15"/>
    </row>
    <row r="292007" spans="10:10">
      <c r="J292007" s="15"/>
    </row>
    <row r="292018" spans="10:10">
      <c r="J292018" s="15"/>
    </row>
    <row r="292024" spans="10:10">
      <c r="J292024" s="15"/>
    </row>
    <row r="292036" spans="10:10">
      <c r="J292036" s="15"/>
    </row>
    <row r="292041" spans="10:10">
      <c r="J292041" s="15"/>
    </row>
    <row r="292051" spans="10:10" ht="19" customHeight="1" thickBot="1"/>
    <row r="292052" spans="10:10">
      <c r="J292052" s="13"/>
    </row>
    <row r="292057" spans="10:10">
      <c r="J292057" s="15"/>
    </row>
    <row r="292062" spans="10:10">
      <c r="J292062" s="15"/>
    </row>
    <row r="292073" spans="10:10">
      <c r="J292073" s="15"/>
    </row>
    <row r="292079" spans="10:10">
      <c r="J292079" s="15"/>
    </row>
    <row r="292091" spans="10:10">
      <c r="J292091" s="15"/>
    </row>
    <row r="292096" spans="10:10">
      <c r="J292096" s="15"/>
    </row>
    <row r="292106" spans="10:10" ht="19" customHeight="1" thickBot="1"/>
    <row r="292107" spans="10:10">
      <c r="J292107" s="13"/>
    </row>
    <row r="292112" spans="10:10">
      <c r="J292112" s="15"/>
    </row>
    <row r="292117" spans="10:10">
      <c r="J292117" s="15"/>
    </row>
    <row r="292128" spans="10:10">
      <c r="J292128" s="15"/>
    </row>
    <row r="292134" spans="10:10">
      <c r="J292134" s="15"/>
    </row>
    <row r="292146" spans="10:10">
      <c r="J292146" s="15"/>
    </row>
    <row r="292151" spans="10:10">
      <c r="J292151" s="15"/>
    </row>
    <row r="292161" spans="10:10" ht="19" customHeight="1" thickBot="1"/>
    <row r="292162" spans="10:10">
      <c r="J292162" s="13"/>
    </row>
    <row r="292167" spans="10:10">
      <c r="J292167" s="15"/>
    </row>
    <row r="292172" spans="10:10">
      <c r="J292172" s="15"/>
    </row>
    <row r="292183" spans="10:10">
      <c r="J292183" s="15"/>
    </row>
    <row r="292189" spans="10:10">
      <c r="J292189" s="15"/>
    </row>
    <row r="292201" spans="10:10">
      <c r="J292201" s="15"/>
    </row>
    <row r="292206" spans="10:10">
      <c r="J292206" s="15"/>
    </row>
    <row r="292216" spans="10:10" ht="19" customHeight="1" thickBot="1"/>
    <row r="292217" spans="10:10">
      <c r="J292217" s="13"/>
    </row>
    <row r="292222" spans="10:10">
      <c r="J292222" s="15"/>
    </row>
    <row r="292227" spans="10:10">
      <c r="J292227" s="15"/>
    </row>
    <row r="292238" spans="10:10">
      <c r="J292238" s="15"/>
    </row>
    <row r="292244" spans="10:10">
      <c r="J292244" s="15"/>
    </row>
    <row r="292256" spans="10:10">
      <c r="J292256" s="15"/>
    </row>
    <row r="292261" spans="10:10">
      <c r="J292261" s="15"/>
    </row>
    <row r="292271" spans="10:10" ht="19" customHeight="1" thickBot="1"/>
    <row r="292272" spans="10:10">
      <c r="J292272" s="13"/>
    </row>
    <row r="292277" spans="10:10">
      <c r="J292277" s="15"/>
    </row>
    <row r="292282" spans="10:10">
      <c r="J292282" s="15"/>
    </row>
    <row r="292293" spans="10:10">
      <c r="J292293" s="15"/>
    </row>
    <row r="292299" spans="10:10">
      <c r="J292299" s="15"/>
    </row>
    <row r="292311" spans="10:10">
      <c r="J292311" s="15"/>
    </row>
    <row r="292316" spans="10:10">
      <c r="J292316" s="15"/>
    </row>
    <row r="292326" spans="10:10" ht="19" customHeight="1" thickBot="1"/>
    <row r="292327" spans="10:10">
      <c r="J292327" s="13"/>
    </row>
    <row r="292332" spans="10:10">
      <c r="J292332" s="15"/>
    </row>
    <row r="292337" spans="10:10">
      <c r="J292337" s="15"/>
    </row>
    <row r="292348" spans="10:10">
      <c r="J292348" s="15"/>
    </row>
    <row r="292354" spans="10:10">
      <c r="J292354" s="15"/>
    </row>
    <row r="292366" spans="10:10">
      <c r="J292366" s="15"/>
    </row>
    <row r="292371" spans="10:10">
      <c r="J292371" s="15"/>
    </row>
    <row r="292381" spans="10:10" ht="19" customHeight="1" thickBot="1"/>
    <row r="292382" spans="10:10">
      <c r="J292382" s="13"/>
    </row>
    <row r="292387" spans="10:10">
      <c r="J292387" s="15"/>
    </row>
    <row r="292392" spans="10:10">
      <c r="J292392" s="15"/>
    </row>
    <row r="292403" spans="10:10">
      <c r="J292403" s="15"/>
    </row>
    <row r="292409" spans="10:10">
      <c r="J292409" s="15"/>
    </row>
    <row r="292421" spans="10:10">
      <c r="J292421" s="15"/>
    </row>
    <row r="292426" spans="10:10">
      <c r="J292426" s="15"/>
    </row>
    <row r="292436" spans="10:10" ht="19" customHeight="1" thickBot="1"/>
    <row r="292437" spans="10:10">
      <c r="J292437" s="13"/>
    </row>
    <row r="292442" spans="10:10">
      <c r="J292442" s="15"/>
    </row>
    <row r="292447" spans="10:10">
      <c r="J292447" s="15"/>
    </row>
    <row r="292458" spans="10:10">
      <c r="J292458" s="15"/>
    </row>
    <row r="292464" spans="10:10">
      <c r="J292464" s="15"/>
    </row>
    <row r="292476" spans="10:10">
      <c r="J292476" s="15"/>
    </row>
    <row r="292481" spans="10:10">
      <c r="J292481" s="15"/>
    </row>
    <row r="292491" spans="10:10" ht="19" customHeight="1" thickBot="1"/>
    <row r="292492" spans="10:10">
      <c r="J292492" s="13"/>
    </row>
    <row r="292497" spans="10:10">
      <c r="J292497" s="15"/>
    </row>
    <row r="292502" spans="10:10">
      <c r="J292502" s="15"/>
    </row>
    <row r="292513" spans="10:10">
      <c r="J292513" s="15"/>
    </row>
    <row r="292519" spans="10:10">
      <c r="J292519" s="15"/>
    </row>
    <row r="292531" spans="10:10">
      <c r="J292531" s="15"/>
    </row>
    <row r="292536" spans="10:10">
      <c r="J292536" s="15"/>
    </row>
    <row r="292546" spans="10:10" ht="19" customHeight="1" thickBot="1"/>
    <row r="292547" spans="10:10">
      <c r="J292547" s="13"/>
    </row>
    <row r="292552" spans="10:10">
      <c r="J292552" s="15"/>
    </row>
    <row r="292557" spans="10:10">
      <c r="J292557" s="15"/>
    </row>
    <row r="292568" spans="10:10">
      <c r="J292568" s="15"/>
    </row>
    <row r="292574" spans="10:10">
      <c r="J292574" s="15"/>
    </row>
    <row r="292586" spans="10:10">
      <c r="J292586" s="15"/>
    </row>
    <row r="292591" spans="10:10">
      <c r="J292591" s="15"/>
    </row>
    <row r="292601" spans="10:10" ht="19" customHeight="1" thickBot="1"/>
    <row r="292602" spans="10:10">
      <c r="J292602" s="13"/>
    </row>
    <row r="292607" spans="10:10">
      <c r="J292607" s="15"/>
    </row>
    <row r="292612" spans="10:10">
      <c r="J292612" s="15"/>
    </row>
    <row r="292623" spans="10:10">
      <c r="J292623" s="15"/>
    </row>
    <row r="292629" spans="10:10">
      <c r="J292629" s="15"/>
    </row>
    <row r="292641" spans="10:10">
      <c r="J292641" s="15"/>
    </row>
    <row r="292646" spans="10:10">
      <c r="J292646" s="15"/>
    </row>
    <row r="292656" spans="10:10" ht="19" customHeight="1" thickBot="1"/>
    <row r="292657" spans="10:10">
      <c r="J292657" s="13"/>
    </row>
    <row r="292662" spans="10:10">
      <c r="J292662" s="15"/>
    </row>
    <row r="292667" spans="10:10">
      <c r="J292667" s="15"/>
    </row>
    <row r="292678" spans="10:10">
      <c r="J292678" s="15"/>
    </row>
    <row r="292684" spans="10:10">
      <c r="J292684" s="15"/>
    </row>
    <row r="292696" spans="10:10">
      <c r="J292696" s="15"/>
    </row>
    <row r="292701" spans="10:10">
      <c r="J292701" s="15"/>
    </row>
    <row r="292711" spans="10:10" ht="19" customHeight="1" thickBot="1"/>
    <row r="292712" spans="10:10">
      <c r="J292712" s="13"/>
    </row>
    <row r="292717" spans="10:10">
      <c r="J292717" s="15"/>
    </row>
    <row r="292722" spans="10:10">
      <c r="J292722" s="15"/>
    </row>
    <row r="292733" spans="10:10">
      <c r="J292733" s="15"/>
    </row>
    <row r="292739" spans="10:10">
      <c r="J292739" s="15"/>
    </row>
    <row r="292751" spans="10:10">
      <c r="J292751" s="15"/>
    </row>
    <row r="292756" spans="10:10">
      <c r="J292756" s="15"/>
    </row>
    <row r="292766" spans="10:10" ht="19" customHeight="1" thickBot="1"/>
    <row r="292767" spans="10:10">
      <c r="J292767" s="13"/>
    </row>
    <row r="292772" spans="10:10">
      <c r="J292772" s="15"/>
    </row>
    <row r="292777" spans="10:10">
      <c r="J292777" s="15"/>
    </row>
    <row r="292788" spans="10:10">
      <c r="J292788" s="15"/>
    </row>
    <row r="292794" spans="10:10">
      <c r="J292794" s="15"/>
    </row>
    <row r="292806" spans="10:10">
      <c r="J292806" s="15"/>
    </row>
    <row r="292811" spans="10:10">
      <c r="J292811" s="15"/>
    </row>
    <row r="292821" spans="10:10" ht="19" customHeight="1" thickBot="1"/>
    <row r="292822" spans="10:10">
      <c r="J292822" s="13"/>
    </row>
    <row r="292827" spans="10:10">
      <c r="J292827" s="15"/>
    </row>
    <row r="292832" spans="10:10">
      <c r="J292832" s="15"/>
    </row>
    <row r="292843" spans="10:10">
      <c r="J292843" s="15"/>
    </row>
    <row r="292849" spans="10:10">
      <c r="J292849" s="15"/>
    </row>
    <row r="292861" spans="10:10">
      <c r="J292861" s="15"/>
    </row>
    <row r="292866" spans="10:10">
      <c r="J292866" s="15"/>
    </row>
    <row r="292876" spans="10:10" ht="19" customHeight="1" thickBot="1"/>
    <row r="292877" spans="10:10">
      <c r="J292877" s="13"/>
    </row>
    <row r="292882" spans="10:10">
      <c r="J292882" s="15"/>
    </row>
    <row r="292887" spans="10:10">
      <c r="J292887" s="15"/>
    </row>
    <row r="292898" spans="10:10">
      <c r="J292898" s="15"/>
    </row>
    <row r="292904" spans="10:10">
      <c r="J292904" s="15"/>
    </row>
    <row r="292916" spans="10:10">
      <c r="J292916" s="15"/>
    </row>
    <row r="292921" spans="10:10">
      <c r="J292921" s="15"/>
    </row>
    <row r="292931" spans="10:10" ht="19" customHeight="1" thickBot="1"/>
    <row r="292932" spans="10:10">
      <c r="J292932" s="13"/>
    </row>
    <row r="292937" spans="10:10">
      <c r="J292937" s="15"/>
    </row>
    <row r="292942" spans="10:10">
      <c r="J292942" s="15"/>
    </row>
    <row r="292953" spans="10:10">
      <c r="J292953" s="15"/>
    </row>
    <row r="292959" spans="10:10">
      <c r="J292959" s="15"/>
    </row>
    <row r="292971" spans="10:10">
      <c r="J292971" s="15"/>
    </row>
    <row r="292976" spans="10:10">
      <c r="J292976" s="15"/>
    </row>
    <row r="292986" spans="10:10" ht="19" customHeight="1" thickBot="1"/>
    <row r="292987" spans="10:10">
      <c r="J292987" s="13"/>
    </row>
    <row r="292992" spans="10:10">
      <c r="J292992" s="15"/>
    </row>
    <row r="292997" spans="10:10">
      <c r="J292997" s="15"/>
    </row>
    <row r="293008" spans="10:10">
      <c r="J293008" s="15"/>
    </row>
    <row r="293014" spans="10:10">
      <c r="J293014" s="15"/>
    </row>
    <row r="293026" spans="10:10">
      <c r="J293026" s="15"/>
    </row>
    <row r="293031" spans="10:10">
      <c r="J293031" s="15"/>
    </row>
    <row r="293041" spans="10:10" ht="19" customHeight="1" thickBot="1"/>
    <row r="293042" spans="10:10">
      <c r="J293042" s="13"/>
    </row>
    <row r="293047" spans="10:10">
      <c r="J293047" s="15"/>
    </row>
    <row r="293052" spans="10:10">
      <c r="J293052" s="15"/>
    </row>
    <row r="293063" spans="10:10">
      <c r="J293063" s="15"/>
    </row>
    <row r="293069" spans="10:10">
      <c r="J293069" s="15"/>
    </row>
    <row r="293081" spans="10:10">
      <c r="J293081" s="15"/>
    </row>
    <row r="293086" spans="10:10">
      <c r="J293086" s="15"/>
    </row>
    <row r="293096" spans="10:10" ht="19" customHeight="1" thickBot="1"/>
    <row r="293097" spans="10:10">
      <c r="J293097" s="13"/>
    </row>
    <row r="293102" spans="10:10">
      <c r="J293102" s="15"/>
    </row>
    <row r="293107" spans="10:10">
      <c r="J293107" s="15"/>
    </row>
    <row r="293118" spans="10:10">
      <c r="J293118" s="15"/>
    </row>
    <row r="293124" spans="10:10">
      <c r="J293124" s="15"/>
    </row>
    <row r="293136" spans="10:10">
      <c r="J293136" s="15"/>
    </row>
    <row r="293141" spans="10:10">
      <c r="J293141" s="15"/>
    </row>
    <row r="293151" spans="10:10" ht="19" customHeight="1" thickBot="1"/>
    <row r="293152" spans="10:10">
      <c r="J293152" s="13"/>
    </row>
    <row r="293157" spans="10:10">
      <c r="J293157" s="15"/>
    </row>
    <row r="293162" spans="10:10">
      <c r="J293162" s="15"/>
    </row>
    <row r="293173" spans="10:10">
      <c r="J293173" s="15"/>
    </row>
    <row r="293179" spans="10:10">
      <c r="J293179" s="15"/>
    </row>
    <row r="293191" spans="10:10">
      <c r="J293191" s="15"/>
    </row>
    <row r="293196" spans="10:10">
      <c r="J293196" s="15"/>
    </row>
    <row r="293206" spans="10:10" ht="19" customHeight="1" thickBot="1"/>
    <row r="293207" spans="10:10">
      <c r="J293207" s="13"/>
    </row>
    <row r="293212" spans="10:10">
      <c r="J293212" s="15"/>
    </row>
    <row r="293217" spans="10:10">
      <c r="J293217" s="15"/>
    </row>
    <row r="293228" spans="10:10">
      <c r="J293228" s="15"/>
    </row>
    <row r="293234" spans="10:10">
      <c r="J293234" s="15"/>
    </row>
    <row r="293246" spans="10:10">
      <c r="J293246" s="15"/>
    </row>
    <row r="293251" spans="10:10">
      <c r="J293251" s="15"/>
    </row>
    <row r="293261" spans="10:10" ht="19" customHeight="1" thickBot="1"/>
    <row r="293262" spans="10:10">
      <c r="J293262" s="13"/>
    </row>
    <row r="293267" spans="10:10">
      <c r="J293267" s="15"/>
    </row>
    <row r="293272" spans="10:10">
      <c r="J293272" s="15"/>
    </row>
    <row r="293283" spans="10:10">
      <c r="J293283" s="15"/>
    </row>
    <row r="293289" spans="10:10">
      <c r="J293289" s="15"/>
    </row>
    <row r="293301" spans="10:10">
      <c r="J293301" s="15"/>
    </row>
    <row r="293306" spans="10:10">
      <c r="J293306" s="15"/>
    </row>
    <row r="293316" spans="10:10" ht="19" customHeight="1" thickBot="1"/>
    <row r="293317" spans="10:10">
      <c r="J293317" s="13"/>
    </row>
    <row r="293322" spans="10:10">
      <c r="J293322" s="15"/>
    </row>
    <row r="293327" spans="10:10">
      <c r="J293327" s="15"/>
    </row>
    <row r="293338" spans="10:10">
      <c r="J293338" s="15"/>
    </row>
    <row r="293344" spans="10:10">
      <c r="J293344" s="15"/>
    </row>
    <row r="293356" spans="10:10">
      <c r="J293356" s="15"/>
    </row>
    <row r="293361" spans="10:10">
      <c r="J293361" s="15"/>
    </row>
    <row r="293371" spans="10:10" ht="19" customHeight="1" thickBot="1"/>
    <row r="293372" spans="10:10">
      <c r="J293372" s="13"/>
    </row>
    <row r="293377" spans="10:10">
      <c r="J293377" s="15"/>
    </row>
    <row r="293382" spans="10:10">
      <c r="J293382" s="15"/>
    </row>
    <row r="293393" spans="10:10">
      <c r="J293393" s="15"/>
    </row>
    <row r="293399" spans="10:10">
      <c r="J293399" s="15"/>
    </row>
    <row r="293411" spans="10:10">
      <c r="J293411" s="15"/>
    </row>
    <row r="293416" spans="10:10">
      <c r="J293416" s="15"/>
    </row>
    <row r="293426" spans="10:10" ht="19" customHeight="1" thickBot="1"/>
    <row r="293427" spans="10:10">
      <c r="J293427" s="13"/>
    </row>
    <row r="293432" spans="10:10">
      <c r="J293432" s="15"/>
    </row>
    <row r="293437" spans="10:10">
      <c r="J293437" s="15"/>
    </row>
    <row r="293448" spans="10:10">
      <c r="J293448" s="15"/>
    </row>
    <row r="293454" spans="10:10">
      <c r="J293454" s="15"/>
    </row>
    <row r="293466" spans="10:10">
      <c r="J293466" s="15"/>
    </row>
    <row r="293471" spans="10:10">
      <c r="J293471" s="15"/>
    </row>
    <row r="293481" spans="10:10" ht="19" customHeight="1" thickBot="1"/>
    <row r="293482" spans="10:10">
      <c r="J293482" s="13"/>
    </row>
    <row r="293487" spans="10:10">
      <c r="J293487" s="15"/>
    </row>
    <row r="293492" spans="10:10">
      <c r="J293492" s="15"/>
    </row>
    <row r="293503" spans="10:10">
      <c r="J293503" s="15"/>
    </row>
    <row r="293509" spans="10:10">
      <c r="J293509" s="15"/>
    </row>
    <row r="293521" spans="10:10">
      <c r="J293521" s="15"/>
    </row>
    <row r="293526" spans="10:10">
      <c r="J293526" s="15"/>
    </row>
    <row r="293536" spans="10:10" ht="19" customHeight="1" thickBot="1"/>
    <row r="293537" spans="10:10">
      <c r="J293537" s="13"/>
    </row>
    <row r="293542" spans="10:10">
      <c r="J293542" s="15"/>
    </row>
    <row r="293547" spans="10:10">
      <c r="J293547" s="15"/>
    </row>
    <row r="293558" spans="10:10">
      <c r="J293558" s="15"/>
    </row>
    <row r="293564" spans="10:10">
      <c r="J293564" s="15"/>
    </row>
    <row r="293576" spans="10:10">
      <c r="J293576" s="15"/>
    </row>
    <row r="293581" spans="10:10">
      <c r="J293581" s="15"/>
    </row>
    <row r="293591" spans="10:10" ht="19" customHeight="1" thickBot="1"/>
    <row r="293592" spans="10:10">
      <c r="J293592" s="13"/>
    </row>
    <row r="293597" spans="10:10">
      <c r="J293597" s="15"/>
    </row>
    <row r="293602" spans="10:10">
      <c r="J293602" s="15"/>
    </row>
    <row r="293613" spans="10:10">
      <c r="J293613" s="15"/>
    </row>
    <row r="293619" spans="10:10">
      <c r="J293619" s="15"/>
    </row>
    <row r="293631" spans="10:10">
      <c r="J293631" s="15"/>
    </row>
    <row r="293636" spans="10:10">
      <c r="J293636" s="15"/>
    </row>
    <row r="293646" spans="10:10" ht="19" customHeight="1" thickBot="1"/>
    <row r="293647" spans="10:10">
      <c r="J293647" s="13"/>
    </row>
    <row r="293652" spans="10:10">
      <c r="J293652" s="15"/>
    </row>
    <row r="293657" spans="10:10">
      <c r="J293657" s="15"/>
    </row>
    <row r="293668" spans="10:10">
      <c r="J293668" s="15"/>
    </row>
    <row r="293674" spans="10:10">
      <c r="J293674" s="15"/>
    </row>
    <row r="293686" spans="10:10">
      <c r="J293686" s="15"/>
    </row>
    <row r="293691" spans="10:10">
      <c r="J293691" s="15"/>
    </row>
    <row r="293701" spans="10:10" ht="19" customHeight="1" thickBot="1"/>
    <row r="293702" spans="10:10">
      <c r="J293702" s="13"/>
    </row>
    <row r="293707" spans="10:10">
      <c r="J293707" s="15"/>
    </row>
    <row r="293712" spans="10:10">
      <c r="J293712" s="15"/>
    </row>
    <row r="293723" spans="10:10">
      <c r="J293723" s="15"/>
    </row>
    <row r="293729" spans="10:10">
      <c r="J293729" s="15"/>
    </row>
    <row r="293741" spans="10:10">
      <c r="J293741" s="15"/>
    </row>
    <row r="293746" spans="10:10">
      <c r="J293746" s="15"/>
    </row>
    <row r="293756" spans="10:10" ht="19" customHeight="1" thickBot="1"/>
    <row r="293757" spans="10:10">
      <c r="J293757" s="13"/>
    </row>
    <row r="293762" spans="10:10">
      <c r="J293762" s="15"/>
    </row>
    <row r="293767" spans="10:10">
      <c r="J293767" s="15"/>
    </row>
    <row r="293778" spans="10:10">
      <c r="J293778" s="15"/>
    </row>
    <row r="293784" spans="10:10">
      <c r="J293784" s="15"/>
    </row>
    <row r="293796" spans="10:10">
      <c r="J293796" s="15"/>
    </row>
    <row r="293801" spans="10:10">
      <c r="J293801" s="15"/>
    </row>
    <row r="293811" spans="10:10" ht="19" customHeight="1" thickBot="1"/>
    <row r="293812" spans="10:10">
      <c r="J293812" s="13"/>
    </row>
    <row r="293817" spans="10:10">
      <c r="J293817" s="15"/>
    </row>
    <row r="293822" spans="10:10">
      <c r="J293822" s="15"/>
    </row>
    <row r="293833" spans="10:10">
      <c r="J293833" s="15"/>
    </row>
    <row r="293839" spans="10:10">
      <c r="J293839" s="15"/>
    </row>
    <row r="293851" spans="10:10">
      <c r="J293851" s="15"/>
    </row>
    <row r="293856" spans="10:10">
      <c r="J293856" s="15"/>
    </row>
    <row r="293866" spans="10:10" ht="19" customHeight="1" thickBot="1"/>
    <row r="293867" spans="10:10">
      <c r="J293867" s="13"/>
    </row>
    <row r="293872" spans="10:10">
      <c r="J293872" s="15"/>
    </row>
    <row r="293877" spans="10:10">
      <c r="J293877" s="15"/>
    </row>
    <row r="293888" spans="10:10">
      <c r="J293888" s="15"/>
    </row>
    <row r="293894" spans="10:10">
      <c r="J293894" s="15"/>
    </row>
    <row r="293906" spans="10:10">
      <c r="J293906" s="15"/>
    </row>
    <row r="293911" spans="10:10">
      <c r="J293911" s="15"/>
    </row>
    <row r="293921" spans="10:10" ht="19" customHeight="1" thickBot="1"/>
    <row r="293922" spans="10:10">
      <c r="J293922" s="13"/>
    </row>
    <row r="293927" spans="10:10">
      <c r="J293927" s="15"/>
    </row>
    <row r="293932" spans="10:10">
      <c r="J293932" s="15"/>
    </row>
    <row r="293943" spans="10:10">
      <c r="J293943" s="15"/>
    </row>
    <row r="293949" spans="10:10">
      <c r="J293949" s="15"/>
    </row>
    <row r="293961" spans="10:10">
      <c r="J293961" s="15"/>
    </row>
    <row r="293966" spans="10:10">
      <c r="J293966" s="15"/>
    </row>
    <row r="293976" spans="10:10" ht="19" customHeight="1" thickBot="1"/>
    <row r="293977" spans="10:10">
      <c r="J293977" s="13"/>
    </row>
    <row r="293982" spans="10:10">
      <c r="J293982" s="15"/>
    </row>
    <row r="293987" spans="10:10">
      <c r="J293987" s="15"/>
    </row>
    <row r="293998" spans="10:10">
      <c r="J293998" s="15"/>
    </row>
    <row r="294004" spans="10:10">
      <c r="J294004" s="15"/>
    </row>
    <row r="294016" spans="10:10">
      <c r="J294016" s="15"/>
    </row>
    <row r="294021" spans="10:10">
      <c r="J294021" s="15"/>
    </row>
    <row r="294031" spans="10:10" ht="19" customHeight="1" thickBot="1"/>
    <row r="294032" spans="10:10">
      <c r="J294032" s="13"/>
    </row>
    <row r="294037" spans="10:10">
      <c r="J294037" s="15"/>
    </row>
    <row r="294042" spans="10:10">
      <c r="J294042" s="15"/>
    </row>
    <row r="294053" spans="10:10">
      <c r="J294053" s="15"/>
    </row>
    <row r="294059" spans="10:10">
      <c r="J294059" s="15"/>
    </row>
    <row r="294071" spans="10:10">
      <c r="J294071" s="15"/>
    </row>
    <row r="294076" spans="10:10">
      <c r="J294076" s="15"/>
    </row>
    <row r="294086" spans="10:10" ht="19" customHeight="1" thickBot="1"/>
    <row r="294087" spans="10:10">
      <c r="J294087" s="13"/>
    </row>
    <row r="294092" spans="10:10">
      <c r="J294092" s="15"/>
    </row>
    <row r="294097" spans="10:10">
      <c r="J294097" s="15"/>
    </row>
    <row r="294108" spans="10:10">
      <c r="J294108" s="15"/>
    </row>
    <row r="294114" spans="10:10">
      <c r="J294114" s="15"/>
    </row>
    <row r="294126" spans="10:10">
      <c r="J294126" s="15"/>
    </row>
    <row r="294131" spans="10:10">
      <c r="J294131" s="15"/>
    </row>
    <row r="294141" spans="10:10" ht="19" customHeight="1" thickBot="1"/>
    <row r="294142" spans="10:10">
      <c r="J294142" s="13"/>
    </row>
    <row r="294147" spans="10:10">
      <c r="J294147" s="15"/>
    </row>
    <row r="294152" spans="10:10">
      <c r="J294152" s="15"/>
    </row>
    <row r="294163" spans="10:10">
      <c r="J294163" s="15"/>
    </row>
    <row r="294169" spans="10:10">
      <c r="J294169" s="15"/>
    </row>
    <row r="294181" spans="10:10">
      <c r="J294181" s="15"/>
    </row>
    <row r="294186" spans="10:10">
      <c r="J294186" s="15"/>
    </row>
    <row r="294196" spans="10:10" ht="19" customHeight="1" thickBot="1"/>
    <row r="294197" spans="10:10">
      <c r="J294197" s="13"/>
    </row>
    <row r="294202" spans="10:10">
      <c r="J294202" s="15"/>
    </row>
    <row r="294207" spans="10:10">
      <c r="J294207" s="15"/>
    </row>
    <row r="294218" spans="10:10">
      <c r="J294218" s="15"/>
    </row>
    <row r="294224" spans="10:10">
      <c r="J294224" s="15"/>
    </row>
    <row r="294236" spans="10:10">
      <c r="J294236" s="15"/>
    </row>
    <row r="294241" spans="10:10">
      <c r="J294241" s="15"/>
    </row>
    <row r="294251" spans="10:10" ht="19" customHeight="1" thickBot="1"/>
    <row r="294252" spans="10:10">
      <c r="J294252" s="13"/>
    </row>
    <row r="294257" spans="10:10">
      <c r="J294257" s="15"/>
    </row>
    <row r="294262" spans="10:10">
      <c r="J294262" s="15"/>
    </row>
    <row r="294273" spans="10:10">
      <c r="J294273" s="15"/>
    </row>
    <row r="294279" spans="10:10">
      <c r="J294279" s="15"/>
    </row>
    <row r="294291" spans="10:10">
      <c r="J294291" s="15"/>
    </row>
    <row r="294296" spans="10:10">
      <c r="J294296" s="15"/>
    </row>
    <row r="294306" spans="10:10" ht="19" customHeight="1" thickBot="1"/>
    <row r="294307" spans="10:10">
      <c r="J294307" s="13"/>
    </row>
    <row r="294312" spans="10:10">
      <c r="J294312" s="15"/>
    </row>
    <row r="294317" spans="10:10">
      <c r="J294317" s="15"/>
    </row>
    <row r="294328" spans="10:10">
      <c r="J294328" s="15"/>
    </row>
    <row r="294334" spans="10:10">
      <c r="J294334" s="15"/>
    </row>
    <row r="294346" spans="10:10">
      <c r="J294346" s="15"/>
    </row>
    <row r="294351" spans="10:10">
      <c r="J294351" s="15"/>
    </row>
    <row r="294361" spans="10:10" ht="19" customHeight="1" thickBot="1"/>
    <row r="294362" spans="10:10">
      <c r="J294362" s="13"/>
    </row>
    <row r="294367" spans="10:10">
      <c r="J294367" s="15"/>
    </row>
    <row r="294372" spans="10:10">
      <c r="J294372" s="15"/>
    </row>
    <row r="294383" spans="10:10">
      <c r="J294383" s="15"/>
    </row>
    <row r="294389" spans="10:10">
      <c r="J294389" s="15"/>
    </row>
    <row r="294401" spans="10:10">
      <c r="J294401" s="15"/>
    </row>
    <row r="294406" spans="10:10">
      <c r="J294406" s="15"/>
    </row>
    <row r="294416" spans="10:10" ht="19" customHeight="1" thickBot="1"/>
    <row r="294417" spans="10:10">
      <c r="J294417" s="13"/>
    </row>
    <row r="294422" spans="10:10">
      <c r="J294422" s="15"/>
    </row>
    <row r="294427" spans="10:10">
      <c r="J294427" s="15"/>
    </row>
    <row r="294438" spans="10:10">
      <c r="J294438" s="15"/>
    </row>
    <row r="294444" spans="10:10">
      <c r="J294444" s="15"/>
    </row>
    <row r="294456" spans="10:10">
      <c r="J294456" s="15"/>
    </row>
    <row r="294461" spans="10:10">
      <c r="J294461" s="15"/>
    </row>
    <row r="294471" spans="10:10" ht="19" customHeight="1" thickBot="1"/>
    <row r="294472" spans="10:10">
      <c r="J294472" s="13"/>
    </row>
    <row r="294477" spans="10:10">
      <c r="J294477" s="15"/>
    </row>
    <row r="294482" spans="10:10">
      <c r="J294482" s="15"/>
    </row>
    <row r="294493" spans="10:10">
      <c r="J294493" s="15"/>
    </row>
    <row r="294499" spans="10:10">
      <c r="J294499" s="15"/>
    </row>
    <row r="294511" spans="10:10">
      <c r="J294511" s="15"/>
    </row>
    <row r="294516" spans="10:10">
      <c r="J294516" s="15"/>
    </row>
    <row r="294526" spans="10:10" ht="19" customHeight="1" thickBot="1"/>
    <row r="294527" spans="10:10">
      <c r="J294527" s="13"/>
    </row>
    <row r="294532" spans="10:10">
      <c r="J294532" s="15"/>
    </row>
    <row r="294537" spans="10:10">
      <c r="J294537" s="15"/>
    </row>
    <row r="294548" spans="10:10">
      <c r="J294548" s="15"/>
    </row>
    <row r="294554" spans="10:10">
      <c r="J294554" s="15"/>
    </row>
    <row r="294566" spans="10:10">
      <c r="J294566" s="15"/>
    </row>
    <row r="294571" spans="10:10">
      <c r="J294571" s="15"/>
    </row>
    <row r="294581" spans="10:10" ht="19" customHeight="1" thickBot="1"/>
    <row r="294582" spans="10:10">
      <c r="J294582" s="13"/>
    </row>
    <row r="294587" spans="10:10">
      <c r="J294587" s="15"/>
    </row>
    <row r="294592" spans="10:10">
      <c r="J294592" s="15"/>
    </row>
    <row r="294603" spans="10:10">
      <c r="J294603" s="15"/>
    </row>
    <row r="294609" spans="10:10">
      <c r="J294609" s="15"/>
    </row>
    <row r="294621" spans="10:10">
      <c r="J294621" s="15"/>
    </row>
    <row r="294626" spans="10:10">
      <c r="J294626" s="15"/>
    </row>
    <row r="294636" spans="10:10" ht="19" customHeight="1" thickBot="1"/>
    <row r="294637" spans="10:10">
      <c r="J294637" s="13"/>
    </row>
    <row r="294642" spans="10:10">
      <c r="J294642" s="15"/>
    </row>
    <row r="294647" spans="10:10">
      <c r="J294647" s="15"/>
    </row>
    <row r="294658" spans="10:10">
      <c r="J294658" s="15"/>
    </row>
    <row r="294664" spans="10:10">
      <c r="J294664" s="15"/>
    </row>
    <row r="294676" spans="10:10">
      <c r="J294676" s="15"/>
    </row>
    <row r="294681" spans="10:10">
      <c r="J294681" s="15"/>
    </row>
    <row r="294691" spans="10:10" ht="19" customHeight="1" thickBot="1"/>
    <row r="294692" spans="10:10">
      <c r="J294692" s="13"/>
    </row>
    <row r="294697" spans="10:10">
      <c r="J294697" s="15"/>
    </row>
    <row r="294702" spans="10:10">
      <c r="J294702" s="15"/>
    </row>
    <row r="294713" spans="10:10">
      <c r="J294713" s="15"/>
    </row>
    <row r="294719" spans="10:10">
      <c r="J294719" s="15"/>
    </row>
    <row r="294731" spans="10:10">
      <c r="J294731" s="15"/>
    </row>
    <row r="294736" spans="10:10">
      <c r="J294736" s="15"/>
    </row>
    <row r="294746" spans="10:10" ht="19" customHeight="1" thickBot="1"/>
    <row r="294747" spans="10:10">
      <c r="J294747" s="13"/>
    </row>
    <row r="294752" spans="10:10">
      <c r="J294752" s="15"/>
    </row>
    <row r="294757" spans="10:10">
      <c r="J294757" s="15"/>
    </row>
    <row r="294768" spans="10:10">
      <c r="J294768" s="15"/>
    </row>
    <row r="294774" spans="10:10">
      <c r="J294774" s="15"/>
    </row>
    <row r="294786" spans="10:10">
      <c r="J294786" s="15"/>
    </row>
    <row r="294791" spans="10:10">
      <c r="J294791" s="15"/>
    </row>
    <row r="294801" spans="10:10" ht="19" customHeight="1" thickBot="1"/>
    <row r="294802" spans="10:10">
      <c r="J294802" s="13"/>
    </row>
    <row r="294807" spans="10:10">
      <c r="J294807" s="15"/>
    </row>
    <row r="294812" spans="10:10">
      <c r="J294812" s="15"/>
    </row>
    <row r="294823" spans="10:10">
      <c r="J294823" s="15"/>
    </row>
    <row r="294829" spans="10:10">
      <c r="J294829" s="15"/>
    </row>
    <row r="294841" spans="10:10">
      <c r="J294841" s="15"/>
    </row>
    <row r="294846" spans="10:10">
      <c r="J294846" s="15"/>
    </row>
    <row r="294856" spans="10:10" ht="19" customHeight="1" thickBot="1"/>
    <row r="294857" spans="10:10">
      <c r="J294857" s="13"/>
    </row>
    <row r="294862" spans="10:10">
      <c r="J294862" s="15"/>
    </row>
    <row r="294867" spans="10:10">
      <c r="J294867" s="15"/>
    </row>
    <row r="294878" spans="10:10">
      <c r="J294878" s="15"/>
    </row>
    <row r="294884" spans="10:10">
      <c r="J294884" s="15"/>
    </row>
    <row r="294896" spans="10:10">
      <c r="J294896" s="15"/>
    </row>
    <row r="294901" spans="10:10">
      <c r="J294901" s="15"/>
    </row>
    <row r="294911" spans="10:10" ht="19" customHeight="1" thickBot="1"/>
    <row r="294912" spans="10:10">
      <c r="J294912" s="13"/>
    </row>
    <row r="294917" spans="10:10">
      <c r="J294917" s="15"/>
    </row>
    <row r="294922" spans="10:10">
      <c r="J294922" s="15"/>
    </row>
    <row r="294933" spans="10:10">
      <c r="J294933" s="15"/>
    </row>
    <row r="294939" spans="10:10">
      <c r="J294939" s="15"/>
    </row>
    <row r="294951" spans="10:10">
      <c r="J294951" s="15"/>
    </row>
    <row r="294956" spans="10:10">
      <c r="J294956" s="15"/>
    </row>
    <row r="294966" spans="10:10" ht="19" customHeight="1" thickBot="1"/>
    <row r="294967" spans="10:10">
      <c r="J294967" s="13"/>
    </row>
    <row r="294972" spans="10:10">
      <c r="J294972" s="15"/>
    </row>
    <row r="294977" spans="10:10">
      <c r="J294977" s="15"/>
    </row>
    <row r="294988" spans="10:10">
      <c r="J294988" s="15"/>
    </row>
    <row r="294994" spans="10:10">
      <c r="J294994" s="15"/>
    </row>
    <row r="295006" spans="10:10">
      <c r="J295006" s="15"/>
    </row>
    <row r="295011" spans="10:10">
      <c r="J295011" s="15"/>
    </row>
    <row r="295021" spans="10:10" ht="19" customHeight="1" thickBot="1"/>
    <row r="295022" spans="10:10">
      <c r="J295022" s="13"/>
    </row>
    <row r="295027" spans="10:10">
      <c r="J295027" s="15"/>
    </row>
    <row r="295032" spans="10:10">
      <c r="J295032" s="15"/>
    </row>
    <row r="295043" spans="10:10">
      <c r="J295043" s="15"/>
    </row>
    <row r="295049" spans="10:10">
      <c r="J295049" s="15"/>
    </row>
    <row r="295061" spans="10:10">
      <c r="J295061" s="15"/>
    </row>
    <row r="295066" spans="10:10">
      <c r="J295066" s="15"/>
    </row>
    <row r="295076" spans="10:10" ht="19" customHeight="1" thickBot="1"/>
    <row r="295077" spans="10:10">
      <c r="J295077" s="13"/>
    </row>
    <row r="295082" spans="10:10">
      <c r="J295082" s="15"/>
    </row>
    <row r="295087" spans="10:10">
      <c r="J295087" s="15"/>
    </row>
    <row r="295098" spans="10:10">
      <c r="J295098" s="15"/>
    </row>
    <row r="295104" spans="10:10">
      <c r="J295104" s="15"/>
    </row>
    <row r="295116" spans="10:10">
      <c r="J295116" s="15"/>
    </row>
    <row r="295121" spans="10:10">
      <c r="J295121" s="15"/>
    </row>
    <row r="295131" spans="10:10" ht="19" customHeight="1" thickBot="1"/>
    <row r="295132" spans="10:10">
      <c r="J295132" s="13"/>
    </row>
    <row r="295137" spans="10:10">
      <c r="J295137" s="15"/>
    </row>
    <row r="295142" spans="10:10">
      <c r="J295142" s="15"/>
    </row>
    <row r="295153" spans="10:10">
      <c r="J295153" s="15"/>
    </row>
    <row r="295159" spans="10:10">
      <c r="J295159" s="15"/>
    </row>
    <row r="295171" spans="10:10">
      <c r="J295171" s="15"/>
    </row>
    <row r="295176" spans="10:10">
      <c r="J295176" s="15"/>
    </row>
    <row r="295186" spans="10:10" ht="19" customHeight="1" thickBot="1"/>
    <row r="295187" spans="10:10">
      <c r="J295187" s="13"/>
    </row>
    <row r="295192" spans="10:10">
      <c r="J295192" s="15"/>
    </row>
    <row r="295197" spans="10:10">
      <c r="J295197" s="15"/>
    </row>
    <row r="295208" spans="10:10">
      <c r="J295208" s="15"/>
    </row>
    <row r="295214" spans="10:10">
      <c r="J295214" s="15"/>
    </row>
    <row r="295226" spans="10:10">
      <c r="J295226" s="15"/>
    </row>
    <row r="295231" spans="10:10">
      <c r="J295231" s="15"/>
    </row>
    <row r="295241" spans="10:10" ht="19" customHeight="1" thickBot="1"/>
    <row r="295242" spans="10:10">
      <c r="J295242" s="13"/>
    </row>
    <row r="295247" spans="10:10">
      <c r="J295247" s="15"/>
    </row>
    <row r="295252" spans="10:10">
      <c r="J295252" s="15"/>
    </row>
    <row r="295263" spans="10:10">
      <c r="J295263" s="15"/>
    </row>
    <row r="295269" spans="10:10">
      <c r="J295269" s="15"/>
    </row>
    <row r="295281" spans="10:10">
      <c r="J295281" s="15"/>
    </row>
    <row r="295286" spans="10:10">
      <c r="J295286" s="15"/>
    </row>
    <row r="295296" spans="10:10" ht="19" customHeight="1" thickBot="1"/>
    <row r="295297" spans="10:10">
      <c r="J295297" s="13"/>
    </row>
    <row r="295302" spans="10:10">
      <c r="J295302" s="15"/>
    </row>
    <row r="295307" spans="10:10">
      <c r="J295307" s="15"/>
    </row>
    <row r="295318" spans="10:10">
      <c r="J295318" s="15"/>
    </row>
    <row r="295324" spans="10:10">
      <c r="J295324" s="15"/>
    </row>
    <row r="295336" spans="10:10">
      <c r="J295336" s="15"/>
    </row>
    <row r="295341" spans="10:10">
      <c r="J295341" s="15"/>
    </row>
    <row r="295351" spans="10:10" ht="19" customHeight="1" thickBot="1"/>
    <row r="295352" spans="10:10">
      <c r="J295352" s="13"/>
    </row>
    <row r="295357" spans="10:10">
      <c r="J295357" s="15"/>
    </row>
    <row r="295362" spans="10:10">
      <c r="J295362" s="15"/>
    </row>
    <row r="295373" spans="10:10">
      <c r="J295373" s="15"/>
    </row>
    <row r="295379" spans="10:10">
      <c r="J295379" s="15"/>
    </row>
    <row r="295391" spans="10:10">
      <c r="J295391" s="15"/>
    </row>
    <row r="295396" spans="10:10">
      <c r="J295396" s="15"/>
    </row>
    <row r="295406" spans="10:10" ht="19" customHeight="1" thickBot="1"/>
    <row r="295407" spans="10:10">
      <c r="J295407" s="13"/>
    </row>
    <row r="295412" spans="10:10">
      <c r="J295412" s="15"/>
    </row>
    <row r="295417" spans="10:10">
      <c r="J295417" s="15"/>
    </row>
    <row r="295428" spans="10:10">
      <c r="J295428" s="15"/>
    </row>
    <row r="295434" spans="10:10">
      <c r="J295434" s="15"/>
    </row>
    <row r="295446" spans="10:10">
      <c r="J295446" s="15"/>
    </row>
    <row r="295451" spans="10:10">
      <c r="J295451" s="15"/>
    </row>
    <row r="295461" spans="10:10" ht="19" customHeight="1" thickBot="1"/>
    <row r="295462" spans="10:10">
      <c r="J295462" s="13"/>
    </row>
    <row r="295467" spans="10:10">
      <c r="J295467" s="15"/>
    </row>
    <row r="295472" spans="10:10">
      <c r="J295472" s="15"/>
    </row>
    <row r="295483" spans="10:10">
      <c r="J295483" s="15"/>
    </row>
    <row r="295489" spans="10:10">
      <c r="J295489" s="15"/>
    </row>
    <row r="295501" spans="10:10">
      <c r="J295501" s="15"/>
    </row>
    <row r="295506" spans="10:10">
      <c r="J295506" s="15"/>
    </row>
    <row r="295516" spans="10:10" ht="19" customHeight="1" thickBot="1"/>
    <row r="295517" spans="10:10">
      <c r="J295517" s="13"/>
    </row>
    <row r="295522" spans="10:10">
      <c r="J295522" s="15"/>
    </row>
    <row r="295527" spans="10:10">
      <c r="J295527" s="15"/>
    </row>
    <row r="295538" spans="10:10">
      <c r="J295538" s="15"/>
    </row>
    <row r="295544" spans="10:10">
      <c r="J295544" s="15"/>
    </row>
    <row r="295556" spans="10:10">
      <c r="J295556" s="15"/>
    </row>
    <row r="295561" spans="10:10">
      <c r="J295561" s="15"/>
    </row>
    <row r="295571" spans="10:10" ht="19" customHeight="1" thickBot="1"/>
    <row r="295572" spans="10:10">
      <c r="J295572" s="13"/>
    </row>
    <row r="295577" spans="10:10">
      <c r="J295577" s="15"/>
    </row>
    <row r="295582" spans="10:10">
      <c r="J295582" s="15"/>
    </row>
    <row r="295593" spans="10:10">
      <c r="J295593" s="15"/>
    </row>
    <row r="295599" spans="10:10">
      <c r="J295599" s="15"/>
    </row>
    <row r="295611" spans="10:10">
      <c r="J295611" s="15"/>
    </row>
    <row r="295616" spans="10:10">
      <c r="J295616" s="15"/>
    </row>
    <row r="295626" spans="10:10" ht="19" customHeight="1" thickBot="1"/>
    <row r="295627" spans="10:10">
      <c r="J295627" s="13"/>
    </row>
    <row r="295632" spans="10:10">
      <c r="J295632" s="15"/>
    </row>
    <row r="295637" spans="10:10">
      <c r="J295637" s="15"/>
    </row>
    <row r="295648" spans="10:10">
      <c r="J295648" s="15"/>
    </row>
    <row r="295654" spans="10:10">
      <c r="J295654" s="15"/>
    </row>
    <row r="295666" spans="10:10">
      <c r="J295666" s="15"/>
    </row>
    <row r="295671" spans="10:10">
      <c r="J295671" s="15"/>
    </row>
    <row r="295681" spans="10:10" ht="19" customHeight="1" thickBot="1"/>
    <row r="295682" spans="10:10">
      <c r="J295682" s="13"/>
    </row>
    <row r="295687" spans="10:10">
      <c r="J295687" s="15"/>
    </row>
    <row r="295692" spans="10:10">
      <c r="J295692" s="15"/>
    </row>
    <row r="295703" spans="10:10">
      <c r="J295703" s="15"/>
    </row>
    <row r="295709" spans="10:10">
      <c r="J295709" s="15"/>
    </row>
    <row r="295721" spans="10:10">
      <c r="J295721" s="15"/>
    </row>
    <row r="295726" spans="10:10">
      <c r="J295726" s="15"/>
    </row>
    <row r="295736" spans="10:10" ht="19" customHeight="1" thickBot="1"/>
    <row r="295737" spans="10:10">
      <c r="J295737" s="13"/>
    </row>
    <row r="295742" spans="10:10">
      <c r="J295742" s="15"/>
    </row>
    <row r="295747" spans="10:10">
      <c r="J295747" s="15"/>
    </row>
    <row r="295758" spans="10:10">
      <c r="J295758" s="15"/>
    </row>
    <row r="295764" spans="10:10">
      <c r="J295764" s="15"/>
    </row>
    <row r="295776" spans="10:10">
      <c r="J295776" s="15"/>
    </row>
    <row r="295781" spans="10:10">
      <c r="J295781" s="15"/>
    </row>
    <row r="295791" spans="10:10" ht="19" customHeight="1" thickBot="1"/>
    <row r="295792" spans="10:10">
      <c r="J295792" s="13"/>
    </row>
    <row r="295797" spans="10:10">
      <c r="J295797" s="15"/>
    </row>
    <row r="295802" spans="10:10">
      <c r="J295802" s="15"/>
    </row>
    <row r="295813" spans="10:10">
      <c r="J295813" s="15"/>
    </row>
    <row r="295819" spans="10:10">
      <c r="J295819" s="15"/>
    </row>
    <row r="295831" spans="10:10">
      <c r="J295831" s="15"/>
    </row>
    <row r="295836" spans="10:10">
      <c r="J295836" s="15"/>
    </row>
    <row r="295846" spans="10:10" ht="19" customHeight="1" thickBot="1"/>
    <row r="295847" spans="10:10">
      <c r="J295847" s="13"/>
    </row>
    <row r="295852" spans="10:10">
      <c r="J295852" s="15"/>
    </row>
    <row r="295857" spans="10:10">
      <c r="J295857" s="15"/>
    </row>
    <row r="295868" spans="10:10">
      <c r="J295868" s="15"/>
    </row>
    <row r="295874" spans="10:10">
      <c r="J295874" s="15"/>
    </row>
    <row r="295886" spans="10:10">
      <c r="J295886" s="15"/>
    </row>
    <row r="295891" spans="10:10">
      <c r="J295891" s="15"/>
    </row>
    <row r="295901" spans="10:10" ht="19" customHeight="1" thickBot="1"/>
    <row r="295902" spans="10:10">
      <c r="J295902" s="13"/>
    </row>
    <row r="295907" spans="10:10">
      <c r="J295907" s="15"/>
    </row>
    <row r="295912" spans="10:10">
      <c r="J295912" s="15"/>
    </row>
    <row r="295923" spans="10:10">
      <c r="J295923" s="15"/>
    </row>
    <row r="295929" spans="10:10">
      <c r="J295929" s="15"/>
    </row>
    <row r="295941" spans="10:10">
      <c r="J295941" s="15"/>
    </row>
    <row r="295946" spans="10:10">
      <c r="J295946" s="15"/>
    </row>
    <row r="295956" spans="10:10" ht="19" customHeight="1" thickBot="1"/>
    <row r="295957" spans="10:10">
      <c r="J295957" s="13"/>
    </row>
    <row r="295962" spans="10:10">
      <c r="J295962" s="15"/>
    </row>
    <row r="295967" spans="10:10">
      <c r="J295967" s="15"/>
    </row>
    <row r="295978" spans="10:10">
      <c r="J295978" s="15"/>
    </row>
    <row r="295984" spans="10:10">
      <c r="J295984" s="15"/>
    </row>
    <row r="295996" spans="10:10">
      <c r="J295996" s="15"/>
    </row>
    <row r="296001" spans="10:10">
      <c r="J296001" s="15"/>
    </row>
    <row r="296011" spans="10:10" ht="19" customHeight="1" thickBot="1"/>
    <row r="296012" spans="10:10">
      <c r="J296012" s="13"/>
    </row>
    <row r="296017" spans="10:10">
      <c r="J296017" s="15"/>
    </row>
    <row r="296022" spans="10:10">
      <c r="J296022" s="15"/>
    </row>
    <row r="296033" spans="10:10">
      <c r="J296033" s="15"/>
    </row>
    <row r="296039" spans="10:10">
      <c r="J296039" s="15"/>
    </row>
    <row r="296051" spans="10:10">
      <c r="J296051" s="15"/>
    </row>
    <row r="296056" spans="10:10">
      <c r="J296056" s="15"/>
    </row>
    <row r="296066" spans="10:10" ht="19" customHeight="1" thickBot="1"/>
    <row r="296067" spans="10:10">
      <c r="J296067" s="13"/>
    </row>
    <row r="296072" spans="10:10">
      <c r="J296072" s="15"/>
    </row>
    <row r="296077" spans="10:10">
      <c r="J296077" s="15"/>
    </row>
    <row r="296088" spans="10:10">
      <c r="J296088" s="15"/>
    </row>
    <row r="296094" spans="10:10">
      <c r="J296094" s="15"/>
    </row>
    <row r="296106" spans="10:10">
      <c r="J296106" s="15"/>
    </row>
    <row r="296111" spans="10:10">
      <c r="J296111" s="15"/>
    </row>
    <row r="296121" spans="10:10" ht="19" customHeight="1" thickBot="1"/>
    <row r="296122" spans="10:10">
      <c r="J296122" s="13"/>
    </row>
    <row r="296127" spans="10:10">
      <c r="J296127" s="15"/>
    </row>
    <row r="296132" spans="10:10">
      <c r="J296132" s="15"/>
    </row>
    <row r="296143" spans="10:10">
      <c r="J296143" s="15"/>
    </row>
    <row r="296149" spans="10:10">
      <c r="J296149" s="15"/>
    </row>
    <row r="296161" spans="10:10">
      <c r="J296161" s="15"/>
    </row>
    <row r="296166" spans="10:10">
      <c r="J296166" s="15"/>
    </row>
    <row r="296176" spans="10:10" ht="19" customHeight="1" thickBot="1"/>
    <row r="296177" spans="10:10">
      <c r="J296177" s="13"/>
    </row>
    <row r="296182" spans="10:10">
      <c r="J296182" s="15"/>
    </row>
    <row r="296187" spans="10:10">
      <c r="J296187" s="15"/>
    </row>
    <row r="296198" spans="10:10">
      <c r="J296198" s="15"/>
    </row>
    <row r="296204" spans="10:10">
      <c r="J296204" s="15"/>
    </row>
    <row r="296216" spans="10:10">
      <c r="J296216" s="15"/>
    </row>
    <row r="296221" spans="10:10">
      <c r="J296221" s="15"/>
    </row>
    <row r="296231" spans="10:10" ht="19" customHeight="1" thickBot="1"/>
    <row r="296232" spans="10:10">
      <c r="J296232" s="13"/>
    </row>
    <row r="296237" spans="10:10">
      <c r="J296237" s="15"/>
    </row>
    <row r="296242" spans="10:10">
      <c r="J296242" s="15"/>
    </row>
    <row r="296253" spans="10:10">
      <c r="J296253" s="15"/>
    </row>
    <row r="296259" spans="10:10">
      <c r="J296259" s="15"/>
    </row>
    <row r="296271" spans="10:10">
      <c r="J296271" s="15"/>
    </row>
    <row r="296276" spans="10:10">
      <c r="J296276" s="15"/>
    </row>
    <row r="296286" spans="10:10" ht="19" customHeight="1" thickBot="1"/>
    <row r="296287" spans="10:10">
      <c r="J296287" s="13"/>
    </row>
    <row r="296292" spans="10:10">
      <c r="J296292" s="15"/>
    </row>
    <row r="296297" spans="10:10">
      <c r="J296297" s="15"/>
    </row>
    <row r="296308" spans="10:10">
      <c r="J296308" s="15"/>
    </row>
    <row r="296314" spans="10:10">
      <c r="J296314" s="15"/>
    </row>
    <row r="296326" spans="10:10">
      <c r="J296326" s="15"/>
    </row>
    <row r="296331" spans="10:10">
      <c r="J296331" s="15"/>
    </row>
    <row r="296341" spans="10:10" ht="19" customHeight="1" thickBot="1"/>
    <row r="296342" spans="10:10">
      <c r="J296342" s="13"/>
    </row>
    <row r="296347" spans="10:10">
      <c r="J296347" s="15"/>
    </row>
    <row r="296352" spans="10:10">
      <c r="J296352" s="15"/>
    </row>
    <row r="296363" spans="10:10">
      <c r="J296363" s="15"/>
    </row>
    <row r="296369" spans="10:10">
      <c r="J296369" s="15"/>
    </row>
    <row r="296381" spans="10:10">
      <c r="J296381" s="15"/>
    </row>
    <row r="296386" spans="10:10">
      <c r="J296386" s="15"/>
    </row>
    <row r="296396" spans="10:10" ht="19" customHeight="1" thickBot="1"/>
    <row r="296397" spans="10:10">
      <c r="J296397" s="13"/>
    </row>
    <row r="296402" spans="10:10">
      <c r="J296402" s="15"/>
    </row>
    <row r="296407" spans="10:10">
      <c r="J296407" s="15"/>
    </row>
    <row r="296418" spans="10:10">
      <c r="J296418" s="15"/>
    </row>
    <row r="296424" spans="10:10">
      <c r="J296424" s="15"/>
    </row>
    <row r="296436" spans="10:10">
      <c r="J296436" s="15"/>
    </row>
    <row r="296441" spans="10:10">
      <c r="J296441" s="15"/>
    </row>
    <row r="296451" spans="10:10" ht="19" customHeight="1" thickBot="1"/>
    <row r="296452" spans="10:10">
      <c r="J296452" s="13"/>
    </row>
    <row r="296457" spans="10:10">
      <c r="J296457" s="15"/>
    </row>
    <row r="296462" spans="10:10">
      <c r="J296462" s="15"/>
    </row>
    <row r="296473" spans="10:10">
      <c r="J296473" s="15"/>
    </row>
    <row r="296479" spans="10:10">
      <c r="J296479" s="15"/>
    </row>
    <row r="296491" spans="10:10">
      <c r="J296491" s="15"/>
    </row>
    <row r="296496" spans="10:10">
      <c r="J296496" s="15"/>
    </row>
    <row r="296506" spans="10:10" ht="19" customHeight="1" thickBot="1"/>
    <row r="296507" spans="10:10">
      <c r="J296507" s="13"/>
    </row>
    <row r="296512" spans="10:10">
      <c r="J296512" s="15"/>
    </row>
    <row r="296517" spans="10:10">
      <c r="J296517" s="15"/>
    </row>
    <row r="296528" spans="10:10">
      <c r="J296528" s="15"/>
    </row>
    <row r="296534" spans="10:10">
      <c r="J296534" s="15"/>
    </row>
    <row r="296546" spans="10:10">
      <c r="J296546" s="15"/>
    </row>
    <row r="296551" spans="10:10">
      <c r="J296551" s="15"/>
    </row>
    <row r="296561" spans="10:10" ht="19" customHeight="1" thickBot="1"/>
    <row r="296562" spans="10:10">
      <c r="J296562" s="13"/>
    </row>
    <row r="296567" spans="10:10">
      <c r="J296567" s="15"/>
    </row>
    <row r="296572" spans="10:10">
      <c r="J296572" s="15"/>
    </row>
    <row r="296583" spans="10:10">
      <c r="J296583" s="15"/>
    </row>
    <row r="296589" spans="10:10">
      <c r="J296589" s="15"/>
    </row>
    <row r="296601" spans="10:10">
      <c r="J296601" s="15"/>
    </row>
    <row r="296606" spans="10:10">
      <c r="J296606" s="15"/>
    </row>
    <row r="296616" spans="10:10" ht="19" customHeight="1" thickBot="1"/>
    <row r="296617" spans="10:10">
      <c r="J296617" s="13"/>
    </row>
    <row r="296622" spans="10:10">
      <c r="J296622" s="15"/>
    </row>
    <row r="296627" spans="10:10">
      <c r="J296627" s="15"/>
    </row>
    <row r="296638" spans="10:10">
      <c r="J296638" s="15"/>
    </row>
    <row r="296644" spans="10:10">
      <c r="J296644" s="15"/>
    </row>
    <row r="296656" spans="10:10">
      <c r="J296656" s="15"/>
    </row>
    <row r="296661" spans="10:10">
      <c r="J296661" s="15"/>
    </row>
    <row r="296671" spans="10:10" ht="19" customHeight="1" thickBot="1"/>
    <row r="296672" spans="10:10">
      <c r="J296672" s="13"/>
    </row>
    <row r="296677" spans="10:10">
      <c r="J296677" s="15"/>
    </row>
    <row r="296682" spans="10:10">
      <c r="J296682" s="15"/>
    </row>
    <row r="296693" spans="10:10">
      <c r="J296693" s="15"/>
    </row>
    <row r="296699" spans="10:10">
      <c r="J296699" s="15"/>
    </row>
    <row r="296711" spans="10:10">
      <c r="J296711" s="15"/>
    </row>
    <row r="296716" spans="10:10">
      <c r="J296716" s="15"/>
    </row>
    <row r="296726" spans="10:10" ht="19" customHeight="1" thickBot="1"/>
    <row r="296727" spans="10:10">
      <c r="J296727" s="13"/>
    </row>
    <row r="296732" spans="10:10">
      <c r="J296732" s="15"/>
    </row>
    <row r="296737" spans="10:10">
      <c r="J296737" s="15"/>
    </row>
    <row r="296748" spans="10:10">
      <c r="J296748" s="15"/>
    </row>
    <row r="296754" spans="10:10">
      <c r="J296754" s="15"/>
    </row>
    <row r="296766" spans="10:10">
      <c r="J296766" s="15"/>
    </row>
    <row r="296771" spans="10:10">
      <c r="J296771" s="15"/>
    </row>
    <row r="296781" spans="10:10" ht="19" customHeight="1" thickBot="1"/>
    <row r="296782" spans="10:10">
      <c r="J296782" s="13"/>
    </row>
    <row r="296787" spans="10:10">
      <c r="J296787" s="15"/>
    </row>
    <row r="296792" spans="10:10">
      <c r="J296792" s="15"/>
    </row>
    <row r="296803" spans="10:10">
      <c r="J296803" s="15"/>
    </row>
    <row r="296809" spans="10:10">
      <c r="J296809" s="15"/>
    </row>
    <row r="296821" spans="10:10">
      <c r="J296821" s="15"/>
    </row>
    <row r="296826" spans="10:10">
      <c r="J296826" s="15"/>
    </row>
    <row r="296836" spans="10:10" ht="19" customHeight="1" thickBot="1"/>
    <row r="296837" spans="10:10">
      <c r="J296837" s="13"/>
    </row>
    <row r="296842" spans="10:10">
      <c r="J296842" s="15"/>
    </row>
    <row r="296847" spans="10:10">
      <c r="J296847" s="15"/>
    </row>
    <row r="296858" spans="10:10">
      <c r="J296858" s="15"/>
    </row>
    <row r="296864" spans="10:10">
      <c r="J296864" s="15"/>
    </row>
    <row r="296876" spans="10:10">
      <c r="J296876" s="15"/>
    </row>
    <row r="296881" spans="10:10">
      <c r="J296881" s="15"/>
    </row>
    <row r="296891" spans="10:10" ht="19" customHeight="1" thickBot="1"/>
    <row r="296892" spans="10:10">
      <c r="J296892" s="13"/>
    </row>
    <row r="296897" spans="10:10">
      <c r="J296897" s="15"/>
    </row>
    <row r="296902" spans="10:10">
      <c r="J296902" s="15"/>
    </row>
    <row r="296913" spans="10:10">
      <c r="J296913" s="15"/>
    </row>
    <row r="296919" spans="10:10">
      <c r="J296919" s="15"/>
    </row>
    <row r="296931" spans="10:10">
      <c r="J296931" s="15"/>
    </row>
    <row r="296936" spans="10:10">
      <c r="J296936" s="15"/>
    </row>
    <row r="296946" spans="10:10" ht="19" customHeight="1" thickBot="1"/>
    <row r="296947" spans="10:10">
      <c r="J296947" s="13"/>
    </row>
    <row r="296952" spans="10:10">
      <c r="J296952" s="15"/>
    </row>
    <row r="296957" spans="10:10">
      <c r="J296957" s="15"/>
    </row>
    <row r="296968" spans="10:10">
      <c r="J296968" s="15"/>
    </row>
    <row r="296974" spans="10:10">
      <c r="J296974" s="15"/>
    </row>
    <row r="296986" spans="10:10">
      <c r="J296986" s="15"/>
    </row>
    <row r="296991" spans="10:10">
      <c r="J296991" s="15"/>
    </row>
    <row r="297001" spans="10:10" ht="19" customHeight="1" thickBot="1"/>
    <row r="297002" spans="10:10">
      <c r="J297002" s="13"/>
    </row>
    <row r="297007" spans="10:10">
      <c r="J297007" s="15"/>
    </row>
    <row r="297012" spans="10:10">
      <c r="J297012" s="15"/>
    </row>
    <row r="297023" spans="10:10">
      <c r="J297023" s="15"/>
    </row>
    <row r="297029" spans="10:10">
      <c r="J297029" s="15"/>
    </row>
    <row r="297041" spans="10:10">
      <c r="J297041" s="15"/>
    </row>
    <row r="297046" spans="10:10">
      <c r="J297046" s="15"/>
    </row>
    <row r="297056" spans="10:10" ht="19" customHeight="1" thickBot="1"/>
    <row r="297057" spans="10:10">
      <c r="J297057" s="13"/>
    </row>
    <row r="297062" spans="10:10">
      <c r="J297062" s="15"/>
    </row>
    <row r="297067" spans="10:10">
      <c r="J297067" s="15"/>
    </row>
    <row r="297078" spans="10:10">
      <c r="J297078" s="15"/>
    </row>
    <row r="297084" spans="10:10">
      <c r="J297084" s="15"/>
    </row>
    <row r="297096" spans="10:10">
      <c r="J297096" s="15"/>
    </row>
    <row r="297101" spans="10:10">
      <c r="J297101" s="15"/>
    </row>
    <row r="297111" spans="10:10" ht="19" customHeight="1" thickBot="1"/>
    <row r="297112" spans="10:10">
      <c r="J297112" s="13"/>
    </row>
    <row r="297117" spans="10:10">
      <c r="J297117" s="15"/>
    </row>
    <row r="297122" spans="10:10">
      <c r="J297122" s="15"/>
    </row>
    <row r="297133" spans="10:10">
      <c r="J297133" s="15"/>
    </row>
    <row r="297139" spans="10:10">
      <c r="J297139" s="15"/>
    </row>
    <row r="297151" spans="10:10">
      <c r="J297151" s="15"/>
    </row>
    <row r="297156" spans="10:10">
      <c r="J297156" s="15"/>
    </row>
    <row r="297166" spans="10:10" ht="19" customHeight="1" thickBot="1"/>
    <row r="297167" spans="10:10">
      <c r="J297167" s="13"/>
    </row>
    <row r="297172" spans="10:10">
      <c r="J297172" s="15"/>
    </row>
    <row r="297177" spans="10:10">
      <c r="J297177" s="15"/>
    </row>
    <row r="297188" spans="10:10">
      <c r="J297188" s="15"/>
    </row>
    <row r="297194" spans="10:10">
      <c r="J297194" s="15"/>
    </row>
    <row r="297206" spans="10:10">
      <c r="J297206" s="15"/>
    </row>
    <row r="297211" spans="10:10">
      <c r="J297211" s="15"/>
    </row>
    <row r="297221" spans="10:10" ht="19" customHeight="1" thickBot="1"/>
    <row r="297222" spans="10:10">
      <c r="J297222" s="13"/>
    </row>
    <row r="297227" spans="10:10">
      <c r="J297227" s="15"/>
    </row>
    <row r="297232" spans="10:10">
      <c r="J297232" s="15"/>
    </row>
    <row r="297243" spans="10:10">
      <c r="J297243" s="15"/>
    </row>
    <row r="297249" spans="10:10">
      <c r="J297249" s="15"/>
    </row>
    <row r="297261" spans="10:10">
      <c r="J297261" s="15"/>
    </row>
    <row r="297266" spans="10:10">
      <c r="J297266" s="15"/>
    </row>
    <row r="297276" spans="10:10" ht="19" customHeight="1" thickBot="1"/>
    <row r="297277" spans="10:10">
      <c r="J297277" s="13"/>
    </row>
    <row r="297282" spans="10:10">
      <c r="J297282" s="15"/>
    </row>
    <row r="297287" spans="10:10">
      <c r="J297287" s="15"/>
    </row>
    <row r="297298" spans="10:10">
      <c r="J297298" s="15"/>
    </row>
    <row r="297304" spans="10:10">
      <c r="J297304" s="15"/>
    </row>
    <row r="297316" spans="10:10">
      <c r="J297316" s="15"/>
    </row>
    <row r="297321" spans="10:10">
      <c r="J297321" s="15"/>
    </row>
    <row r="297331" spans="10:10" ht="19" customHeight="1" thickBot="1"/>
    <row r="297332" spans="10:10">
      <c r="J297332" s="13"/>
    </row>
    <row r="297337" spans="10:10">
      <c r="J297337" s="15"/>
    </row>
    <row r="297342" spans="10:10">
      <c r="J297342" s="15"/>
    </row>
    <row r="297353" spans="10:10">
      <c r="J297353" s="15"/>
    </row>
    <row r="297359" spans="10:10">
      <c r="J297359" s="15"/>
    </row>
    <row r="297371" spans="10:10">
      <c r="J297371" s="15"/>
    </row>
    <row r="297376" spans="10:10">
      <c r="J297376" s="15"/>
    </row>
    <row r="297386" spans="10:10" ht="19" customHeight="1" thickBot="1"/>
    <row r="297387" spans="10:10">
      <c r="J297387" s="13"/>
    </row>
    <row r="297392" spans="10:10">
      <c r="J297392" s="15"/>
    </row>
    <row r="297397" spans="10:10">
      <c r="J297397" s="15"/>
    </row>
    <row r="297408" spans="10:10">
      <c r="J297408" s="15"/>
    </row>
    <row r="297414" spans="10:10">
      <c r="J297414" s="15"/>
    </row>
    <row r="297426" spans="10:10">
      <c r="J297426" s="15"/>
    </row>
    <row r="297431" spans="10:10">
      <c r="J297431" s="15"/>
    </row>
    <row r="297441" spans="10:10" ht="19" customHeight="1" thickBot="1"/>
    <row r="297442" spans="10:10">
      <c r="J297442" s="13"/>
    </row>
    <row r="297447" spans="10:10">
      <c r="J297447" s="15"/>
    </row>
    <row r="297452" spans="10:10">
      <c r="J297452" s="15"/>
    </row>
    <row r="297463" spans="10:10">
      <c r="J297463" s="15"/>
    </row>
    <row r="297469" spans="10:10">
      <c r="J297469" s="15"/>
    </row>
    <row r="297481" spans="10:10">
      <c r="J297481" s="15"/>
    </row>
    <row r="297486" spans="10:10">
      <c r="J297486" s="15"/>
    </row>
    <row r="297496" spans="10:10" ht="19" customHeight="1" thickBot="1"/>
    <row r="297497" spans="10:10">
      <c r="J297497" s="13"/>
    </row>
    <row r="297502" spans="10:10">
      <c r="J297502" s="15"/>
    </row>
    <row r="297507" spans="10:10">
      <c r="J297507" s="15"/>
    </row>
    <row r="297518" spans="10:10">
      <c r="J297518" s="15"/>
    </row>
    <row r="297524" spans="10:10">
      <c r="J297524" s="15"/>
    </row>
    <row r="297536" spans="10:10">
      <c r="J297536" s="15"/>
    </row>
    <row r="297541" spans="10:10">
      <c r="J297541" s="15"/>
    </row>
    <row r="297551" spans="10:10" ht="19" customHeight="1" thickBot="1"/>
    <row r="297552" spans="10:10">
      <c r="J297552" s="13"/>
    </row>
    <row r="297557" spans="10:10">
      <c r="J297557" s="15"/>
    </row>
    <row r="297562" spans="10:10">
      <c r="J297562" s="15"/>
    </row>
    <row r="297573" spans="10:10">
      <c r="J297573" s="15"/>
    </row>
    <row r="297579" spans="10:10">
      <c r="J297579" s="15"/>
    </row>
    <row r="297591" spans="10:10">
      <c r="J297591" s="15"/>
    </row>
    <row r="297596" spans="10:10">
      <c r="J297596" s="15"/>
    </row>
    <row r="297606" spans="10:10" ht="19" customHeight="1" thickBot="1"/>
    <row r="297607" spans="10:10">
      <c r="J297607" s="13"/>
    </row>
    <row r="297612" spans="10:10">
      <c r="J297612" s="15"/>
    </row>
    <row r="297617" spans="10:10">
      <c r="J297617" s="15"/>
    </row>
    <row r="297628" spans="10:10">
      <c r="J297628" s="15"/>
    </row>
    <row r="297634" spans="10:10">
      <c r="J297634" s="15"/>
    </row>
    <row r="297646" spans="10:10">
      <c r="J297646" s="15"/>
    </row>
    <row r="297651" spans="10:10">
      <c r="J297651" s="15"/>
    </row>
    <row r="297661" spans="10:10" ht="19" customHeight="1" thickBot="1"/>
    <row r="297662" spans="10:10">
      <c r="J297662" s="13"/>
    </row>
    <row r="297667" spans="10:10">
      <c r="J297667" s="15"/>
    </row>
    <row r="297672" spans="10:10">
      <c r="J297672" s="15"/>
    </row>
    <row r="297683" spans="10:10">
      <c r="J297683" s="15"/>
    </row>
    <row r="297689" spans="10:10">
      <c r="J297689" s="15"/>
    </row>
    <row r="297701" spans="10:10">
      <c r="J297701" s="15"/>
    </row>
    <row r="297706" spans="10:10">
      <c r="J297706" s="15"/>
    </row>
    <row r="297716" spans="10:10" ht="19" customHeight="1" thickBot="1"/>
    <row r="297717" spans="10:10">
      <c r="J297717" s="13"/>
    </row>
    <row r="297722" spans="10:10">
      <c r="J297722" s="15"/>
    </row>
    <row r="297727" spans="10:10">
      <c r="J297727" s="15"/>
    </row>
    <row r="297738" spans="10:10">
      <c r="J297738" s="15"/>
    </row>
    <row r="297744" spans="10:10">
      <c r="J297744" s="15"/>
    </row>
    <row r="297756" spans="10:10">
      <c r="J297756" s="15"/>
    </row>
    <row r="297761" spans="10:10">
      <c r="J297761" s="15"/>
    </row>
    <row r="297771" spans="10:10" ht="19" customHeight="1" thickBot="1"/>
    <row r="297772" spans="10:10">
      <c r="J297772" s="13"/>
    </row>
    <row r="297777" spans="10:10">
      <c r="J297777" s="15"/>
    </row>
    <row r="297782" spans="10:10">
      <c r="J297782" s="15"/>
    </row>
    <row r="297793" spans="10:10">
      <c r="J297793" s="15"/>
    </row>
    <row r="297799" spans="10:10">
      <c r="J297799" s="15"/>
    </row>
    <row r="297811" spans="10:10">
      <c r="J297811" s="15"/>
    </row>
    <row r="297816" spans="10:10">
      <c r="J297816" s="15"/>
    </row>
    <row r="297826" spans="10:10" ht="19" customHeight="1" thickBot="1"/>
    <row r="297827" spans="10:10">
      <c r="J297827" s="13"/>
    </row>
    <row r="297832" spans="10:10">
      <c r="J297832" s="15"/>
    </row>
    <row r="297837" spans="10:10">
      <c r="J297837" s="15"/>
    </row>
    <row r="297848" spans="10:10">
      <c r="J297848" s="15"/>
    </row>
    <row r="297854" spans="10:10">
      <c r="J297854" s="15"/>
    </row>
    <row r="297866" spans="10:10">
      <c r="J297866" s="15"/>
    </row>
    <row r="297871" spans="10:10">
      <c r="J297871" s="15"/>
    </row>
    <row r="297881" spans="10:10" ht="19" customHeight="1" thickBot="1"/>
    <row r="297882" spans="10:10">
      <c r="J297882" s="13"/>
    </row>
    <row r="297887" spans="10:10">
      <c r="J297887" s="15"/>
    </row>
    <row r="297892" spans="10:10">
      <c r="J297892" s="15"/>
    </row>
    <row r="297903" spans="10:10">
      <c r="J297903" s="15"/>
    </row>
    <row r="297909" spans="10:10">
      <c r="J297909" s="15"/>
    </row>
    <row r="297921" spans="10:10">
      <c r="J297921" s="15"/>
    </row>
    <row r="297926" spans="10:10">
      <c r="J297926" s="15"/>
    </row>
    <row r="297936" spans="10:10" ht="19" customHeight="1" thickBot="1"/>
    <row r="297937" spans="10:10">
      <c r="J297937" s="13"/>
    </row>
    <row r="297942" spans="10:10">
      <c r="J297942" s="15"/>
    </row>
    <row r="297947" spans="10:10">
      <c r="J297947" s="15"/>
    </row>
    <row r="297958" spans="10:10">
      <c r="J297958" s="15"/>
    </row>
    <row r="297964" spans="10:10">
      <c r="J297964" s="15"/>
    </row>
    <row r="297976" spans="10:10">
      <c r="J297976" s="15"/>
    </row>
    <row r="297981" spans="10:10">
      <c r="J297981" s="15"/>
    </row>
    <row r="297991" spans="10:10" ht="19" customHeight="1" thickBot="1"/>
    <row r="297992" spans="10:10">
      <c r="J297992" s="13"/>
    </row>
    <row r="297997" spans="10:10">
      <c r="J297997" s="15"/>
    </row>
    <row r="298002" spans="10:10">
      <c r="J298002" s="15"/>
    </row>
    <row r="298013" spans="10:10">
      <c r="J298013" s="15"/>
    </row>
    <row r="298019" spans="10:10">
      <c r="J298019" s="15"/>
    </row>
    <row r="298031" spans="10:10">
      <c r="J298031" s="15"/>
    </row>
    <row r="298036" spans="10:10">
      <c r="J298036" s="15"/>
    </row>
    <row r="298046" spans="10:10" ht="19" customHeight="1" thickBot="1"/>
    <row r="298047" spans="10:10">
      <c r="J298047" s="13"/>
    </row>
    <row r="298052" spans="10:10">
      <c r="J298052" s="15"/>
    </row>
    <row r="298057" spans="10:10">
      <c r="J298057" s="15"/>
    </row>
    <row r="298068" spans="10:10">
      <c r="J298068" s="15"/>
    </row>
    <row r="298074" spans="10:10">
      <c r="J298074" s="15"/>
    </row>
    <row r="298086" spans="10:10">
      <c r="J298086" s="15"/>
    </row>
    <row r="298091" spans="10:10">
      <c r="J298091" s="15"/>
    </row>
    <row r="298101" spans="10:10" ht="19" customHeight="1" thickBot="1"/>
    <row r="298102" spans="10:10">
      <c r="J298102" s="13"/>
    </row>
    <row r="298107" spans="10:10">
      <c r="J298107" s="15"/>
    </row>
    <row r="298112" spans="10:10">
      <c r="J298112" s="15"/>
    </row>
    <row r="298123" spans="10:10">
      <c r="J298123" s="15"/>
    </row>
    <row r="298129" spans="10:10">
      <c r="J298129" s="15"/>
    </row>
    <row r="298141" spans="10:10">
      <c r="J298141" s="15"/>
    </row>
    <row r="298146" spans="10:10">
      <c r="J298146" s="15"/>
    </row>
    <row r="298156" spans="10:10" ht="19" customHeight="1" thickBot="1"/>
    <row r="298157" spans="10:10">
      <c r="J298157" s="13"/>
    </row>
    <row r="298162" spans="10:10">
      <c r="J298162" s="15"/>
    </row>
    <row r="298167" spans="10:10">
      <c r="J298167" s="15"/>
    </row>
    <row r="298178" spans="10:10">
      <c r="J298178" s="15"/>
    </row>
    <row r="298184" spans="10:10">
      <c r="J298184" s="15"/>
    </row>
    <row r="298196" spans="10:10">
      <c r="J298196" s="15"/>
    </row>
    <row r="298201" spans="10:10">
      <c r="J298201" s="15"/>
    </row>
    <row r="298211" spans="10:10" ht="19" customHeight="1" thickBot="1"/>
    <row r="298212" spans="10:10">
      <c r="J298212" s="13"/>
    </row>
    <row r="298217" spans="10:10">
      <c r="J298217" s="15"/>
    </row>
    <row r="298222" spans="10:10">
      <c r="J298222" s="15"/>
    </row>
    <row r="298233" spans="10:10">
      <c r="J298233" s="15"/>
    </row>
    <row r="298239" spans="10:10">
      <c r="J298239" s="15"/>
    </row>
    <row r="298251" spans="10:10">
      <c r="J298251" s="15"/>
    </row>
    <row r="298256" spans="10:10">
      <c r="J298256" s="15"/>
    </row>
    <row r="298266" spans="10:10" ht="19" customHeight="1" thickBot="1"/>
    <row r="298267" spans="10:10">
      <c r="J298267" s="13"/>
    </row>
    <row r="298272" spans="10:10">
      <c r="J298272" s="15"/>
    </row>
    <row r="298277" spans="10:10">
      <c r="J298277" s="15"/>
    </row>
    <row r="298288" spans="10:10">
      <c r="J298288" s="15"/>
    </row>
    <row r="298294" spans="10:10">
      <c r="J298294" s="15"/>
    </row>
    <row r="298306" spans="10:10">
      <c r="J298306" s="15"/>
    </row>
    <row r="298311" spans="10:10">
      <c r="J298311" s="15"/>
    </row>
    <row r="298321" spans="10:10" ht="19" customHeight="1" thickBot="1"/>
    <row r="298322" spans="10:10">
      <c r="J298322" s="13"/>
    </row>
    <row r="298327" spans="10:10">
      <c r="J298327" s="15"/>
    </row>
    <row r="298332" spans="10:10">
      <c r="J298332" s="15"/>
    </row>
    <row r="298343" spans="10:10">
      <c r="J298343" s="15"/>
    </row>
    <row r="298349" spans="10:10">
      <c r="J298349" s="15"/>
    </row>
    <row r="298361" spans="10:10">
      <c r="J298361" s="15"/>
    </row>
    <row r="298366" spans="10:10">
      <c r="J298366" s="15"/>
    </row>
    <row r="298376" spans="10:10" ht="19" customHeight="1" thickBot="1"/>
    <row r="298377" spans="10:10">
      <c r="J298377" s="13"/>
    </row>
    <row r="298382" spans="10:10">
      <c r="J298382" s="15"/>
    </row>
    <row r="298387" spans="10:10">
      <c r="J298387" s="15"/>
    </row>
    <row r="298398" spans="10:10">
      <c r="J298398" s="15"/>
    </row>
    <row r="298404" spans="10:10">
      <c r="J298404" s="15"/>
    </row>
    <row r="298416" spans="10:10">
      <c r="J298416" s="15"/>
    </row>
    <row r="298421" spans="10:10">
      <c r="J298421" s="15"/>
    </row>
    <row r="298431" spans="10:10" ht="19" customHeight="1" thickBot="1"/>
    <row r="298432" spans="10:10">
      <c r="J298432" s="13"/>
    </row>
    <row r="298437" spans="10:10">
      <c r="J298437" s="15"/>
    </row>
    <row r="298442" spans="10:10">
      <c r="J298442" s="15"/>
    </row>
    <row r="298453" spans="10:10">
      <c r="J298453" s="15"/>
    </row>
    <row r="298459" spans="10:10">
      <c r="J298459" s="15"/>
    </row>
    <row r="298471" spans="10:10">
      <c r="J298471" s="15"/>
    </row>
    <row r="298476" spans="10:10">
      <c r="J298476" s="15"/>
    </row>
    <row r="298486" spans="10:10" ht="19" customHeight="1" thickBot="1"/>
    <row r="298487" spans="10:10">
      <c r="J298487" s="13"/>
    </row>
    <row r="298492" spans="10:10">
      <c r="J298492" s="15"/>
    </row>
    <row r="298497" spans="10:10">
      <c r="J298497" s="15"/>
    </row>
    <row r="298508" spans="10:10">
      <c r="J298508" s="15"/>
    </row>
    <row r="298514" spans="10:10">
      <c r="J298514" s="15"/>
    </row>
    <row r="298526" spans="10:10">
      <c r="J298526" s="15"/>
    </row>
    <row r="298531" spans="10:10">
      <c r="J298531" s="15"/>
    </row>
    <row r="298541" spans="10:10" ht="19" customHeight="1" thickBot="1"/>
    <row r="298542" spans="10:10">
      <c r="J298542" s="13"/>
    </row>
    <row r="298547" spans="10:10">
      <c r="J298547" s="15"/>
    </row>
    <row r="298552" spans="10:10">
      <c r="J298552" s="15"/>
    </row>
    <row r="298563" spans="10:10">
      <c r="J298563" s="15"/>
    </row>
    <row r="298569" spans="10:10">
      <c r="J298569" s="15"/>
    </row>
    <row r="298581" spans="10:10">
      <c r="J298581" s="15"/>
    </row>
    <row r="298586" spans="10:10">
      <c r="J298586" s="15"/>
    </row>
    <row r="298596" spans="10:10" ht="19" customHeight="1" thickBot="1"/>
    <row r="298597" spans="10:10">
      <c r="J298597" s="13"/>
    </row>
    <row r="298602" spans="10:10">
      <c r="J298602" s="15"/>
    </row>
    <row r="298607" spans="10:10">
      <c r="J298607" s="15"/>
    </row>
    <row r="298618" spans="10:10">
      <c r="J298618" s="15"/>
    </row>
    <row r="298624" spans="10:10">
      <c r="J298624" s="15"/>
    </row>
    <row r="298636" spans="10:10">
      <c r="J298636" s="15"/>
    </row>
    <row r="298641" spans="10:10">
      <c r="J298641" s="15"/>
    </row>
    <row r="298651" spans="10:10" ht="19" customHeight="1" thickBot="1"/>
    <row r="298652" spans="10:10">
      <c r="J298652" s="13"/>
    </row>
    <row r="298657" spans="10:10">
      <c r="J298657" s="15"/>
    </row>
    <row r="298662" spans="10:10">
      <c r="J298662" s="15"/>
    </row>
    <row r="298673" spans="10:10">
      <c r="J298673" s="15"/>
    </row>
    <row r="298679" spans="10:10">
      <c r="J298679" s="15"/>
    </row>
    <row r="298691" spans="10:10">
      <c r="J298691" s="15"/>
    </row>
    <row r="298696" spans="10:10">
      <c r="J298696" s="15"/>
    </row>
    <row r="298706" spans="10:10" ht="19" customHeight="1" thickBot="1"/>
    <row r="298707" spans="10:10">
      <c r="J298707" s="13"/>
    </row>
    <row r="298712" spans="10:10">
      <c r="J298712" s="15"/>
    </row>
    <row r="298717" spans="10:10">
      <c r="J298717" s="15"/>
    </row>
    <row r="298728" spans="10:10">
      <c r="J298728" s="15"/>
    </row>
    <row r="298734" spans="10:10">
      <c r="J298734" s="15"/>
    </row>
    <row r="298746" spans="10:10">
      <c r="J298746" s="15"/>
    </row>
    <row r="298751" spans="10:10">
      <c r="J298751" s="15"/>
    </row>
    <row r="298761" spans="10:10" ht="19" customHeight="1" thickBot="1"/>
    <row r="298762" spans="10:10">
      <c r="J298762" s="13"/>
    </row>
    <row r="298767" spans="10:10">
      <c r="J298767" s="15"/>
    </row>
    <row r="298772" spans="10:10">
      <c r="J298772" s="15"/>
    </row>
    <row r="298783" spans="10:10">
      <c r="J298783" s="15"/>
    </row>
    <row r="298789" spans="10:10">
      <c r="J298789" s="15"/>
    </row>
    <row r="298801" spans="10:10">
      <c r="J298801" s="15"/>
    </row>
    <row r="298806" spans="10:10">
      <c r="J298806" s="15"/>
    </row>
    <row r="298816" spans="10:10" ht="19" customHeight="1" thickBot="1"/>
    <row r="298817" spans="10:10">
      <c r="J298817" s="13"/>
    </row>
    <row r="298822" spans="10:10">
      <c r="J298822" s="15"/>
    </row>
    <row r="298827" spans="10:10">
      <c r="J298827" s="15"/>
    </row>
    <row r="298838" spans="10:10">
      <c r="J298838" s="15"/>
    </row>
    <row r="298844" spans="10:10">
      <c r="J298844" s="15"/>
    </row>
    <row r="298856" spans="10:10">
      <c r="J298856" s="15"/>
    </row>
    <row r="298861" spans="10:10">
      <c r="J298861" s="15"/>
    </row>
    <row r="298871" spans="10:10" ht="19" customHeight="1" thickBot="1"/>
    <row r="298872" spans="10:10">
      <c r="J298872" s="13"/>
    </row>
    <row r="298877" spans="10:10">
      <c r="J298877" s="15"/>
    </row>
    <row r="298882" spans="10:10">
      <c r="J298882" s="15"/>
    </row>
    <row r="298893" spans="10:10">
      <c r="J298893" s="15"/>
    </row>
    <row r="298899" spans="10:10">
      <c r="J298899" s="15"/>
    </row>
    <row r="298911" spans="10:10">
      <c r="J298911" s="15"/>
    </row>
    <row r="298916" spans="10:10">
      <c r="J298916" s="15"/>
    </row>
    <row r="298926" spans="10:10" ht="19" customHeight="1" thickBot="1"/>
    <row r="298927" spans="10:10">
      <c r="J298927" s="13"/>
    </row>
    <row r="298932" spans="10:10">
      <c r="J298932" s="15"/>
    </row>
    <row r="298937" spans="10:10">
      <c r="J298937" s="15"/>
    </row>
    <row r="298948" spans="10:10">
      <c r="J298948" s="15"/>
    </row>
    <row r="298954" spans="10:10">
      <c r="J298954" s="15"/>
    </row>
    <row r="298966" spans="10:10">
      <c r="J298966" s="15"/>
    </row>
    <row r="298971" spans="10:10">
      <c r="J298971" s="15"/>
    </row>
    <row r="298981" spans="10:10" ht="19" customHeight="1" thickBot="1"/>
    <row r="298982" spans="10:10">
      <c r="J298982" s="13"/>
    </row>
    <row r="298987" spans="10:10">
      <c r="J298987" s="15"/>
    </row>
    <row r="298992" spans="10:10">
      <c r="J298992" s="15"/>
    </row>
    <row r="299003" spans="10:10">
      <c r="J299003" s="15"/>
    </row>
    <row r="299009" spans="10:10">
      <c r="J299009" s="15"/>
    </row>
    <row r="299021" spans="10:10">
      <c r="J299021" s="15"/>
    </row>
    <row r="299026" spans="10:10">
      <c r="J299026" s="15"/>
    </row>
    <row r="299036" spans="10:10" ht="19" customHeight="1" thickBot="1"/>
    <row r="299037" spans="10:10">
      <c r="J299037" s="13"/>
    </row>
    <row r="299042" spans="10:10">
      <c r="J299042" s="15"/>
    </row>
    <row r="299047" spans="10:10">
      <c r="J299047" s="15"/>
    </row>
    <row r="299058" spans="10:10">
      <c r="J299058" s="15"/>
    </row>
    <row r="299064" spans="10:10">
      <c r="J299064" s="15"/>
    </row>
    <row r="299076" spans="10:10">
      <c r="J299076" s="15"/>
    </row>
    <row r="299081" spans="10:10">
      <c r="J299081" s="15"/>
    </row>
    <row r="299091" spans="10:10" ht="19" customHeight="1" thickBot="1"/>
    <row r="299092" spans="10:10">
      <c r="J299092" s="13"/>
    </row>
    <row r="299097" spans="10:10">
      <c r="J299097" s="15"/>
    </row>
    <row r="299102" spans="10:10">
      <c r="J299102" s="15"/>
    </row>
    <row r="299113" spans="10:10">
      <c r="J299113" s="15"/>
    </row>
    <row r="299119" spans="10:10">
      <c r="J299119" s="15"/>
    </row>
    <row r="299131" spans="10:10">
      <c r="J299131" s="15"/>
    </row>
    <row r="299136" spans="10:10">
      <c r="J299136" s="15"/>
    </row>
    <row r="299146" spans="10:10" ht="19" customHeight="1" thickBot="1"/>
    <row r="299147" spans="10:10">
      <c r="J299147" s="13"/>
    </row>
    <row r="299152" spans="10:10">
      <c r="J299152" s="15"/>
    </row>
    <row r="299157" spans="10:10">
      <c r="J299157" s="15"/>
    </row>
    <row r="299168" spans="10:10">
      <c r="J299168" s="15"/>
    </row>
    <row r="299174" spans="10:10">
      <c r="J299174" s="15"/>
    </row>
    <row r="299186" spans="10:10">
      <c r="J299186" s="15"/>
    </row>
    <row r="299191" spans="10:10">
      <c r="J299191" s="15"/>
    </row>
    <row r="299201" spans="10:10" ht="19" customHeight="1" thickBot="1"/>
    <row r="299202" spans="10:10">
      <c r="J299202" s="13"/>
    </row>
    <row r="299207" spans="10:10">
      <c r="J299207" s="15"/>
    </row>
    <row r="299212" spans="10:10">
      <c r="J299212" s="15"/>
    </row>
    <row r="299223" spans="10:10">
      <c r="J299223" s="15"/>
    </row>
    <row r="299229" spans="10:10">
      <c r="J299229" s="15"/>
    </row>
    <row r="299241" spans="10:10">
      <c r="J299241" s="15"/>
    </row>
    <row r="299246" spans="10:10">
      <c r="J299246" s="15"/>
    </row>
    <row r="299256" spans="10:10" ht="19" customHeight="1" thickBot="1"/>
    <row r="299257" spans="10:10">
      <c r="J299257" s="13"/>
    </row>
    <row r="299262" spans="10:10">
      <c r="J299262" s="15"/>
    </row>
    <row r="299267" spans="10:10">
      <c r="J299267" s="15"/>
    </row>
    <row r="299278" spans="10:10">
      <c r="J299278" s="15"/>
    </row>
    <row r="299284" spans="10:10">
      <c r="J299284" s="15"/>
    </row>
    <row r="299296" spans="10:10">
      <c r="J299296" s="15"/>
    </row>
    <row r="299301" spans="10:10">
      <c r="J299301" s="15"/>
    </row>
    <row r="299311" spans="10:10" ht="19" customHeight="1" thickBot="1"/>
    <row r="299312" spans="10:10">
      <c r="J299312" s="13"/>
    </row>
    <row r="299317" spans="10:10">
      <c r="J299317" s="15"/>
    </row>
    <row r="299322" spans="10:10">
      <c r="J299322" s="15"/>
    </row>
    <row r="299333" spans="10:10">
      <c r="J299333" s="15"/>
    </row>
    <row r="299339" spans="10:10">
      <c r="J299339" s="15"/>
    </row>
    <row r="299351" spans="10:10">
      <c r="J299351" s="15"/>
    </row>
    <row r="299356" spans="10:10">
      <c r="J299356" s="15"/>
    </row>
    <row r="299366" spans="10:10" ht="19" customHeight="1" thickBot="1"/>
    <row r="299367" spans="10:10">
      <c r="J299367" s="13"/>
    </row>
    <row r="299372" spans="10:10">
      <c r="J299372" s="15"/>
    </row>
    <row r="299377" spans="10:10">
      <c r="J299377" s="15"/>
    </row>
    <row r="299388" spans="10:10">
      <c r="J299388" s="15"/>
    </row>
    <row r="299394" spans="10:10">
      <c r="J299394" s="15"/>
    </row>
    <row r="299406" spans="10:10">
      <c r="J299406" s="15"/>
    </row>
    <row r="299411" spans="10:10">
      <c r="J299411" s="15"/>
    </row>
    <row r="299421" spans="10:10" ht="19" customHeight="1" thickBot="1"/>
    <row r="299422" spans="10:10">
      <c r="J299422" s="13"/>
    </row>
    <row r="299427" spans="10:10">
      <c r="J299427" s="15"/>
    </row>
    <row r="299432" spans="10:10">
      <c r="J299432" s="15"/>
    </row>
    <row r="299443" spans="10:10">
      <c r="J299443" s="15"/>
    </row>
    <row r="299449" spans="10:10">
      <c r="J299449" s="15"/>
    </row>
    <row r="299461" spans="10:10">
      <c r="J299461" s="15"/>
    </row>
    <row r="299466" spans="10:10">
      <c r="J299466" s="15"/>
    </row>
    <row r="299476" spans="10:10" ht="19" customHeight="1" thickBot="1"/>
    <row r="299477" spans="10:10">
      <c r="J299477" s="13"/>
    </row>
    <row r="299482" spans="10:10">
      <c r="J299482" s="15"/>
    </row>
    <row r="299487" spans="10:10">
      <c r="J299487" s="15"/>
    </row>
    <row r="299498" spans="10:10">
      <c r="J299498" s="15"/>
    </row>
    <row r="299504" spans="10:10">
      <c r="J299504" s="15"/>
    </row>
    <row r="299516" spans="10:10">
      <c r="J299516" s="15"/>
    </row>
    <row r="299521" spans="10:10">
      <c r="J299521" s="15"/>
    </row>
    <row r="299531" spans="10:10" ht="19" customHeight="1" thickBot="1"/>
    <row r="299532" spans="10:10">
      <c r="J299532" s="13"/>
    </row>
    <row r="299537" spans="10:10">
      <c r="J299537" s="15"/>
    </row>
    <row r="299542" spans="10:10">
      <c r="J299542" s="15"/>
    </row>
    <row r="299553" spans="10:10">
      <c r="J299553" s="15"/>
    </row>
    <row r="299559" spans="10:10">
      <c r="J299559" s="15"/>
    </row>
    <row r="299571" spans="10:10">
      <c r="J299571" s="15"/>
    </row>
    <row r="299576" spans="10:10">
      <c r="J299576" s="15"/>
    </row>
    <row r="299586" spans="10:10" ht="19" customHeight="1" thickBot="1"/>
    <row r="299587" spans="10:10">
      <c r="J299587" s="13"/>
    </row>
    <row r="299592" spans="10:10">
      <c r="J299592" s="15"/>
    </row>
    <row r="299597" spans="10:10">
      <c r="J299597" s="15"/>
    </row>
    <row r="299608" spans="10:10">
      <c r="J299608" s="15"/>
    </row>
    <row r="299614" spans="10:10">
      <c r="J299614" s="15"/>
    </row>
    <row r="299626" spans="10:10">
      <c r="J299626" s="15"/>
    </row>
    <row r="299631" spans="10:10">
      <c r="J299631" s="15"/>
    </row>
    <row r="299641" spans="10:10" ht="19" customHeight="1" thickBot="1"/>
    <row r="299642" spans="10:10">
      <c r="J299642" s="13"/>
    </row>
    <row r="299647" spans="10:10">
      <c r="J299647" s="15"/>
    </row>
    <row r="299652" spans="10:10">
      <c r="J299652" s="15"/>
    </row>
    <row r="299663" spans="10:10">
      <c r="J299663" s="15"/>
    </row>
    <row r="299669" spans="10:10">
      <c r="J299669" s="15"/>
    </row>
    <row r="299681" spans="10:10">
      <c r="J299681" s="15"/>
    </row>
    <row r="299686" spans="10:10">
      <c r="J299686" s="15"/>
    </row>
    <row r="299696" spans="10:10" ht="19" customHeight="1" thickBot="1"/>
    <row r="299697" spans="10:10">
      <c r="J299697" s="13"/>
    </row>
    <row r="299702" spans="10:10">
      <c r="J299702" s="15"/>
    </row>
    <row r="299707" spans="10:10">
      <c r="J299707" s="15"/>
    </row>
    <row r="299718" spans="10:10">
      <c r="J299718" s="15"/>
    </row>
    <row r="299724" spans="10:10">
      <c r="J299724" s="15"/>
    </row>
    <row r="299736" spans="10:10">
      <c r="J299736" s="15"/>
    </row>
    <row r="299741" spans="10:10">
      <c r="J299741" s="15"/>
    </row>
    <row r="299751" spans="10:10" ht="19" customHeight="1" thickBot="1"/>
    <row r="299752" spans="10:10">
      <c r="J299752" s="13"/>
    </row>
    <row r="299757" spans="10:10">
      <c r="J299757" s="15"/>
    </row>
    <row r="299762" spans="10:10">
      <c r="J299762" s="15"/>
    </row>
    <row r="299773" spans="10:10">
      <c r="J299773" s="15"/>
    </row>
    <row r="299779" spans="10:10">
      <c r="J299779" s="15"/>
    </row>
    <row r="299791" spans="10:10">
      <c r="J299791" s="15"/>
    </row>
    <row r="299796" spans="10:10">
      <c r="J299796" s="15"/>
    </row>
    <row r="299806" spans="10:10" ht="19" customHeight="1" thickBot="1"/>
    <row r="299807" spans="10:10">
      <c r="J299807" s="13"/>
    </row>
    <row r="299812" spans="10:10">
      <c r="J299812" s="15"/>
    </row>
    <row r="299817" spans="10:10">
      <c r="J299817" s="15"/>
    </row>
    <row r="299828" spans="10:10">
      <c r="J299828" s="15"/>
    </row>
    <row r="299834" spans="10:10">
      <c r="J299834" s="15"/>
    </row>
    <row r="299846" spans="10:10">
      <c r="J299846" s="15"/>
    </row>
    <row r="299851" spans="10:10">
      <c r="J299851" s="15"/>
    </row>
    <row r="299861" spans="10:10" ht="19" customHeight="1" thickBot="1"/>
    <row r="299862" spans="10:10">
      <c r="J299862" s="13"/>
    </row>
    <row r="299867" spans="10:10">
      <c r="J299867" s="15"/>
    </row>
    <row r="299872" spans="10:10">
      <c r="J299872" s="15"/>
    </row>
    <row r="299883" spans="10:10">
      <c r="J299883" s="15"/>
    </row>
    <row r="299889" spans="10:10">
      <c r="J299889" s="15"/>
    </row>
    <row r="299901" spans="10:10">
      <c r="J299901" s="15"/>
    </row>
    <row r="299906" spans="10:10">
      <c r="J299906" s="15"/>
    </row>
    <row r="299916" spans="10:10" ht="19" customHeight="1" thickBot="1"/>
    <row r="299917" spans="10:10">
      <c r="J299917" s="13"/>
    </row>
    <row r="299922" spans="10:10">
      <c r="J299922" s="15"/>
    </row>
    <row r="299927" spans="10:10">
      <c r="J299927" s="15"/>
    </row>
    <row r="299938" spans="10:10">
      <c r="J299938" s="15"/>
    </row>
    <row r="299944" spans="10:10">
      <c r="J299944" s="15"/>
    </row>
    <row r="299956" spans="10:10">
      <c r="J299956" s="15"/>
    </row>
    <row r="299961" spans="10:10">
      <c r="J299961" s="15"/>
    </row>
    <row r="299971" spans="10:10" ht="19" customHeight="1" thickBot="1"/>
    <row r="299972" spans="10:10">
      <c r="J299972" s="13"/>
    </row>
    <row r="299977" spans="10:10">
      <c r="J299977" s="15"/>
    </row>
    <row r="299982" spans="10:10">
      <c r="J299982" s="15"/>
    </row>
    <row r="299993" spans="10:10">
      <c r="J299993" s="15"/>
    </row>
    <row r="299999" spans="10:10">
      <c r="J299999" s="15"/>
    </row>
    <row r="300011" spans="10:10">
      <c r="J300011" s="15"/>
    </row>
    <row r="300016" spans="10:10">
      <c r="J300016" s="15"/>
    </row>
    <row r="300026" spans="10:10" ht="19" customHeight="1" thickBot="1"/>
    <row r="300027" spans="10:10">
      <c r="J300027" s="13"/>
    </row>
    <row r="300032" spans="10:10">
      <c r="J300032" s="15"/>
    </row>
    <row r="300037" spans="10:10">
      <c r="J300037" s="15"/>
    </row>
    <row r="300048" spans="10:10">
      <c r="J300048" s="15"/>
    </row>
    <row r="300054" spans="10:10">
      <c r="J300054" s="15"/>
    </row>
    <row r="300066" spans="10:10">
      <c r="J300066" s="15"/>
    </row>
    <row r="300071" spans="10:10">
      <c r="J300071" s="15"/>
    </row>
    <row r="300081" spans="10:10" ht="19" customHeight="1" thickBot="1"/>
    <row r="300082" spans="10:10">
      <c r="J300082" s="13"/>
    </row>
    <row r="300087" spans="10:10">
      <c r="J300087" s="15"/>
    </row>
    <row r="300092" spans="10:10">
      <c r="J300092" s="15"/>
    </row>
    <row r="300103" spans="10:10">
      <c r="J300103" s="15"/>
    </row>
    <row r="300109" spans="10:10">
      <c r="J300109" s="15"/>
    </row>
    <row r="300121" spans="10:10">
      <c r="J300121" s="15"/>
    </row>
    <row r="300126" spans="10:10">
      <c r="J300126" s="15"/>
    </row>
    <row r="300136" spans="10:10" ht="19" customHeight="1" thickBot="1"/>
    <row r="300137" spans="10:10">
      <c r="J300137" s="13"/>
    </row>
    <row r="300142" spans="10:10">
      <c r="J300142" s="15"/>
    </row>
    <row r="300147" spans="10:10">
      <c r="J300147" s="15"/>
    </row>
    <row r="300158" spans="10:10">
      <c r="J300158" s="15"/>
    </row>
    <row r="300164" spans="10:10">
      <c r="J300164" s="15"/>
    </row>
    <row r="300176" spans="10:10">
      <c r="J300176" s="15"/>
    </row>
    <row r="300181" spans="10:10">
      <c r="J300181" s="15"/>
    </row>
    <row r="300191" spans="10:10" ht="19" customHeight="1" thickBot="1"/>
    <row r="300192" spans="10:10">
      <c r="J300192" s="13"/>
    </row>
    <row r="300197" spans="10:10">
      <c r="J300197" s="15"/>
    </row>
    <row r="300202" spans="10:10">
      <c r="J300202" s="15"/>
    </row>
    <row r="300213" spans="10:10">
      <c r="J300213" s="15"/>
    </row>
    <row r="300219" spans="10:10">
      <c r="J300219" s="15"/>
    </row>
    <row r="300231" spans="10:10">
      <c r="J300231" s="15"/>
    </row>
    <row r="300236" spans="10:10">
      <c r="J300236" s="15"/>
    </row>
    <row r="300246" spans="10:10" ht="19" customHeight="1" thickBot="1"/>
    <row r="300247" spans="10:10">
      <c r="J300247" s="13"/>
    </row>
    <row r="300252" spans="10:10">
      <c r="J300252" s="15"/>
    </row>
    <row r="300257" spans="10:10">
      <c r="J300257" s="15"/>
    </row>
    <row r="300268" spans="10:10">
      <c r="J300268" s="15"/>
    </row>
    <row r="300274" spans="10:10">
      <c r="J300274" s="15"/>
    </row>
    <row r="300286" spans="10:10">
      <c r="J300286" s="15"/>
    </row>
    <row r="300291" spans="10:10">
      <c r="J300291" s="15"/>
    </row>
    <row r="300301" spans="10:10" ht="19" customHeight="1" thickBot="1"/>
    <row r="300302" spans="10:10">
      <c r="J300302" s="13"/>
    </row>
    <row r="300307" spans="10:10">
      <c r="J300307" s="15"/>
    </row>
    <row r="300312" spans="10:10">
      <c r="J300312" s="15"/>
    </row>
    <row r="300323" spans="10:10">
      <c r="J300323" s="15"/>
    </row>
    <row r="300329" spans="10:10">
      <c r="J300329" s="15"/>
    </row>
    <row r="300341" spans="10:10">
      <c r="J300341" s="15"/>
    </row>
    <row r="300346" spans="10:10">
      <c r="J300346" s="15"/>
    </row>
    <row r="300356" spans="10:10" ht="19" customHeight="1" thickBot="1"/>
    <row r="300357" spans="10:10">
      <c r="J300357" s="13"/>
    </row>
    <row r="300362" spans="10:10">
      <c r="J300362" s="15"/>
    </row>
    <row r="300367" spans="10:10">
      <c r="J300367" s="15"/>
    </row>
    <row r="300378" spans="10:10">
      <c r="J300378" s="15"/>
    </row>
    <row r="300384" spans="10:10">
      <c r="J300384" s="15"/>
    </row>
    <row r="300396" spans="10:10">
      <c r="J300396" s="15"/>
    </row>
    <row r="300401" spans="10:10">
      <c r="J300401" s="15"/>
    </row>
    <row r="300411" spans="10:10" ht="19" customHeight="1" thickBot="1"/>
    <row r="300412" spans="10:10">
      <c r="J300412" s="13"/>
    </row>
    <row r="300417" spans="10:10">
      <c r="J300417" s="15"/>
    </row>
    <row r="300422" spans="10:10">
      <c r="J300422" s="15"/>
    </row>
    <row r="300433" spans="10:10">
      <c r="J300433" s="15"/>
    </row>
    <row r="300439" spans="10:10">
      <c r="J300439" s="15"/>
    </row>
    <row r="300451" spans="10:10">
      <c r="J300451" s="15"/>
    </row>
    <row r="300456" spans="10:10">
      <c r="J300456" s="15"/>
    </row>
    <row r="300466" spans="10:10" ht="19" customHeight="1" thickBot="1"/>
    <row r="300467" spans="10:10">
      <c r="J300467" s="13"/>
    </row>
    <row r="300472" spans="10:10">
      <c r="J300472" s="15"/>
    </row>
    <row r="300477" spans="10:10">
      <c r="J300477" s="15"/>
    </row>
    <row r="300488" spans="10:10">
      <c r="J300488" s="15"/>
    </row>
    <row r="300494" spans="10:10">
      <c r="J300494" s="15"/>
    </row>
    <row r="300506" spans="10:10">
      <c r="J300506" s="15"/>
    </row>
    <row r="300511" spans="10:10">
      <c r="J300511" s="15"/>
    </row>
    <row r="300521" spans="10:10" ht="19" customHeight="1" thickBot="1"/>
    <row r="300522" spans="10:10">
      <c r="J300522" s="13"/>
    </row>
    <row r="300527" spans="10:10">
      <c r="J300527" s="15"/>
    </row>
    <row r="300532" spans="10:10">
      <c r="J300532" s="15"/>
    </row>
    <row r="300543" spans="10:10">
      <c r="J300543" s="15"/>
    </row>
    <row r="300549" spans="10:10">
      <c r="J300549" s="15"/>
    </row>
    <row r="300561" spans="10:10">
      <c r="J300561" s="15"/>
    </row>
    <row r="300566" spans="10:10">
      <c r="J300566" s="15"/>
    </row>
    <row r="300576" spans="10:10" ht="19" customHeight="1" thickBot="1"/>
    <row r="300577" spans="10:10">
      <c r="J300577" s="13"/>
    </row>
    <row r="300582" spans="10:10">
      <c r="J300582" s="15"/>
    </row>
    <row r="300587" spans="10:10">
      <c r="J300587" s="15"/>
    </row>
    <row r="300598" spans="10:10">
      <c r="J300598" s="15"/>
    </row>
    <row r="300604" spans="10:10">
      <c r="J300604" s="15"/>
    </row>
    <row r="300616" spans="10:10">
      <c r="J300616" s="15"/>
    </row>
    <row r="300621" spans="10:10">
      <c r="J300621" s="15"/>
    </row>
    <row r="300631" spans="10:10" ht="19" customHeight="1" thickBot="1"/>
    <row r="300632" spans="10:10">
      <c r="J300632" s="13"/>
    </row>
    <row r="300637" spans="10:10">
      <c r="J300637" s="15"/>
    </row>
    <row r="300642" spans="10:10">
      <c r="J300642" s="15"/>
    </row>
    <row r="300653" spans="10:10">
      <c r="J300653" s="15"/>
    </row>
    <row r="300659" spans="10:10">
      <c r="J300659" s="15"/>
    </row>
    <row r="300671" spans="10:10">
      <c r="J300671" s="15"/>
    </row>
    <row r="300676" spans="10:10">
      <c r="J300676" s="15"/>
    </row>
    <row r="300686" spans="10:10" ht="19" customHeight="1" thickBot="1"/>
    <row r="300687" spans="10:10">
      <c r="J300687" s="13"/>
    </row>
    <row r="300692" spans="10:10">
      <c r="J300692" s="15"/>
    </row>
    <row r="300697" spans="10:10">
      <c r="J300697" s="15"/>
    </row>
    <row r="300708" spans="10:10">
      <c r="J300708" s="15"/>
    </row>
    <row r="300714" spans="10:10">
      <c r="J300714" s="15"/>
    </row>
    <row r="300726" spans="10:10">
      <c r="J300726" s="15"/>
    </row>
    <row r="300731" spans="10:10">
      <c r="J300731" s="15"/>
    </row>
    <row r="300741" spans="10:10" ht="19" customHeight="1" thickBot="1"/>
    <row r="300742" spans="10:10">
      <c r="J300742" s="13"/>
    </row>
    <row r="300747" spans="10:10">
      <c r="J300747" s="15"/>
    </row>
    <row r="300752" spans="10:10">
      <c r="J300752" s="15"/>
    </row>
    <row r="300763" spans="10:10">
      <c r="J300763" s="15"/>
    </row>
    <row r="300769" spans="10:10">
      <c r="J300769" s="15"/>
    </row>
    <row r="300781" spans="10:10">
      <c r="J300781" s="15"/>
    </row>
    <row r="300786" spans="10:10">
      <c r="J300786" s="15"/>
    </row>
    <row r="300796" spans="10:10" ht="19" customHeight="1" thickBot="1"/>
    <row r="300797" spans="10:10">
      <c r="J300797" s="13"/>
    </row>
    <row r="300802" spans="10:10">
      <c r="J300802" s="15"/>
    </row>
    <row r="300807" spans="10:10">
      <c r="J300807" s="15"/>
    </row>
    <row r="300818" spans="10:10">
      <c r="J300818" s="15"/>
    </row>
    <row r="300824" spans="10:10">
      <c r="J300824" s="15"/>
    </row>
    <row r="300836" spans="10:10">
      <c r="J300836" s="15"/>
    </row>
    <row r="300841" spans="10:10">
      <c r="J300841" s="15"/>
    </row>
    <row r="300851" spans="10:10" ht="19" customHeight="1" thickBot="1"/>
    <row r="300852" spans="10:10">
      <c r="J300852" s="13"/>
    </row>
    <row r="300857" spans="10:10">
      <c r="J300857" s="15"/>
    </row>
    <row r="300862" spans="10:10">
      <c r="J300862" s="15"/>
    </row>
    <row r="300873" spans="10:10">
      <c r="J300873" s="15"/>
    </row>
    <row r="300879" spans="10:10">
      <c r="J300879" s="15"/>
    </row>
    <row r="300891" spans="10:10">
      <c r="J300891" s="15"/>
    </row>
    <row r="300896" spans="10:10">
      <c r="J300896" s="15"/>
    </row>
    <row r="300906" spans="10:10" ht="19" customHeight="1" thickBot="1"/>
    <row r="300907" spans="10:10">
      <c r="J300907" s="13"/>
    </row>
    <row r="300912" spans="10:10">
      <c r="J300912" s="15"/>
    </row>
    <row r="300917" spans="10:10">
      <c r="J300917" s="15"/>
    </row>
    <row r="300928" spans="10:10">
      <c r="J300928" s="15"/>
    </row>
    <row r="300934" spans="10:10">
      <c r="J300934" s="15"/>
    </row>
    <row r="300946" spans="10:10">
      <c r="J300946" s="15"/>
    </row>
    <row r="300951" spans="10:10">
      <c r="J300951" s="15"/>
    </row>
    <row r="300961" spans="10:10" ht="19" customHeight="1" thickBot="1"/>
    <row r="300962" spans="10:10">
      <c r="J300962" s="13"/>
    </row>
    <row r="300967" spans="10:10">
      <c r="J300967" s="15"/>
    </row>
    <row r="300972" spans="10:10">
      <c r="J300972" s="15"/>
    </row>
    <row r="300983" spans="10:10">
      <c r="J300983" s="15"/>
    </row>
    <row r="300989" spans="10:10">
      <c r="J300989" s="15"/>
    </row>
    <row r="301001" spans="10:10">
      <c r="J301001" s="15"/>
    </row>
    <row r="301006" spans="10:10">
      <c r="J301006" s="15"/>
    </row>
    <row r="301016" spans="10:10" ht="19" customHeight="1" thickBot="1"/>
    <row r="301017" spans="10:10">
      <c r="J301017" s="13"/>
    </row>
    <row r="301022" spans="10:10">
      <c r="J301022" s="15"/>
    </row>
    <row r="301027" spans="10:10">
      <c r="J301027" s="15"/>
    </row>
    <row r="301038" spans="10:10">
      <c r="J301038" s="15"/>
    </row>
    <row r="301044" spans="10:10">
      <c r="J301044" s="15"/>
    </row>
    <row r="301056" spans="10:10">
      <c r="J301056" s="15"/>
    </row>
    <row r="301061" spans="10:10">
      <c r="J301061" s="15"/>
    </row>
    <row r="301071" spans="10:10" ht="19" customHeight="1" thickBot="1"/>
    <row r="301072" spans="10:10">
      <c r="J301072" s="13"/>
    </row>
    <row r="301077" spans="10:10">
      <c r="J301077" s="15"/>
    </row>
    <row r="301082" spans="10:10">
      <c r="J301082" s="15"/>
    </row>
    <row r="301093" spans="10:10">
      <c r="J301093" s="15"/>
    </row>
    <row r="301099" spans="10:10">
      <c r="J301099" s="15"/>
    </row>
    <row r="301111" spans="10:10">
      <c r="J301111" s="15"/>
    </row>
    <row r="301116" spans="10:10">
      <c r="J301116" s="15"/>
    </row>
    <row r="301126" spans="10:10" ht="19" customHeight="1" thickBot="1"/>
    <row r="301127" spans="10:10">
      <c r="J301127" s="13"/>
    </row>
    <row r="301132" spans="10:10">
      <c r="J301132" s="15"/>
    </row>
    <row r="301137" spans="10:10">
      <c r="J301137" s="15"/>
    </row>
    <row r="301148" spans="10:10">
      <c r="J301148" s="15"/>
    </row>
    <row r="301154" spans="10:10">
      <c r="J301154" s="15"/>
    </row>
    <row r="301166" spans="10:10">
      <c r="J301166" s="15"/>
    </row>
    <row r="301171" spans="10:10">
      <c r="J301171" s="15"/>
    </row>
    <row r="301181" spans="10:10" ht="19" customHeight="1" thickBot="1"/>
    <row r="301182" spans="10:10">
      <c r="J301182" s="13"/>
    </row>
    <row r="301187" spans="10:10">
      <c r="J301187" s="15"/>
    </row>
    <row r="301192" spans="10:10">
      <c r="J301192" s="15"/>
    </row>
    <row r="301203" spans="10:10">
      <c r="J301203" s="15"/>
    </row>
    <row r="301209" spans="10:10">
      <c r="J301209" s="15"/>
    </row>
    <row r="301221" spans="10:10">
      <c r="J301221" s="15"/>
    </row>
    <row r="301226" spans="10:10">
      <c r="J301226" s="15"/>
    </row>
    <row r="301236" spans="10:10" ht="19" customHeight="1" thickBot="1"/>
    <row r="301237" spans="10:10">
      <c r="J301237" s="13"/>
    </row>
    <row r="301242" spans="10:10">
      <c r="J301242" s="15"/>
    </row>
    <row r="301247" spans="10:10">
      <c r="J301247" s="15"/>
    </row>
    <row r="301258" spans="10:10">
      <c r="J301258" s="15"/>
    </row>
    <row r="301264" spans="10:10">
      <c r="J301264" s="15"/>
    </row>
    <row r="301276" spans="10:10">
      <c r="J301276" s="15"/>
    </row>
    <row r="301281" spans="10:10">
      <c r="J301281" s="15"/>
    </row>
    <row r="301291" spans="10:10" ht="19" customHeight="1" thickBot="1"/>
    <row r="301292" spans="10:10">
      <c r="J301292" s="13"/>
    </row>
    <row r="301297" spans="10:10">
      <c r="J301297" s="15"/>
    </row>
    <row r="301302" spans="10:10">
      <c r="J301302" s="15"/>
    </row>
    <row r="301313" spans="10:10">
      <c r="J301313" s="15"/>
    </row>
    <row r="301319" spans="10:10">
      <c r="J301319" s="15"/>
    </row>
    <row r="301331" spans="10:10">
      <c r="J301331" s="15"/>
    </row>
    <row r="301336" spans="10:10">
      <c r="J301336" s="15"/>
    </row>
    <row r="301346" spans="10:10" ht="19" customHeight="1" thickBot="1"/>
    <row r="301347" spans="10:10">
      <c r="J301347" s="13"/>
    </row>
    <row r="301352" spans="10:10">
      <c r="J301352" s="15"/>
    </row>
    <row r="301357" spans="10:10">
      <c r="J301357" s="15"/>
    </row>
    <row r="301368" spans="10:10">
      <c r="J301368" s="15"/>
    </row>
    <row r="301374" spans="10:10">
      <c r="J301374" s="15"/>
    </row>
    <row r="301386" spans="10:10">
      <c r="J301386" s="15"/>
    </row>
    <row r="301391" spans="10:10">
      <c r="J301391" s="15"/>
    </row>
    <row r="301401" spans="10:10" ht="19" customHeight="1" thickBot="1"/>
    <row r="301402" spans="10:10">
      <c r="J301402" s="13"/>
    </row>
    <row r="301407" spans="10:10">
      <c r="J301407" s="15"/>
    </row>
    <row r="301412" spans="10:10">
      <c r="J301412" s="15"/>
    </row>
    <row r="301423" spans="10:10">
      <c r="J301423" s="15"/>
    </row>
    <row r="301429" spans="10:10">
      <c r="J301429" s="15"/>
    </row>
    <row r="301441" spans="10:10">
      <c r="J301441" s="15"/>
    </row>
    <row r="301446" spans="10:10">
      <c r="J301446" s="15"/>
    </row>
    <row r="301456" spans="10:10" ht="19" customHeight="1" thickBot="1"/>
    <row r="301457" spans="10:10">
      <c r="J301457" s="13"/>
    </row>
    <row r="301462" spans="10:10">
      <c r="J301462" s="15"/>
    </row>
    <row r="301467" spans="10:10">
      <c r="J301467" s="15"/>
    </row>
    <row r="301478" spans="10:10">
      <c r="J301478" s="15"/>
    </row>
    <row r="301484" spans="10:10">
      <c r="J301484" s="15"/>
    </row>
    <row r="301496" spans="10:10">
      <c r="J301496" s="15"/>
    </row>
    <row r="301501" spans="10:10">
      <c r="J301501" s="15"/>
    </row>
    <row r="301511" spans="10:10" ht="19" customHeight="1" thickBot="1"/>
    <row r="301512" spans="10:10">
      <c r="J301512" s="13"/>
    </row>
    <row r="301517" spans="10:10">
      <c r="J301517" s="15"/>
    </row>
    <row r="301522" spans="10:10">
      <c r="J301522" s="15"/>
    </row>
    <row r="301533" spans="10:10">
      <c r="J301533" s="15"/>
    </row>
    <row r="301539" spans="10:10">
      <c r="J301539" s="15"/>
    </row>
    <row r="301551" spans="10:10">
      <c r="J301551" s="15"/>
    </row>
    <row r="301556" spans="10:10">
      <c r="J301556" s="15"/>
    </row>
    <row r="301566" spans="10:10" ht="19" customHeight="1" thickBot="1"/>
    <row r="301567" spans="10:10">
      <c r="J301567" s="13"/>
    </row>
    <row r="301572" spans="10:10">
      <c r="J301572" s="15"/>
    </row>
    <row r="301577" spans="10:10">
      <c r="J301577" s="15"/>
    </row>
    <row r="301588" spans="10:10">
      <c r="J301588" s="15"/>
    </row>
    <row r="301594" spans="10:10">
      <c r="J301594" s="15"/>
    </row>
    <row r="301606" spans="10:10">
      <c r="J301606" s="15"/>
    </row>
    <row r="301611" spans="10:10">
      <c r="J301611" s="15"/>
    </row>
    <row r="301621" spans="10:10" ht="19" customHeight="1" thickBot="1"/>
    <row r="301622" spans="10:10">
      <c r="J301622" s="13"/>
    </row>
    <row r="301627" spans="10:10">
      <c r="J301627" s="15"/>
    </row>
    <row r="301632" spans="10:10">
      <c r="J301632" s="15"/>
    </row>
    <row r="301643" spans="10:10">
      <c r="J301643" s="15"/>
    </row>
    <row r="301649" spans="10:10">
      <c r="J301649" s="15"/>
    </row>
    <row r="301661" spans="10:10">
      <c r="J301661" s="15"/>
    </row>
    <row r="301666" spans="10:10">
      <c r="J301666" s="15"/>
    </row>
    <row r="301676" spans="10:10" ht="19" customHeight="1" thickBot="1"/>
    <row r="301677" spans="10:10">
      <c r="J301677" s="13"/>
    </row>
    <row r="301682" spans="10:10">
      <c r="J301682" s="15"/>
    </row>
    <row r="301687" spans="10:10">
      <c r="J301687" s="15"/>
    </row>
    <row r="301698" spans="10:10">
      <c r="J301698" s="15"/>
    </row>
    <row r="301704" spans="10:10">
      <c r="J301704" s="15"/>
    </row>
    <row r="301716" spans="10:10">
      <c r="J301716" s="15"/>
    </row>
    <row r="301721" spans="10:10">
      <c r="J301721" s="15"/>
    </row>
    <row r="301731" spans="10:10" ht="19" customHeight="1" thickBot="1"/>
    <row r="301732" spans="10:10">
      <c r="J301732" s="13"/>
    </row>
    <row r="301737" spans="10:10">
      <c r="J301737" s="15"/>
    </row>
    <row r="301742" spans="10:10">
      <c r="J301742" s="15"/>
    </row>
    <row r="301753" spans="10:10">
      <c r="J301753" s="15"/>
    </row>
    <row r="301759" spans="10:10">
      <c r="J301759" s="15"/>
    </row>
    <row r="301771" spans="10:10">
      <c r="J301771" s="15"/>
    </row>
    <row r="301776" spans="10:10">
      <c r="J301776" s="15"/>
    </row>
    <row r="301786" spans="10:10" ht="19" customHeight="1" thickBot="1"/>
    <row r="301787" spans="10:10">
      <c r="J301787" s="13"/>
    </row>
    <row r="301792" spans="10:10">
      <c r="J301792" s="15"/>
    </row>
    <row r="301797" spans="10:10">
      <c r="J301797" s="15"/>
    </row>
    <row r="301808" spans="10:10">
      <c r="J301808" s="15"/>
    </row>
    <row r="301814" spans="10:10">
      <c r="J301814" s="15"/>
    </row>
    <row r="301826" spans="10:10">
      <c r="J301826" s="15"/>
    </row>
    <row r="301831" spans="10:10">
      <c r="J301831" s="15"/>
    </row>
    <row r="301841" spans="10:10" ht="19" customHeight="1" thickBot="1"/>
    <row r="301842" spans="10:10">
      <c r="J301842" s="13"/>
    </row>
    <row r="301847" spans="10:10">
      <c r="J301847" s="15"/>
    </row>
    <row r="301852" spans="10:10">
      <c r="J301852" s="15"/>
    </row>
    <row r="301863" spans="10:10">
      <c r="J301863" s="15"/>
    </row>
    <row r="301869" spans="10:10">
      <c r="J301869" s="15"/>
    </row>
    <row r="301881" spans="10:10">
      <c r="J301881" s="15"/>
    </row>
    <row r="301886" spans="10:10">
      <c r="J301886" s="15"/>
    </row>
    <row r="301896" spans="10:10" ht="19" customHeight="1" thickBot="1"/>
    <row r="301897" spans="10:10">
      <c r="J301897" s="13"/>
    </row>
    <row r="301902" spans="10:10">
      <c r="J301902" s="15"/>
    </row>
    <row r="301907" spans="10:10">
      <c r="J301907" s="15"/>
    </row>
    <row r="301918" spans="10:10">
      <c r="J301918" s="15"/>
    </row>
    <row r="301924" spans="10:10">
      <c r="J301924" s="15"/>
    </row>
    <row r="301936" spans="10:10">
      <c r="J301936" s="15"/>
    </row>
    <row r="301941" spans="10:10">
      <c r="J301941" s="15"/>
    </row>
    <row r="301951" spans="10:10" ht="19" customHeight="1" thickBot="1"/>
    <row r="301952" spans="10:10">
      <c r="J301952" s="13"/>
    </row>
    <row r="301957" spans="10:10">
      <c r="J301957" s="15"/>
    </row>
    <row r="301962" spans="10:10">
      <c r="J301962" s="15"/>
    </row>
    <row r="301973" spans="10:10">
      <c r="J301973" s="15"/>
    </row>
    <row r="301979" spans="10:10">
      <c r="J301979" s="15"/>
    </row>
    <row r="301991" spans="10:10">
      <c r="J301991" s="15"/>
    </row>
    <row r="301996" spans="10:10">
      <c r="J301996" s="15"/>
    </row>
    <row r="302006" spans="10:10" ht="19" customHeight="1" thickBot="1"/>
    <row r="302007" spans="10:10">
      <c r="J302007" s="13"/>
    </row>
    <row r="302012" spans="10:10">
      <c r="J302012" s="15"/>
    </row>
    <row r="302017" spans="10:10">
      <c r="J302017" s="15"/>
    </row>
    <row r="302028" spans="10:10">
      <c r="J302028" s="15"/>
    </row>
    <row r="302034" spans="10:10">
      <c r="J302034" s="15"/>
    </row>
    <row r="302046" spans="10:10">
      <c r="J302046" s="15"/>
    </row>
    <row r="302051" spans="10:10">
      <c r="J302051" s="15"/>
    </row>
    <row r="302061" spans="10:10" ht="19" customHeight="1" thickBot="1"/>
    <row r="302062" spans="10:10">
      <c r="J302062" s="13"/>
    </row>
    <row r="302067" spans="10:10">
      <c r="J302067" s="15"/>
    </row>
    <row r="302072" spans="10:10">
      <c r="J302072" s="15"/>
    </row>
    <row r="302083" spans="10:10">
      <c r="J302083" s="15"/>
    </row>
    <row r="302089" spans="10:10">
      <c r="J302089" s="15"/>
    </row>
    <row r="302101" spans="10:10">
      <c r="J302101" s="15"/>
    </row>
    <row r="302106" spans="10:10">
      <c r="J302106" s="15"/>
    </row>
    <row r="302116" spans="10:10" ht="19" customHeight="1" thickBot="1"/>
    <row r="302117" spans="10:10">
      <c r="J302117" s="13"/>
    </row>
    <row r="302122" spans="10:10">
      <c r="J302122" s="15"/>
    </row>
    <row r="302127" spans="10:10">
      <c r="J302127" s="15"/>
    </row>
    <row r="302138" spans="10:10">
      <c r="J302138" s="15"/>
    </row>
    <row r="302144" spans="10:10">
      <c r="J302144" s="15"/>
    </row>
    <row r="302156" spans="10:10">
      <c r="J302156" s="15"/>
    </row>
    <row r="302161" spans="10:10">
      <c r="J302161" s="15"/>
    </row>
    <row r="302171" spans="10:10" ht="19" customHeight="1" thickBot="1"/>
    <row r="302172" spans="10:10">
      <c r="J302172" s="13"/>
    </row>
    <row r="302177" spans="10:10">
      <c r="J302177" s="15"/>
    </row>
    <row r="302182" spans="10:10">
      <c r="J302182" s="15"/>
    </row>
    <row r="302193" spans="10:10">
      <c r="J302193" s="15"/>
    </row>
    <row r="302199" spans="10:10">
      <c r="J302199" s="15"/>
    </row>
    <row r="302211" spans="10:10">
      <c r="J302211" s="15"/>
    </row>
    <row r="302216" spans="10:10">
      <c r="J302216" s="15"/>
    </row>
    <row r="302226" spans="10:10" ht="19" customHeight="1" thickBot="1"/>
    <row r="302227" spans="10:10">
      <c r="J302227" s="13"/>
    </row>
    <row r="302232" spans="10:10">
      <c r="J302232" s="15"/>
    </row>
    <row r="302237" spans="10:10">
      <c r="J302237" s="15"/>
    </row>
    <row r="302248" spans="10:10">
      <c r="J302248" s="15"/>
    </row>
    <row r="302254" spans="10:10">
      <c r="J302254" s="15"/>
    </row>
    <row r="302266" spans="10:10">
      <c r="J302266" s="15"/>
    </row>
    <row r="302271" spans="10:10">
      <c r="J302271" s="15"/>
    </row>
    <row r="302281" spans="10:10" ht="19" customHeight="1" thickBot="1"/>
    <row r="302282" spans="10:10">
      <c r="J302282" s="13"/>
    </row>
    <row r="302287" spans="10:10">
      <c r="J302287" s="15"/>
    </row>
    <row r="302292" spans="10:10">
      <c r="J302292" s="15"/>
    </row>
    <row r="302303" spans="10:10">
      <c r="J302303" s="15"/>
    </row>
    <row r="302309" spans="10:10">
      <c r="J302309" s="15"/>
    </row>
    <row r="302321" spans="10:10">
      <c r="J302321" s="15"/>
    </row>
    <row r="302326" spans="10:10">
      <c r="J302326" s="15"/>
    </row>
    <row r="302336" spans="10:10" ht="19" customHeight="1" thickBot="1"/>
    <row r="302337" spans="10:10">
      <c r="J302337" s="13"/>
    </row>
    <row r="302342" spans="10:10">
      <c r="J302342" s="15"/>
    </row>
    <row r="302347" spans="10:10">
      <c r="J302347" s="15"/>
    </row>
    <row r="302358" spans="10:10">
      <c r="J302358" s="15"/>
    </row>
    <row r="302364" spans="10:10">
      <c r="J302364" s="15"/>
    </row>
    <row r="302376" spans="10:10">
      <c r="J302376" s="15"/>
    </row>
    <row r="302381" spans="10:10">
      <c r="J302381" s="15"/>
    </row>
    <row r="302391" spans="10:10" ht="19" customHeight="1" thickBot="1"/>
    <row r="302392" spans="10:10">
      <c r="J302392" s="13"/>
    </row>
    <row r="302397" spans="10:10">
      <c r="J302397" s="15"/>
    </row>
    <row r="302402" spans="10:10">
      <c r="J302402" s="15"/>
    </row>
    <row r="302413" spans="10:10">
      <c r="J302413" s="15"/>
    </row>
    <row r="302419" spans="10:10">
      <c r="J302419" s="15"/>
    </row>
    <row r="302431" spans="10:10">
      <c r="J302431" s="15"/>
    </row>
    <row r="302436" spans="10:10">
      <c r="J302436" s="15"/>
    </row>
    <row r="302446" spans="10:10" ht="19" customHeight="1" thickBot="1"/>
    <row r="302447" spans="10:10">
      <c r="J302447" s="13"/>
    </row>
    <row r="302452" spans="10:10">
      <c r="J302452" s="15"/>
    </row>
    <row r="302457" spans="10:10">
      <c r="J302457" s="15"/>
    </row>
    <row r="302468" spans="10:10">
      <c r="J302468" s="15"/>
    </row>
    <row r="302474" spans="10:10">
      <c r="J302474" s="15"/>
    </row>
    <row r="302486" spans="10:10">
      <c r="J302486" s="15"/>
    </row>
    <row r="302491" spans="10:10">
      <c r="J302491" s="15"/>
    </row>
    <row r="302501" spans="10:10" ht="19" customHeight="1" thickBot="1"/>
    <row r="302502" spans="10:10">
      <c r="J302502" s="13"/>
    </row>
    <row r="302507" spans="10:10">
      <c r="J302507" s="15"/>
    </row>
    <row r="302512" spans="10:10">
      <c r="J302512" s="15"/>
    </row>
    <row r="302523" spans="10:10">
      <c r="J302523" s="15"/>
    </row>
    <row r="302529" spans="10:10">
      <c r="J302529" s="15"/>
    </row>
    <row r="302541" spans="10:10">
      <c r="J302541" s="15"/>
    </row>
    <row r="302546" spans="10:10">
      <c r="J302546" s="15"/>
    </row>
    <row r="302556" spans="10:10" ht="19" customHeight="1" thickBot="1"/>
    <row r="302557" spans="10:10">
      <c r="J302557" s="13"/>
    </row>
    <row r="302562" spans="10:10">
      <c r="J302562" s="15"/>
    </row>
    <row r="302567" spans="10:10">
      <c r="J302567" s="15"/>
    </row>
    <row r="302578" spans="10:10">
      <c r="J302578" s="15"/>
    </row>
    <row r="302584" spans="10:10">
      <c r="J302584" s="15"/>
    </row>
    <row r="302596" spans="10:10">
      <c r="J302596" s="15"/>
    </row>
    <row r="302601" spans="10:10">
      <c r="J302601" s="15"/>
    </row>
    <row r="302611" spans="10:10" ht="19" customHeight="1" thickBot="1"/>
    <row r="302612" spans="10:10">
      <c r="J302612" s="13"/>
    </row>
    <row r="302617" spans="10:10">
      <c r="J302617" s="15"/>
    </row>
    <row r="302622" spans="10:10">
      <c r="J302622" s="15"/>
    </row>
    <row r="302633" spans="10:10">
      <c r="J302633" s="15"/>
    </row>
    <row r="302639" spans="10:10">
      <c r="J302639" s="15"/>
    </row>
    <row r="302651" spans="10:10">
      <c r="J302651" s="15"/>
    </row>
    <row r="302656" spans="10:10">
      <c r="J302656" s="15"/>
    </row>
    <row r="302666" spans="10:10" ht="19" customHeight="1" thickBot="1"/>
    <row r="302667" spans="10:10">
      <c r="J302667" s="13"/>
    </row>
    <row r="302672" spans="10:10">
      <c r="J302672" s="15"/>
    </row>
    <row r="302677" spans="10:10">
      <c r="J302677" s="15"/>
    </row>
    <row r="302688" spans="10:10">
      <c r="J302688" s="15"/>
    </row>
    <row r="302694" spans="10:10">
      <c r="J302694" s="15"/>
    </row>
    <row r="302706" spans="10:10">
      <c r="J302706" s="15"/>
    </row>
    <row r="302711" spans="10:10">
      <c r="J302711" s="15"/>
    </row>
    <row r="302721" spans="10:10" ht="19" customHeight="1" thickBot="1"/>
    <row r="302722" spans="10:10">
      <c r="J302722" s="13"/>
    </row>
    <row r="302727" spans="10:10">
      <c r="J302727" s="15"/>
    </row>
    <row r="302732" spans="10:10">
      <c r="J302732" s="15"/>
    </row>
    <row r="302743" spans="10:10">
      <c r="J302743" s="15"/>
    </row>
    <row r="302749" spans="10:10">
      <c r="J302749" s="15"/>
    </row>
    <row r="302761" spans="10:10">
      <c r="J302761" s="15"/>
    </row>
    <row r="302766" spans="10:10">
      <c r="J302766" s="15"/>
    </row>
    <row r="302776" spans="10:10" ht="19" customHeight="1" thickBot="1"/>
    <row r="302777" spans="10:10">
      <c r="J302777" s="13"/>
    </row>
    <row r="302782" spans="10:10">
      <c r="J302782" s="15"/>
    </row>
    <row r="302787" spans="10:10">
      <c r="J302787" s="15"/>
    </row>
    <row r="302798" spans="10:10">
      <c r="J302798" s="15"/>
    </row>
    <row r="302804" spans="10:10">
      <c r="J302804" s="15"/>
    </row>
    <row r="302816" spans="10:10">
      <c r="J302816" s="15"/>
    </row>
    <row r="302821" spans="10:10">
      <c r="J302821" s="15"/>
    </row>
    <row r="302831" spans="10:10" ht="19" customHeight="1" thickBot="1"/>
    <row r="302832" spans="10:10">
      <c r="J302832" s="13"/>
    </row>
    <row r="302837" spans="10:10">
      <c r="J302837" s="15"/>
    </row>
    <row r="302842" spans="10:10">
      <c r="J302842" s="15"/>
    </row>
    <row r="302853" spans="10:10">
      <c r="J302853" s="15"/>
    </row>
    <row r="302859" spans="10:10">
      <c r="J302859" s="15"/>
    </row>
    <row r="302871" spans="10:10">
      <c r="J302871" s="15"/>
    </row>
    <row r="302876" spans="10:10">
      <c r="J302876" s="15"/>
    </row>
    <row r="302886" spans="10:10" ht="19" customHeight="1" thickBot="1"/>
    <row r="302887" spans="10:10">
      <c r="J302887" s="13"/>
    </row>
    <row r="302892" spans="10:10">
      <c r="J302892" s="15"/>
    </row>
    <row r="302897" spans="10:10">
      <c r="J302897" s="15"/>
    </row>
    <row r="302908" spans="10:10">
      <c r="J302908" s="15"/>
    </row>
    <row r="302914" spans="10:10">
      <c r="J302914" s="15"/>
    </row>
    <row r="302926" spans="10:10">
      <c r="J302926" s="15"/>
    </row>
    <row r="302931" spans="10:10">
      <c r="J302931" s="15"/>
    </row>
    <row r="302941" spans="10:10" ht="19" customHeight="1" thickBot="1"/>
    <row r="302942" spans="10:10">
      <c r="J302942" s="13"/>
    </row>
    <row r="302947" spans="10:10">
      <c r="J302947" s="15"/>
    </row>
    <row r="302952" spans="10:10">
      <c r="J302952" s="15"/>
    </row>
    <row r="302963" spans="10:10">
      <c r="J302963" s="15"/>
    </row>
    <row r="302969" spans="10:10">
      <c r="J302969" s="15"/>
    </row>
    <row r="302981" spans="10:10">
      <c r="J302981" s="15"/>
    </row>
    <row r="302986" spans="10:10">
      <c r="J302986" s="15"/>
    </row>
    <row r="302996" spans="10:10" ht="19" customHeight="1" thickBot="1"/>
    <row r="302997" spans="10:10">
      <c r="J302997" s="13"/>
    </row>
    <row r="303002" spans="10:10">
      <c r="J303002" s="15"/>
    </row>
    <row r="303007" spans="10:10">
      <c r="J303007" s="15"/>
    </row>
    <row r="303018" spans="10:10">
      <c r="J303018" s="15"/>
    </row>
    <row r="303024" spans="10:10">
      <c r="J303024" s="15"/>
    </row>
    <row r="303036" spans="10:10">
      <c r="J303036" s="15"/>
    </row>
    <row r="303041" spans="10:10">
      <c r="J303041" s="15"/>
    </row>
    <row r="303051" spans="10:10" ht="19" customHeight="1" thickBot="1"/>
    <row r="303052" spans="10:10">
      <c r="J303052" s="13"/>
    </row>
    <row r="303057" spans="10:10">
      <c r="J303057" s="15"/>
    </row>
    <row r="303062" spans="10:10">
      <c r="J303062" s="15"/>
    </row>
    <row r="303073" spans="10:10">
      <c r="J303073" s="15"/>
    </row>
    <row r="303079" spans="10:10">
      <c r="J303079" s="15"/>
    </row>
    <row r="303091" spans="10:10">
      <c r="J303091" s="15"/>
    </row>
    <row r="303096" spans="10:10">
      <c r="J303096" s="15"/>
    </row>
    <row r="303106" spans="10:10" ht="19" customHeight="1" thickBot="1"/>
    <row r="303107" spans="10:10">
      <c r="J303107" s="13"/>
    </row>
    <row r="303112" spans="10:10">
      <c r="J303112" s="15"/>
    </row>
    <row r="303117" spans="10:10">
      <c r="J303117" s="15"/>
    </row>
    <row r="303128" spans="10:10">
      <c r="J303128" s="15"/>
    </row>
    <row r="303134" spans="10:10">
      <c r="J303134" s="15"/>
    </row>
    <row r="303146" spans="10:10">
      <c r="J303146" s="15"/>
    </row>
    <row r="303151" spans="10:10">
      <c r="J303151" s="15"/>
    </row>
    <row r="303161" spans="10:10" ht="19" customHeight="1" thickBot="1"/>
    <row r="303162" spans="10:10">
      <c r="J303162" s="13"/>
    </row>
    <row r="303167" spans="10:10">
      <c r="J303167" s="15"/>
    </row>
    <row r="303172" spans="10:10">
      <c r="J303172" s="15"/>
    </row>
    <row r="303183" spans="10:10">
      <c r="J303183" s="15"/>
    </row>
    <row r="303189" spans="10:10">
      <c r="J303189" s="15"/>
    </row>
    <row r="303201" spans="10:10">
      <c r="J303201" s="15"/>
    </row>
    <row r="303206" spans="10:10">
      <c r="J303206" s="15"/>
    </row>
    <row r="303216" spans="10:10" ht="19" customHeight="1" thickBot="1"/>
    <row r="303217" spans="10:10">
      <c r="J303217" s="13"/>
    </row>
    <row r="303222" spans="10:10">
      <c r="J303222" s="15"/>
    </row>
    <row r="303227" spans="10:10">
      <c r="J303227" s="15"/>
    </row>
    <row r="303238" spans="10:10">
      <c r="J303238" s="15"/>
    </row>
    <row r="303244" spans="10:10">
      <c r="J303244" s="15"/>
    </row>
    <row r="303256" spans="10:10">
      <c r="J303256" s="15"/>
    </row>
    <row r="303261" spans="10:10">
      <c r="J303261" s="15"/>
    </row>
    <row r="303271" spans="10:10" ht="19" customHeight="1" thickBot="1"/>
    <row r="303272" spans="10:10">
      <c r="J303272" s="13"/>
    </row>
    <row r="303277" spans="10:10">
      <c r="J303277" s="15"/>
    </row>
    <row r="303282" spans="10:10">
      <c r="J303282" s="15"/>
    </row>
    <row r="303293" spans="10:10">
      <c r="J303293" s="15"/>
    </row>
    <row r="303299" spans="10:10">
      <c r="J303299" s="15"/>
    </row>
    <row r="303311" spans="10:10">
      <c r="J303311" s="15"/>
    </row>
    <row r="303316" spans="10:10">
      <c r="J303316" s="15"/>
    </row>
    <row r="303326" spans="10:10" ht="19" customHeight="1" thickBot="1"/>
    <row r="303327" spans="10:10">
      <c r="J303327" s="13"/>
    </row>
    <row r="303332" spans="10:10">
      <c r="J303332" s="15"/>
    </row>
    <row r="303337" spans="10:10">
      <c r="J303337" s="15"/>
    </row>
    <row r="303348" spans="10:10">
      <c r="J303348" s="15"/>
    </row>
    <row r="303354" spans="10:10">
      <c r="J303354" s="15"/>
    </row>
    <row r="303366" spans="10:10">
      <c r="J303366" s="15"/>
    </row>
    <row r="303371" spans="10:10">
      <c r="J303371" s="15"/>
    </row>
    <row r="303381" spans="10:10" ht="19" customHeight="1" thickBot="1"/>
    <row r="303382" spans="10:10">
      <c r="J303382" s="13"/>
    </row>
    <row r="303387" spans="10:10">
      <c r="J303387" s="15"/>
    </row>
    <row r="303392" spans="10:10">
      <c r="J303392" s="15"/>
    </row>
    <row r="303403" spans="10:10">
      <c r="J303403" s="15"/>
    </row>
    <row r="303409" spans="10:10">
      <c r="J303409" s="15"/>
    </row>
    <row r="303421" spans="10:10">
      <c r="J303421" s="15"/>
    </row>
    <row r="303426" spans="10:10">
      <c r="J303426" s="15"/>
    </row>
    <row r="303436" spans="10:10" ht="19" customHeight="1" thickBot="1"/>
    <row r="303437" spans="10:10">
      <c r="J303437" s="13"/>
    </row>
    <row r="303442" spans="10:10">
      <c r="J303442" s="15"/>
    </row>
    <row r="303447" spans="10:10">
      <c r="J303447" s="15"/>
    </row>
    <row r="303458" spans="10:10">
      <c r="J303458" s="15"/>
    </row>
    <row r="303464" spans="10:10">
      <c r="J303464" s="15"/>
    </row>
    <row r="303476" spans="10:10">
      <c r="J303476" s="15"/>
    </row>
    <row r="303481" spans="10:10">
      <c r="J303481" s="15"/>
    </row>
    <row r="303491" spans="10:10" ht="19" customHeight="1" thickBot="1"/>
    <row r="303492" spans="10:10">
      <c r="J303492" s="13"/>
    </row>
    <row r="303497" spans="10:10">
      <c r="J303497" s="15"/>
    </row>
    <row r="303502" spans="10:10">
      <c r="J303502" s="15"/>
    </row>
    <row r="303513" spans="10:10">
      <c r="J303513" s="15"/>
    </row>
    <row r="303519" spans="10:10">
      <c r="J303519" s="15"/>
    </row>
    <row r="303531" spans="10:10">
      <c r="J303531" s="15"/>
    </row>
    <row r="303536" spans="10:10">
      <c r="J303536" s="15"/>
    </row>
    <row r="303546" spans="10:10" ht="19" customHeight="1" thickBot="1"/>
    <row r="303547" spans="10:10">
      <c r="J303547" s="13"/>
    </row>
    <row r="303552" spans="10:10">
      <c r="J303552" s="15"/>
    </row>
    <row r="303557" spans="10:10">
      <c r="J303557" s="15"/>
    </row>
    <row r="303568" spans="10:10">
      <c r="J303568" s="15"/>
    </row>
    <row r="303574" spans="10:10">
      <c r="J303574" s="15"/>
    </row>
    <row r="303586" spans="10:10">
      <c r="J303586" s="15"/>
    </row>
    <row r="303591" spans="10:10">
      <c r="J303591" s="15"/>
    </row>
    <row r="303601" spans="10:10" ht="19" customHeight="1" thickBot="1"/>
    <row r="303602" spans="10:10">
      <c r="J303602" s="13"/>
    </row>
    <row r="303607" spans="10:10">
      <c r="J303607" s="15"/>
    </row>
    <row r="303612" spans="10:10">
      <c r="J303612" s="15"/>
    </row>
    <row r="303623" spans="10:10">
      <c r="J303623" s="15"/>
    </row>
    <row r="303629" spans="10:10">
      <c r="J303629" s="15"/>
    </row>
    <row r="303641" spans="10:10">
      <c r="J303641" s="15"/>
    </row>
    <row r="303646" spans="10:10">
      <c r="J303646" s="15"/>
    </row>
    <row r="303656" spans="10:10" ht="19" customHeight="1" thickBot="1"/>
    <row r="303657" spans="10:10">
      <c r="J303657" s="13"/>
    </row>
    <row r="303662" spans="10:10">
      <c r="J303662" s="15"/>
    </row>
    <row r="303667" spans="10:10">
      <c r="J303667" s="15"/>
    </row>
    <row r="303678" spans="10:10">
      <c r="J303678" s="15"/>
    </row>
    <row r="303684" spans="10:10">
      <c r="J303684" s="15"/>
    </row>
    <row r="303696" spans="10:10">
      <c r="J303696" s="15"/>
    </row>
    <row r="303701" spans="10:10">
      <c r="J303701" s="15"/>
    </row>
    <row r="303711" spans="10:10" ht="19" customHeight="1" thickBot="1"/>
    <row r="303712" spans="10:10">
      <c r="J303712" s="13"/>
    </row>
    <row r="303717" spans="10:10">
      <c r="J303717" s="15"/>
    </row>
    <row r="303722" spans="10:10">
      <c r="J303722" s="15"/>
    </row>
    <row r="303733" spans="10:10">
      <c r="J303733" s="15"/>
    </row>
    <row r="303739" spans="10:10">
      <c r="J303739" s="15"/>
    </row>
    <row r="303751" spans="10:10">
      <c r="J303751" s="15"/>
    </row>
    <row r="303756" spans="10:10">
      <c r="J303756" s="15"/>
    </row>
    <row r="303766" spans="10:10" ht="19" customHeight="1" thickBot="1"/>
    <row r="303767" spans="10:10">
      <c r="J303767" s="13"/>
    </row>
    <row r="303772" spans="10:10">
      <c r="J303772" s="15"/>
    </row>
    <row r="303777" spans="10:10">
      <c r="J303777" s="15"/>
    </row>
    <row r="303788" spans="10:10">
      <c r="J303788" s="15"/>
    </row>
    <row r="303794" spans="10:10">
      <c r="J303794" s="15"/>
    </row>
    <row r="303806" spans="10:10">
      <c r="J303806" s="15"/>
    </row>
    <row r="303811" spans="10:10">
      <c r="J303811" s="15"/>
    </row>
    <row r="303821" spans="10:10" ht="19" customHeight="1" thickBot="1"/>
    <row r="303822" spans="10:10">
      <c r="J303822" s="13"/>
    </row>
    <row r="303827" spans="10:10">
      <c r="J303827" s="15"/>
    </row>
    <row r="303832" spans="10:10">
      <c r="J303832" s="15"/>
    </row>
    <row r="303843" spans="10:10">
      <c r="J303843" s="15"/>
    </row>
    <row r="303849" spans="10:10">
      <c r="J303849" s="15"/>
    </row>
    <row r="303861" spans="10:10">
      <c r="J303861" s="15"/>
    </row>
    <row r="303866" spans="10:10">
      <c r="J303866" s="15"/>
    </row>
    <row r="303876" spans="10:10" ht="19" customHeight="1" thickBot="1"/>
    <row r="303877" spans="10:10">
      <c r="J303877" s="13"/>
    </row>
    <row r="303882" spans="10:10">
      <c r="J303882" s="15"/>
    </row>
    <row r="303887" spans="10:10">
      <c r="J303887" s="15"/>
    </row>
    <row r="303898" spans="10:10">
      <c r="J303898" s="15"/>
    </row>
    <row r="303904" spans="10:10">
      <c r="J303904" s="15"/>
    </row>
    <row r="303916" spans="10:10">
      <c r="J303916" s="15"/>
    </row>
    <row r="303921" spans="10:10">
      <c r="J303921" s="15"/>
    </row>
    <row r="303931" spans="10:10" ht="19" customHeight="1" thickBot="1"/>
    <row r="303932" spans="10:10">
      <c r="J303932" s="13"/>
    </row>
    <row r="303937" spans="10:10">
      <c r="J303937" s="15"/>
    </row>
    <row r="303942" spans="10:10">
      <c r="J303942" s="15"/>
    </row>
    <row r="303953" spans="10:10">
      <c r="J303953" s="15"/>
    </row>
    <row r="303959" spans="10:10">
      <c r="J303959" s="15"/>
    </row>
    <row r="303971" spans="10:10">
      <c r="J303971" s="15"/>
    </row>
    <row r="303976" spans="10:10">
      <c r="J303976" s="15"/>
    </row>
    <row r="303986" spans="10:10" ht="19" customHeight="1" thickBot="1"/>
    <row r="303987" spans="10:10">
      <c r="J303987" s="13"/>
    </row>
    <row r="303992" spans="10:10">
      <c r="J303992" s="15"/>
    </row>
    <row r="303997" spans="10:10">
      <c r="J303997" s="15"/>
    </row>
    <row r="304008" spans="10:10">
      <c r="J304008" s="15"/>
    </row>
    <row r="304014" spans="10:10">
      <c r="J304014" s="15"/>
    </row>
    <row r="304026" spans="10:10">
      <c r="J304026" s="15"/>
    </row>
    <row r="304031" spans="10:10">
      <c r="J304031" s="15"/>
    </row>
    <row r="304041" spans="10:10" ht="19" customHeight="1" thickBot="1"/>
    <row r="304042" spans="10:10">
      <c r="J304042" s="13"/>
    </row>
    <row r="304047" spans="10:10">
      <c r="J304047" s="15"/>
    </row>
    <row r="304052" spans="10:10">
      <c r="J304052" s="15"/>
    </row>
    <row r="304063" spans="10:10">
      <c r="J304063" s="15"/>
    </row>
    <row r="304069" spans="10:10">
      <c r="J304069" s="15"/>
    </row>
    <row r="304081" spans="10:10">
      <c r="J304081" s="15"/>
    </row>
    <row r="304086" spans="10:10">
      <c r="J304086" s="15"/>
    </row>
    <row r="304096" spans="10:10" ht="19" customHeight="1" thickBot="1"/>
    <row r="304097" spans="10:10">
      <c r="J304097" s="13"/>
    </row>
    <row r="304102" spans="10:10">
      <c r="J304102" s="15"/>
    </row>
    <row r="304107" spans="10:10">
      <c r="J304107" s="15"/>
    </row>
    <row r="304118" spans="10:10">
      <c r="J304118" s="15"/>
    </row>
    <row r="304124" spans="10:10">
      <c r="J304124" s="15"/>
    </row>
    <row r="304136" spans="10:10">
      <c r="J304136" s="15"/>
    </row>
    <row r="304141" spans="10:10">
      <c r="J304141" s="15"/>
    </row>
    <row r="304151" spans="10:10" ht="19" customHeight="1" thickBot="1"/>
    <row r="304152" spans="10:10">
      <c r="J304152" s="13"/>
    </row>
    <row r="304157" spans="10:10">
      <c r="J304157" s="15"/>
    </row>
    <row r="304162" spans="10:10">
      <c r="J304162" s="15"/>
    </row>
    <row r="304173" spans="10:10">
      <c r="J304173" s="15"/>
    </row>
    <row r="304179" spans="10:10">
      <c r="J304179" s="15"/>
    </row>
    <row r="304191" spans="10:10">
      <c r="J304191" s="15"/>
    </row>
    <row r="304196" spans="10:10">
      <c r="J304196" s="15"/>
    </row>
    <row r="304206" spans="10:10" ht="19" customHeight="1" thickBot="1"/>
    <row r="304207" spans="10:10">
      <c r="J304207" s="13"/>
    </row>
    <row r="304212" spans="10:10">
      <c r="J304212" s="15"/>
    </row>
    <row r="304217" spans="10:10">
      <c r="J304217" s="15"/>
    </row>
    <row r="304228" spans="10:10">
      <c r="J304228" s="15"/>
    </row>
    <row r="304234" spans="10:10">
      <c r="J304234" s="15"/>
    </row>
    <row r="304246" spans="10:10">
      <c r="J304246" s="15"/>
    </row>
    <row r="304251" spans="10:10">
      <c r="J304251" s="15"/>
    </row>
    <row r="304261" spans="10:10" ht="19" customHeight="1" thickBot="1"/>
    <row r="304262" spans="10:10">
      <c r="J304262" s="13"/>
    </row>
    <row r="304267" spans="10:10">
      <c r="J304267" s="15"/>
    </row>
    <row r="304272" spans="10:10">
      <c r="J304272" s="15"/>
    </row>
    <row r="304283" spans="10:10">
      <c r="J304283" s="15"/>
    </row>
    <row r="304289" spans="10:10">
      <c r="J304289" s="15"/>
    </row>
    <row r="304301" spans="10:10">
      <c r="J304301" s="15"/>
    </row>
    <row r="304306" spans="10:10">
      <c r="J304306" s="15"/>
    </row>
    <row r="304316" spans="10:10" ht="19" customHeight="1" thickBot="1"/>
    <row r="304317" spans="10:10">
      <c r="J304317" s="13"/>
    </row>
    <row r="304322" spans="10:10">
      <c r="J304322" s="15"/>
    </row>
    <row r="304327" spans="10:10">
      <c r="J304327" s="15"/>
    </row>
    <row r="304338" spans="10:10">
      <c r="J304338" s="15"/>
    </row>
    <row r="304344" spans="10:10">
      <c r="J304344" s="15"/>
    </row>
    <row r="304356" spans="10:10">
      <c r="J304356" s="15"/>
    </row>
    <row r="304361" spans="10:10">
      <c r="J304361" s="15"/>
    </row>
    <row r="304371" spans="10:10" ht="19" customHeight="1" thickBot="1"/>
    <row r="304372" spans="10:10">
      <c r="J304372" s="13"/>
    </row>
    <row r="304377" spans="10:10">
      <c r="J304377" s="15"/>
    </row>
    <row r="304382" spans="10:10">
      <c r="J304382" s="15"/>
    </row>
    <row r="304393" spans="10:10">
      <c r="J304393" s="15"/>
    </row>
    <row r="304399" spans="10:10">
      <c r="J304399" s="15"/>
    </row>
    <row r="304411" spans="10:10">
      <c r="J304411" s="15"/>
    </row>
    <row r="304416" spans="10:10">
      <c r="J304416" s="15"/>
    </row>
    <row r="304426" spans="10:10" ht="19" customHeight="1" thickBot="1"/>
    <row r="304427" spans="10:10">
      <c r="J304427" s="13"/>
    </row>
    <row r="304432" spans="10:10">
      <c r="J304432" s="15"/>
    </row>
    <row r="304437" spans="10:10">
      <c r="J304437" s="15"/>
    </row>
    <row r="304448" spans="10:10">
      <c r="J304448" s="15"/>
    </row>
    <row r="304454" spans="10:10">
      <c r="J304454" s="15"/>
    </row>
    <row r="304466" spans="10:10">
      <c r="J304466" s="15"/>
    </row>
    <row r="304471" spans="10:10">
      <c r="J304471" s="15"/>
    </row>
    <row r="304481" spans="10:10" ht="19" customHeight="1" thickBot="1"/>
    <row r="304482" spans="10:10">
      <c r="J304482" s="13"/>
    </row>
    <row r="304487" spans="10:10">
      <c r="J304487" s="15"/>
    </row>
    <row r="304492" spans="10:10">
      <c r="J304492" s="15"/>
    </row>
    <row r="304503" spans="10:10">
      <c r="J304503" s="15"/>
    </row>
    <row r="304509" spans="10:10">
      <c r="J304509" s="15"/>
    </row>
    <row r="304521" spans="10:10">
      <c r="J304521" s="15"/>
    </row>
    <row r="304526" spans="10:10">
      <c r="J304526" s="15"/>
    </row>
    <row r="304536" spans="10:10" ht="19" customHeight="1" thickBot="1"/>
    <row r="304537" spans="10:10">
      <c r="J304537" s="13"/>
    </row>
    <row r="304542" spans="10:10">
      <c r="J304542" s="15"/>
    </row>
    <row r="304547" spans="10:10">
      <c r="J304547" s="15"/>
    </row>
    <row r="304558" spans="10:10">
      <c r="J304558" s="15"/>
    </row>
    <row r="304564" spans="10:10">
      <c r="J304564" s="15"/>
    </row>
    <row r="304576" spans="10:10">
      <c r="J304576" s="15"/>
    </row>
    <row r="304581" spans="10:10">
      <c r="J304581" s="15"/>
    </row>
    <row r="304591" spans="10:10" ht="19" customHeight="1" thickBot="1"/>
    <row r="304592" spans="10:10">
      <c r="J304592" s="13"/>
    </row>
    <row r="304597" spans="10:10">
      <c r="J304597" s="15"/>
    </row>
    <row r="304602" spans="10:10">
      <c r="J304602" s="15"/>
    </row>
    <row r="304613" spans="10:10">
      <c r="J304613" s="15"/>
    </row>
    <row r="304619" spans="10:10">
      <c r="J304619" s="15"/>
    </row>
    <row r="304631" spans="10:10">
      <c r="J304631" s="15"/>
    </row>
    <row r="304636" spans="10:10">
      <c r="J304636" s="15"/>
    </row>
    <row r="304646" spans="10:10" ht="19" customHeight="1" thickBot="1"/>
    <row r="304647" spans="10:10">
      <c r="J304647" s="13"/>
    </row>
    <row r="304652" spans="10:10">
      <c r="J304652" s="15"/>
    </row>
    <row r="304657" spans="10:10">
      <c r="J304657" s="15"/>
    </row>
    <row r="304668" spans="10:10">
      <c r="J304668" s="15"/>
    </row>
    <row r="304674" spans="10:10">
      <c r="J304674" s="15"/>
    </row>
    <row r="304686" spans="10:10">
      <c r="J304686" s="15"/>
    </row>
    <row r="304691" spans="10:10">
      <c r="J304691" s="15"/>
    </row>
    <row r="304701" spans="10:10" ht="19" customHeight="1" thickBot="1"/>
    <row r="304702" spans="10:10">
      <c r="J304702" s="13"/>
    </row>
    <row r="304707" spans="10:10">
      <c r="J304707" s="15"/>
    </row>
    <row r="304712" spans="10:10">
      <c r="J304712" s="15"/>
    </row>
    <row r="304723" spans="10:10">
      <c r="J304723" s="15"/>
    </row>
    <row r="304729" spans="10:10">
      <c r="J304729" s="15"/>
    </row>
    <row r="304741" spans="10:10">
      <c r="J304741" s="15"/>
    </row>
    <row r="304746" spans="10:10">
      <c r="J304746" s="15"/>
    </row>
    <row r="304756" spans="10:10" ht="19" customHeight="1" thickBot="1"/>
    <row r="304757" spans="10:10">
      <c r="J304757" s="13"/>
    </row>
    <row r="304762" spans="10:10">
      <c r="J304762" s="15"/>
    </row>
    <row r="304767" spans="10:10">
      <c r="J304767" s="15"/>
    </row>
    <row r="304778" spans="10:10">
      <c r="J304778" s="15"/>
    </row>
    <row r="304784" spans="10:10">
      <c r="J304784" s="15"/>
    </row>
    <row r="304796" spans="10:10">
      <c r="J304796" s="15"/>
    </row>
    <row r="304801" spans="10:10">
      <c r="J304801" s="15"/>
    </row>
    <row r="304811" spans="10:10" ht="19" customHeight="1" thickBot="1"/>
    <row r="304812" spans="10:10">
      <c r="J304812" s="13"/>
    </row>
    <row r="304817" spans="10:10">
      <c r="J304817" s="15"/>
    </row>
    <row r="304822" spans="10:10">
      <c r="J304822" s="15"/>
    </row>
    <row r="304833" spans="10:10">
      <c r="J304833" s="15"/>
    </row>
    <row r="304839" spans="10:10">
      <c r="J304839" s="15"/>
    </row>
    <row r="304851" spans="10:10">
      <c r="J304851" s="15"/>
    </row>
    <row r="304856" spans="10:10">
      <c r="J304856" s="15"/>
    </row>
    <row r="304866" spans="10:10" ht="19" customHeight="1" thickBot="1"/>
    <row r="304867" spans="10:10">
      <c r="J304867" s="13"/>
    </row>
    <row r="304872" spans="10:10">
      <c r="J304872" s="15"/>
    </row>
    <row r="304877" spans="10:10">
      <c r="J304877" s="15"/>
    </row>
    <row r="304888" spans="10:10">
      <c r="J304888" s="15"/>
    </row>
    <row r="304894" spans="10:10">
      <c r="J304894" s="15"/>
    </row>
    <row r="304906" spans="10:10">
      <c r="J304906" s="15"/>
    </row>
    <row r="304911" spans="10:10">
      <c r="J304911" s="15"/>
    </row>
    <row r="304921" spans="10:10" ht="19" customHeight="1" thickBot="1"/>
    <row r="304922" spans="10:10">
      <c r="J304922" s="13"/>
    </row>
    <row r="304927" spans="10:10">
      <c r="J304927" s="15"/>
    </row>
    <row r="304932" spans="10:10">
      <c r="J304932" s="15"/>
    </row>
    <row r="304943" spans="10:10">
      <c r="J304943" s="15"/>
    </row>
    <row r="304949" spans="10:10">
      <c r="J304949" s="15"/>
    </row>
    <row r="304961" spans="10:10">
      <c r="J304961" s="15"/>
    </row>
    <row r="304966" spans="10:10">
      <c r="J304966" s="15"/>
    </row>
    <row r="304976" spans="10:10" ht="19" customHeight="1" thickBot="1"/>
    <row r="304977" spans="10:10">
      <c r="J304977" s="13"/>
    </row>
    <row r="304982" spans="10:10">
      <c r="J304982" s="15"/>
    </row>
    <row r="304987" spans="10:10">
      <c r="J304987" s="15"/>
    </row>
    <row r="304998" spans="10:10">
      <c r="J304998" s="15"/>
    </row>
    <row r="305004" spans="10:10">
      <c r="J305004" s="15"/>
    </row>
    <row r="305016" spans="10:10">
      <c r="J305016" s="15"/>
    </row>
    <row r="305021" spans="10:10">
      <c r="J305021" s="15"/>
    </row>
    <row r="305031" spans="10:10" ht="19" customHeight="1" thickBot="1"/>
    <row r="305032" spans="10:10">
      <c r="J305032" s="13"/>
    </row>
    <row r="305037" spans="10:10">
      <c r="J305037" s="15"/>
    </row>
    <row r="305042" spans="10:10">
      <c r="J305042" s="15"/>
    </row>
    <row r="305053" spans="10:10">
      <c r="J305053" s="15"/>
    </row>
    <row r="305059" spans="10:10">
      <c r="J305059" s="15"/>
    </row>
    <row r="305071" spans="10:10">
      <c r="J305071" s="15"/>
    </row>
    <row r="305076" spans="10:10">
      <c r="J305076" s="15"/>
    </row>
    <row r="305086" spans="10:10" ht="19" customHeight="1" thickBot="1"/>
    <row r="305087" spans="10:10">
      <c r="J305087" s="13"/>
    </row>
    <row r="305092" spans="10:10">
      <c r="J305092" s="15"/>
    </row>
    <row r="305097" spans="10:10">
      <c r="J305097" s="15"/>
    </row>
    <row r="305108" spans="10:10">
      <c r="J305108" s="15"/>
    </row>
    <row r="305114" spans="10:10">
      <c r="J305114" s="15"/>
    </row>
    <row r="305126" spans="10:10">
      <c r="J305126" s="15"/>
    </row>
    <row r="305131" spans="10:10">
      <c r="J305131" s="15"/>
    </row>
    <row r="305141" spans="10:10" ht="19" customHeight="1" thickBot="1"/>
    <row r="305142" spans="10:10">
      <c r="J305142" s="13"/>
    </row>
    <row r="305147" spans="10:10">
      <c r="J305147" s="15"/>
    </row>
    <row r="305152" spans="10:10">
      <c r="J305152" s="15"/>
    </row>
    <row r="305163" spans="10:10">
      <c r="J305163" s="15"/>
    </row>
    <row r="305169" spans="10:10">
      <c r="J305169" s="15"/>
    </row>
    <row r="305181" spans="10:10">
      <c r="J305181" s="15"/>
    </row>
    <row r="305186" spans="10:10">
      <c r="J305186" s="15"/>
    </row>
    <row r="305196" spans="10:10" ht="19" customHeight="1" thickBot="1"/>
    <row r="305197" spans="10:10">
      <c r="J305197" s="13"/>
    </row>
    <row r="305202" spans="10:10">
      <c r="J305202" s="15"/>
    </row>
    <row r="305207" spans="10:10">
      <c r="J305207" s="15"/>
    </row>
    <row r="305218" spans="10:10">
      <c r="J305218" s="15"/>
    </row>
    <row r="305224" spans="10:10">
      <c r="J305224" s="15"/>
    </row>
    <row r="305236" spans="10:10">
      <c r="J305236" s="15"/>
    </row>
    <row r="305241" spans="10:10">
      <c r="J305241" s="15"/>
    </row>
    <row r="305251" spans="10:10" ht="19" customHeight="1" thickBot="1"/>
    <row r="305252" spans="10:10">
      <c r="J305252" s="13"/>
    </row>
    <row r="305257" spans="10:10">
      <c r="J305257" s="15"/>
    </row>
    <row r="305262" spans="10:10">
      <c r="J305262" s="15"/>
    </row>
    <row r="305273" spans="10:10">
      <c r="J305273" s="15"/>
    </row>
    <row r="305279" spans="10:10">
      <c r="J305279" s="15"/>
    </row>
    <row r="305291" spans="10:10">
      <c r="J305291" s="15"/>
    </row>
    <row r="305296" spans="10:10">
      <c r="J305296" s="15"/>
    </row>
    <row r="305306" spans="10:10" ht="19" customHeight="1" thickBot="1"/>
    <row r="305307" spans="10:10">
      <c r="J305307" s="13"/>
    </row>
    <row r="305312" spans="10:10">
      <c r="J305312" s="15"/>
    </row>
    <row r="305317" spans="10:10">
      <c r="J305317" s="15"/>
    </row>
    <row r="305328" spans="10:10">
      <c r="J305328" s="15"/>
    </row>
    <row r="305334" spans="10:10">
      <c r="J305334" s="15"/>
    </row>
    <row r="305346" spans="10:10">
      <c r="J305346" s="15"/>
    </row>
    <row r="305351" spans="10:10">
      <c r="J305351" s="15"/>
    </row>
    <row r="305361" spans="10:10" ht="19" customHeight="1" thickBot="1"/>
    <row r="305362" spans="10:10">
      <c r="J305362" s="13"/>
    </row>
    <row r="305367" spans="10:10">
      <c r="J305367" s="15"/>
    </row>
    <row r="305372" spans="10:10">
      <c r="J305372" s="15"/>
    </row>
    <row r="305383" spans="10:10">
      <c r="J305383" s="15"/>
    </row>
    <row r="305389" spans="10:10">
      <c r="J305389" s="15"/>
    </row>
    <row r="305401" spans="10:10">
      <c r="J305401" s="15"/>
    </row>
    <row r="305406" spans="10:10">
      <c r="J305406" s="15"/>
    </row>
    <row r="305416" spans="10:10" ht="19" customHeight="1" thickBot="1"/>
    <row r="305417" spans="10:10">
      <c r="J305417" s="13"/>
    </row>
    <row r="305422" spans="10:10">
      <c r="J305422" s="15"/>
    </row>
    <row r="305427" spans="10:10">
      <c r="J305427" s="15"/>
    </row>
    <row r="305438" spans="10:10">
      <c r="J305438" s="15"/>
    </row>
    <row r="305444" spans="10:10">
      <c r="J305444" s="15"/>
    </row>
    <row r="305456" spans="10:10">
      <c r="J305456" s="15"/>
    </row>
    <row r="305461" spans="10:10">
      <c r="J305461" s="15"/>
    </row>
    <row r="305471" spans="10:10" ht="19" customHeight="1" thickBot="1"/>
    <row r="305472" spans="10:10">
      <c r="J305472" s="13"/>
    </row>
    <row r="305477" spans="10:10">
      <c r="J305477" s="15"/>
    </row>
    <row r="305482" spans="10:10">
      <c r="J305482" s="15"/>
    </row>
    <row r="305493" spans="10:10">
      <c r="J305493" s="15"/>
    </row>
    <row r="305499" spans="10:10">
      <c r="J305499" s="15"/>
    </row>
    <row r="305511" spans="10:10">
      <c r="J305511" s="15"/>
    </row>
    <row r="305516" spans="10:10">
      <c r="J305516" s="15"/>
    </row>
    <row r="305526" spans="10:10" ht="19" customHeight="1" thickBot="1"/>
    <row r="305527" spans="10:10">
      <c r="J305527" s="13"/>
    </row>
    <row r="305532" spans="10:10">
      <c r="J305532" s="15"/>
    </row>
    <row r="305537" spans="10:10">
      <c r="J305537" s="15"/>
    </row>
    <row r="305548" spans="10:10">
      <c r="J305548" s="15"/>
    </row>
    <row r="305554" spans="10:10">
      <c r="J305554" s="15"/>
    </row>
    <row r="305566" spans="10:10">
      <c r="J305566" s="15"/>
    </row>
    <row r="305571" spans="10:10">
      <c r="J305571" s="15"/>
    </row>
    <row r="305581" spans="10:10" ht="19" customHeight="1" thickBot="1"/>
    <row r="305582" spans="10:10">
      <c r="J305582" s="13"/>
    </row>
    <row r="305587" spans="10:10">
      <c r="J305587" s="15"/>
    </row>
    <row r="305592" spans="10:10">
      <c r="J305592" s="15"/>
    </row>
    <row r="305603" spans="10:10">
      <c r="J305603" s="15"/>
    </row>
    <row r="305609" spans="10:10">
      <c r="J305609" s="15"/>
    </row>
    <row r="305621" spans="10:10">
      <c r="J305621" s="15"/>
    </row>
    <row r="305626" spans="10:10">
      <c r="J305626" s="15"/>
    </row>
    <row r="305636" spans="10:10" ht="19" customHeight="1" thickBot="1"/>
    <row r="305637" spans="10:10">
      <c r="J305637" s="13"/>
    </row>
    <row r="305642" spans="10:10">
      <c r="J305642" s="15"/>
    </row>
    <row r="305647" spans="10:10">
      <c r="J305647" s="15"/>
    </row>
    <row r="305658" spans="10:10">
      <c r="J305658" s="15"/>
    </row>
    <row r="305664" spans="10:10">
      <c r="J305664" s="15"/>
    </row>
    <row r="305676" spans="10:10">
      <c r="J305676" s="15"/>
    </row>
    <row r="305681" spans="10:10">
      <c r="J305681" s="15"/>
    </row>
    <row r="305691" spans="10:10" ht="19" customHeight="1" thickBot="1"/>
    <row r="305692" spans="10:10">
      <c r="J305692" s="13"/>
    </row>
    <row r="305697" spans="10:10">
      <c r="J305697" s="15"/>
    </row>
    <row r="305702" spans="10:10">
      <c r="J305702" s="15"/>
    </row>
    <row r="305713" spans="10:10">
      <c r="J305713" s="15"/>
    </row>
    <row r="305719" spans="10:10">
      <c r="J305719" s="15"/>
    </row>
    <row r="305731" spans="10:10">
      <c r="J305731" s="15"/>
    </row>
    <row r="305736" spans="10:10">
      <c r="J305736" s="15"/>
    </row>
    <row r="305746" spans="10:10" ht="19" customHeight="1" thickBot="1"/>
    <row r="305747" spans="10:10">
      <c r="J305747" s="13"/>
    </row>
    <row r="305752" spans="10:10">
      <c r="J305752" s="15"/>
    </row>
    <row r="305757" spans="10:10">
      <c r="J305757" s="15"/>
    </row>
    <row r="305768" spans="10:10">
      <c r="J305768" s="15"/>
    </row>
    <row r="305774" spans="10:10">
      <c r="J305774" s="15"/>
    </row>
    <row r="305786" spans="10:10">
      <c r="J305786" s="15"/>
    </row>
    <row r="305791" spans="10:10">
      <c r="J305791" s="15"/>
    </row>
    <row r="305801" spans="10:10" ht="19" customHeight="1" thickBot="1"/>
    <row r="305802" spans="10:10">
      <c r="J305802" s="13"/>
    </row>
    <row r="305807" spans="10:10">
      <c r="J305807" s="15"/>
    </row>
    <row r="305812" spans="10:10">
      <c r="J305812" s="15"/>
    </row>
    <row r="305823" spans="10:10">
      <c r="J305823" s="15"/>
    </row>
    <row r="305829" spans="10:10">
      <c r="J305829" s="15"/>
    </row>
    <row r="305841" spans="10:10">
      <c r="J305841" s="15"/>
    </row>
    <row r="305846" spans="10:10">
      <c r="J305846" s="15"/>
    </row>
    <row r="305856" spans="10:10" ht="19" customHeight="1" thickBot="1"/>
    <row r="305857" spans="10:10">
      <c r="J305857" s="13"/>
    </row>
    <row r="305862" spans="10:10">
      <c r="J305862" s="15"/>
    </row>
    <row r="305867" spans="10:10">
      <c r="J305867" s="15"/>
    </row>
    <row r="305878" spans="10:10">
      <c r="J305878" s="15"/>
    </row>
    <row r="305884" spans="10:10">
      <c r="J305884" s="15"/>
    </row>
    <row r="305896" spans="10:10">
      <c r="J305896" s="15"/>
    </row>
    <row r="305901" spans="10:10">
      <c r="J305901" s="15"/>
    </row>
    <row r="305911" spans="10:10" ht="19" customHeight="1" thickBot="1"/>
    <row r="305912" spans="10:10">
      <c r="J305912" s="13"/>
    </row>
    <row r="305917" spans="10:10">
      <c r="J305917" s="15"/>
    </row>
    <row r="305922" spans="10:10">
      <c r="J305922" s="15"/>
    </row>
    <row r="305933" spans="10:10">
      <c r="J305933" s="15"/>
    </row>
    <row r="305939" spans="10:10">
      <c r="J305939" s="15"/>
    </row>
    <row r="305951" spans="10:10">
      <c r="J305951" s="15"/>
    </row>
    <row r="305956" spans="10:10">
      <c r="J305956" s="15"/>
    </row>
    <row r="305966" spans="10:10" ht="19" customHeight="1" thickBot="1"/>
    <row r="305967" spans="10:10">
      <c r="J305967" s="13"/>
    </row>
    <row r="305972" spans="10:10">
      <c r="J305972" s="15"/>
    </row>
    <row r="305977" spans="10:10">
      <c r="J305977" s="15"/>
    </row>
    <row r="305988" spans="10:10">
      <c r="J305988" s="15"/>
    </row>
    <row r="305994" spans="10:10">
      <c r="J305994" s="15"/>
    </row>
    <row r="306006" spans="10:10">
      <c r="J306006" s="15"/>
    </row>
    <row r="306011" spans="10:10">
      <c r="J306011" s="15"/>
    </row>
    <row r="306021" spans="10:10" ht="19" customHeight="1" thickBot="1"/>
    <row r="306022" spans="10:10">
      <c r="J306022" s="13"/>
    </row>
    <row r="306027" spans="10:10">
      <c r="J306027" s="15"/>
    </row>
    <row r="306032" spans="10:10">
      <c r="J306032" s="15"/>
    </row>
    <row r="306043" spans="10:10">
      <c r="J306043" s="15"/>
    </row>
    <row r="306049" spans="10:10">
      <c r="J306049" s="15"/>
    </row>
    <row r="306061" spans="10:10">
      <c r="J306061" s="15"/>
    </row>
    <row r="306066" spans="10:10">
      <c r="J306066" s="15"/>
    </row>
    <row r="306076" spans="10:10" ht="19" customHeight="1" thickBot="1"/>
    <row r="306077" spans="10:10">
      <c r="J306077" s="13"/>
    </row>
    <row r="306082" spans="10:10">
      <c r="J306082" s="15"/>
    </row>
    <row r="306087" spans="10:10">
      <c r="J306087" s="15"/>
    </row>
    <row r="306098" spans="10:10">
      <c r="J306098" s="15"/>
    </row>
    <row r="306104" spans="10:10">
      <c r="J306104" s="15"/>
    </row>
    <row r="306116" spans="10:10">
      <c r="J306116" s="15"/>
    </row>
    <row r="306121" spans="10:10">
      <c r="J306121" s="15"/>
    </row>
    <row r="306131" spans="10:10" ht="19" customHeight="1" thickBot="1"/>
    <row r="306132" spans="10:10">
      <c r="J306132" s="13"/>
    </row>
    <row r="306137" spans="10:10">
      <c r="J306137" s="15"/>
    </row>
    <row r="306142" spans="10:10">
      <c r="J306142" s="15"/>
    </row>
    <row r="306153" spans="10:10">
      <c r="J306153" s="15"/>
    </row>
    <row r="306159" spans="10:10">
      <c r="J306159" s="15"/>
    </row>
    <row r="306171" spans="10:10">
      <c r="J306171" s="15"/>
    </row>
    <row r="306176" spans="10:10">
      <c r="J306176" s="15"/>
    </row>
    <row r="306186" spans="10:10" ht="19" customHeight="1" thickBot="1"/>
    <row r="306187" spans="10:10">
      <c r="J306187" s="13"/>
    </row>
    <row r="306192" spans="10:10">
      <c r="J306192" s="15"/>
    </row>
    <row r="306197" spans="10:10">
      <c r="J306197" s="15"/>
    </row>
    <row r="306208" spans="10:10">
      <c r="J306208" s="15"/>
    </row>
    <row r="306214" spans="10:10">
      <c r="J306214" s="15"/>
    </row>
    <row r="306226" spans="10:10">
      <c r="J306226" s="15"/>
    </row>
    <row r="306231" spans="10:10">
      <c r="J306231" s="15"/>
    </row>
    <row r="306241" spans="10:10" ht="19" customHeight="1" thickBot="1"/>
    <row r="306242" spans="10:10">
      <c r="J306242" s="13"/>
    </row>
    <row r="306247" spans="10:10">
      <c r="J306247" s="15"/>
    </row>
    <row r="306252" spans="10:10">
      <c r="J306252" s="15"/>
    </row>
    <row r="306263" spans="10:10">
      <c r="J306263" s="15"/>
    </row>
    <row r="306269" spans="10:10">
      <c r="J306269" s="15"/>
    </row>
    <row r="306281" spans="10:10">
      <c r="J306281" s="15"/>
    </row>
    <row r="306286" spans="10:10">
      <c r="J306286" s="15"/>
    </row>
    <row r="306296" spans="10:10" ht="19" customHeight="1" thickBot="1"/>
    <row r="306297" spans="10:10">
      <c r="J306297" s="13"/>
    </row>
    <row r="306302" spans="10:10">
      <c r="J306302" s="15"/>
    </row>
    <row r="306307" spans="10:10">
      <c r="J306307" s="15"/>
    </row>
    <row r="306318" spans="10:10">
      <c r="J306318" s="15"/>
    </row>
    <row r="306324" spans="10:10">
      <c r="J306324" s="15"/>
    </row>
    <row r="306336" spans="10:10">
      <c r="J306336" s="15"/>
    </row>
    <row r="306341" spans="10:10">
      <c r="J306341" s="15"/>
    </row>
    <row r="306351" spans="10:10" ht="19" customHeight="1" thickBot="1"/>
    <row r="306352" spans="10:10">
      <c r="J306352" s="13"/>
    </row>
    <row r="306357" spans="10:10">
      <c r="J306357" s="15"/>
    </row>
    <row r="306362" spans="10:10">
      <c r="J306362" s="15"/>
    </row>
    <row r="306373" spans="10:10">
      <c r="J306373" s="15"/>
    </row>
    <row r="306379" spans="10:10">
      <c r="J306379" s="15"/>
    </row>
    <row r="306391" spans="10:10">
      <c r="J306391" s="15"/>
    </row>
    <row r="306396" spans="10:10">
      <c r="J306396" s="15"/>
    </row>
    <row r="306406" spans="10:10" ht="19" customHeight="1" thickBot="1"/>
    <row r="306407" spans="10:10">
      <c r="J306407" s="13"/>
    </row>
    <row r="306412" spans="10:10">
      <c r="J306412" s="15"/>
    </row>
    <row r="306417" spans="10:10">
      <c r="J306417" s="15"/>
    </row>
    <row r="306428" spans="10:10">
      <c r="J306428" s="15"/>
    </row>
    <row r="306434" spans="10:10">
      <c r="J306434" s="15"/>
    </row>
    <row r="306446" spans="10:10">
      <c r="J306446" s="15"/>
    </row>
    <row r="306451" spans="10:10">
      <c r="J306451" s="15"/>
    </row>
    <row r="306461" spans="10:10" ht="19" customHeight="1" thickBot="1"/>
    <row r="306462" spans="10:10">
      <c r="J306462" s="13"/>
    </row>
    <row r="306467" spans="10:10">
      <c r="J306467" s="15"/>
    </row>
    <row r="306472" spans="10:10">
      <c r="J306472" s="15"/>
    </row>
    <row r="306483" spans="10:10">
      <c r="J306483" s="15"/>
    </row>
    <row r="306489" spans="10:10">
      <c r="J306489" s="15"/>
    </row>
    <row r="306501" spans="10:10">
      <c r="J306501" s="15"/>
    </row>
    <row r="306506" spans="10:10">
      <c r="J306506" s="15"/>
    </row>
    <row r="306516" spans="10:10" ht="19" customHeight="1" thickBot="1"/>
    <row r="306517" spans="10:10">
      <c r="J306517" s="13"/>
    </row>
    <row r="306522" spans="10:10">
      <c r="J306522" s="15"/>
    </row>
    <row r="306527" spans="10:10">
      <c r="J306527" s="15"/>
    </row>
    <row r="306538" spans="10:10">
      <c r="J306538" s="15"/>
    </row>
    <row r="306544" spans="10:10">
      <c r="J306544" s="15"/>
    </row>
    <row r="306556" spans="10:10">
      <c r="J306556" s="15"/>
    </row>
    <row r="306561" spans="10:10">
      <c r="J306561" s="15"/>
    </row>
    <row r="306571" spans="10:10" ht="19" customHeight="1" thickBot="1"/>
    <row r="306572" spans="10:10">
      <c r="J306572" s="13"/>
    </row>
    <row r="306577" spans="10:10">
      <c r="J306577" s="15"/>
    </row>
    <row r="306582" spans="10:10">
      <c r="J306582" s="15"/>
    </row>
    <row r="306593" spans="10:10">
      <c r="J306593" s="15"/>
    </row>
    <row r="306599" spans="10:10">
      <c r="J306599" s="15"/>
    </row>
    <row r="306611" spans="10:10">
      <c r="J306611" s="15"/>
    </row>
    <row r="306616" spans="10:10">
      <c r="J306616" s="15"/>
    </row>
    <row r="306626" spans="10:10" ht="19" customHeight="1" thickBot="1"/>
    <row r="306627" spans="10:10">
      <c r="J306627" s="13"/>
    </row>
    <row r="306632" spans="10:10">
      <c r="J306632" s="15"/>
    </row>
    <row r="306637" spans="10:10">
      <c r="J306637" s="15"/>
    </row>
    <row r="306648" spans="10:10">
      <c r="J306648" s="15"/>
    </row>
    <row r="306654" spans="10:10">
      <c r="J306654" s="15"/>
    </row>
    <row r="306666" spans="10:10">
      <c r="J306666" s="15"/>
    </row>
    <row r="306671" spans="10:10">
      <c r="J306671" s="15"/>
    </row>
    <row r="306681" spans="10:10" ht="19" customHeight="1" thickBot="1"/>
    <row r="306682" spans="10:10">
      <c r="J306682" s="13"/>
    </row>
    <row r="306687" spans="10:10">
      <c r="J306687" s="15"/>
    </row>
    <row r="306692" spans="10:10">
      <c r="J306692" s="15"/>
    </row>
    <row r="306703" spans="10:10">
      <c r="J306703" s="15"/>
    </row>
    <row r="306709" spans="10:10">
      <c r="J306709" s="15"/>
    </row>
    <row r="306721" spans="10:10">
      <c r="J306721" s="15"/>
    </row>
    <row r="306726" spans="10:10">
      <c r="J306726" s="15"/>
    </row>
    <row r="306736" spans="10:10" ht="19" customHeight="1" thickBot="1"/>
    <row r="306737" spans="10:10">
      <c r="J306737" s="13"/>
    </row>
    <row r="306742" spans="10:10">
      <c r="J306742" s="15"/>
    </row>
    <row r="306747" spans="10:10">
      <c r="J306747" s="15"/>
    </row>
    <row r="306758" spans="10:10">
      <c r="J306758" s="15"/>
    </row>
    <row r="306764" spans="10:10">
      <c r="J306764" s="15"/>
    </row>
    <row r="306776" spans="10:10">
      <c r="J306776" s="15"/>
    </row>
    <row r="306781" spans="10:10">
      <c r="J306781" s="15"/>
    </row>
    <row r="306791" spans="10:10" ht="19" customHeight="1" thickBot="1"/>
    <row r="306792" spans="10:10">
      <c r="J306792" s="13"/>
    </row>
    <row r="306797" spans="10:10">
      <c r="J306797" s="15"/>
    </row>
    <row r="306802" spans="10:10">
      <c r="J306802" s="15"/>
    </row>
    <row r="306813" spans="10:10">
      <c r="J306813" s="15"/>
    </row>
    <row r="306819" spans="10:10">
      <c r="J306819" s="15"/>
    </row>
    <row r="306831" spans="10:10">
      <c r="J306831" s="15"/>
    </row>
    <row r="306836" spans="10:10">
      <c r="J306836" s="15"/>
    </row>
    <row r="306846" spans="10:10" ht="19" customHeight="1" thickBot="1"/>
    <row r="306847" spans="10:10">
      <c r="J306847" s="13"/>
    </row>
    <row r="306852" spans="10:10">
      <c r="J306852" s="15"/>
    </row>
    <row r="306857" spans="10:10">
      <c r="J306857" s="15"/>
    </row>
    <row r="306868" spans="10:10">
      <c r="J306868" s="15"/>
    </row>
    <row r="306874" spans="10:10">
      <c r="J306874" s="15"/>
    </row>
    <row r="306886" spans="10:10">
      <c r="J306886" s="15"/>
    </row>
    <row r="306891" spans="10:10">
      <c r="J306891" s="15"/>
    </row>
    <row r="306901" spans="10:10" ht="19" customHeight="1" thickBot="1"/>
    <row r="306902" spans="10:10">
      <c r="J306902" s="13"/>
    </row>
    <row r="306907" spans="10:10">
      <c r="J306907" s="15"/>
    </row>
    <row r="306912" spans="10:10">
      <c r="J306912" s="15"/>
    </row>
    <row r="306923" spans="10:10">
      <c r="J306923" s="15"/>
    </row>
    <row r="306929" spans="10:10">
      <c r="J306929" s="15"/>
    </row>
    <row r="306941" spans="10:10">
      <c r="J306941" s="15"/>
    </row>
    <row r="306946" spans="10:10">
      <c r="J306946" s="15"/>
    </row>
    <row r="306956" spans="10:10" ht="19" customHeight="1" thickBot="1"/>
    <row r="306957" spans="10:10">
      <c r="J306957" s="13"/>
    </row>
    <row r="306962" spans="10:10">
      <c r="J306962" s="15"/>
    </row>
    <row r="306967" spans="10:10">
      <c r="J306967" s="15"/>
    </row>
    <row r="306978" spans="10:10">
      <c r="J306978" s="15"/>
    </row>
    <row r="306984" spans="10:10">
      <c r="J306984" s="15"/>
    </row>
    <row r="306996" spans="10:10">
      <c r="J306996" s="15"/>
    </row>
    <row r="307001" spans="10:10">
      <c r="J307001" s="15"/>
    </row>
    <row r="307011" spans="10:10" ht="19" customHeight="1" thickBot="1"/>
    <row r="307012" spans="10:10">
      <c r="J307012" s="13"/>
    </row>
    <row r="307017" spans="10:10">
      <c r="J307017" s="15"/>
    </row>
    <row r="307022" spans="10:10">
      <c r="J307022" s="15"/>
    </row>
    <row r="307033" spans="10:10">
      <c r="J307033" s="15"/>
    </row>
    <row r="307039" spans="10:10">
      <c r="J307039" s="15"/>
    </row>
    <row r="307051" spans="10:10">
      <c r="J307051" s="15"/>
    </row>
    <row r="307056" spans="10:10">
      <c r="J307056" s="15"/>
    </row>
    <row r="307066" spans="10:10" ht="19" customHeight="1" thickBot="1"/>
    <row r="307067" spans="10:10">
      <c r="J307067" s="13"/>
    </row>
    <row r="307072" spans="10:10">
      <c r="J307072" s="15"/>
    </row>
    <row r="307077" spans="10:10">
      <c r="J307077" s="15"/>
    </row>
    <row r="307088" spans="10:10">
      <c r="J307088" s="15"/>
    </row>
    <row r="307094" spans="10:10">
      <c r="J307094" s="15"/>
    </row>
    <row r="307106" spans="10:10">
      <c r="J307106" s="15"/>
    </row>
    <row r="307111" spans="10:10">
      <c r="J307111" s="15"/>
    </row>
    <row r="307121" spans="10:10" ht="19" customHeight="1" thickBot="1"/>
    <row r="307122" spans="10:10">
      <c r="J307122" s="13"/>
    </row>
    <row r="307127" spans="10:10">
      <c r="J307127" s="15"/>
    </row>
    <row r="307132" spans="10:10">
      <c r="J307132" s="15"/>
    </row>
    <row r="307143" spans="10:10">
      <c r="J307143" s="15"/>
    </row>
    <row r="307149" spans="10:10">
      <c r="J307149" s="15"/>
    </row>
    <row r="307161" spans="10:10">
      <c r="J307161" s="15"/>
    </row>
    <row r="307166" spans="10:10">
      <c r="J307166" s="15"/>
    </row>
    <row r="307176" spans="10:10" ht="19" customHeight="1" thickBot="1"/>
    <row r="307177" spans="10:10">
      <c r="J307177" s="13"/>
    </row>
    <row r="307182" spans="10:10">
      <c r="J307182" s="15"/>
    </row>
    <row r="307187" spans="10:10">
      <c r="J307187" s="15"/>
    </row>
    <row r="307198" spans="10:10">
      <c r="J307198" s="15"/>
    </row>
    <row r="307204" spans="10:10">
      <c r="J307204" s="15"/>
    </row>
    <row r="307216" spans="10:10">
      <c r="J307216" s="15"/>
    </row>
    <row r="307221" spans="10:10">
      <c r="J307221" s="15"/>
    </row>
    <row r="307231" spans="10:10" ht="19" customHeight="1" thickBot="1"/>
    <row r="307232" spans="10:10">
      <c r="J307232" s="13"/>
    </row>
    <row r="307237" spans="10:10">
      <c r="J307237" s="15"/>
    </row>
    <row r="307242" spans="10:10">
      <c r="J307242" s="15"/>
    </row>
    <row r="307253" spans="10:10">
      <c r="J307253" s="15"/>
    </row>
    <row r="307259" spans="10:10">
      <c r="J307259" s="15"/>
    </row>
    <row r="307271" spans="10:10">
      <c r="J307271" s="15"/>
    </row>
    <row r="307276" spans="10:10">
      <c r="J307276" s="15"/>
    </row>
    <row r="307286" spans="10:10" ht="19" customHeight="1" thickBot="1"/>
    <row r="307287" spans="10:10">
      <c r="J307287" s="13"/>
    </row>
    <row r="307292" spans="10:10">
      <c r="J307292" s="15"/>
    </row>
    <row r="307297" spans="10:10">
      <c r="J307297" s="15"/>
    </row>
    <row r="307308" spans="10:10">
      <c r="J307308" s="15"/>
    </row>
    <row r="307314" spans="10:10">
      <c r="J307314" s="15"/>
    </row>
    <row r="307326" spans="10:10">
      <c r="J307326" s="15"/>
    </row>
    <row r="307331" spans="10:10">
      <c r="J307331" s="15"/>
    </row>
    <row r="307341" spans="10:10" ht="19" customHeight="1" thickBot="1"/>
    <row r="307342" spans="10:10">
      <c r="J307342" s="13"/>
    </row>
    <row r="307347" spans="10:10">
      <c r="J307347" s="15"/>
    </row>
    <row r="307352" spans="10:10">
      <c r="J307352" s="15"/>
    </row>
    <row r="307363" spans="10:10">
      <c r="J307363" s="15"/>
    </row>
    <row r="307369" spans="10:10">
      <c r="J307369" s="15"/>
    </row>
    <row r="307381" spans="10:10">
      <c r="J307381" s="15"/>
    </row>
    <row r="307386" spans="10:10">
      <c r="J307386" s="15"/>
    </row>
    <row r="307396" spans="10:10" ht="19" customHeight="1" thickBot="1"/>
    <row r="307397" spans="10:10">
      <c r="J307397" s="13"/>
    </row>
    <row r="307402" spans="10:10">
      <c r="J307402" s="15"/>
    </row>
    <row r="307407" spans="10:10">
      <c r="J307407" s="15"/>
    </row>
    <row r="307418" spans="10:10">
      <c r="J307418" s="15"/>
    </row>
    <row r="307424" spans="10:10">
      <c r="J307424" s="15"/>
    </row>
    <row r="307436" spans="10:10">
      <c r="J307436" s="15"/>
    </row>
    <row r="307441" spans="10:10">
      <c r="J307441" s="15"/>
    </row>
    <row r="307451" spans="10:10" ht="19" customHeight="1" thickBot="1"/>
    <row r="307452" spans="10:10">
      <c r="J307452" s="13"/>
    </row>
    <row r="307457" spans="10:10">
      <c r="J307457" s="15"/>
    </row>
    <row r="307462" spans="10:10">
      <c r="J307462" s="15"/>
    </row>
    <row r="307473" spans="10:10">
      <c r="J307473" s="15"/>
    </row>
    <row r="307479" spans="10:10">
      <c r="J307479" s="15"/>
    </row>
    <row r="307491" spans="10:10">
      <c r="J307491" s="15"/>
    </row>
    <row r="307496" spans="10:10">
      <c r="J307496" s="15"/>
    </row>
    <row r="307506" spans="10:10" ht="19" customHeight="1" thickBot="1"/>
    <row r="307507" spans="10:10">
      <c r="J307507" s="13"/>
    </row>
    <row r="307512" spans="10:10">
      <c r="J307512" s="15"/>
    </row>
    <row r="307517" spans="10:10">
      <c r="J307517" s="15"/>
    </row>
    <row r="307528" spans="10:10">
      <c r="J307528" s="15"/>
    </row>
    <row r="307534" spans="10:10">
      <c r="J307534" s="15"/>
    </row>
    <row r="307546" spans="10:10">
      <c r="J307546" s="15"/>
    </row>
    <row r="307551" spans="10:10">
      <c r="J307551" s="15"/>
    </row>
    <row r="307561" spans="10:10" ht="19" customHeight="1" thickBot="1"/>
    <row r="307562" spans="10:10">
      <c r="J307562" s="13"/>
    </row>
    <row r="307567" spans="10:10">
      <c r="J307567" s="15"/>
    </row>
    <row r="307572" spans="10:10">
      <c r="J307572" s="15"/>
    </row>
    <row r="307583" spans="10:10">
      <c r="J307583" s="15"/>
    </row>
    <row r="307589" spans="10:10">
      <c r="J307589" s="15"/>
    </row>
    <row r="307601" spans="10:10">
      <c r="J307601" s="15"/>
    </row>
    <row r="307606" spans="10:10">
      <c r="J307606" s="15"/>
    </row>
    <row r="307616" spans="10:10" ht="19" customHeight="1" thickBot="1"/>
    <row r="307617" spans="10:10">
      <c r="J307617" s="13"/>
    </row>
    <row r="307622" spans="10:10">
      <c r="J307622" s="15"/>
    </row>
    <row r="307627" spans="10:10">
      <c r="J307627" s="15"/>
    </row>
    <row r="307638" spans="10:10">
      <c r="J307638" s="15"/>
    </row>
    <row r="307644" spans="10:10">
      <c r="J307644" s="15"/>
    </row>
    <row r="307656" spans="10:10">
      <c r="J307656" s="15"/>
    </row>
    <row r="307661" spans="10:10">
      <c r="J307661" s="15"/>
    </row>
    <row r="307671" spans="10:10" ht="19" customHeight="1" thickBot="1"/>
    <row r="307672" spans="10:10">
      <c r="J307672" s="13"/>
    </row>
    <row r="307677" spans="10:10">
      <c r="J307677" s="15"/>
    </row>
    <row r="307682" spans="10:10">
      <c r="J307682" s="15"/>
    </row>
    <row r="307693" spans="10:10">
      <c r="J307693" s="15"/>
    </row>
    <row r="307699" spans="10:10">
      <c r="J307699" s="15"/>
    </row>
    <row r="307711" spans="10:10">
      <c r="J307711" s="15"/>
    </row>
    <row r="307716" spans="10:10">
      <c r="J307716" s="15"/>
    </row>
    <row r="307726" spans="10:10" ht="19" customHeight="1" thickBot="1"/>
    <row r="307727" spans="10:10">
      <c r="J307727" s="13"/>
    </row>
    <row r="307732" spans="10:10">
      <c r="J307732" s="15"/>
    </row>
    <row r="307737" spans="10:10">
      <c r="J307737" s="15"/>
    </row>
    <row r="307748" spans="10:10">
      <c r="J307748" s="15"/>
    </row>
    <row r="307754" spans="10:10">
      <c r="J307754" s="15"/>
    </row>
    <row r="307766" spans="10:10">
      <c r="J307766" s="15"/>
    </row>
    <row r="307771" spans="10:10">
      <c r="J307771" s="15"/>
    </row>
    <row r="307781" spans="10:10" ht="19" customHeight="1" thickBot="1"/>
    <row r="307782" spans="10:10">
      <c r="J307782" s="13"/>
    </row>
    <row r="307787" spans="10:10">
      <c r="J307787" s="15"/>
    </row>
    <row r="307792" spans="10:10">
      <c r="J307792" s="15"/>
    </row>
    <row r="307803" spans="10:10">
      <c r="J307803" s="15"/>
    </row>
    <row r="307809" spans="10:10">
      <c r="J307809" s="15"/>
    </row>
    <row r="307821" spans="10:10">
      <c r="J307821" s="15"/>
    </row>
    <row r="307826" spans="10:10">
      <c r="J307826" s="15"/>
    </row>
    <row r="307836" spans="10:10" ht="19" customHeight="1" thickBot="1"/>
    <row r="307837" spans="10:10">
      <c r="J307837" s="13"/>
    </row>
    <row r="307842" spans="10:10">
      <c r="J307842" s="15"/>
    </row>
    <row r="307847" spans="10:10">
      <c r="J307847" s="15"/>
    </row>
    <row r="307858" spans="10:10">
      <c r="J307858" s="15"/>
    </row>
    <row r="307864" spans="10:10">
      <c r="J307864" s="15"/>
    </row>
    <row r="307876" spans="10:10">
      <c r="J307876" s="15"/>
    </row>
    <row r="307881" spans="10:10">
      <c r="J307881" s="15"/>
    </row>
    <row r="307891" spans="10:10" ht="19" customHeight="1" thickBot="1"/>
    <row r="307892" spans="10:10">
      <c r="J307892" s="13"/>
    </row>
    <row r="307897" spans="10:10">
      <c r="J307897" s="15"/>
    </row>
    <row r="307902" spans="10:10">
      <c r="J307902" s="15"/>
    </row>
    <row r="307913" spans="10:10">
      <c r="J307913" s="15"/>
    </row>
    <row r="307919" spans="10:10">
      <c r="J307919" s="15"/>
    </row>
    <row r="307931" spans="10:10">
      <c r="J307931" s="15"/>
    </row>
    <row r="307936" spans="10:10">
      <c r="J307936" s="15"/>
    </row>
    <row r="307946" spans="10:10" ht="19" customHeight="1" thickBot="1"/>
    <row r="307947" spans="10:10">
      <c r="J307947" s="13"/>
    </row>
    <row r="307952" spans="10:10">
      <c r="J307952" s="15"/>
    </row>
    <row r="307957" spans="10:10">
      <c r="J307957" s="15"/>
    </row>
    <row r="307968" spans="10:10">
      <c r="J307968" s="15"/>
    </row>
    <row r="307974" spans="10:10">
      <c r="J307974" s="15"/>
    </row>
    <row r="307986" spans="10:10">
      <c r="J307986" s="15"/>
    </row>
    <row r="307991" spans="10:10">
      <c r="J307991" s="15"/>
    </row>
    <row r="308001" spans="10:10" ht="19" customHeight="1" thickBot="1"/>
    <row r="308002" spans="10:10">
      <c r="J308002" s="13"/>
    </row>
    <row r="308007" spans="10:10">
      <c r="J308007" s="15"/>
    </row>
    <row r="308012" spans="10:10">
      <c r="J308012" s="15"/>
    </row>
    <row r="308023" spans="10:10">
      <c r="J308023" s="15"/>
    </row>
    <row r="308029" spans="10:10">
      <c r="J308029" s="15"/>
    </row>
    <row r="308041" spans="10:10">
      <c r="J308041" s="15"/>
    </row>
    <row r="308046" spans="10:10">
      <c r="J308046" s="15"/>
    </row>
    <row r="308056" spans="10:10" ht="19" customHeight="1" thickBot="1"/>
    <row r="308057" spans="10:10">
      <c r="J308057" s="13"/>
    </row>
    <row r="308062" spans="10:10">
      <c r="J308062" s="15"/>
    </row>
    <row r="308067" spans="10:10">
      <c r="J308067" s="15"/>
    </row>
    <row r="308078" spans="10:10">
      <c r="J308078" s="15"/>
    </row>
    <row r="308084" spans="10:10">
      <c r="J308084" s="15"/>
    </row>
    <row r="308096" spans="10:10">
      <c r="J308096" s="15"/>
    </row>
    <row r="308101" spans="10:10">
      <c r="J308101" s="15"/>
    </row>
    <row r="308111" spans="10:10" ht="19" customHeight="1" thickBot="1"/>
    <row r="308112" spans="10:10">
      <c r="J308112" s="13"/>
    </row>
    <row r="308117" spans="10:10">
      <c r="J308117" s="15"/>
    </row>
    <row r="308122" spans="10:10">
      <c r="J308122" s="15"/>
    </row>
    <row r="308133" spans="10:10">
      <c r="J308133" s="15"/>
    </row>
    <row r="308139" spans="10:10">
      <c r="J308139" s="15"/>
    </row>
    <row r="308151" spans="10:10">
      <c r="J308151" s="15"/>
    </row>
    <row r="308156" spans="10:10">
      <c r="J308156" s="15"/>
    </row>
    <row r="308166" spans="10:10" ht="19" customHeight="1" thickBot="1"/>
    <row r="308167" spans="10:10">
      <c r="J308167" s="13"/>
    </row>
    <row r="308172" spans="10:10">
      <c r="J308172" s="15"/>
    </row>
    <row r="308177" spans="10:10">
      <c r="J308177" s="15"/>
    </row>
    <row r="308188" spans="10:10">
      <c r="J308188" s="15"/>
    </row>
    <row r="308194" spans="10:10">
      <c r="J308194" s="15"/>
    </row>
    <row r="308206" spans="10:10">
      <c r="J308206" s="15"/>
    </row>
    <row r="308211" spans="10:10">
      <c r="J308211" s="15"/>
    </row>
    <row r="308221" spans="10:10" ht="19" customHeight="1" thickBot="1"/>
    <row r="308222" spans="10:10">
      <c r="J308222" s="13"/>
    </row>
    <row r="308227" spans="10:10">
      <c r="J308227" s="15"/>
    </row>
    <row r="308232" spans="10:10">
      <c r="J308232" s="15"/>
    </row>
    <row r="308243" spans="10:10">
      <c r="J308243" s="15"/>
    </row>
    <row r="308249" spans="10:10">
      <c r="J308249" s="15"/>
    </row>
    <row r="308261" spans="10:10">
      <c r="J308261" s="15"/>
    </row>
    <row r="308266" spans="10:10">
      <c r="J308266" s="15"/>
    </row>
    <row r="308276" spans="10:10" ht="19" customHeight="1" thickBot="1"/>
    <row r="308277" spans="10:10">
      <c r="J308277" s="13"/>
    </row>
    <row r="308282" spans="10:10">
      <c r="J308282" s="15"/>
    </row>
    <row r="308287" spans="10:10">
      <c r="J308287" s="15"/>
    </row>
    <row r="308298" spans="10:10">
      <c r="J308298" s="15"/>
    </row>
    <row r="308304" spans="10:10">
      <c r="J308304" s="15"/>
    </row>
    <row r="308316" spans="10:10">
      <c r="J308316" s="15"/>
    </row>
    <row r="308321" spans="10:10">
      <c r="J308321" s="15"/>
    </row>
    <row r="308331" spans="10:10" ht="19" customHeight="1" thickBot="1"/>
    <row r="308332" spans="10:10">
      <c r="J308332" s="13"/>
    </row>
    <row r="308337" spans="10:10">
      <c r="J308337" s="15"/>
    </row>
    <row r="308342" spans="10:10">
      <c r="J308342" s="15"/>
    </row>
    <row r="308353" spans="10:10">
      <c r="J308353" s="15"/>
    </row>
    <row r="308359" spans="10:10">
      <c r="J308359" s="15"/>
    </row>
    <row r="308371" spans="10:10">
      <c r="J308371" s="15"/>
    </row>
    <row r="308376" spans="10:10">
      <c r="J308376" s="15"/>
    </row>
    <row r="308386" spans="10:10" ht="19" customHeight="1" thickBot="1"/>
    <row r="308387" spans="10:10">
      <c r="J308387" s="13"/>
    </row>
    <row r="308392" spans="10:10">
      <c r="J308392" s="15"/>
    </row>
    <row r="308397" spans="10:10">
      <c r="J308397" s="15"/>
    </row>
    <row r="308408" spans="10:10">
      <c r="J308408" s="15"/>
    </row>
    <row r="308414" spans="10:10">
      <c r="J308414" s="15"/>
    </row>
    <row r="308426" spans="10:10">
      <c r="J308426" s="15"/>
    </row>
    <row r="308431" spans="10:10">
      <c r="J308431" s="15"/>
    </row>
    <row r="308441" spans="10:10" ht="19" customHeight="1" thickBot="1"/>
    <row r="308442" spans="10:10">
      <c r="J308442" s="13"/>
    </row>
    <row r="308447" spans="10:10">
      <c r="J308447" s="15"/>
    </row>
    <row r="308452" spans="10:10">
      <c r="J308452" s="15"/>
    </row>
    <row r="308463" spans="10:10">
      <c r="J308463" s="15"/>
    </row>
    <row r="308469" spans="10:10">
      <c r="J308469" s="15"/>
    </row>
    <row r="308481" spans="10:10">
      <c r="J308481" s="15"/>
    </row>
    <row r="308486" spans="10:10">
      <c r="J308486" s="15"/>
    </row>
    <row r="308496" spans="10:10" ht="19" customHeight="1" thickBot="1"/>
    <row r="308497" spans="10:10">
      <c r="J308497" s="13"/>
    </row>
    <row r="308502" spans="10:10">
      <c r="J308502" s="15"/>
    </row>
    <row r="308507" spans="10:10">
      <c r="J308507" s="15"/>
    </row>
    <row r="308518" spans="10:10">
      <c r="J308518" s="15"/>
    </row>
    <row r="308524" spans="10:10">
      <c r="J308524" s="15"/>
    </row>
    <row r="308536" spans="10:10">
      <c r="J308536" s="15"/>
    </row>
    <row r="308541" spans="10:10">
      <c r="J308541" s="15"/>
    </row>
    <row r="308551" spans="10:10" ht="19" customHeight="1" thickBot="1"/>
    <row r="308552" spans="10:10">
      <c r="J308552" s="13"/>
    </row>
    <row r="308557" spans="10:10">
      <c r="J308557" s="15"/>
    </row>
    <row r="308562" spans="10:10">
      <c r="J308562" s="15"/>
    </row>
    <row r="308573" spans="10:10">
      <c r="J308573" s="15"/>
    </row>
    <row r="308579" spans="10:10">
      <c r="J308579" s="15"/>
    </row>
    <row r="308591" spans="10:10">
      <c r="J308591" s="15"/>
    </row>
    <row r="308596" spans="10:10">
      <c r="J308596" s="15"/>
    </row>
    <row r="308606" spans="10:10" ht="19" customHeight="1" thickBot="1"/>
    <row r="308607" spans="10:10">
      <c r="J308607" s="13"/>
    </row>
    <row r="308612" spans="10:10">
      <c r="J308612" s="15"/>
    </row>
    <row r="308617" spans="10:10">
      <c r="J308617" s="15"/>
    </row>
    <row r="308628" spans="10:10">
      <c r="J308628" s="15"/>
    </row>
    <row r="308634" spans="10:10">
      <c r="J308634" s="15"/>
    </row>
    <row r="308646" spans="10:10">
      <c r="J308646" s="15"/>
    </row>
    <row r="308651" spans="10:10">
      <c r="J308651" s="15"/>
    </row>
    <row r="308661" spans="10:10" ht="19" customHeight="1" thickBot="1"/>
    <row r="308662" spans="10:10">
      <c r="J308662" s="13"/>
    </row>
    <row r="308667" spans="10:10">
      <c r="J308667" s="15"/>
    </row>
    <row r="308672" spans="10:10">
      <c r="J308672" s="15"/>
    </row>
    <row r="308683" spans="10:10">
      <c r="J308683" s="15"/>
    </row>
    <row r="308689" spans="10:10">
      <c r="J308689" s="15"/>
    </row>
    <row r="308701" spans="10:10">
      <c r="J308701" s="15"/>
    </row>
    <row r="308706" spans="10:10">
      <c r="J308706" s="15"/>
    </row>
    <row r="308716" spans="10:10" ht="19" customHeight="1" thickBot="1"/>
    <row r="308717" spans="10:10">
      <c r="J308717" s="13"/>
    </row>
    <row r="308722" spans="10:10">
      <c r="J308722" s="15"/>
    </row>
    <row r="308727" spans="10:10">
      <c r="J308727" s="15"/>
    </row>
    <row r="308738" spans="10:10">
      <c r="J308738" s="15"/>
    </row>
    <row r="308744" spans="10:10">
      <c r="J308744" s="15"/>
    </row>
    <row r="308756" spans="10:10">
      <c r="J308756" s="15"/>
    </row>
    <row r="308761" spans="10:10">
      <c r="J308761" s="15"/>
    </row>
    <row r="308771" spans="10:10" ht="19" customHeight="1" thickBot="1"/>
    <row r="308772" spans="10:10">
      <c r="J308772" s="13"/>
    </row>
    <row r="308777" spans="10:10">
      <c r="J308777" s="15"/>
    </row>
    <row r="308782" spans="10:10">
      <c r="J308782" s="15"/>
    </row>
    <row r="308793" spans="10:10">
      <c r="J308793" s="15"/>
    </row>
    <row r="308799" spans="10:10">
      <c r="J308799" s="15"/>
    </row>
    <row r="308811" spans="10:10">
      <c r="J308811" s="15"/>
    </row>
    <row r="308816" spans="10:10">
      <c r="J308816" s="15"/>
    </row>
    <row r="308826" spans="10:10" ht="19" customHeight="1" thickBot="1"/>
    <row r="308827" spans="10:10">
      <c r="J308827" s="13"/>
    </row>
    <row r="308832" spans="10:10">
      <c r="J308832" s="15"/>
    </row>
    <row r="308837" spans="10:10">
      <c r="J308837" s="15"/>
    </row>
    <row r="308848" spans="10:10">
      <c r="J308848" s="15"/>
    </row>
    <row r="308854" spans="10:10">
      <c r="J308854" s="15"/>
    </row>
    <row r="308866" spans="10:10">
      <c r="J308866" s="15"/>
    </row>
    <row r="308871" spans="10:10">
      <c r="J308871" s="15"/>
    </row>
    <row r="308881" spans="10:10" ht="19" customHeight="1" thickBot="1"/>
    <row r="308882" spans="10:10">
      <c r="J308882" s="13"/>
    </row>
    <row r="308887" spans="10:10">
      <c r="J308887" s="15"/>
    </row>
    <row r="308892" spans="10:10">
      <c r="J308892" s="15"/>
    </row>
    <row r="308903" spans="10:10">
      <c r="J308903" s="15"/>
    </row>
    <row r="308909" spans="10:10">
      <c r="J308909" s="15"/>
    </row>
    <row r="308921" spans="10:10">
      <c r="J308921" s="15"/>
    </row>
    <row r="308926" spans="10:10">
      <c r="J308926" s="15"/>
    </row>
    <row r="308936" spans="10:10" ht="19" customHeight="1" thickBot="1"/>
    <row r="308937" spans="10:10">
      <c r="J308937" s="13"/>
    </row>
    <row r="308942" spans="10:10">
      <c r="J308942" s="15"/>
    </row>
    <row r="308947" spans="10:10">
      <c r="J308947" s="15"/>
    </row>
    <row r="308958" spans="10:10">
      <c r="J308958" s="15"/>
    </row>
    <row r="308964" spans="10:10">
      <c r="J308964" s="15"/>
    </row>
    <row r="308976" spans="10:10">
      <c r="J308976" s="15"/>
    </row>
    <row r="308981" spans="10:10">
      <c r="J308981" s="15"/>
    </row>
    <row r="308991" spans="10:10" ht="19" customHeight="1" thickBot="1"/>
    <row r="308992" spans="10:10">
      <c r="J308992" s="13"/>
    </row>
    <row r="308997" spans="10:10">
      <c r="J308997" s="15"/>
    </row>
    <row r="309002" spans="10:10">
      <c r="J309002" s="15"/>
    </row>
    <row r="309013" spans="10:10">
      <c r="J309013" s="15"/>
    </row>
    <row r="309019" spans="10:10">
      <c r="J309019" s="15"/>
    </row>
    <row r="309031" spans="10:10">
      <c r="J309031" s="15"/>
    </row>
    <row r="309036" spans="10:10">
      <c r="J309036" s="15"/>
    </row>
    <row r="309046" spans="10:10" ht="19" customHeight="1" thickBot="1"/>
    <row r="309047" spans="10:10">
      <c r="J309047" s="13"/>
    </row>
    <row r="309052" spans="10:10">
      <c r="J309052" s="15"/>
    </row>
    <row r="309057" spans="10:10">
      <c r="J309057" s="15"/>
    </row>
    <row r="309068" spans="10:10">
      <c r="J309068" s="15"/>
    </row>
    <row r="309074" spans="10:10">
      <c r="J309074" s="15"/>
    </row>
    <row r="309086" spans="10:10">
      <c r="J309086" s="15"/>
    </row>
    <row r="309091" spans="10:10">
      <c r="J309091" s="15"/>
    </row>
    <row r="309101" spans="10:10" ht="19" customHeight="1" thickBot="1"/>
    <row r="309102" spans="10:10">
      <c r="J309102" s="13"/>
    </row>
    <row r="309107" spans="10:10">
      <c r="J309107" s="15"/>
    </row>
    <row r="309112" spans="10:10">
      <c r="J309112" s="15"/>
    </row>
    <row r="309123" spans="10:10">
      <c r="J309123" s="15"/>
    </row>
    <row r="309129" spans="10:10">
      <c r="J309129" s="15"/>
    </row>
    <row r="309141" spans="10:10">
      <c r="J309141" s="15"/>
    </row>
    <row r="309146" spans="10:10">
      <c r="J309146" s="15"/>
    </row>
    <row r="309156" spans="10:10" ht="19" customHeight="1" thickBot="1"/>
    <row r="309157" spans="10:10">
      <c r="J309157" s="13"/>
    </row>
    <row r="309162" spans="10:10">
      <c r="J309162" s="15"/>
    </row>
    <row r="309167" spans="10:10">
      <c r="J309167" s="15"/>
    </row>
    <row r="309178" spans="10:10">
      <c r="J309178" s="15"/>
    </row>
    <row r="309184" spans="10:10">
      <c r="J309184" s="15"/>
    </row>
    <row r="309196" spans="10:10">
      <c r="J309196" s="15"/>
    </row>
    <row r="309201" spans="10:10">
      <c r="J309201" s="15"/>
    </row>
    <row r="309211" spans="10:10" ht="19" customHeight="1" thickBot="1"/>
    <row r="309212" spans="10:10">
      <c r="J309212" s="13"/>
    </row>
    <row r="309217" spans="10:10">
      <c r="J309217" s="15"/>
    </row>
    <row r="309222" spans="10:10">
      <c r="J309222" s="15"/>
    </row>
    <row r="309233" spans="10:10">
      <c r="J309233" s="15"/>
    </row>
    <row r="309239" spans="10:10">
      <c r="J309239" s="15"/>
    </row>
    <row r="309251" spans="10:10">
      <c r="J309251" s="15"/>
    </row>
    <row r="309256" spans="10:10">
      <c r="J309256" s="15"/>
    </row>
    <row r="309266" spans="10:10" ht="19" customHeight="1" thickBot="1"/>
    <row r="309267" spans="10:10">
      <c r="J309267" s="13"/>
    </row>
    <row r="309272" spans="10:10">
      <c r="J309272" s="15"/>
    </row>
    <row r="309277" spans="10:10">
      <c r="J309277" s="15"/>
    </row>
    <row r="309288" spans="10:10">
      <c r="J309288" s="15"/>
    </row>
    <row r="309294" spans="10:10">
      <c r="J309294" s="15"/>
    </row>
    <row r="309306" spans="10:10">
      <c r="J309306" s="15"/>
    </row>
    <row r="309311" spans="10:10">
      <c r="J309311" s="15"/>
    </row>
    <row r="309321" spans="10:10" ht="19" customHeight="1" thickBot="1"/>
    <row r="309322" spans="10:10">
      <c r="J309322" s="13"/>
    </row>
    <row r="309327" spans="10:10">
      <c r="J309327" s="15"/>
    </row>
    <row r="309332" spans="10:10">
      <c r="J309332" s="15"/>
    </row>
    <row r="309343" spans="10:10">
      <c r="J309343" s="15"/>
    </row>
    <row r="309349" spans="10:10">
      <c r="J309349" s="15"/>
    </row>
    <row r="309361" spans="10:10">
      <c r="J309361" s="15"/>
    </row>
    <row r="309366" spans="10:10">
      <c r="J309366" s="15"/>
    </row>
    <row r="309376" spans="10:10" ht="19" customHeight="1" thickBot="1"/>
    <row r="309377" spans="10:10">
      <c r="J309377" s="13"/>
    </row>
    <row r="309382" spans="10:10">
      <c r="J309382" s="15"/>
    </row>
    <row r="309387" spans="10:10">
      <c r="J309387" s="15"/>
    </row>
    <row r="309398" spans="10:10">
      <c r="J309398" s="15"/>
    </row>
    <row r="309404" spans="10:10">
      <c r="J309404" s="15"/>
    </row>
    <row r="309416" spans="10:10">
      <c r="J309416" s="15"/>
    </row>
    <row r="309421" spans="10:10">
      <c r="J309421" s="15"/>
    </row>
    <row r="309431" spans="10:10" ht="19" customHeight="1" thickBot="1"/>
    <row r="309432" spans="10:10">
      <c r="J309432" s="13"/>
    </row>
    <row r="309437" spans="10:10">
      <c r="J309437" s="15"/>
    </row>
    <row r="309442" spans="10:10">
      <c r="J309442" s="15"/>
    </row>
    <row r="309453" spans="10:10">
      <c r="J309453" s="15"/>
    </row>
    <row r="309459" spans="10:10">
      <c r="J309459" s="15"/>
    </row>
    <row r="309471" spans="10:10">
      <c r="J309471" s="15"/>
    </row>
    <row r="309476" spans="10:10">
      <c r="J309476" s="15"/>
    </row>
    <row r="309486" spans="10:10" ht="19" customHeight="1" thickBot="1"/>
    <row r="309487" spans="10:10">
      <c r="J309487" s="13"/>
    </row>
    <row r="309492" spans="10:10">
      <c r="J309492" s="15"/>
    </row>
    <row r="309497" spans="10:10">
      <c r="J309497" s="15"/>
    </row>
    <row r="309508" spans="10:10">
      <c r="J309508" s="15"/>
    </row>
    <row r="309514" spans="10:10">
      <c r="J309514" s="15"/>
    </row>
    <row r="309526" spans="10:10">
      <c r="J309526" s="15"/>
    </row>
    <row r="309531" spans="10:10">
      <c r="J309531" s="15"/>
    </row>
    <row r="309541" spans="10:10" ht="19" customHeight="1" thickBot="1"/>
    <row r="309542" spans="10:10">
      <c r="J309542" s="13"/>
    </row>
    <row r="309547" spans="10:10">
      <c r="J309547" s="15"/>
    </row>
    <row r="309552" spans="10:10">
      <c r="J309552" s="15"/>
    </row>
    <row r="309563" spans="10:10">
      <c r="J309563" s="15"/>
    </row>
    <row r="309569" spans="10:10">
      <c r="J309569" s="15"/>
    </row>
    <row r="309581" spans="10:10">
      <c r="J309581" s="15"/>
    </row>
    <row r="309586" spans="10:10">
      <c r="J309586" s="15"/>
    </row>
    <row r="309596" spans="10:10" ht="19" customHeight="1" thickBot="1"/>
    <row r="309597" spans="10:10">
      <c r="J309597" s="13"/>
    </row>
    <row r="309602" spans="10:10">
      <c r="J309602" s="15"/>
    </row>
    <row r="309607" spans="10:10">
      <c r="J309607" s="15"/>
    </row>
    <row r="309618" spans="10:10">
      <c r="J309618" s="15"/>
    </row>
    <row r="309624" spans="10:10">
      <c r="J309624" s="15"/>
    </row>
    <row r="309636" spans="10:10">
      <c r="J309636" s="15"/>
    </row>
    <row r="309641" spans="10:10">
      <c r="J309641" s="15"/>
    </row>
    <row r="309651" spans="10:10" ht="19" customHeight="1" thickBot="1"/>
    <row r="309652" spans="10:10">
      <c r="J309652" s="13"/>
    </row>
    <row r="309657" spans="10:10">
      <c r="J309657" s="15"/>
    </row>
    <row r="309662" spans="10:10">
      <c r="J309662" s="15"/>
    </row>
    <row r="309673" spans="10:10">
      <c r="J309673" s="15"/>
    </row>
    <row r="309679" spans="10:10">
      <c r="J309679" s="15"/>
    </row>
    <row r="309691" spans="10:10">
      <c r="J309691" s="15"/>
    </row>
    <row r="309696" spans="10:10">
      <c r="J309696" s="15"/>
    </row>
    <row r="309706" spans="10:10" ht="19" customHeight="1" thickBot="1"/>
    <row r="309707" spans="10:10">
      <c r="J309707" s="13"/>
    </row>
    <row r="309712" spans="10:10">
      <c r="J309712" s="15"/>
    </row>
    <row r="309717" spans="10:10">
      <c r="J309717" s="15"/>
    </row>
    <row r="309728" spans="10:10">
      <c r="J309728" s="15"/>
    </row>
    <row r="309734" spans="10:10">
      <c r="J309734" s="15"/>
    </row>
    <row r="309746" spans="10:10">
      <c r="J309746" s="15"/>
    </row>
    <row r="309751" spans="10:10">
      <c r="J309751" s="15"/>
    </row>
    <row r="309761" spans="10:10" ht="19" customHeight="1" thickBot="1"/>
    <row r="309762" spans="10:10">
      <c r="J309762" s="13"/>
    </row>
    <row r="309767" spans="10:10">
      <c r="J309767" s="15"/>
    </row>
    <row r="309772" spans="10:10">
      <c r="J309772" s="15"/>
    </row>
    <row r="309783" spans="10:10">
      <c r="J309783" s="15"/>
    </row>
    <row r="309789" spans="10:10">
      <c r="J309789" s="15"/>
    </row>
    <row r="309801" spans="10:10">
      <c r="J309801" s="15"/>
    </row>
    <row r="309806" spans="10:10">
      <c r="J309806" s="15"/>
    </row>
    <row r="309816" spans="10:10" ht="19" customHeight="1" thickBot="1"/>
    <row r="309817" spans="10:10">
      <c r="J309817" s="13"/>
    </row>
    <row r="309822" spans="10:10">
      <c r="J309822" s="15"/>
    </row>
    <row r="309827" spans="10:10">
      <c r="J309827" s="15"/>
    </row>
    <row r="309838" spans="10:10">
      <c r="J309838" s="15"/>
    </row>
    <row r="309844" spans="10:10">
      <c r="J309844" s="15"/>
    </row>
    <row r="309856" spans="10:10">
      <c r="J309856" s="15"/>
    </row>
    <row r="309861" spans="10:10">
      <c r="J309861" s="15"/>
    </row>
    <row r="309871" spans="10:10" ht="19" customHeight="1" thickBot="1"/>
    <row r="309872" spans="10:10">
      <c r="J309872" s="13"/>
    </row>
    <row r="309877" spans="10:10">
      <c r="J309877" s="15"/>
    </row>
    <row r="309882" spans="10:10">
      <c r="J309882" s="15"/>
    </row>
    <row r="309893" spans="10:10">
      <c r="J309893" s="15"/>
    </row>
    <row r="309899" spans="10:10">
      <c r="J309899" s="15"/>
    </row>
    <row r="309911" spans="10:10">
      <c r="J309911" s="15"/>
    </row>
    <row r="309916" spans="10:10">
      <c r="J309916" s="15"/>
    </row>
    <row r="309926" spans="10:10" ht="19" customHeight="1" thickBot="1"/>
    <row r="309927" spans="10:10">
      <c r="J309927" s="13"/>
    </row>
    <row r="309932" spans="10:10">
      <c r="J309932" s="15"/>
    </row>
    <row r="309937" spans="10:10">
      <c r="J309937" s="15"/>
    </row>
    <row r="309948" spans="10:10">
      <c r="J309948" s="15"/>
    </row>
    <row r="309954" spans="10:10">
      <c r="J309954" s="15"/>
    </row>
    <row r="309966" spans="10:10">
      <c r="J309966" s="15"/>
    </row>
    <row r="309971" spans="10:10">
      <c r="J309971" s="15"/>
    </row>
    <row r="309981" spans="10:10" ht="19" customHeight="1" thickBot="1"/>
    <row r="309982" spans="10:10">
      <c r="J309982" s="13"/>
    </row>
    <row r="309987" spans="10:10">
      <c r="J309987" s="15"/>
    </row>
    <row r="309992" spans="10:10">
      <c r="J309992" s="15"/>
    </row>
    <row r="310003" spans="10:10">
      <c r="J310003" s="15"/>
    </row>
    <row r="310009" spans="10:10">
      <c r="J310009" s="15"/>
    </row>
    <row r="310021" spans="10:10">
      <c r="J310021" s="15"/>
    </row>
    <row r="310026" spans="10:10">
      <c r="J310026" s="15"/>
    </row>
    <row r="310036" spans="10:10" ht="19" customHeight="1" thickBot="1"/>
    <row r="310037" spans="10:10">
      <c r="J310037" s="13"/>
    </row>
    <row r="310042" spans="10:10">
      <c r="J310042" s="15"/>
    </row>
    <row r="310047" spans="10:10">
      <c r="J310047" s="15"/>
    </row>
    <row r="310058" spans="10:10">
      <c r="J310058" s="15"/>
    </row>
    <row r="310064" spans="10:10">
      <c r="J310064" s="15"/>
    </row>
    <row r="310076" spans="10:10">
      <c r="J310076" s="15"/>
    </row>
    <row r="310081" spans="10:10">
      <c r="J310081" s="15"/>
    </row>
    <row r="310091" spans="10:10" ht="19" customHeight="1" thickBot="1"/>
    <row r="310092" spans="10:10">
      <c r="J310092" s="13"/>
    </row>
    <row r="310097" spans="10:10">
      <c r="J310097" s="15"/>
    </row>
    <row r="310102" spans="10:10">
      <c r="J310102" s="15"/>
    </row>
    <row r="310113" spans="10:10">
      <c r="J310113" s="15"/>
    </row>
    <row r="310119" spans="10:10">
      <c r="J310119" s="15"/>
    </row>
    <row r="310131" spans="10:10">
      <c r="J310131" s="15"/>
    </row>
    <row r="310136" spans="10:10">
      <c r="J310136" s="15"/>
    </row>
    <row r="310146" spans="10:10" ht="19" customHeight="1" thickBot="1"/>
    <row r="310147" spans="10:10">
      <c r="J310147" s="13"/>
    </row>
    <row r="310152" spans="10:10">
      <c r="J310152" s="15"/>
    </row>
    <row r="310157" spans="10:10">
      <c r="J310157" s="15"/>
    </row>
    <row r="310168" spans="10:10">
      <c r="J310168" s="15"/>
    </row>
    <row r="310174" spans="10:10">
      <c r="J310174" s="15"/>
    </row>
    <row r="310186" spans="10:10">
      <c r="J310186" s="15"/>
    </row>
    <row r="310191" spans="10:10">
      <c r="J310191" s="15"/>
    </row>
    <row r="310201" spans="10:10" ht="19" customHeight="1" thickBot="1"/>
    <row r="310202" spans="10:10">
      <c r="J310202" s="13"/>
    </row>
    <row r="310207" spans="10:10">
      <c r="J310207" s="15"/>
    </row>
    <row r="310212" spans="10:10">
      <c r="J310212" s="15"/>
    </row>
    <row r="310223" spans="10:10">
      <c r="J310223" s="15"/>
    </row>
    <row r="310229" spans="10:10">
      <c r="J310229" s="15"/>
    </row>
    <row r="310241" spans="10:10">
      <c r="J310241" s="15"/>
    </row>
    <row r="310246" spans="10:10">
      <c r="J310246" s="15"/>
    </row>
    <row r="310256" spans="10:10" ht="19" customHeight="1" thickBot="1"/>
    <row r="310257" spans="10:10">
      <c r="J310257" s="13"/>
    </row>
    <row r="310262" spans="10:10">
      <c r="J310262" s="15"/>
    </row>
    <row r="310267" spans="10:10">
      <c r="J310267" s="15"/>
    </row>
    <row r="310278" spans="10:10">
      <c r="J310278" s="15"/>
    </row>
    <row r="310284" spans="10:10">
      <c r="J310284" s="15"/>
    </row>
    <row r="310296" spans="10:10">
      <c r="J310296" s="15"/>
    </row>
    <row r="310301" spans="10:10">
      <c r="J310301" s="15"/>
    </row>
    <row r="310311" spans="10:10" ht="19" customHeight="1" thickBot="1"/>
    <row r="310312" spans="10:10">
      <c r="J310312" s="13"/>
    </row>
    <row r="310317" spans="10:10">
      <c r="J310317" s="15"/>
    </row>
    <row r="310322" spans="10:10">
      <c r="J310322" s="15"/>
    </row>
    <row r="310333" spans="10:10">
      <c r="J310333" s="15"/>
    </row>
    <row r="310339" spans="10:10">
      <c r="J310339" s="15"/>
    </row>
    <row r="310351" spans="10:10">
      <c r="J310351" s="15"/>
    </row>
    <row r="310356" spans="10:10">
      <c r="J310356" s="15"/>
    </row>
    <row r="310366" spans="10:10" ht="19" customHeight="1" thickBot="1"/>
    <row r="310367" spans="10:10">
      <c r="J310367" s="13"/>
    </row>
    <row r="310372" spans="10:10">
      <c r="J310372" s="15"/>
    </row>
    <row r="310377" spans="10:10">
      <c r="J310377" s="15"/>
    </row>
    <row r="310388" spans="10:10">
      <c r="J310388" s="15"/>
    </row>
    <row r="310394" spans="10:10">
      <c r="J310394" s="15"/>
    </row>
    <row r="310406" spans="10:10">
      <c r="J310406" s="15"/>
    </row>
    <row r="310411" spans="10:10">
      <c r="J310411" s="15"/>
    </row>
    <row r="310421" spans="10:10" ht="19" customHeight="1" thickBot="1"/>
    <row r="310422" spans="10:10">
      <c r="J310422" s="13"/>
    </row>
    <row r="310427" spans="10:10">
      <c r="J310427" s="15"/>
    </row>
    <row r="310432" spans="10:10">
      <c r="J310432" s="15"/>
    </row>
    <row r="310443" spans="10:10">
      <c r="J310443" s="15"/>
    </row>
    <row r="310449" spans="10:10">
      <c r="J310449" s="15"/>
    </row>
    <row r="310461" spans="10:10">
      <c r="J310461" s="15"/>
    </row>
    <row r="310466" spans="10:10">
      <c r="J310466" s="15"/>
    </row>
    <row r="310476" spans="10:10" ht="19" customHeight="1" thickBot="1"/>
    <row r="310477" spans="10:10">
      <c r="J310477" s="13"/>
    </row>
    <row r="310482" spans="10:10">
      <c r="J310482" s="15"/>
    </row>
    <row r="310487" spans="10:10">
      <c r="J310487" s="15"/>
    </row>
    <row r="310498" spans="10:10">
      <c r="J310498" s="15"/>
    </row>
    <row r="310504" spans="10:10">
      <c r="J310504" s="15"/>
    </row>
    <row r="310516" spans="10:10">
      <c r="J310516" s="15"/>
    </row>
    <row r="310521" spans="10:10">
      <c r="J310521" s="15"/>
    </row>
    <row r="310531" spans="10:10" ht="19" customHeight="1" thickBot="1"/>
    <row r="310532" spans="10:10">
      <c r="J310532" s="13"/>
    </row>
    <row r="310537" spans="10:10">
      <c r="J310537" s="15"/>
    </row>
    <row r="310542" spans="10:10">
      <c r="J310542" s="15"/>
    </row>
    <row r="310553" spans="10:10">
      <c r="J310553" s="15"/>
    </row>
    <row r="310559" spans="10:10">
      <c r="J310559" s="15"/>
    </row>
    <row r="310571" spans="10:10">
      <c r="J310571" s="15"/>
    </row>
    <row r="310576" spans="10:10">
      <c r="J310576" s="15"/>
    </row>
    <row r="310586" spans="10:10" ht="19" customHeight="1" thickBot="1"/>
    <row r="310587" spans="10:10">
      <c r="J310587" s="13"/>
    </row>
    <row r="310592" spans="10:10">
      <c r="J310592" s="15"/>
    </row>
    <row r="310597" spans="10:10">
      <c r="J310597" s="15"/>
    </row>
    <row r="310608" spans="10:10">
      <c r="J310608" s="15"/>
    </row>
    <row r="310614" spans="10:10">
      <c r="J310614" s="15"/>
    </row>
    <row r="310626" spans="10:10">
      <c r="J310626" s="15"/>
    </row>
    <row r="310631" spans="10:10">
      <c r="J310631" s="15"/>
    </row>
    <row r="310641" spans="10:10" ht="19" customHeight="1" thickBot="1"/>
    <row r="310642" spans="10:10">
      <c r="J310642" s="13"/>
    </row>
    <row r="310647" spans="10:10">
      <c r="J310647" s="15"/>
    </row>
    <row r="310652" spans="10:10">
      <c r="J310652" s="15"/>
    </row>
    <row r="310663" spans="10:10">
      <c r="J310663" s="15"/>
    </row>
    <row r="310669" spans="10:10">
      <c r="J310669" s="15"/>
    </row>
    <row r="310681" spans="10:10">
      <c r="J310681" s="15"/>
    </row>
    <row r="310686" spans="10:10">
      <c r="J310686" s="15"/>
    </row>
    <row r="310696" spans="10:10" ht="19" customHeight="1" thickBot="1"/>
    <row r="310697" spans="10:10">
      <c r="J310697" s="13"/>
    </row>
    <row r="310702" spans="10:10">
      <c r="J310702" s="15"/>
    </row>
    <row r="310707" spans="10:10">
      <c r="J310707" s="15"/>
    </row>
    <row r="310718" spans="10:10">
      <c r="J310718" s="15"/>
    </row>
    <row r="310724" spans="10:10">
      <c r="J310724" s="15"/>
    </row>
    <row r="310736" spans="10:10">
      <c r="J310736" s="15"/>
    </row>
    <row r="310741" spans="10:10">
      <c r="J310741" s="15"/>
    </row>
    <row r="310751" spans="10:10" ht="19" customHeight="1" thickBot="1"/>
    <row r="310752" spans="10:10">
      <c r="J310752" s="13"/>
    </row>
    <row r="310757" spans="10:10">
      <c r="J310757" s="15"/>
    </row>
    <row r="310762" spans="10:10">
      <c r="J310762" s="15"/>
    </row>
    <row r="310773" spans="10:10">
      <c r="J310773" s="15"/>
    </row>
    <row r="310779" spans="10:10">
      <c r="J310779" s="15"/>
    </row>
    <row r="310791" spans="10:10">
      <c r="J310791" s="15"/>
    </row>
    <row r="310796" spans="10:10">
      <c r="J310796" s="15"/>
    </row>
    <row r="310806" spans="10:10" ht="19" customHeight="1" thickBot="1"/>
    <row r="310807" spans="10:10">
      <c r="J310807" s="13"/>
    </row>
    <row r="310812" spans="10:10">
      <c r="J310812" s="15"/>
    </row>
    <row r="310817" spans="10:10">
      <c r="J310817" s="15"/>
    </row>
    <row r="310828" spans="10:10">
      <c r="J310828" s="15"/>
    </row>
    <row r="310834" spans="10:10">
      <c r="J310834" s="15"/>
    </row>
    <row r="310846" spans="10:10">
      <c r="J310846" s="15"/>
    </row>
    <row r="310851" spans="10:10">
      <c r="J310851" s="15"/>
    </row>
    <row r="310861" spans="10:10" ht="19" customHeight="1" thickBot="1"/>
    <row r="310862" spans="10:10">
      <c r="J310862" s="13"/>
    </row>
    <row r="310867" spans="10:10">
      <c r="J310867" s="15"/>
    </row>
    <row r="310872" spans="10:10">
      <c r="J310872" s="15"/>
    </row>
    <row r="310883" spans="10:10">
      <c r="J310883" s="15"/>
    </row>
    <row r="310889" spans="10:10">
      <c r="J310889" s="15"/>
    </row>
    <row r="310901" spans="10:10">
      <c r="J310901" s="15"/>
    </row>
    <row r="310906" spans="10:10">
      <c r="J310906" s="15"/>
    </row>
    <row r="310916" spans="10:10" ht="19" customHeight="1" thickBot="1"/>
    <row r="310917" spans="10:10">
      <c r="J310917" s="13"/>
    </row>
    <row r="310922" spans="10:10">
      <c r="J310922" s="15"/>
    </row>
    <row r="310927" spans="10:10">
      <c r="J310927" s="15"/>
    </row>
    <row r="310938" spans="10:10">
      <c r="J310938" s="15"/>
    </row>
    <row r="310944" spans="10:10">
      <c r="J310944" s="15"/>
    </row>
    <row r="310956" spans="10:10">
      <c r="J310956" s="15"/>
    </row>
    <row r="310961" spans="10:10">
      <c r="J310961" s="15"/>
    </row>
    <row r="310971" spans="10:10" ht="19" customHeight="1" thickBot="1"/>
    <row r="310972" spans="10:10">
      <c r="J310972" s="13"/>
    </row>
    <row r="310977" spans="10:10">
      <c r="J310977" s="15"/>
    </row>
    <row r="310982" spans="10:10">
      <c r="J310982" s="15"/>
    </row>
    <row r="310993" spans="10:10">
      <c r="J310993" s="15"/>
    </row>
    <row r="310999" spans="10:10">
      <c r="J310999" s="15"/>
    </row>
    <row r="311011" spans="10:10">
      <c r="J311011" s="15"/>
    </row>
    <row r="311016" spans="10:10">
      <c r="J311016" s="15"/>
    </row>
    <row r="311026" spans="10:10" ht="19" customHeight="1" thickBot="1"/>
    <row r="311027" spans="10:10">
      <c r="J311027" s="13"/>
    </row>
    <row r="311032" spans="10:10">
      <c r="J311032" s="15"/>
    </row>
    <row r="311037" spans="10:10">
      <c r="J311037" s="15"/>
    </row>
    <row r="311048" spans="10:10">
      <c r="J311048" s="15"/>
    </row>
    <row r="311054" spans="10:10">
      <c r="J311054" s="15"/>
    </row>
    <row r="311066" spans="10:10">
      <c r="J311066" s="15"/>
    </row>
    <row r="311071" spans="10:10">
      <c r="J311071" s="15"/>
    </row>
    <row r="311081" spans="10:10" ht="19" customHeight="1" thickBot="1"/>
    <row r="311082" spans="10:10">
      <c r="J311082" s="13"/>
    </row>
    <row r="311087" spans="10:10">
      <c r="J311087" s="15"/>
    </row>
    <row r="311092" spans="10:10">
      <c r="J311092" s="15"/>
    </row>
    <row r="311103" spans="10:10">
      <c r="J311103" s="15"/>
    </row>
    <row r="311109" spans="10:10">
      <c r="J311109" s="15"/>
    </row>
    <row r="311121" spans="10:10">
      <c r="J311121" s="15"/>
    </row>
    <row r="311126" spans="10:10">
      <c r="J311126" s="15"/>
    </row>
    <row r="311136" spans="10:10" ht="19" customHeight="1" thickBot="1"/>
    <row r="311137" spans="10:10">
      <c r="J311137" s="13"/>
    </row>
    <row r="311142" spans="10:10">
      <c r="J311142" s="15"/>
    </row>
    <row r="311147" spans="10:10">
      <c r="J311147" s="15"/>
    </row>
    <row r="311158" spans="10:10">
      <c r="J311158" s="15"/>
    </row>
    <row r="311164" spans="10:10">
      <c r="J311164" s="15"/>
    </row>
    <row r="311176" spans="10:10">
      <c r="J311176" s="15"/>
    </row>
    <row r="311181" spans="10:10">
      <c r="J311181" s="15"/>
    </row>
    <row r="311191" spans="10:10" ht="19" customHeight="1" thickBot="1"/>
    <row r="311192" spans="10:10">
      <c r="J311192" s="13"/>
    </row>
    <row r="311197" spans="10:10">
      <c r="J311197" s="15"/>
    </row>
    <row r="311202" spans="10:10">
      <c r="J311202" s="15"/>
    </row>
    <row r="311213" spans="10:10">
      <c r="J311213" s="15"/>
    </row>
    <row r="311219" spans="10:10">
      <c r="J311219" s="15"/>
    </row>
    <row r="311231" spans="10:10">
      <c r="J311231" s="15"/>
    </row>
    <row r="311236" spans="10:10">
      <c r="J311236" s="15"/>
    </row>
    <row r="311246" spans="10:10" ht="19" customHeight="1" thickBot="1"/>
    <row r="311247" spans="10:10">
      <c r="J311247" s="13"/>
    </row>
    <row r="311252" spans="10:10">
      <c r="J311252" s="15"/>
    </row>
    <row r="311257" spans="10:10">
      <c r="J311257" s="15"/>
    </row>
    <row r="311268" spans="10:10">
      <c r="J311268" s="15"/>
    </row>
    <row r="311274" spans="10:10">
      <c r="J311274" s="15"/>
    </row>
    <row r="311286" spans="10:10">
      <c r="J311286" s="15"/>
    </row>
    <row r="311291" spans="10:10">
      <c r="J311291" s="15"/>
    </row>
    <row r="311301" spans="10:10" ht="19" customHeight="1" thickBot="1"/>
    <row r="311302" spans="10:10">
      <c r="J311302" s="13"/>
    </row>
    <row r="311307" spans="10:10">
      <c r="J311307" s="15"/>
    </row>
    <row r="311312" spans="10:10">
      <c r="J311312" s="15"/>
    </row>
    <row r="311323" spans="10:10">
      <c r="J311323" s="15"/>
    </row>
    <row r="311329" spans="10:10">
      <c r="J311329" s="15"/>
    </row>
    <row r="311341" spans="10:10">
      <c r="J311341" s="15"/>
    </row>
    <row r="311346" spans="10:10">
      <c r="J311346" s="15"/>
    </row>
    <row r="311356" spans="10:10" ht="19" customHeight="1" thickBot="1"/>
    <row r="311357" spans="10:10">
      <c r="J311357" s="13"/>
    </row>
    <row r="311362" spans="10:10">
      <c r="J311362" s="15"/>
    </row>
    <row r="311367" spans="10:10">
      <c r="J311367" s="15"/>
    </row>
    <row r="311378" spans="10:10">
      <c r="J311378" s="15"/>
    </row>
    <row r="311384" spans="10:10">
      <c r="J311384" s="15"/>
    </row>
    <row r="311396" spans="10:10">
      <c r="J311396" s="15"/>
    </row>
    <row r="311401" spans="10:10">
      <c r="J311401" s="15"/>
    </row>
    <row r="311411" spans="10:10" ht="19" customHeight="1" thickBot="1"/>
    <row r="311412" spans="10:10">
      <c r="J311412" s="13"/>
    </row>
    <row r="311417" spans="10:10">
      <c r="J311417" s="15"/>
    </row>
    <row r="311422" spans="10:10">
      <c r="J311422" s="15"/>
    </row>
    <row r="311433" spans="10:10">
      <c r="J311433" s="15"/>
    </row>
    <row r="311439" spans="10:10">
      <c r="J311439" s="15"/>
    </row>
    <row r="311451" spans="10:10">
      <c r="J311451" s="15"/>
    </row>
    <row r="311456" spans="10:10">
      <c r="J311456" s="15"/>
    </row>
    <row r="311466" spans="10:10" ht="19" customHeight="1" thickBot="1"/>
    <row r="311467" spans="10:10">
      <c r="J311467" s="13"/>
    </row>
    <row r="311472" spans="10:10">
      <c r="J311472" s="15"/>
    </row>
    <row r="311477" spans="10:10">
      <c r="J311477" s="15"/>
    </row>
    <row r="311488" spans="10:10">
      <c r="J311488" s="15"/>
    </row>
    <row r="311494" spans="10:10">
      <c r="J311494" s="15"/>
    </row>
    <row r="311506" spans="10:10">
      <c r="J311506" s="15"/>
    </row>
    <row r="311511" spans="10:10">
      <c r="J311511" s="15"/>
    </row>
    <row r="311521" spans="10:10" ht="19" customHeight="1" thickBot="1"/>
    <row r="311522" spans="10:10">
      <c r="J311522" s="13"/>
    </row>
    <row r="311527" spans="10:10">
      <c r="J311527" s="15"/>
    </row>
    <row r="311532" spans="10:10">
      <c r="J311532" s="15"/>
    </row>
    <row r="311543" spans="10:10">
      <c r="J311543" s="15"/>
    </row>
    <row r="311549" spans="10:10">
      <c r="J311549" s="15"/>
    </row>
    <row r="311561" spans="10:10">
      <c r="J311561" s="15"/>
    </row>
    <row r="311566" spans="10:10">
      <c r="J311566" s="15"/>
    </row>
    <row r="311576" spans="10:10" ht="19" customHeight="1" thickBot="1"/>
    <row r="311577" spans="10:10">
      <c r="J311577" s="13"/>
    </row>
    <row r="311582" spans="10:10">
      <c r="J311582" s="15"/>
    </row>
    <row r="311587" spans="10:10">
      <c r="J311587" s="15"/>
    </row>
    <row r="311598" spans="10:10">
      <c r="J311598" s="15"/>
    </row>
    <row r="311604" spans="10:10">
      <c r="J311604" s="15"/>
    </row>
    <row r="311616" spans="10:10">
      <c r="J311616" s="15"/>
    </row>
    <row r="311621" spans="10:10">
      <c r="J311621" s="15"/>
    </row>
    <row r="311631" spans="10:10" ht="19" customHeight="1" thickBot="1"/>
    <row r="311632" spans="10:10">
      <c r="J311632" s="13"/>
    </row>
    <row r="311637" spans="10:10">
      <c r="J311637" s="15"/>
    </row>
    <row r="311642" spans="10:10">
      <c r="J311642" s="15"/>
    </row>
    <row r="311653" spans="10:10">
      <c r="J311653" s="15"/>
    </row>
    <row r="311659" spans="10:10">
      <c r="J311659" s="15"/>
    </row>
    <row r="311671" spans="10:10">
      <c r="J311671" s="15"/>
    </row>
    <row r="311676" spans="10:10">
      <c r="J311676" s="15"/>
    </row>
    <row r="311686" spans="10:10" ht="19" customHeight="1" thickBot="1"/>
    <row r="311687" spans="10:10">
      <c r="J311687" s="13"/>
    </row>
    <row r="311692" spans="10:10">
      <c r="J311692" s="15"/>
    </row>
    <row r="311697" spans="10:10">
      <c r="J311697" s="15"/>
    </row>
    <row r="311708" spans="10:10">
      <c r="J311708" s="15"/>
    </row>
    <row r="311714" spans="10:10">
      <c r="J311714" s="15"/>
    </row>
    <row r="311726" spans="10:10">
      <c r="J311726" s="15"/>
    </row>
    <row r="311731" spans="10:10">
      <c r="J311731" s="15"/>
    </row>
    <row r="311741" spans="10:10" ht="19" customHeight="1" thickBot="1"/>
    <row r="311742" spans="10:10">
      <c r="J311742" s="13"/>
    </row>
    <row r="311747" spans="10:10">
      <c r="J311747" s="15"/>
    </row>
    <row r="311752" spans="10:10">
      <c r="J311752" s="15"/>
    </row>
    <row r="311763" spans="10:10">
      <c r="J311763" s="15"/>
    </row>
    <row r="311769" spans="10:10">
      <c r="J311769" s="15"/>
    </row>
    <row r="311781" spans="10:10">
      <c r="J311781" s="15"/>
    </row>
    <row r="311786" spans="10:10">
      <c r="J311786" s="15"/>
    </row>
    <row r="311796" spans="10:10" ht="19" customHeight="1" thickBot="1"/>
    <row r="311797" spans="10:10">
      <c r="J311797" s="13"/>
    </row>
    <row r="311802" spans="10:10">
      <c r="J311802" s="15"/>
    </row>
    <row r="311807" spans="10:10">
      <c r="J311807" s="15"/>
    </row>
    <row r="311818" spans="10:10">
      <c r="J311818" s="15"/>
    </row>
    <row r="311824" spans="10:10">
      <c r="J311824" s="15"/>
    </row>
    <row r="311836" spans="10:10">
      <c r="J311836" s="15"/>
    </row>
    <row r="311841" spans="10:10">
      <c r="J311841" s="15"/>
    </row>
    <row r="311851" spans="10:10" ht="19" customHeight="1" thickBot="1"/>
    <row r="311852" spans="10:10">
      <c r="J311852" s="13"/>
    </row>
    <row r="311857" spans="10:10">
      <c r="J311857" s="15"/>
    </row>
    <row r="311862" spans="10:10">
      <c r="J311862" s="15"/>
    </row>
    <row r="311873" spans="10:10">
      <c r="J311873" s="15"/>
    </row>
    <row r="311879" spans="10:10">
      <c r="J311879" s="15"/>
    </row>
    <row r="311891" spans="10:10">
      <c r="J311891" s="15"/>
    </row>
    <row r="311896" spans="10:10">
      <c r="J311896" s="15"/>
    </row>
    <row r="311906" spans="10:10" ht="19" customHeight="1" thickBot="1"/>
    <row r="311907" spans="10:10">
      <c r="J311907" s="13"/>
    </row>
    <row r="311912" spans="10:10">
      <c r="J311912" s="15"/>
    </row>
    <row r="311917" spans="10:10">
      <c r="J311917" s="15"/>
    </row>
    <row r="311928" spans="10:10">
      <c r="J311928" s="15"/>
    </row>
    <row r="311934" spans="10:10">
      <c r="J311934" s="15"/>
    </row>
    <row r="311946" spans="10:10">
      <c r="J311946" s="15"/>
    </row>
    <row r="311951" spans="10:10">
      <c r="J311951" s="15"/>
    </row>
    <row r="311961" spans="10:10" ht="19" customHeight="1" thickBot="1"/>
    <row r="311962" spans="10:10">
      <c r="J311962" s="13"/>
    </row>
    <row r="311967" spans="10:10">
      <c r="J311967" s="15"/>
    </row>
    <row r="311972" spans="10:10">
      <c r="J311972" s="15"/>
    </row>
    <row r="311983" spans="10:10">
      <c r="J311983" s="15"/>
    </row>
    <row r="311989" spans="10:10">
      <c r="J311989" s="15"/>
    </row>
    <row r="312001" spans="10:10">
      <c r="J312001" s="15"/>
    </row>
    <row r="312006" spans="10:10">
      <c r="J312006" s="15"/>
    </row>
    <row r="312016" spans="10:10" ht="19" customHeight="1" thickBot="1"/>
    <row r="312017" spans="10:10">
      <c r="J312017" s="13"/>
    </row>
    <row r="312022" spans="10:10">
      <c r="J312022" s="15"/>
    </row>
    <row r="312027" spans="10:10">
      <c r="J312027" s="15"/>
    </row>
    <row r="312038" spans="10:10">
      <c r="J312038" s="15"/>
    </row>
    <row r="312044" spans="10:10">
      <c r="J312044" s="15"/>
    </row>
    <row r="312056" spans="10:10">
      <c r="J312056" s="15"/>
    </row>
    <row r="312061" spans="10:10">
      <c r="J312061" s="15"/>
    </row>
    <row r="312071" spans="10:10" ht="19" customHeight="1" thickBot="1"/>
    <row r="312072" spans="10:10">
      <c r="J312072" s="13"/>
    </row>
    <row r="312077" spans="10:10">
      <c r="J312077" s="15"/>
    </row>
    <row r="312082" spans="10:10">
      <c r="J312082" s="15"/>
    </row>
    <row r="312093" spans="10:10">
      <c r="J312093" s="15"/>
    </row>
    <row r="312099" spans="10:10">
      <c r="J312099" s="15"/>
    </row>
    <row r="312111" spans="10:10">
      <c r="J312111" s="15"/>
    </row>
    <row r="312116" spans="10:10">
      <c r="J312116" s="15"/>
    </row>
    <row r="312126" spans="10:10" ht="19" customHeight="1" thickBot="1"/>
    <row r="312127" spans="10:10">
      <c r="J312127" s="13"/>
    </row>
    <row r="312132" spans="10:10">
      <c r="J312132" s="15"/>
    </row>
    <row r="312137" spans="10:10">
      <c r="J312137" s="15"/>
    </row>
    <row r="312148" spans="10:10">
      <c r="J312148" s="15"/>
    </row>
    <row r="312154" spans="10:10">
      <c r="J312154" s="15"/>
    </row>
    <row r="312166" spans="10:10">
      <c r="J312166" s="15"/>
    </row>
    <row r="312171" spans="10:10">
      <c r="J312171" s="15"/>
    </row>
    <row r="312181" spans="10:10" ht="19" customHeight="1" thickBot="1"/>
    <row r="312182" spans="10:10">
      <c r="J312182" s="13"/>
    </row>
    <row r="312187" spans="10:10">
      <c r="J312187" s="15"/>
    </row>
    <row r="312192" spans="10:10">
      <c r="J312192" s="15"/>
    </row>
    <row r="312203" spans="10:10">
      <c r="J312203" s="15"/>
    </row>
    <row r="312209" spans="10:10">
      <c r="J312209" s="15"/>
    </row>
    <row r="312221" spans="10:10">
      <c r="J312221" s="15"/>
    </row>
    <row r="312226" spans="10:10">
      <c r="J312226" s="15"/>
    </row>
    <row r="312236" spans="10:10" ht="19" customHeight="1" thickBot="1"/>
    <row r="312237" spans="10:10">
      <c r="J312237" s="13"/>
    </row>
    <row r="312242" spans="10:10">
      <c r="J312242" s="15"/>
    </row>
    <row r="312247" spans="10:10">
      <c r="J312247" s="15"/>
    </row>
    <row r="312258" spans="10:10">
      <c r="J312258" s="15"/>
    </row>
    <row r="312264" spans="10:10">
      <c r="J312264" s="15"/>
    </row>
    <row r="312276" spans="10:10">
      <c r="J312276" s="15"/>
    </row>
    <row r="312281" spans="10:10">
      <c r="J312281" s="15"/>
    </row>
    <row r="312291" spans="10:10" ht="19" customHeight="1" thickBot="1"/>
    <row r="312292" spans="10:10">
      <c r="J312292" s="13"/>
    </row>
    <row r="312297" spans="10:10">
      <c r="J312297" s="15"/>
    </row>
    <row r="312302" spans="10:10">
      <c r="J312302" s="15"/>
    </row>
    <row r="312313" spans="10:10">
      <c r="J312313" s="15"/>
    </row>
    <row r="312319" spans="10:10">
      <c r="J312319" s="15"/>
    </row>
    <row r="312331" spans="10:10">
      <c r="J312331" s="15"/>
    </row>
    <row r="312336" spans="10:10">
      <c r="J312336" s="15"/>
    </row>
    <row r="312346" spans="10:10" ht="19" customHeight="1" thickBot="1"/>
    <row r="312347" spans="10:10">
      <c r="J312347" s="13"/>
    </row>
    <row r="312352" spans="10:10">
      <c r="J312352" s="15"/>
    </row>
    <row r="312357" spans="10:10">
      <c r="J312357" s="15"/>
    </row>
    <row r="312368" spans="10:10">
      <c r="J312368" s="15"/>
    </row>
    <row r="312374" spans="10:10">
      <c r="J312374" s="15"/>
    </row>
    <row r="312386" spans="10:10">
      <c r="J312386" s="15"/>
    </row>
    <row r="312391" spans="10:10">
      <c r="J312391" s="15"/>
    </row>
    <row r="312401" spans="10:10" ht="19" customHeight="1" thickBot="1"/>
    <row r="312402" spans="10:10">
      <c r="J312402" s="13"/>
    </row>
    <row r="312407" spans="10:10">
      <c r="J312407" s="15"/>
    </row>
    <row r="312412" spans="10:10">
      <c r="J312412" s="15"/>
    </row>
    <row r="312423" spans="10:10">
      <c r="J312423" s="15"/>
    </row>
    <row r="312429" spans="10:10">
      <c r="J312429" s="15"/>
    </row>
    <row r="312441" spans="10:10">
      <c r="J312441" s="15"/>
    </row>
    <row r="312446" spans="10:10">
      <c r="J312446" s="15"/>
    </row>
    <row r="312456" spans="10:10" ht="19" customHeight="1" thickBot="1"/>
    <row r="312457" spans="10:10">
      <c r="J312457" s="13"/>
    </row>
    <row r="312462" spans="10:10">
      <c r="J312462" s="15"/>
    </row>
    <row r="312467" spans="10:10">
      <c r="J312467" s="15"/>
    </row>
    <row r="312478" spans="10:10">
      <c r="J312478" s="15"/>
    </row>
    <row r="312484" spans="10:10">
      <c r="J312484" s="15"/>
    </row>
    <row r="312496" spans="10:10">
      <c r="J312496" s="15"/>
    </row>
    <row r="312501" spans="10:10">
      <c r="J312501" s="15"/>
    </row>
    <row r="312511" spans="10:10" ht="19" customHeight="1" thickBot="1"/>
    <row r="312512" spans="10:10">
      <c r="J312512" s="13"/>
    </row>
    <row r="312517" spans="10:10">
      <c r="J312517" s="15"/>
    </row>
    <row r="312522" spans="10:10">
      <c r="J312522" s="15"/>
    </row>
    <row r="312533" spans="10:10">
      <c r="J312533" s="15"/>
    </row>
    <row r="312539" spans="10:10">
      <c r="J312539" s="15"/>
    </row>
    <row r="312551" spans="10:10">
      <c r="J312551" s="15"/>
    </row>
    <row r="312556" spans="10:10">
      <c r="J312556" s="15"/>
    </row>
    <row r="312566" spans="10:10" ht="19" customHeight="1" thickBot="1"/>
    <row r="312567" spans="10:10">
      <c r="J312567" s="13"/>
    </row>
    <row r="312572" spans="10:10">
      <c r="J312572" s="15"/>
    </row>
    <row r="312577" spans="10:10">
      <c r="J312577" s="15"/>
    </row>
    <row r="312588" spans="10:10">
      <c r="J312588" s="15"/>
    </row>
    <row r="312594" spans="10:10">
      <c r="J312594" s="15"/>
    </row>
    <row r="312606" spans="10:10">
      <c r="J312606" s="15"/>
    </row>
    <row r="312611" spans="10:10">
      <c r="J312611" s="15"/>
    </row>
    <row r="312621" spans="10:10" ht="19" customHeight="1" thickBot="1"/>
    <row r="312622" spans="10:10">
      <c r="J312622" s="13"/>
    </row>
    <row r="312627" spans="10:10">
      <c r="J312627" s="15"/>
    </row>
    <row r="312632" spans="10:10">
      <c r="J312632" s="15"/>
    </row>
    <row r="312643" spans="10:10">
      <c r="J312643" s="15"/>
    </row>
    <row r="312649" spans="10:10">
      <c r="J312649" s="15"/>
    </row>
    <row r="312661" spans="10:10">
      <c r="J312661" s="15"/>
    </row>
    <row r="312666" spans="10:10">
      <c r="J312666" s="15"/>
    </row>
    <row r="312676" spans="10:10" ht="19" customHeight="1" thickBot="1"/>
    <row r="312677" spans="10:10">
      <c r="J312677" s="13"/>
    </row>
    <row r="312682" spans="10:10">
      <c r="J312682" s="15"/>
    </row>
    <row r="312687" spans="10:10">
      <c r="J312687" s="15"/>
    </row>
    <row r="312698" spans="10:10">
      <c r="J312698" s="15"/>
    </row>
    <row r="312704" spans="10:10">
      <c r="J312704" s="15"/>
    </row>
    <row r="312716" spans="10:10">
      <c r="J312716" s="15"/>
    </row>
    <row r="312721" spans="10:10">
      <c r="J312721" s="15"/>
    </row>
    <row r="312731" spans="10:10" ht="19" customHeight="1" thickBot="1"/>
    <row r="312732" spans="10:10">
      <c r="J312732" s="13"/>
    </row>
    <row r="312737" spans="10:10">
      <c r="J312737" s="15"/>
    </row>
    <row r="312742" spans="10:10">
      <c r="J312742" s="15"/>
    </row>
    <row r="312753" spans="10:10">
      <c r="J312753" s="15"/>
    </row>
    <row r="312759" spans="10:10">
      <c r="J312759" s="15"/>
    </row>
    <row r="312771" spans="10:10">
      <c r="J312771" s="15"/>
    </row>
    <row r="312776" spans="10:10">
      <c r="J312776" s="15"/>
    </row>
    <row r="312786" spans="10:10" ht="19" customHeight="1" thickBot="1"/>
    <row r="312787" spans="10:10">
      <c r="J312787" s="13"/>
    </row>
    <row r="312792" spans="10:10">
      <c r="J312792" s="15"/>
    </row>
    <row r="312797" spans="10:10">
      <c r="J312797" s="15"/>
    </row>
    <row r="312808" spans="10:10">
      <c r="J312808" s="15"/>
    </row>
    <row r="312814" spans="10:10">
      <c r="J312814" s="15"/>
    </row>
    <row r="312826" spans="10:10">
      <c r="J312826" s="15"/>
    </row>
    <row r="312831" spans="10:10">
      <c r="J312831" s="15"/>
    </row>
    <row r="312841" spans="10:10" ht="19" customHeight="1" thickBot="1"/>
    <row r="312842" spans="10:10">
      <c r="J312842" s="13"/>
    </row>
    <row r="312847" spans="10:10">
      <c r="J312847" s="15"/>
    </row>
    <row r="312852" spans="10:10">
      <c r="J312852" s="15"/>
    </row>
    <row r="312863" spans="10:10">
      <c r="J312863" s="15"/>
    </row>
    <row r="312869" spans="10:10">
      <c r="J312869" s="15"/>
    </row>
    <row r="312881" spans="10:10">
      <c r="J312881" s="15"/>
    </row>
    <row r="312886" spans="10:10">
      <c r="J312886" s="15"/>
    </row>
    <row r="312896" spans="10:10" ht="19" customHeight="1" thickBot="1"/>
    <row r="312897" spans="10:10">
      <c r="J312897" s="13"/>
    </row>
    <row r="312902" spans="10:10">
      <c r="J312902" s="15"/>
    </row>
    <row r="312907" spans="10:10">
      <c r="J312907" s="15"/>
    </row>
    <row r="312918" spans="10:10">
      <c r="J312918" s="15"/>
    </row>
    <row r="312924" spans="10:10">
      <c r="J312924" s="15"/>
    </row>
    <row r="312936" spans="10:10">
      <c r="J312936" s="15"/>
    </row>
    <row r="312941" spans="10:10">
      <c r="J312941" s="15"/>
    </row>
    <row r="312951" spans="10:10" ht="19" customHeight="1" thickBot="1"/>
    <row r="312952" spans="10:10">
      <c r="J312952" s="13"/>
    </row>
    <row r="312957" spans="10:10">
      <c r="J312957" s="15"/>
    </row>
    <row r="312962" spans="10:10">
      <c r="J312962" s="15"/>
    </row>
    <row r="312973" spans="10:10">
      <c r="J312973" s="15"/>
    </row>
    <row r="312979" spans="10:10">
      <c r="J312979" s="15"/>
    </row>
    <row r="312991" spans="10:10">
      <c r="J312991" s="15"/>
    </row>
    <row r="312996" spans="10:10">
      <c r="J312996" s="15"/>
    </row>
    <row r="313006" spans="10:10" ht="19" customHeight="1" thickBot="1"/>
    <row r="313007" spans="10:10">
      <c r="J313007" s="13"/>
    </row>
    <row r="313012" spans="10:10">
      <c r="J313012" s="15"/>
    </row>
    <row r="313017" spans="10:10">
      <c r="J313017" s="15"/>
    </row>
    <row r="313028" spans="10:10">
      <c r="J313028" s="15"/>
    </row>
    <row r="313034" spans="10:10">
      <c r="J313034" s="15"/>
    </row>
    <row r="313046" spans="10:10">
      <c r="J313046" s="15"/>
    </row>
    <row r="313051" spans="10:10">
      <c r="J313051" s="15"/>
    </row>
    <row r="313061" spans="10:10" ht="19" customHeight="1" thickBot="1"/>
    <row r="313062" spans="10:10">
      <c r="J313062" s="13"/>
    </row>
    <row r="313067" spans="10:10">
      <c r="J313067" s="15"/>
    </row>
    <row r="313072" spans="10:10">
      <c r="J313072" s="15"/>
    </row>
    <row r="313083" spans="10:10">
      <c r="J313083" s="15"/>
    </row>
    <row r="313089" spans="10:10">
      <c r="J313089" s="15"/>
    </row>
    <row r="313101" spans="10:10">
      <c r="J313101" s="15"/>
    </row>
    <row r="313106" spans="10:10">
      <c r="J313106" s="15"/>
    </row>
    <row r="313116" spans="10:10" ht="19" customHeight="1" thickBot="1"/>
    <row r="313117" spans="10:10">
      <c r="J313117" s="13"/>
    </row>
    <row r="313122" spans="10:10">
      <c r="J313122" s="15"/>
    </row>
    <row r="313127" spans="10:10">
      <c r="J313127" s="15"/>
    </row>
    <row r="313138" spans="10:10">
      <c r="J313138" s="15"/>
    </row>
    <row r="313144" spans="10:10">
      <c r="J313144" s="15"/>
    </row>
    <row r="313156" spans="10:10">
      <c r="J313156" s="15"/>
    </row>
    <row r="313161" spans="10:10">
      <c r="J313161" s="15"/>
    </row>
    <row r="313171" spans="10:10" ht="19" customHeight="1" thickBot="1"/>
    <row r="313172" spans="10:10">
      <c r="J313172" s="13"/>
    </row>
    <row r="313177" spans="10:10">
      <c r="J313177" s="15"/>
    </row>
    <row r="313182" spans="10:10">
      <c r="J313182" s="15"/>
    </row>
    <row r="313193" spans="10:10">
      <c r="J313193" s="15"/>
    </row>
    <row r="313199" spans="10:10">
      <c r="J313199" s="15"/>
    </row>
    <row r="313211" spans="10:10">
      <c r="J313211" s="15"/>
    </row>
    <row r="313216" spans="10:10">
      <c r="J313216" s="15"/>
    </row>
    <row r="313226" spans="10:10" ht="19" customHeight="1" thickBot="1"/>
    <row r="313227" spans="10:10">
      <c r="J313227" s="13"/>
    </row>
    <row r="313232" spans="10:10">
      <c r="J313232" s="15"/>
    </row>
    <row r="313237" spans="10:10">
      <c r="J313237" s="15"/>
    </row>
    <row r="313248" spans="10:10">
      <c r="J313248" s="15"/>
    </row>
    <row r="313254" spans="10:10">
      <c r="J313254" s="15"/>
    </row>
    <row r="313266" spans="10:10">
      <c r="J313266" s="15"/>
    </row>
    <row r="313271" spans="10:10">
      <c r="J313271" s="15"/>
    </row>
    <row r="313281" spans="10:10" ht="19" customHeight="1" thickBot="1"/>
    <row r="313282" spans="10:10">
      <c r="J313282" s="13"/>
    </row>
    <row r="313287" spans="10:10">
      <c r="J313287" s="15"/>
    </row>
    <row r="313292" spans="10:10">
      <c r="J313292" s="15"/>
    </row>
    <row r="313303" spans="10:10">
      <c r="J313303" s="15"/>
    </row>
    <row r="313309" spans="10:10">
      <c r="J313309" s="15"/>
    </row>
    <row r="313321" spans="10:10">
      <c r="J313321" s="15"/>
    </row>
    <row r="313326" spans="10:10">
      <c r="J313326" s="15"/>
    </row>
    <row r="313336" spans="10:10" ht="19" customHeight="1" thickBot="1"/>
    <row r="313337" spans="10:10">
      <c r="J313337" s="13"/>
    </row>
    <row r="313342" spans="10:10">
      <c r="J313342" s="15"/>
    </row>
    <row r="313347" spans="10:10">
      <c r="J313347" s="15"/>
    </row>
    <row r="313358" spans="10:10">
      <c r="J313358" s="15"/>
    </row>
    <row r="313364" spans="10:10">
      <c r="J313364" s="15"/>
    </row>
    <row r="313376" spans="10:10">
      <c r="J313376" s="15"/>
    </row>
    <row r="313381" spans="10:10">
      <c r="J313381" s="15"/>
    </row>
    <row r="313391" spans="10:10" ht="19" customHeight="1" thickBot="1"/>
    <row r="313392" spans="10:10">
      <c r="J313392" s="13"/>
    </row>
    <row r="313397" spans="10:10">
      <c r="J313397" s="15"/>
    </row>
    <row r="313402" spans="10:10">
      <c r="J313402" s="15"/>
    </row>
    <row r="313413" spans="10:10">
      <c r="J313413" s="15"/>
    </row>
    <row r="313419" spans="10:10">
      <c r="J313419" s="15"/>
    </row>
    <row r="313431" spans="10:10">
      <c r="J313431" s="15"/>
    </row>
    <row r="313436" spans="10:10">
      <c r="J313436" s="15"/>
    </row>
    <row r="313446" spans="10:10" ht="19" customHeight="1" thickBot="1"/>
    <row r="313447" spans="10:10">
      <c r="J313447" s="13"/>
    </row>
    <row r="313452" spans="10:10">
      <c r="J313452" s="15"/>
    </row>
    <row r="313457" spans="10:10">
      <c r="J313457" s="15"/>
    </row>
    <row r="313468" spans="10:10">
      <c r="J313468" s="15"/>
    </row>
    <row r="313474" spans="10:10">
      <c r="J313474" s="15"/>
    </row>
    <row r="313486" spans="10:10">
      <c r="J313486" s="15"/>
    </row>
    <row r="313491" spans="10:10">
      <c r="J313491" s="15"/>
    </row>
    <row r="313501" spans="10:10" ht="19" customHeight="1" thickBot="1"/>
    <row r="313502" spans="10:10">
      <c r="J313502" s="13"/>
    </row>
    <row r="313507" spans="10:10">
      <c r="J313507" s="15"/>
    </row>
    <row r="313512" spans="10:10">
      <c r="J313512" s="15"/>
    </row>
    <row r="313523" spans="10:10">
      <c r="J313523" s="15"/>
    </row>
    <row r="313529" spans="10:10">
      <c r="J313529" s="15"/>
    </row>
    <row r="313541" spans="10:10">
      <c r="J313541" s="15"/>
    </row>
    <row r="313546" spans="10:10">
      <c r="J313546" s="15"/>
    </row>
    <row r="313556" spans="10:10" ht="19" customHeight="1" thickBot="1"/>
    <row r="313557" spans="10:10">
      <c r="J313557" s="13"/>
    </row>
    <row r="313562" spans="10:10">
      <c r="J313562" s="15"/>
    </row>
    <row r="313567" spans="10:10">
      <c r="J313567" s="15"/>
    </row>
    <row r="313578" spans="10:10">
      <c r="J313578" s="15"/>
    </row>
    <row r="313584" spans="10:10">
      <c r="J313584" s="15"/>
    </row>
    <row r="313596" spans="10:10">
      <c r="J313596" s="15"/>
    </row>
    <row r="313601" spans="10:10">
      <c r="J313601" s="15"/>
    </row>
    <row r="313611" spans="10:10" ht="19" customHeight="1" thickBot="1"/>
    <row r="313612" spans="10:10">
      <c r="J313612" s="13"/>
    </row>
    <row r="313617" spans="10:10">
      <c r="J313617" s="15"/>
    </row>
    <row r="313622" spans="10:10">
      <c r="J313622" s="15"/>
    </row>
    <row r="313633" spans="10:10">
      <c r="J313633" s="15"/>
    </row>
    <row r="313639" spans="10:10">
      <c r="J313639" s="15"/>
    </row>
    <row r="313651" spans="10:10">
      <c r="J313651" s="15"/>
    </row>
    <row r="313656" spans="10:10">
      <c r="J313656" s="15"/>
    </row>
    <row r="313666" spans="10:10" ht="19" customHeight="1" thickBot="1"/>
    <row r="313667" spans="10:10">
      <c r="J313667" s="13"/>
    </row>
    <row r="313672" spans="10:10">
      <c r="J313672" s="15"/>
    </row>
    <row r="313677" spans="10:10">
      <c r="J313677" s="15"/>
    </row>
    <row r="313688" spans="10:10">
      <c r="J313688" s="15"/>
    </row>
    <row r="313694" spans="10:10">
      <c r="J313694" s="15"/>
    </row>
    <row r="313706" spans="10:10">
      <c r="J313706" s="15"/>
    </row>
    <row r="313711" spans="10:10">
      <c r="J313711" s="15"/>
    </row>
    <row r="313721" spans="10:10" ht="19" customHeight="1" thickBot="1"/>
    <row r="313722" spans="10:10">
      <c r="J313722" s="13"/>
    </row>
    <row r="313727" spans="10:10">
      <c r="J313727" s="15"/>
    </row>
    <row r="313732" spans="10:10">
      <c r="J313732" s="15"/>
    </row>
    <row r="313743" spans="10:10">
      <c r="J313743" s="15"/>
    </row>
    <row r="313749" spans="10:10">
      <c r="J313749" s="15"/>
    </row>
    <row r="313761" spans="10:10">
      <c r="J313761" s="15"/>
    </row>
    <row r="313766" spans="10:10">
      <c r="J313766" s="15"/>
    </row>
    <row r="313776" spans="10:10" ht="19" customHeight="1" thickBot="1"/>
    <row r="313777" spans="10:10">
      <c r="J313777" s="13"/>
    </row>
    <row r="313782" spans="10:10">
      <c r="J313782" s="15"/>
    </row>
    <row r="313787" spans="10:10">
      <c r="J313787" s="15"/>
    </row>
    <row r="313798" spans="10:10">
      <c r="J313798" s="15"/>
    </row>
    <row r="313804" spans="10:10">
      <c r="J313804" s="15"/>
    </row>
    <row r="313816" spans="10:10">
      <c r="J313816" s="15"/>
    </row>
    <row r="313821" spans="10:10">
      <c r="J313821" s="15"/>
    </row>
    <row r="313831" spans="10:10" ht="19" customHeight="1" thickBot="1"/>
    <row r="313832" spans="10:10">
      <c r="J313832" s="13"/>
    </row>
    <row r="313837" spans="10:10">
      <c r="J313837" s="15"/>
    </row>
    <row r="313842" spans="10:10">
      <c r="J313842" s="15"/>
    </row>
    <row r="313853" spans="10:10">
      <c r="J313853" s="15"/>
    </row>
    <row r="313859" spans="10:10">
      <c r="J313859" s="15"/>
    </row>
    <row r="313871" spans="10:10">
      <c r="J313871" s="15"/>
    </row>
    <row r="313876" spans="10:10">
      <c r="J313876" s="15"/>
    </row>
    <row r="313886" spans="10:10" ht="19" customHeight="1" thickBot="1"/>
    <row r="313887" spans="10:10">
      <c r="J313887" s="13"/>
    </row>
    <row r="313892" spans="10:10">
      <c r="J313892" s="15"/>
    </row>
    <row r="313897" spans="10:10">
      <c r="J313897" s="15"/>
    </row>
    <row r="313908" spans="10:10">
      <c r="J313908" s="15"/>
    </row>
    <row r="313914" spans="10:10">
      <c r="J313914" s="15"/>
    </row>
    <row r="313926" spans="10:10">
      <c r="J313926" s="15"/>
    </row>
    <row r="313931" spans="10:10">
      <c r="J313931" s="15"/>
    </row>
    <row r="313941" spans="10:10" ht="19" customHeight="1" thickBot="1"/>
    <row r="313942" spans="10:10">
      <c r="J313942" s="13"/>
    </row>
    <row r="313947" spans="10:10">
      <c r="J313947" s="15"/>
    </row>
    <row r="313952" spans="10:10">
      <c r="J313952" s="15"/>
    </row>
    <row r="313963" spans="10:10">
      <c r="J313963" s="15"/>
    </row>
    <row r="313969" spans="10:10">
      <c r="J313969" s="15"/>
    </row>
    <row r="313981" spans="10:10">
      <c r="J313981" s="15"/>
    </row>
    <row r="313986" spans="10:10">
      <c r="J313986" s="15"/>
    </row>
    <row r="313996" spans="10:10" ht="19" customHeight="1" thickBot="1"/>
    <row r="313997" spans="10:10">
      <c r="J313997" s="13"/>
    </row>
    <row r="314002" spans="10:10">
      <c r="J314002" s="15"/>
    </row>
    <row r="314007" spans="10:10">
      <c r="J314007" s="15"/>
    </row>
    <row r="314018" spans="10:10">
      <c r="J314018" s="15"/>
    </row>
    <row r="314024" spans="10:10">
      <c r="J314024" s="15"/>
    </row>
    <row r="314036" spans="10:10">
      <c r="J314036" s="15"/>
    </row>
    <row r="314041" spans="10:10">
      <c r="J314041" s="15"/>
    </row>
    <row r="314051" spans="10:10" ht="19" customHeight="1" thickBot="1"/>
    <row r="314052" spans="10:10">
      <c r="J314052" s="13"/>
    </row>
    <row r="314057" spans="10:10">
      <c r="J314057" s="15"/>
    </row>
    <row r="314062" spans="10:10">
      <c r="J314062" s="15"/>
    </row>
    <row r="314073" spans="10:10">
      <c r="J314073" s="15"/>
    </row>
    <row r="314079" spans="10:10">
      <c r="J314079" s="15"/>
    </row>
    <row r="314091" spans="10:10">
      <c r="J314091" s="15"/>
    </row>
    <row r="314096" spans="10:10">
      <c r="J314096" s="15"/>
    </row>
    <row r="314106" spans="10:10" ht="19" customHeight="1" thickBot="1"/>
    <row r="314107" spans="10:10">
      <c r="J314107" s="13"/>
    </row>
    <row r="314112" spans="10:10">
      <c r="J314112" s="15"/>
    </row>
    <row r="314117" spans="10:10">
      <c r="J314117" s="15"/>
    </row>
    <row r="314128" spans="10:10">
      <c r="J314128" s="15"/>
    </row>
    <row r="314134" spans="10:10">
      <c r="J314134" s="15"/>
    </row>
    <row r="314146" spans="10:10">
      <c r="J314146" s="15"/>
    </row>
    <row r="314151" spans="10:10">
      <c r="J314151" s="15"/>
    </row>
    <row r="314161" spans="10:10" ht="19" customHeight="1" thickBot="1"/>
    <row r="314162" spans="10:10">
      <c r="J314162" s="13"/>
    </row>
    <row r="314167" spans="10:10">
      <c r="J314167" s="15"/>
    </row>
    <row r="314172" spans="10:10">
      <c r="J314172" s="15"/>
    </row>
    <row r="314183" spans="10:10">
      <c r="J314183" s="15"/>
    </row>
    <row r="314189" spans="10:10">
      <c r="J314189" s="15"/>
    </row>
    <row r="314201" spans="10:10">
      <c r="J314201" s="15"/>
    </row>
    <row r="314206" spans="10:10">
      <c r="J314206" s="15"/>
    </row>
    <row r="314216" spans="10:10" ht="19" customHeight="1" thickBot="1"/>
    <row r="314217" spans="10:10">
      <c r="J314217" s="13"/>
    </row>
    <row r="314222" spans="10:10">
      <c r="J314222" s="15"/>
    </row>
    <row r="314227" spans="10:10">
      <c r="J314227" s="15"/>
    </row>
    <row r="314238" spans="10:10">
      <c r="J314238" s="15"/>
    </row>
    <row r="314244" spans="10:10">
      <c r="J314244" s="15"/>
    </row>
    <row r="314256" spans="10:10">
      <c r="J314256" s="15"/>
    </row>
    <row r="314261" spans="10:10">
      <c r="J314261" s="15"/>
    </row>
    <row r="314271" spans="10:10" ht="19" customHeight="1" thickBot="1"/>
    <row r="314272" spans="10:10">
      <c r="J314272" s="13"/>
    </row>
    <row r="314277" spans="10:10">
      <c r="J314277" s="15"/>
    </row>
    <row r="314282" spans="10:10">
      <c r="J314282" s="15"/>
    </row>
    <row r="314293" spans="10:10">
      <c r="J314293" s="15"/>
    </row>
    <row r="314299" spans="10:10">
      <c r="J314299" s="15"/>
    </row>
    <row r="314311" spans="10:10">
      <c r="J314311" s="15"/>
    </row>
    <row r="314316" spans="10:10">
      <c r="J314316" s="15"/>
    </row>
    <row r="314326" spans="10:10" ht="19" customHeight="1" thickBot="1"/>
    <row r="314327" spans="10:10">
      <c r="J314327" s="13"/>
    </row>
    <row r="314332" spans="10:10">
      <c r="J314332" s="15"/>
    </row>
    <row r="314337" spans="10:10">
      <c r="J314337" s="15"/>
    </row>
    <row r="314348" spans="10:10">
      <c r="J314348" s="15"/>
    </row>
    <row r="314354" spans="10:10">
      <c r="J314354" s="15"/>
    </row>
    <row r="314366" spans="10:10">
      <c r="J314366" s="15"/>
    </row>
    <row r="314371" spans="10:10">
      <c r="J314371" s="15"/>
    </row>
    <row r="314381" spans="10:10" ht="19" customHeight="1" thickBot="1"/>
    <row r="314382" spans="10:10">
      <c r="J314382" s="13"/>
    </row>
    <row r="314387" spans="10:10">
      <c r="J314387" s="15"/>
    </row>
    <row r="314392" spans="10:10">
      <c r="J314392" s="15"/>
    </row>
    <row r="314403" spans="10:10">
      <c r="J314403" s="15"/>
    </row>
    <row r="314409" spans="10:10">
      <c r="J314409" s="15"/>
    </row>
    <row r="314421" spans="10:10">
      <c r="J314421" s="15"/>
    </row>
    <row r="314426" spans="10:10">
      <c r="J314426" s="15"/>
    </row>
    <row r="314436" spans="10:10" ht="19" customHeight="1" thickBot="1"/>
    <row r="314437" spans="10:10">
      <c r="J314437" s="13"/>
    </row>
    <row r="314442" spans="10:10">
      <c r="J314442" s="15"/>
    </row>
    <row r="314447" spans="10:10">
      <c r="J314447" s="15"/>
    </row>
    <row r="314458" spans="10:10">
      <c r="J314458" s="15"/>
    </row>
    <row r="314464" spans="10:10">
      <c r="J314464" s="15"/>
    </row>
    <row r="314476" spans="10:10">
      <c r="J314476" s="15"/>
    </row>
    <row r="314481" spans="10:10">
      <c r="J314481" s="15"/>
    </row>
    <row r="314491" spans="10:10" ht="19" customHeight="1" thickBot="1"/>
    <row r="314492" spans="10:10">
      <c r="J314492" s="13"/>
    </row>
    <row r="314497" spans="10:10">
      <c r="J314497" s="15"/>
    </row>
    <row r="314502" spans="10:10">
      <c r="J314502" s="15"/>
    </row>
    <row r="314513" spans="10:10">
      <c r="J314513" s="15"/>
    </row>
    <row r="314519" spans="10:10">
      <c r="J314519" s="15"/>
    </row>
    <row r="314531" spans="10:10">
      <c r="J314531" s="15"/>
    </row>
    <row r="314536" spans="10:10">
      <c r="J314536" s="15"/>
    </row>
    <row r="314546" spans="10:10" ht="19" customHeight="1" thickBot="1"/>
    <row r="314547" spans="10:10">
      <c r="J314547" s="13"/>
    </row>
    <row r="314552" spans="10:10">
      <c r="J314552" s="15"/>
    </row>
    <row r="314557" spans="10:10">
      <c r="J314557" s="15"/>
    </row>
    <row r="314568" spans="10:10">
      <c r="J314568" s="15"/>
    </row>
    <row r="314574" spans="10:10">
      <c r="J314574" s="15"/>
    </row>
    <row r="314586" spans="10:10">
      <c r="J314586" s="15"/>
    </row>
    <row r="314591" spans="10:10">
      <c r="J314591" s="15"/>
    </row>
    <row r="314601" spans="10:10" ht="19" customHeight="1" thickBot="1"/>
    <row r="314602" spans="10:10">
      <c r="J314602" s="13"/>
    </row>
    <row r="314607" spans="10:10">
      <c r="J314607" s="15"/>
    </row>
    <row r="314612" spans="10:10">
      <c r="J314612" s="15"/>
    </row>
    <row r="314623" spans="10:10">
      <c r="J314623" s="15"/>
    </row>
    <row r="314629" spans="10:10">
      <c r="J314629" s="15"/>
    </row>
    <row r="314641" spans="10:10">
      <c r="J314641" s="15"/>
    </row>
    <row r="314646" spans="10:10">
      <c r="J314646" s="15"/>
    </row>
    <row r="314656" spans="10:10" ht="19" customHeight="1" thickBot="1"/>
    <row r="314657" spans="10:10">
      <c r="J314657" s="13"/>
    </row>
    <row r="314662" spans="10:10">
      <c r="J314662" s="15"/>
    </row>
    <row r="314667" spans="10:10">
      <c r="J314667" s="15"/>
    </row>
    <row r="314678" spans="10:10">
      <c r="J314678" s="15"/>
    </row>
    <row r="314684" spans="10:10">
      <c r="J314684" s="15"/>
    </row>
    <row r="314696" spans="10:10">
      <c r="J314696" s="15"/>
    </row>
    <row r="314701" spans="10:10">
      <c r="J314701" s="15"/>
    </row>
    <row r="314711" spans="10:10" ht="19" customHeight="1" thickBot="1"/>
    <row r="314712" spans="10:10">
      <c r="J314712" s="13"/>
    </row>
    <row r="314717" spans="10:10">
      <c r="J314717" s="15"/>
    </row>
    <row r="314722" spans="10:10">
      <c r="J314722" s="15"/>
    </row>
    <row r="314733" spans="10:10">
      <c r="J314733" s="15"/>
    </row>
    <row r="314739" spans="10:10">
      <c r="J314739" s="15"/>
    </row>
    <row r="314751" spans="10:10">
      <c r="J314751" s="15"/>
    </row>
    <row r="314756" spans="10:10">
      <c r="J314756" s="15"/>
    </row>
    <row r="314766" spans="10:10" ht="19" customHeight="1" thickBot="1"/>
    <row r="314767" spans="10:10">
      <c r="J314767" s="13"/>
    </row>
    <row r="314772" spans="10:10">
      <c r="J314772" s="15"/>
    </row>
    <row r="314777" spans="10:10">
      <c r="J314777" s="15"/>
    </row>
    <row r="314788" spans="10:10">
      <c r="J314788" s="15"/>
    </row>
    <row r="314794" spans="10:10">
      <c r="J314794" s="15"/>
    </row>
    <row r="314806" spans="10:10">
      <c r="J314806" s="15"/>
    </row>
    <row r="314811" spans="10:10">
      <c r="J314811" s="15"/>
    </row>
    <row r="314821" spans="10:10" ht="19" customHeight="1" thickBot="1"/>
    <row r="314822" spans="10:10">
      <c r="J314822" s="13"/>
    </row>
    <row r="314827" spans="10:10">
      <c r="J314827" s="15"/>
    </row>
    <row r="314832" spans="10:10">
      <c r="J314832" s="15"/>
    </row>
    <row r="314843" spans="10:10">
      <c r="J314843" s="15"/>
    </row>
    <row r="314849" spans="10:10">
      <c r="J314849" s="15"/>
    </row>
    <row r="314861" spans="10:10">
      <c r="J314861" s="15"/>
    </row>
    <row r="314866" spans="10:10">
      <c r="J314866" s="15"/>
    </row>
    <row r="314876" spans="10:10" ht="19" customHeight="1" thickBot="1"/>
    <row r="314877" spans="10:10">
      <c r="J314877" s="13"/>
    </row>
    <row r="314882" spans="10:10">
      <c r="J314882" s="15"/>
    </row>
    <row r="314887" spans="10:10">
      <c r="J314887" s="15"/>
    </row>
    <row r="314898" spans="10:10">
      <c r="J314898" s="15"/>
    </row>
    <row r="314904" spans="10:10">
      <c r="J314904" s="15"/>
    </row>
    <row r="314916" spans="10:10">
      <c r="J314916" s="15"/>
    </row>
    <row r="314921" spans="10:10">
      <c r="J314921" s="15"/>
    </row>
    <row r="314931" spans="10:10" ht="19" customHeight="1" thickBot="1"/>
    <row r="314932" spans="10:10">
      <c r="J314932" s="13"/>
    </row>
    <row r="314937" spans="10:10">
      <c r="J314937" s="15"/>
    </row>
    <row r="314942" spans="10:10">
      <c r="J314942" s="15"/>
    </row>
    <row r="314953" spans="10:10">
      <c r="J314953" s="15"/>
    </row>
    <row r="314959" spans="10:10">
      <c r="J314959" s="15"/>
    </row>
    <row r="314971" spans="10:10">
      <c r="J314971" s="15"/>
    </row>
    <row r="314976" spans="10:10">
      <c r="J314976" s="15"/>
    </row>
    <row r="314986" spans="10:10" ht="19" customHeight="1" thickBot="1"/>
    <row r="314987" spans="10:10">
      <c r="J314987" s="13"/>
    </row>
    <row r="314992" spans="10:10">
      <c r="J314992" s="15"/>
    </row>
    <row r="314997" spans="10:10">
      <c r="J314997" s="15"/>
    </row>
    <row r="315008" spans="10:10">
      <c r="J315008" s="15"/>
    </row>
    <row r="315014" spans="10:10">
      <c r="J315014" s="15"/>
    </row>
    <row r="315026" spans="10:10">
      <c r="J315026" s="15"/>
    </row>
    <row r="315031" spans="10:10">
      <c r="J315031" s="15"/>
    </row>
    <row r="315041" spans="10:10" ht="19" customHeight="1" thickBot="1"/>
    <row r="315042" spans="10:10">
      <c r="J315042" s="13"/>
    </row>
    <row r="315047" spans="10:10">
      <c r="J315047" s="15"/>
    </row>
    <row r="315052" spans="10:10">
      <c r="J315052" s="15"/>
    </row>
    <row r="315063" spans="10:10">
      <c r="J315063" s="15"/>
    </row>
    <row r="315069" spans="10:10">
      <c r="J315069" s="15"/>
    </row>
    <row r="315081" spans="10:10">
      <c r="J315081" s="15"/>
    </row>
    <row r="315086" spans="10:10">
      <c r="J315086" s="15"/>
    </row>
    <row r="315096" spans="10:10" ht="19" customHeight="1" thickBot="1"/>
    <row r="315097" spans="10:10">
      <c r="J315097" s="13"/>
    </row>
    <row r="315102" spans="10:10">
      <c r="J315102" s="15"/>
    </row>
    <row r="315107" spans="10:10">
      <c r="J315107" s="15"/>
    </row>
    <row r="315118" spans="10:10">
      <c r="J315118" s="15"/>
    </row>
    <row r="315124" spans="10:10">
      <c r="J315124" s="15"/>
    </row>
    <row r="315136" spans="10:10">
      <c r="J315136" s="15"/>
    </row>
    <row r="315141" spans="10:10">
      <c r="J315141" s="15"/>
    </row>
    <row r="315151" spans="10:10" ht="19" customHeight="1" thickBot="1"/>
    <row r="315152" spans="10:10">
      <c r="J315152" s="13"/>
    </row>
    <row r="315157" spans="10:10">
      <c r="J315157" s="15"/>
    </row>
    <row r="315162" spans="10:10">
      <c r="J315162" s="15"/>
    </row>
    <row r="315173" spans="10:10">
      <c r="J315173" s="15"/>
    </row>
    <row r="315179" spans="10:10">
      <c r="J315179" s="15"/>
    </row>
    <row r="315191" spans="10:10">
      <c r="J315191" s="15"/>
    </row>
    <row r="315196" spans="10:10">
      <c r="J315196" s="15"/>
    </row>
    <row r="315206" spans="10:10" ht="19" customHeight="1" thickBot="1"/>
    <row r="315207" spans="10:10">
      <c r="J315207" s="13"/>
    </row>
    <row r="315212" spans="10:10">
      <c r="J315212" s="15"/>
    </row>
    <row r="315217" spans="10:10">
      <c r="J315217" s="15"/>
    </row>
    <row r="315228" spans="10:10">
      <c r="J315228" s="15"/>
    </row>
    <row r="315234" spans="10:10">
      <c r="J315234" s="15"/>
    </row>
    <row r="315246" spans="10:10">
      <c r="J315246" s="15"/>
    </row>
    <row r="315251" spans="10:10">
      <c r="J315251" s="15"/>
    </row>
    <row r="315261" spans="10:10" ht="19" customHeight="1" thickBot="1"/>
    <row r="315262" spans="10:10">
      <c r="J315262" s="13"/>
    </row>
    <row r="315267" spans="10:10">
      <c r="J315267" s="15"/>
    </row>
    <row r="315272" spans="10:10">
      <c r="J315272" s="15"/>
    </row>
    <row r="315283" spans="10:10">
      <c r="J315283" s="15"/>
    </row>
    <row r="315289" spans="10:10">
      <c r="J315289" s="15"/>
    </row>
    <row r="315301" spans="10:10">
      <c r="J315301" s="15"/>
    </row>
    <row r="315306" spans="10:10">
      <c r="J315306" s="15"/>
    </row>
    <row r="315316" spans="10:10" ht="19" customHeight="1" thickBot="1"/>
    <row r="315317" spans="10:10">
      <c r="J315317" s="13"/>
    </row>
    <row r="315322" spans="10:10">
      <c r="J315322" s="15"/>
    </row>
    <row r="315327" spans="10:10">
      <c r="J315327" s="15"/>
    </row>
    <row r="315338" spans="10:10">
      <c r="J315338" s="15"/>
    </row>
    <row r="315344" spans="10:10">
      <c r="J315344" s="15"/>
    </row>
    <row r="315356" spans="10:10">
      <c r="J315356" s="15"/>
    </row>
    <row r="315361" spans="10:10">
      <c r="J315361" s="15"/>
    </row>
    <row r="315371" spans="10:10" ht="19" customHeight="1" thickBot="1"/>
    <row r="315372" spans="10:10">
      <c r="J315372" s="13"/>
    </row>
    <row r="315377" spans="10:10">
      <c r="J315377" s="15"/>
    </row>
    <row r="315382" spans="10:10">
      <c r="J315382" s="15"/>
    </row>
    <row r="315393" spans="10:10">
      <c r="J315393" s="15"/>
    </row>
    <row r="315399" spans="10:10">
      <c r="J315399" s="15"/>
    </row>
    <row r="315411" spans="10:10">
      <c r="J315411" s="15"/>
    </row>
    <row r="315416" spans="10:10">
      <c r="J315416" s="15"/>
    </row>
    <row r="315426" spans="10:10" ht="19" customHeight="1" thickBot="1"/>
    <row r="315427" spans="10:10">
      <c r="J315427" s="13"/>
    </row>
    <row r="315432" spans="10:10">
      <c r="J315432" s="15"/>
    </row>
    <row r="315437" spans="10:10">
      <c r="J315437" s="15"/>
    </row>
    <row r="315448" spans="10:10">
      <c r="J315448" s="15"/>
    </row>
    <row r="315454" spans="10:10">
      <c r="J315454" s="15"/>
    </row>
    <row r="315466" spans="10:10">
      <c r="J315466" s="15"/>
    </row>
    <row r="315471" spans="10:10">
      <c r="J315471" s="15"/>
    </row>
    <row r="315481" spans="10:10" ht="19" customHeight="1" thickBot="1"/>
    <row r="315482" spans="10:10">
      <c r="J315482" s="13"/>
    </row>
    <row r="315487" spans="10:10">
      <c r="J315487" s="15"/>
    </row>
    <row r="315492" spans="10:10">
      <c r="J315492" s="15"/>
    </row>
    <row r="315503" spans="10:10">
      <c r="J315503" s="15"/>
    </row>
    <row r="315509" spans="10:10">
      <c r="J315509" s="15"/>
    </row>
    <row r="315521" spans="10:10">
      <c r="J315521" s="15"/>
    </row>
    <row r="315526" spans="10:10">
      <c r="J315526" s="15"/>
    </row>
    <row r="315536" spans="10:10" ht="19" customHeight="1" thickBot="1"/>
    <row r="315537" spans="10:10">
      <c r="J315537" s="13"/>
    </row>
    <row r="315542" spans="10:10">
      <c r="J315542" s="15"/>
    </row>
    <row r="315547" spans="10:10">
      <c r="J315547" s="15"/>
    </row>
    <row r="315558" spans="10:10">
      <c r="J315558" s="15"/>
    </row>
    <row r="315564" spans="10:10">
      <c r="J315564" s="15"/>
    </row>
    <row r="315576" spans="10:10">
      <c r="J315576" s="15"/>
    </row>
    <row r="315581" spans="10:10">
      <c r="J315581" s="15"/>
    </row>
    <row r="315591" spans="10:10" ht="19" customHeight="1" thickBot="1"/>
    <row r="315592" spans="10:10">
      <c r="J315592" s="13"/>
    </row>
    <row r="315597" spans="10:10">
      <c r="J315597" s="15"/>
    </row>
    <row r="315602" spans="10:10">
      <c r="J315602" s="15"/>
    </row>
    <row r="315613" spans="10:10">
      <c r="J315613" s="15"/>
    </row>
    <row r="315619" spans="10:10">
      <c r="J315619" s="15"/>
    </row>
    <row r="315631" spans="10:10">
      <c r="J315631" s="15"/>
    </row>
    <row r="315636" spans="10:10">
      <c r="J315636" s="15"/>
    </row>
    <row r="315646" spans="10:10" ht="19" customHeight="1" thickBot="1"/>
    <row r="315647" spans="10:10">
      <c r="J315647" s="13"/>
    </row>
    <row r="315652" spans="10:10">
      <c r="J315652" s="15"/>
    </row>
    <row r="315657" spans="10:10">
      <c r="J315657" s="15"/>
    </row>
    <row r="315668" spans="10:10">
      <c r="J315668" s="15"/>
    </row>
    <row r="315674" spans="10:10">
      <c r="J315674" s="15"/>
    </row>
    <row r="315686" spans="10:10">
      <c r="J315686" s="15"/>
    </row>
    <row r="315691" spans="10:10">
      <c r="J315691" s="15"/>
    </row>
    <row r="315701" spans="10:10" ht="19" customHeight="1" thickBot="1"/>
    <row r="315702" spans="10:10">
      <c r="J315702" s="13"/>
    </row>
    <row r="315707" spans="10:10">
      <c r="J315707" s="15"/>
    </row>
    <row r="315712" spans="10:10">
      <c r="J315712" s="15"/>
    </row>
    <row r="315723" spans="10:10">
      <c r="J315723" s="15"/>
    </row>
    <row r="315729" spans="10:10">
      <c r="J315729" s="15"/>
    </row>
    <row r="315741" spans="10:10">
      <c r="J315741" s="15"/>
    </row>
    <row r="315746" spans="10:10">
      <c r="J315746" s="15"/>
    </row>
    <row r="315756" spans="10:10" ht="19" customHeight="1" thickBot="1"/>
    <row r="315757" spans="10:10">
      <c r="J315757" s="13"/>
    </row>
    <row r="315762" spans="10:10">
      <c r="J315762" s="15"/>
    </row>
    <row r="315767" spans="10:10">
      <c r="J315767" s="15"/>
    </row>
    <row r="315778" spans="10:10">
      <c r="J315778" s="15"/>
    </row>
    <row r="315784" spans="10:10">
      <c r="J315784" s="15"/>
    </row>
    <row r="315796" spans="10:10">
      <c r="J315796" s="15"/>
    </row>
    <row r="315801" spans="10:10">
      <c r="J315801" s="15"/>
    </row>
    <row r="315811" spans="10:10" ht="19" customHeight="1" thickBot="1"/>
    <row r="315812" spans="10:10">
      <c r="J315812" s="13"/>
    </row>
    <row r="315817" spans="10:10">
      <c r="J315817" s="15"/>
    </row>
    <row r="315822" spans="10:10">
      <c r="J315822" s="15"/>
    </row>
    <row r="315833" spans="10:10">
      <c r="J315833" s="15"/>
    </row>
    <row r="315839" spans="10:10">
      <c r="J315839" s="15"/>
    </row>
    <row r="315851" spans="10:10">
      <c r="J315851" s="15"/>
    </row>
    <row r="315856" spans="10:10">
      <c r="J315856" s="15"/>
    </row>
    <row r="315866" spans="10:10" ht="19" customHeight="1" thickBot="1"/>
    <row r="315867" spans="10:10">
      <c r="J315867" s="13"/>
    </row>
    <row r="315872" spans="10:10">
      <c r="J315872" s="15"/>
    </row>
    <row r="315877" spans="10:10">
      <c r="J315877" s="15"/>
    </row>
    <row r="315888" spans="10:10">
      <c r="J315888" s="15"/>
    </row>
    <row r="315894" spans="10:10">
      <c r="J315894" s="15"/>
    </row>
    <row r="315906" spans="10:10">
      <c r="J315906" s="15"/>
    </row>
    <row r="315911" spans="10:10">
      <c r="J315911" s="15"/>
    </row>
    <row r="315921" spans="10:10" ht="19" customHeight="1" thickBot="1"/>
    <row r="315922" spans="10:10">
      <c r="J315922" s="13"/>
    </row>
    <row r="315927" spans="10:10">
      <c r="J315927" s="15"/>
    </row>
    <row r="315932" spans="10:10">
      <c r="J315932" s="15"/>
    </row>
    <row r="315943" spans="10:10">
      <c r="J315943" s="15"/>
    </row>
    <row r="315949" spans="10:10">
      <c r="J315949" s="15"/>
    </row>
    <row r="315961" spans="10:10">
      <c r="J315961" s="15"/>
    </row>
    <row r="315966" spans="10:10">
      <c r="J315966" s="15"/>
    </row>
    <row r="315976" spans="10:10" ht="19" customHeight="1" thickBot="1"/>
    <row r="315977" spans="10:10">
      <c r="J315977" s="13"/>
    </row>
    <row r="315982" spans="10:10">
      <c r="J315982" s="15"/>
    </row>
    <row r="315987" spans="10:10">
      <c r="J315987" s="15"/>
    </row>
    <row r="315998" spans="10:10">
      <c r="J315998" s="15"/>
    </row>
    <row r="316004" spans="10:10">
      <c r="J316004" s="15"/>
    </row>
    <row r="316016" spans="10:10">
      <c r="J316016" s="15"/>
    </row>
    <row r="316021" spans="10:10">
      <c r="J316021" s="15"/>
    </row>
    <row r="316031" spans="10:10" ht="19" customHeight="1" thickBot="1"/>
    <row r="316032" spans="10:10">
      <c r="J316032" s="13"/>
    </row>
    <row r="316037" spans="10:10">
      <c r="J316037" s="15"/>
    </row>
    <row r="316042" spans="10:10">
      <c r="J316042" s="15"/>
    </row>
    <row r="316053" spans="10:10">
      <c r="J316053" s="15"/>
    </row>
    <row r="316059" spans="10:10">
      <c r="J316059" s="15"/>
    </row>
    <row r="316071" spans="10:10">
      <c r="J316071" s="15"/>
    </row>
    <row r="316076" spans="10:10">
      <c r="J316076" s="15"/>
    </row>
    <row r="316086" spans="10:10" ht="19" customHeight="1" thickBot="1"/>
    <row r="316087" spans="10:10">
      <c r="J316087" s="13"/>
    </row>
    <row r="316092" spans="10:10">
      <c r="J316092" s="15"/>
    </row>
    <row r="316097" spans="10:10">
      <c r="J316097" s="15"/>
    </row>
    <row r="316108" spans="10:10">
      <c r="J316108" s="15"/>
    </row>
    <row r="316114" spans="10:10">
      <c r="J316114" s="15"/>
    </row>
    <row r="316126" spans="10:10">
      <c r="J316126" s="15"/>
    </row>
    <row r="316131" spans="10:10">
      <c r="J316131" s="15"/>
    </row>
    <row r="316141" spans="10:10" ht="19" customHeight="1" thickBot="1"/>
    <row r="316142" spans="10:10">
      <c r="J316142" s="13"/>
    </row>
    <row r="316147" spans="10:10">
      <c r="J316147" s="15"/>
    </row>
    <row r="316152" spans="10:10">
      <c r="J316152" s="15"/>
    </row>
    <row r="316163" spans="10:10">
      <c r="J316163" s="15"/>
    </row>
    <row r="316169" spans="10:10">
      <c r="J316169" s="15"/>
    </row>
    <row r="316181" spans="10:10">
      <c r="J316181" s="15"/>
    </row>
    <row r="316186" spans="10:10">
      <c r="J316186" s="15"/>
    </row>
    <row r="316196" spans="10:10" ht="19" customHeight="1" thickBot="1"/>
    <row r="316197" spans="10:10">
      <c r="J316197" s="13"/>
    </row>
    <row r="316202" spans="10:10">
      <c r="J316202" s="15"/>
    </row>
    <row r="316207" spans="10:10">
      <c r="J316207" s="15"/>
    </row>
    <row r="316218" spans="10:10">
      <c r="J316218" s="15"/>
    </row>
    <row r="316224" spans="10:10">
      <c r="J316224" s="15"/>
    </row>
    <row r="316236" spans="10:10">
      <c r="J316236" s="15"/>
    </row>
    <row r="316241" spans="10:10">
      <c r="J316241" s="15"/>
    </row>
    <row r="316251" spans="10:10" ht="19" customHeight="1" thickBot="1"/>
    <row r="316252" spans="10:10">
      <c r="J316252" s="13"/>
    </row>
    <row r="316257" spans="10:10">
      <c r="J316257" s="15"/>
    </row>
    <row r="316262" spans="10:10">
      <c r="J316262" s="15"/>
    </row>
    <row r="316273" spans="10:10">
      <c r="J316273" s="15"/>
    </row>
    <row r="316279" spans="10:10">
      <c r="J316279" s="15"/>
    </row>
    <row r="316291" spans="10:10">
      <c r="J316291" s="15"/>
    </row>
    <row r="316296" spans="10:10">
      <c r="J316296" s="15"/>
    </row>
    <row r="316306" spans="10:10" ht="19" customHeight="1" thickBot="1"/>
    <row r="316307" spans="10:10">
      <c r="J316307" s="13"/>
    </row>
    <row r="316312" spans="10:10">
      <c r="J316312" s="15"/>
    </row>
    <row r="316317" spans="10:10">
      <c r="J316317" s="15"/>
    </row>
    <row r="316328" spans="10:10">
      <c r="J316328" s="15"/>
    </row>
    <row r="316334" spans="10:10">
      <c r="J316334" s="15"/>
    </row>
    <row r="316346" spans="10:10">
      <c r="J316346" s="15"/>
    </row>
    <row r="316351" spans="10:10">
      <c r="J316351" s="15"/>
    </row>
    <row r="316361" spans="10:10" ht="19" customHeight="1" thickBot="1"/>
    <row r="316362" spans="10:10">
      <c r="J316362" s="13"/>
    </row>
    <row r="316367" spans="10:10">
      <c r="J316367" s="15"/>
    </row>
    <row r="316372" spans="10:10">
      <c r="J316372" s="15"/>
    </row>
    <row r="316383" spans="10:10">
      <c r="J316383" s="15"/>
    </row>
    <row r="316389" spans="10:10">
      <c r="J316389" s="15"/>
    </row>
    <row r="316401" spans="10:10">
      <c r="J316401" s="15"/>
    </row>
    <row r="316406" spans="10:10">
      <c r="J316406" s="15"/>
    </row>
    <row r="316416" spans="10:10" ht="19" customHeight="1" thickBot="1"/>
    <row r="316417" spans="10:10">
      <c r="J316417" s="13"/>
    </row>
    <row r="316422" spans="10:10">
      <c r="J316422" s="15"/>
    </row>
    <row r="316427" spans="10:10">
      <c r="J316427" s="15"/>
    </row>
    <row r="316438" spans="10:10">
      <c r="J316438" s="15"/>
    </row>
    <row r="316444" spans="10:10">
      <c r="J316444" s="15"/>
    </row>
    <row r="316456" spans="10:10">
      <c r="J316456" s="15"/>
    </row>
    <row r="316461" spans="10:10">
      <c r="J316461" s="15"/>
    </row>
    <row r="316471" spans="10:10" ht="19" customHeight="1" thickBot="1"/>
    <row r="316472" spans="10:10">
      <c r="J316472" s="13"/>
    </row>
    <row r="316477" spans="10:10">
      <c r="J316477" s="15"/>
    </row>
    <row r="316482" spans="10:10">
      <c r="J316482" s="15"/>
    </row>
    <row r="316493" spans="10:10">
      <c r="J316493" s="15"/>
    </row>
    <row r="316499" spans="10:10">
      <c r="J316499" s="15"/>
    </row>
    <row r="316511" spans="10:10">
      <c r="J316511" s="15"/>
    </row>
    <row r="316516" spans="10:10">
      <c r="J316516" s="15"/>
    </row>
    <row r="316526" spans="10:10" ht="19" customHeight="1" thickBot="1"/>
    <row r="316527" spans="10:10">
      <c r="J316527" s="13"/>
    </row>
    <row r="316532" spans="10:10">
      <c r="J316532" s="15"/>
    </row>
    <row r="316537" spans="10:10">
      <c r="J316537" s="15"/>
    </row>
    <row r="316548" spans="10:10">
      <c r="J316548" s="15"/>
    </row>
    <row r="316554" spans="10:10">
      <c r="J316554" s="15"/>
    </row>
    <row r="316566" spans="10:10">
      <c r="J316566" s="15"/>
    </row>
    <row r="316571" spans="10:10">
      <c r="J316571" s="15"/>
    </row>
    <row r="316581" spans="10:10" ht="19" customHeight="1" thickBot="1"/>
    <row r="316582" spans="10:10">
      <c r="J316582" s="13"/>
    </row>
    <row r="316587" spans="10:10">
      <c r="J316587" s="15"/>
    </row>
    <row r="316592" spans="10:10">
      <c r="J316592" s="15"/>
    </row>
    <row r="316603" spans="10:10">
      <c r="J316603" s="15"/>
    </row>
    <row r="316609" spans="10:10">
      <c r="J316609" s="15"/>
    </row>
    <row r="316621" spans="10:10">
      <c r="J316621" s="15"/>
    </row>
    <row r="316626" spans="10:10">
      <c r="J316626" s="15"/>
    </row>
    <row r="316636" spans="10:10" ht="19" customHeight="1" thickBot="1"/>
    <row r="316637" spans="10:10">
      <c r="J316637" s="13"/>
    </row>
    <row r="316642" spans="10:10">
      <c r="J316642" s="15"/>
    </row>
    <row r="316647" spans="10:10">
      <c r="J316647" s="15"/>
    </row>
    <row r="316658" spans="10:10">
      <c r="J316658" s="15"/>
    </row>
    <row r="316664" spans="10:10">
      <c r="J316664" s="15"/>
    </row>
    <row r="316676" spans="10:10">
      <c r="J316676" s="15"/>
    </row>
    <row r="316681" spans="10:10">
      <c r="J316681" s="15"/>
    </row>
    <row r="316691" spans="10:10" ht="19" customHeight="1" thickBot="1"/>
    <row r="316692" spans="10:10">
      <c r="J316692" s="13"/>
    </row>
    <row r="316697" spans="10:10">
      <c r="J316697" s="15"/>
    </row>
    <row r="316702" spans="10:10">
      <c r="J316702" s="15"/>
    </row>
    <row r="316713" spans="10:10">
      <c r="J316713" s="15"/>
    </row>
    <row r="316719" spans="10:10">
      <c r="J316719" s="15"/>
    </row>
    <row r="316731" spans="10:10">
      <c r="J316731" s="15"/>
    </row>
    <row r="316736" spans="10:10">
      <c r="J316736" s="15"/>
    </row>
    <row r="316746" spans="10:10" ht="19" customHeight="1" thickBot="1"/>
    <row r="316747" spans="10:10">
      <c r="J316747" s="13"/>
    </row>
    <row r="316752" spans="10:10">
      <c r="J316752" s="15"/>
    </row>
    <row r="316757" spans="10:10">
      <c r="J316757" s="15"/>
    </row>
    <row r="316768" spans="10:10">
      <c r="J316768" s="15"/>
    </row>
    <row r="316774" spans="10:10">
      <c r="J316774" s="15"/>
    </row>
    <row r="316786" spans="10:10">
      <c r="J316786" s="15"/>
    </row>
    <row r="316791" spans="10:10">
      <c r="J316791" s="15"/>
    </row>
    <row r="316801" spans="10:10" ht="19" customHeight="1" thickBot="1"/>
    <row r="316802" spans="10:10">
      <c r="J316802" s="13"/>
    </row>
    <row r="316807" spans="10:10">
      <c r="J316807" s="15"/>
    </row>
    <row r="316812" spans="10:10">
      <c r="J316812" s="15"/>
    </row>
    <row r="316823" spans="10:10">
      <c r="J316823" s="15"/>
    </row>
    <row r="316829" spans="10:10">
      <c r="J316829" s="15"/>
    </row>
    <row r="316841" spans="10:10">
      <c r="J316841" s="15"/>
    </row>
    <row r="316846" spans="10:10">
      <c r="J316846" s="15"/>
    </row>
    <row r="316856" spans="10:10" ht="19" customHeight="1" thickBot="1"/>
    <row r="316857" spans="10:10">
      <c r="J316857" s="13"/>
    </row>
    <row r="316862" spans="10:10">
      <c r="J316862" s="15"/>
    </row>
    <row r="316867" spans="10:10">
      <c r="J316867" s="15"/>
    </row>
    <row r="316878" spans="10:10">
      <c r="J316878" s="15"/>
    </row>
    <row r="316884" spans="10:10">
      <c r="J316884" s="15"/>
    </row>
    <row r="316896" spans="10:10">
      <c r="J316896" s="15"/>
    </row>
    <row r="316901" spans="10:10">
      <c r="J316901" s="15"/>
    </row>
    <row r="316911" spans="10:10" ht="19" customHeight="1" thickBot="1"/>
    <row r="316912" spans="10:10">
      <c r="J316912" s="13"/>
    </row>
    <row r="316917" spans="10:10">
      <c r="J316917" s="15"/>
    </row>
    <row r="316922" spans="10:10">
      <c r="J316922" s="15"/>
    </row>
    <row r="316933" spans="10:10">
      <c r="J316933" s="15"/>
    </row>
    <row r="316939" spans="10:10">
      <c r="J316939" s="15"/>
    </row>
    <row r="316951" spans="10:10">
      <c r="J316951" s="15"/>
    </row>
    <row r="316956" spans="10:10">
      <c r="J316956" s="15"/>
    </row>
    <row r="316966" spans="10:10" ht="19" customHeight="1" thickBot="1"/>
    <row r="316967" spans="10:10">
      <c r="J316967" s="13"/>
    </row>
    <row r="316972" spans="10:10">
      <c r="J316972" s="15"/>
    </row>
    <row r="316977" spans="10:10">
      <c r="J316977" s="15"/>
    </row>
    <row r="316988" spans="10:10">
      <c r="J316988" s="15"/>
    </row>
    <row r="316994" spans="10:10">
      <c r="J316994" s="15"/>
    </row>
    <row r="317006" spans="10:10">
      <c r="J317006" s="15"/>
    </row>
    <row r="317011" spans="10:10">
      <c r="J317011" s="15"/>
    </row>
    <row r="317021" spans="10:10" ht="19" customHeight="1" thickBot="1"/>
    <row r="317022" spans="10:10">
      <c r="J317022" s="13"/>
    </row>
    <row r="317027" spans="10:10">
      <c r="J317027" s="15"/>
    </row>
    <row r="317032" spans="10:10">
      <c r="J317032" s="15"/>
    </row>
    <row r="317043" spans="10:10">
      <c r="J317043" s="15"/>
    </row>
    <row r="317049" spans="10:10">
      <c r="J317049" s="15"/>
    </row>
    <row r="317061" spans="10:10">
      <c r="J317061" s="15"/>
    </row>
    <row r="317066" spans="10:10">
      <c r="J317066" s="15"/>
    </row>
    <row r="317076" spans="10:10" ht="19" customHeight="1" thickBot="1"/>
    <row r="317077" spans="10:10">
      <c r="J317077" s="13"/>
    </row>
    <row r="317082" spans="10:10">
      <c r="J317082" s="15"/>
    </row>
    <row r="317087" spans="10:10">
      <c r="J317087" s="15"/>
    </row>
    <row r="317098" spans="10:10">
      <c r="J317098" s="15"/>
    </row>
    <row r="317104" spans="10:10">
      <c r="J317104" s="15"/>
    </row>
    <row r="317116" spans="10:10">
      <c r="J317116" s="15"/>
    </row>
    <row r="317121" spans="10:10">
      <c r="J317121" s="15"/>
    </row>
    <row r="317131" spans="10:10" ht="19" customHeight="1" thickBot="1"/>
    <row r="317132" spans="10:10">
      <c r="J317132" s="13"/>
    </row>
    <row r="317137" spans="10:10">
      <c r="J317137" s="15"/>
    </row>
    <row r="317142" spans="10:10">
      <c r="J317142" s="15"/>
    </row>
    <row r="317153" spans="10:10">
      <c r="J317153" s="15"/>
    </row>
    <row r="317159" spans="10:10">
      <c r="J317159" s="15"/>
    </row>
    <row r="317171" spans="10:10">
      <c r="J317171" s="15"/>
    </row>
    <row r="317176" spans="10:10">
      <c r="J317176" s="15"/>
    </row>
    <row r="317186" spans="10:10" ht="19" customHeight="1" thickBot="1"/>
    <row r="317187" spans="10:10">
      <c r="J317187" s="13"/>
    </row>
    <row r="317192" spans="10:10">
      <c r="J317192" s="15"/>
    </row>
    <row r="317197" spans="10:10">
      <c r="J317197" s="15"/>
    </row>
    <row r="317208" spans="10:10">
      <c r="J317208" s="15"/>
    </row>
    <row r="317214" spans="10:10">
      <c r="J317214" s="15"/>
    </row>
    <row r="317226" spans="10:10">
      <c r="J317226" s="15"/>
    </row>
    <row r="317231" spans="10:10">
      <c r="J317231" s="15"/>
    </row>
    <row r="317241" spans="10:10" ht="19" customHeight="1" thickBot="1"/>
    <row r="317242" spans="10:10">
      <c r="J317242" s="13"/>
    </row>
    <row r="317247" spans="10:10">
      <c r="J317247" s="15"/>
    </row>
    <row r="317252" spans="10:10">
      <c r="J317252" s="15"/>
    </row>
    <row r="317263" spans="10:10">
      <c r="J317263" s="15"/>
    </row>
    <row r="317269" spans="10:10">
      <c r="J317269" s="15"/>
    </row>
    <row r="317281" spans="10:10">
      <c r="J317281" s="15"/>
    </row>
    <row r="317286" spans="10:10">
      <c r="J317286" s="15"/>
    </row>
    <row r="317296" spans="10:10" ht="19" customHeight="1" thickBot="1"/>
    <row r="317297" spans="10:10">
      <c r="J317297" s="13"/>
    </row>
    <row r="317302" spans="10:10">
      <c r="J317302" s="15"/>
    </row>
    <row r="317307" spans="10:10">
      <c r="J317307" s="15"/>
    </row>
    <row r="317318" spans="10:10">
      <c r="J317318" s="15"/>
    </row>
    <row r="317324" spans="10:10">
      <c r="J317324" s="15"/>
    </row>
    <row r="317336" spans="10:10">
      <c r="J317336" s="15"/>
    </row>
    <row r="317341" spans="10:10">
      <c r="J317341" s="15"/>
    </row>
    <row r="317351" spans="10:10" ht="19" customHeight="1" thickBot="1"/>
    <row r="317352" spans="10:10">
      <c r="J317352" s="13"/>
    </row>
    <row r="317357" spans="10:10">
      <c r="J317357" s="15"/>
    </row>
    <row r="317362" spans="10:10">
      <c r="J317362" s="15"/>
    </row>
    <row r="317373" spans="10:10">
      <c r="J317373" s="15"/>
    </row>
    <row r="317379" spans="10:10">
      <c r="J317379" s="15"/>
    </row>
    <row r="317391" spans="10:10">
      <c r="J317391" s="15"/>
    </row>
    <row r="317396" spans="10:10">
      <c r="J317396" s="15"/>
    </row>
    <row r="317406" spans="10:10" ht="19" customHeight="1" thickBot="1"/>
    <row r="317407" spans="10:10">
      <c r="J317407" s="13"/>
    </row>
    <row r="317412" spans="10:10">
      <c r="J317412" s="15"/>
    </row>
    <row r="317417" spans="10:10">
      <c r="J317417" s="15"/>
    </row>
    <row r="317428" spans="10:10">
      <c r="J317428" s="15"/>
    </row>
    <row r="317434" spans="10:10">
      <c r="J317434" s="15"/>
    </row>
    <row r="317446" spans="10:10">
      <c r="J317446" s="15"/>
    </row>
    <row r="317451" spans="10:10">
      <c r="J317451" s="15"/>
    </row>
    <row r="317461" spans="10:10" ht="19" customHeight="1" thickBot="1"/>
    <row r="317462" spans="10:10">
      <c r="J317462" s="13"/>
    </row>
    <row r="317467" spans="10:10">
      <c r="J317467" s="15"/>
    </row>
    <row r="317472" spans="10:10">
      <c r="J317472" s="15"/>
    </row>
    <row r="317483" spans="10:10">
      <c r="J317483" s="15"/>
    </row>
    <row r="317489" spans="10:10">
      <c r="J317489" s="15"/>
    </row>
    <row r="317501" spans="10:10">
      <c r="J317501" s="15"/>
    </row>
    <row r="317506" spans="10:10">
      <c r="J317506" s="15"/>
    </row>
    <row r="317516" spans="10:10" ht="19" customHeight="1" thickBot="1"/>
    <row r="317517" spans="10:10">
      <c r="J317517" s="13"/>
    </row>
    <row r="317522" spans="10:10">
      <c r="J317522" s="15"/>
    </row>
    <row r="317527" spans="10:10">
      <c r="J317527" s="15"/>
    </row>
    <row r="317538" spans="10:10">
      <c r="J317538" s="15"/>
    </row>
    <row r="317544" spans="10:10">
      <c r="J317544" s="15"/>
    </row>
    <row r="317556" spans="10:10">
      <c r="J317556" s="15"/>
    </row>
    <row r="317561" spans="10:10">
      <c r="J317561" s="15"/>
    </row>
    <row r="317571" spans="10:10" ht="19" customHeight="1" thickBot="1"/>
    <row r="317572" spans="10:10">
      <c r="J317572" s="13"/>
    </row>
    <row r="317577" spans="10:10">
      <c r="J317577" s="15"/>
    </row>
    <row r="317582" spans="10:10">
      <c r="J317582" s="15"/>
    </row>
    <row r="317593" spans="10:10">
      <c r="J317593" s="15"/>
    </row>
    <row r="317599" spans="10:10">
      <c r="J317599" s="15"/>
    </row>
    <row r="317611" spans="10:10">
      <c r="J317611" s="15"/>
    </row>
    <row r="317616" spans="10:10">
      <c r="J317616" s="15"/>
    </row>
    <row r="317626" spans="10:10" ht="19" customHeight="1" thickBot="1"/>
    <row r="317627" spans="10:10">
      <c r="J317627" s="13"/>
    </row>
    <row r="317632" spans="10:10">
      <c r="J317632" s="15"/>
    </row>
    <row r="317637" spans="10:10">
      <c r="J317637" s="15"/>
    </row>
    <row r="317648" spans="10:10">
      <c r="J317648" s="15"/>
    </row>
    <row r="317654" spans="10:10">
      <c r="J317654" s="15"/>
    </row>
    <row r="317666" spans="10:10">
      <c r="J317666" s="15"/>
    </row>
    <row r="317671" spans="10:10">
      <c r="J317671" s="15"/>
    </row>
    <row r="317681" spans="10:10" ht="19" customHeight="1" thickBot="1"/>
    <row r="317682" spans="10:10">
      <c r="J317682" s="13"/>
    </row>
    <row r="317687" spans="10:10">
      <c r="J317687" s="15"/>
    </row>
    <row r="317692" spans="10:10">
      <c r="J317692" s="15"/>
    </row>
    <row r="317703" spans="10:10">
      <c r="J317703" s="15"/>
    </row>
    <row r="317709" spans="10:10">
      <c r="J317709" s="15"/>
    </row>
    <row r="317721" spans="10:10">
      <c r="J317721" s="15"/>
    </row>
    <row r="317726" spans="10:10">
      <c r="J317726" s="15"/>
    </row>
    <row r="317736" spans="10:10" ht="19" customHeight="1" thickBot="1"/>
    <row r="317737" spans="10:10">
      <c r="J317737" s="13"/>
    </row>
    <row r="317742" spans="10:10">
      <c r="J317742" s="15"/>
    </row>
    <row r="317747" spans="10:10">
      <c r="J317747" s="15"/>
    </row>
    <row r="317758" spans="10:10">
      <c r="J317758" s="15"/>
    </row>
    <row r="317764" spans="10:10">
      <c r="J317764" s="15"/>
    </row>
    <row r="317776" spans="10:10">
      <c r="J317776" s="15"/>
    </row>
    <row r="317781" spans="10:10">
      <c r="J317781" s="15"/>
    </row>
    <row r="317791" spans="10:10" ht="19" customHeight="1" thickBot="1"/>
    <row r="317792" spans="10:10">
      <c r="J317792" s="13"/>
    </row>
    <row r="317797" spans="10:10">
      <c r="J317797" s="15"/>
    </row>
    <row r="317802" spans="10:10">
      <c r="J317802" s="15"/>
    </row>
    <row r="317813" spans="10:10">
      <c r="J317813" s="15"/>
    </row>
    <row r="317819" spans="10:10">
      <c r="J317819" s="15"/>
    </row>
    <row r="317831" spans="10:10">
      <c r="J317831" s="15"/>
    </row>
    <row r="317836" spans="10:10">
      <c r="J317836" s="15"/>
    </row>
    <row r="317846" spans="10:10" ht="19" customHeight="1" thickBot="1"/>
    <row r="317847" spans="10:10">
      <c r="J317847" s="13"/>
    </row>
    <row r="317852" spans="10:10">
      <c r="J317852" s="15"/>
    </row>
    <row r="317857" spans="10:10">
      <c r="J317857" s="15"/>
    </row>
    <row r="317868" spans="10:10">
      <c r="J317868" s="15"/>
    </row>
    <row r="317874" spans="10:10">
      <c r="J317874" s="15"/>
    </row>
    <row r="317886" spans="10:10">
      <c r="J317886" s="15"/>
    </row>
    <row r="317891" spans="10:10">
      <c r="J317891" s="15"/>
    </row>
    <row r="317901" spans="10:10" ht="19" customHeight="1" thickBot="1"/>
    <row r="317902" spans="10:10">
      <c r="J317902" s="13"/>
    </row>
    <row r="317907" spans="10:10">
      <c r="J317907" s="15"/>
    </row>
    <row r="317912" spans="10:10">
      <c r="J317912" s="15"/>
    </row>
    <row r="317923" spans="10:10">
      <c r="J317923" s="15"/>
    </row>
    <row r="317929" spans="10:10">
      <c r="J317929" s="15"/>
    </row>
    <row r="317941" spans="10:10">
      <c r="J317941" s="15"/>
    </row>
    <row r="317946" spans="10:10">
      <c r="J317946" s="15"/>
    </row>
    <row r="317956" spans="10:10" ht="19" customHeight="1" thickBot="1"/>
    <row r="317957" spans="10:10">
      <c r="J317957" s="13"/>
    </row>
    <row r="317962" spans="10:10">
      <c r="J317962" s="15"/>
    </row>
    <row r="317967" spans="10:10">
      <c r="J317967" s="15"/>
    </row>
    <row r="317978" spans="10:10">
      <c r="J317978" s="15"/>
    </row>
    <row r="317984" spans="10:10">
      <c r="J317984" s="15"/>
    </row>
    <row r="317996" spans="10:10">
      <c r="J317996" s="15"/>
    </row>
    <row r="318001" spans="10:10">
      <c r="J318001" s="15"/>
    </row>
    <row r="318011" spans="10:10" ht="19" customHeight="1" thickBot="1"/>
    <row r="318012" spans="10:10">
      <c r="J318012" s="13"/>
    </row>
    <row r="318017" spans="10:10">
      <c r="J318017" s="15"/>
    </row>
    <row r="318022" spans="10:10">
      <c r="J318022" s="15"/>
    </row>
    <row r="318033" spans="10:10">
      <c r="J318033" s="15"/>
    </row>
    <row r="318039" spans="10:10">
      <c r="J318039" s="15"/>
    </row>
    <row r="318051" spans="10:10">
      <c r="J318051" s="15"/>
    </row>
    <row r="318056" spans="10:10">
      <c r="J318056" s="15"/>
    </row>
    <row r="318066" spans="10:10" ht="19" customHeight="1" thickBot="1"/>
    <row r="318067" spans="10:10">
      <c r="J318067" s="13"/>
    </row>
    <row r="318072" spans="10:10">
      <c r="J318072" s="15"/>
    </row>
    <row r="318077" spans="10:10">
      <c r="J318077" s="15"/>
    </row>
    <row r="318088" spans="10:10">
      <c r="J318088" s="15"/>
    </row>
    <row r="318094" spans="10:10">
      <c r="J318094" s="15"/>
    </row>
    <row r="318106" spans="10:10">
      <c r="J318106" s="15"/>
    </row>
    <row r="318111" spans="10:10">
      <c r="J318111" s="15"/>
    </row>
    <row r="318121" spans="10:10" ht="19" customHeight="1" thickBot="1"/>
    <row r="318122" spans="10:10">
      <c r="J318122" s="13"/>
    </row>
    <row r="318127" spans="10:10">
      <c r="J318127" s="15"/>
    </row>
    <row r="318132" spans="10:10">
      <c r="J318132" s="15"/>
    </row>
    <row r="318143" spans="10:10">
      <c r="J318143" s="15"/>
    </row>
    <row r="318149" spans="10:10">
      <c r="J318149" s="15"/>
    </row>
    <row r="318161" spans="10:10">
      <c r="J318161" s="15"/>
    </row>
    <row r="318166" spans="10:10">
      <c r="J318166" s="15"/>
    </row>
    <row r="318176" spans="10:10" ht="19" customHeight="1" thickBot="1"/>
    <row r="318177" spans="10:10">
      <c r="J318177" s="13"/>
    </row>
    <row r="318182" spans="10:10">
      <c r="J318182" s="15"/>
    </row>
    <row r="318187" spans="10:10">
      <c r="J318187" s="15"/>
    </row>
    <row r="318198" spans="10:10">
      <c r="J318198" s="15"/>
    </row>
    <row r="318204" spans="10:10">
      <c r="J318204" s="15"/>
    </row>
    <row r="318216" spans="10:10">
      <c r="J318216" s="15"/>
    </row>
    <row r="318221" spans="10:10">
      <c r="J318221" s="15"/>
    </row>
    <row r="318231" spans="10:10" ht="19" customHeight="1" thickBot="1"/>
    <row r="318232" spans="10:10">
      <c r="J318232" s="13"/>
    </row>
    <row r="318237" spans="10:10">
      <c r="J318237" s="15"/>
    </row>
    <row r="318242" spans="10:10">
      <c r="J318242" s="15"/>
    </row>
    <row r="318253" spans="10:10">
      <c r="J318253" s="15"/>
    </row>
    <row r="318259" spans="10:10">
      <c r="J318259" s="15"/>
    </row>
    <row r="318271" spans="10:10">
      <c r="J318271" s="15"/>
    </row>
    <row r="318276" spans="10:10">
      <c r="J318276" s="15"/>
    </row>
    <row r="318286" spans="10:10" ht="19" customHeight="1" thickBot="1"/>
    <row r="318287" spans="10:10">
      <c r="J318287" s="13"/>
    </row>
    <row r="318292" spans="10:10">
      <c r="J318292" s="15"/>
    </row>
    <row r="318297" spans="10:10">
      <c r="J318297" s="15"/>
    </row>
    <row r="318308" spans="10:10">
      <c r="J318308" s="15"/>
    </row>
    <row r="318314" spans="10:10">
      <c r="J318314" s="15"/>
    </row>
    <row r="318326" spans="10:10">
      <c r="J318326" s="15"/>
    </row>
    <row r="318331" spans="10:10">
      <c r="J318331" s="15"/>
    </row>
    <row r="318341" spans="10:10" ht="19" customHeight="1" thickBot="1"/>
    <row r="318342" spans="10:10">
      <c r="J318342" s="13"/>
    </row>
    <row r="318347" spans="10:10">
      <c r="J318347" s="15"/>
    </row>
    <row r="318352" spans="10:10">
      <c r="J318352" s="15"/>
    </row>
    <row r="318363" spans="10:10">
      <c r="J318363" s="15"/>
    </row>
    <row r="318369" spans="10:10">
      <c r="J318369" s="15"/>
    </row>
    <row r="318381" spans="10:10">
      <c r="J318381" s="15"/>
    </row>
    <row r="318386" spans="10:10">
      <c r="J318386" s="15"/>
    </row>
    <row r="318396" spans="10:10" ht="19" customHeight="1" thickBot="1"/>
    <row r="318397" spans="10:10">
      <c r="J318397" s="13"/>
    </row>
    <row r="318402" spans="10:10">
      <c r="J318402" s="15"/>
    </row>
    <row r="318407" spans="10:10">
      <c r="J318407" s="15"/>
    </row>
    <row r="318418" spans="10:10">
      <c r="J318418" s="15"/>
    </row>
    <row r="318424" spans="10:10">
      <c r="J318424" s="15"/>
    </row>
    <row r="318436" spans="10:10">
      <c r="J318436" s="15"/>
    </row>
    <row r="318441" spans="10:10">
      <c r="J318441" s="15"/>
    </row>
    <row r="318451" spans="10:10" ht="19" customHeight="1" thickBot="1"/>
    <row r="318452" spans="10:10">
      <c r="J318452" s="13"/>
    </row>
    <row r="318457" spans="10:10">
      <c r="J318457" s="15"/>
    </row>
    <row r="318462" spans="10:10">
      <c r="J318462" s="15"/>
    </row>
    <row r="318473" spans="10:10">
      <c r="J318473" s="15"/>
    </row>
    <row r="318479" spans="10:10">
      <c r="J318479" s="15"/>
    </row>
    <row r="318491" spans="10:10">
      <c r="J318491" s="15"/>
    </row>
    <row r="318496" spans="10:10">
      <c r="J318496" s="15"/>
    </row>
    <row r="318506" spans="10:10" ht="19" customHeight="1" thickBot="1"/>
    <row r="318507" spans="10:10">
      <c r="J318507" s="13"/>
    </row>
    <row r="318512" spans="10:10">
      <c r="J318512" s="15"/>
    </row>
    <row r="318517" spans="10:10">
      <c r="J318517" s="15"/>
    </row>
    <row r="318528" spans="10:10">
      <c r="J318528" s="15"/>
    </row>
    <row r="318534" spans="10:10">
      <c r="J318534" s="15"/>
    </row>
    <row r="318546" spans="10:10">
      <c r="J318546" s="15"/>
    </row>
    <row r="318551" spans="10:10">
      <c r="J318551" s="15"/>
    </row>
    <row r="318561" spans="10:10" ht="19" customHeight="1" thickBot="1"/>
    <row r="318562" spans="10:10">
      <c r="J318562" s="13"/>
    </row>
    <row r="318567" spans="10:10">
      <c r="J318567" s="15"/>
    </row>
    <row r="318572" spans="10:10">
      <c r="J318572" s="15"/>
    </row>
    <row r="318583" spans="10:10">
      <c r="J318583" s="15"/>
    </row>
    <row r="318589" spans="10:10">
      <c r="J318589" s="15"/>
    </row>
    <row r="318601" spans="10:10">
      <c r="J318601" s="15"/>
    </row>
    <row r="318606" spans="10:10">
      <c r="J318606" s="15"/>
    </row>
    <row r="318616" spans="10:10" ht="19" customHeight="1" thickBot="1"/>
    <row r="318617" spans="10:10">
      <c r="J318617" s="13"/>
    </row>
    <row r="318622" spans="10:10">
      <c r="J318622" s="15"/>
    </row>
    <row r="318627" spans="10:10">
      <c r="J318627" s="15"/>
    </row>
    <row r="318638" spans="10:10">
      <c r="J318638" s="15"/>
    </row>
    <row r="318644" spans="10:10">
      <c r="J318644" s="15"/>
    </row>
    <row r="318656" spans="10:10">
      <c r="J318656" s="15"/>
    </row>
    <row r="318661" spans="10:10">
      <c r="J318661" s="15"/>
    </row>
    <row r="318671" spans="10:10" ht="19" customHeight="1" thickBot="1"/>
    <row r="318672" spans="10:10">
      <c r="J318672" s="13"/>
    </row>
    <row r="318677" spans="10:10">
      <c r="J318677" s="15"/>
    </row>
    <row r="318682" spans="10:10">
      <c r="J318682" s="15"/>
    </row>
    <row r="318693" spans="10:10">
      <c r="J318693" s="15"/>
    </row>
    <row r="318699" spans="10:10">
      <c r="J318699" s="15"/>
    </row>
    <row r="318711" spans="10:10">
      <c r="J318711" s="15"/>
    </row>
    <row r="318716" spans="10:10">
      <c r="J318716" s="15"/>
    </row>
    <row r="318726" spans="10:10" ht="19" customHeight="1" thickBot="1"/>
    <row r="318727" spans="10:10">
      <c r="J318727" s="13"/>
    </row>
    <row r="318732" spans="10:10">
      <c r="J318732" s="15"/>
    </row>
    <row r="318737" spans="10:10">
      <c r="J318737" s="15"/>
    </row>
    <row r="318748" spans="10:10">
      <c r="J318748" s="15"/>
    </row>
    <row r="318754" spans="10:10">
      <c r="J318754" s="15"/>
    </row>
    <row r="318766" spans="10:10">
      <c r="J318766" s="15"/>
    </row>
    <row r="318771" spans="10:10">
      <c r="J318771" s="15"/>
    </row>
    <row r="318781" spans="10:10" ht="19" customHeight="1" thickBot="1"/>
    <row r="318782" spans="10:10">
      <c r="J318782" s="13"/>
    </row>
    <row r="318787" spans="10:10">
      <c r="J318787" s="15"/>
    </row>
    <row r="318792" spans="10:10">
      <c r="J318792" s="15"/>
    </row>
    <row r="318803" spans="10:10">
      <c r="J318803" s="15"/>
    </row>
    <row r="318809" spans="10:10">
      <c r="J318809" s="15"/>
    </row>
    <row r="318821" spans="10:10">
      <c r="J318821" s="15"/>
    </row>
    <row r="318826" spans="10:10">
      <c r="J318826" s="15"/>
    </row>
    <row r="318836" spans="10:10" ht="19" customHeight="1" thickBot="1"/>
    <row r="318837" spans="10:10">
      <c r="J318837" s="13"/>
    </row>
    <row r="318842" spans="10:10">
      <c r="J318842" s="15"/>
    </row>
    <row r="318847" spans="10:10">
      <c r="J318847" s="15"/>
    </row>
    <row r="318858" spans="10:10">
      <c r="J318858" s="15"/>
    </row>
    <row r="318864" spans="10:10">
      <c r="J318864" s="15"/>
    </row>
    <row r="318876" spans="10:10">
      <c r="J318876" s="15"/>
    </row>
    <row r="318881" spans="10:10">
      <c r="J318881" s="15"/>
    </row>
    <row r="318891" spans="10:10" ht="19" customHeight="1" thickBot="1"/>
    <row r="318892" spans="10:10">
      <c r="J318892" s="13"/>
    </row>
    <row r="318897" spans="10:10">
      <c r="J318897" s="15"/>
    </row>
    <row r="318902" spans="10:10">
      <c r="J318902" s="15"/>
    </row>
    <row r="318913" spans="10:10">
      <c r="J318913" s="15"/>
    </row>
    <row r="318919" spans="10:10">
      <c r="J318919" s="15"/>
    </row>
    <row r="318931" spans="10:10">
      <c r="J318931" s="15"/>
    </row>
    <row r="318936" spans="10:10">
      <c r="J318936" s="15"/>
    </row>
    <row r="318946" spans="10:10" ht="19" customHeight="1" thickBot="1"/>
    <row r="318947" spans="10:10">
      <c r="J318947" s="13"/>
    </row>
    <row r="318952" spans="10:10">
      <c r="J318952" s="15"/>
    </row>
    <row r="318957" spans="10:10">
      <c r="J318957" s="15"/>
    </row>
    <row r="318968" spans="10:10">
      <c r="J318968" s="15"/>
    </row>
    <row r="318974" spans="10:10">
      <c r="J318974" s="15"/>
    </row>
    <row r="318986" spans="10:10">
      <c r="J318986" s="15"/>
    </row>
    <row r="318991" spans="10:10">
      <c r="J318991" s="15"/>
    </row>
    <row r="319001" spans="10:10" ht="19" customHeight="1" thickBot="1"/>
    <row r="319002" spans="10:10">
      <c r="J319002" s="13"/>
    </row>
    <row r="319007" spans="10:10">
      <c r="J319007" s="15"/>
    </row>
    <row r="319012" spans="10:10">
      <c r="J319012" s="15"/>
    </row>
    <row r="319023" spans="10:10">
      <c r="J319023" s="15"/>
    </row>
    <row r="319029" spans="10:10">
      <c r="J319029" s="15"/>
    </row>
    <row r="319041" spans="10:10">
      <c r="J319041" s="15"/>
    </row>
    <row r="319046" spans="10:10">
      <c r="J319046" s="15"/>
    </row>
    <row r="319056" spans="10:10" ht="19" customHeight="1" thickBot="1"/>
    <row r="319057" spans="10:10">
      <c r="J319057" s="13"/>
    </row>
    <row r="319062" spans="10:10">
      <c r="J319062" s="15"/>
    </row>
    <row r="319067" spans="10:10">
      <c r="J319067" s="15"/>
    </row>
    <row r="319078" spans="10:10">
      <c r="J319078" s="15"/>
    </row>
    <row r="319084" spans="10:10">
      <c r="J319084" s="15"/>
    </row>
    <row r="319096" spans="10:10">
      <c r="J319096" s="15"/>
    </row>
    <row r="319101" spans="10:10">
      <c r="J319101" s="15"/>
    </row>
    <row r="319111" spans="10:10" ht="19" customHeight="1" thickBot="1"/>
    <row r="319112" spans="10:10">
      <c r="J319112" s="13"/>
    </row>
    <row r="319117" spans="10:10">
      <c r="J319117" s="15"/>
    </row>
    <row r="319122" spans="10:10">
      <c r="J319122" s="15"/>
    </row>
    <row r="319133" spans="10:10">
      <c r="J319133" s="15"/>
    </row>
    <row r="319139" spans="10:10">
      <c r="J319139" s="15"/>
    </row>
    <row r="319151" spans="10:10">
      <c r="J319151" s="15"/>
    </row>
    <row r="319156" spans="10:10">
      <c r="J319156" s="15"/>
    </row>
    <row r="319166" spans="10:10" ht="19" customHeight="1" thickBot="1"/>
    <row r="319167" spans="10:10">
      <c r="J319167" s="13"/>
    </row>
    <row r="319172" spans="10:10">
      <c r="J319172" s="15"/>
    </row>
    <row r="319177" spans="10:10">
      <c r="J319177" s="15"/>
    </row>
    <row r="319188" spans="10:10">
      <c r="J319188" s="15"/>
    </row>
    <row r="319194" spans="10:10">
      <c r="J319194" s="15"/>
    </row>
    <row r="319206" spans="10:10">
      <c r="J319206" s="15"/>
    </row>
    <row r="319211" spans="10:10">
      <c r="J319211" s="15"/>
    </row>
    <row r="319221" spans="10:10" ht="19" customHeight="1" thickBot="1"/>
    <row r="319222" spans="10:10">
      <c r="J319222" s="13"/>
    </row>
    <row r="319227" spans="10:10">
      <c r="J319227" s="15"/>
    </row>
    <row r="319232" spans="10:10">
      <c r="J319232" s="15"/>
    </row>
    <row r="319243" spans="10:10">
      <c r="J319243" s="15"/>
    </row>
    <row r="319249" spans="10:10">
      <c r="J319249" s="15"/>
    </row>
    <row r="319261" spans="10:10">
      <c r="J319261" s="15"/>
    </row>
    <row r="319266" spans="10:10">
      <c r="J319266" s="15"/>
    </row>
    <row r="319276" spans="10:10" ht="19" customHeight="1" thickBot="1"/>
    <row r="319277" spans="10:10">
      <c r="J319277" s="13"/>
    </row>
    <row r="319282" spans="10:10">
      <c r="J319282" s="15"/>
    </row>
    <row r="319287" spans="10:10">
      <c r="J319287" s="15"/>
    </row>
    <row r="319298" spans="10:10">
      <c r="J319298" s="15"/>
    </row>
    <row r="319304" spans="10:10">
      <c r="J319304" s="15"/>
    </row>
    <row r="319316" spans="10:10">
      <c r="J319316" s="15"/>
    </row>
    <row r="319321" spans="10:10">
      <c r="J319321" s="15"/>
    </row>
    <row r="319331" spans="10:10" ht="19" customHeight="1" thickBot="1"/>
    <row r="319332" spans="10:10">
      <c r="J319332" s="13"/>
    </row>
    <row r="319337" spans="10:10">
      <c r="J319337" s="15"/>
    </row>
    <row r="319342" spans="10:10">
      <c r="J319342" s="15"/>
    </row>
    <row r="319353" spans="10:10">
      <c r="J319353" s="15"/>
    </row>
    <row r="319359" spans="10:10">
      <c r="J319359" s="15"/>
    </row>
    <row r="319371" spans="10:10">
      <c r="J319371" s="15"/>
    </row>
    <row r="319376" spans="10:10">
      <c r="J319376" s="15"/>
    </row>
    <row r="319386" spans="10:10" ht="19" customHeight="1" thickBot="1"/>
    <row r="319387" spans="10:10">
      <c r="J319387" s="13"/>
    </row>
    <row r="319392" spans="10:10">
      <c r="J319392" s="15"/>
    </row>
    <row r="319397" spans="10:10">
      <c r="J319397" s="15"/>
    </row>
    <row r="319408" spans="10:10">
      <c r="J319408" s="15"/>
    </row>
    <row r="319414" spans="10:10">
      <c r="J319414" s="15"/>
    </row>
    <row r="319426" spans="10:10">
      <c r="J319426" s="15"/>
    </row>
    <row r="319431" spans="10:10">
      <c r="J319431" s="15"/>
    </row>
    <row r="319441" spans="10:10" ht="19" customHeight="1" thickBot="1"/>
    <row r="319442" spans="10:10">
      <c r="J319442" s="13"/>
    </row>
    <row r="319447" spans="10:10">
      <c r="J319447" s="15"/>
    </row>
    <row r="319452" spans="10:10">
      <c r="J319452" s="15"/>
    </row>
    <row r="319463" spans="10:10">
      <c r="J319463" s="15"/>
    </row>
    <row r="319469" spans="10:10">
      <c r="J319469" s="15"/>
    </row>
    <row r="319481" spans="10:10">
      <c r="J319481" s="15"/>
    </row>
    <row r="319486" spans="10:10">
      <c r="J319486" s="15"/>
    </row>
    <row r="319496" spans="10:10" ht="19" customHeight="1" thickBot="1"/>
    <row r="319497" spans="10:10">
      <c r="J319497" s="13"/>
    </row>
    <row r="319502" spans="10:10">
      <c r="J319502" s="15"/>
    </row>
    <row r="319507" spans="10:10">
      <c r="J319507" s="15"/>
    </row>
    <row r="319518" spans="10:10">
      <c r="J319518" s="15"/>
    </row>
    <row r="319524" spans="10:10">
      <c r="J319524" s="15"/>
    </row>
    <row r="319536" spans="10:10">
      <c r="J319536" s="15"/>
    </row>
    <row r="319541" spans="10:10">
      <c r="J319541" s="15"/>
    </row>
    <row r="319551" spans="10:10" ht="19" customHeight="1" thickBot="1"/>
    <row r="319552" spans="10:10">
      <c r="J319552" s="13"/>
    </row>
    <row r="319557" spans="10:10">
      <c r="J319557" s="15"/>
    </row>
    <row r="319562" spans="10:10">
      <c r="J319562" s="15"/>
    </row>
    <row r="319573" spans="10:10">
      <c r="J319573" s="15"/>
    </row>
    <row r="319579" spans="10:10">
      <c r="J319579" s="15"/>
    </row>
    <row r="319591" spans="10:10">
      <c r="J319591" s="15"/>
    </row>
    <row r="319596" spans="10:10">
      <c r="J319596" s="15"/>
    </row>
    <row r="319606" spans="10:10" ht="19" customHeight="1" thickBot="1"/>
    <row r="319607" spans="10:10">
      <c r="J319607" s="13"/>
    </row>
    <row r="319612" spans="10:10">
      <c r="J319612" s="15"/>
    </row>
    <row r="319617" spans="10:10">
      <c r="J319617" s="15"/>
    </row>
    <row r="319628" spans="10:10">
      <c r="J319628" s="15"/>
    </row>
    <row r="319634" spans="10:10">
      <c r="J319634" s="15"/>
    </row>
    <row r="319646" spans="10:10">
      <c r="J319646" s="15"/>
    </row>
    <row r="319651" spans="10:10">
      <c r="J319651" s="15"/>
    </row>
    <row r="319661" spans="10:10" ht="19" customHeight="1" thickBot="1"/>
    <row r="319662" spans="10:10">
      <c r="J319662" s="13"/>
    </row>
    <row r="319667" spans="10:10">
      <c r="J319667" s="15"/>
    </row>
    <row r="319672" spans="10:10">
      <c r="J319672" s="15"/>
    </row>
    <row r="319683" spans="10:10">
      <c r="J319683" s="15"/>
    </row>
    <row r="319689" spans="10:10">
      <c r="J319689" s="15"/>
    </row>
    <row r="319701" spans="10:10">
      <c r="J319701" s="15"/>
    </row>
    <row r="319706" spans="10:10">
      <c r="J319706" s="15"/>
    </row>
    <row r="319716" spans="10:10" ht="19" customHeight="1" thickBot="1"/>
    <row r="319717" spans="10:10">
      <c r="J319717" s="13"/>
    </row>
    <row r="319722" spans="10:10">
      <c r="J319722" s="15"/>
    </row>
    <row r="319727" spans="10:10">
      <c r="J319727" s="15"/>
    </row>
    <row r="319738" spans="10:10">
      <c r="J319738" s="15"/>
    </row>
    <row r="319744" spans="10:10">
      <c r="J319744" s="15"/>
    </row>
    <row r="319756" spans="10:10">
      <c r="J319756" s="15"/>
    </row>
    <row r="319761" spans="10:10">
      <c r="J319761" s="15"/>
    </row>
    <row r="319771" spans="10:10" ht="19" customHeight="1" thickBot="1"/>
    <row r="319772" spans="10:10">
      <c r="J319772" s="13"/>
    </row>
    <row r="319777" spans="10:10">
      <c r="J319777" s="15"/>
    </row>
    <row r="319782" spans="10:10">
      <c r="J319782" s="15"/>
    </row>
    <row r="319793" spans="10:10">
      <c r="J319793" s="15"/>
    </row>
    <row r="319799" spans="10:10">
      <c r="J319799" s="15"/>
    </row>
    <row r="319811" spans="10:10">
      <c r="J319811" s="15"/>
    </row>
    <row r="319816" spans="10:10">
      <c r="J319816" s="15"/>
    </row>
    <row r="319826" spans="10:10" ht="19" customHeight="1" thickBot="1"/>
    <row r="319827" spans="10:10">
      <c r="J319827" s="13"/>
    </row>
    <row r="319832" spans="10:10">
      <c r="J319832" s="15"/>
    </row>
    <row r="319837" spans="10:10">
      <c r="J319837" s="15"/>
    </row>
    <row r="319848" spans="10:10">
      <c r="J319848" s="15"/>
    </row>
    <row r="319854" spans="10:10">
      <c r="J319854" s="15"/>
    </row>
    <row r="319866" spans="10:10">
      <c r="J319866" s="15"/>
    </row>
    <row r="319871" spans="10:10">
      <c r="J319871" s="15"/>
    </row>
    <row r="319881" spans="10:10" ht="19" customHeight="1" thickBot="1"/>
    <row r="319882" spans="10:10">
      <c r="J319882" s="13"/>
    </row>
    <row r="319887" spans="10:10">
      <c r="J319887" s="15"/>
    </row>
    <row r="319892" spans="10:10">
      <c r="J319892" s="15"/>
    </row>
    <row r="319903" spans="10:10">
      <c r="J319903" s="15"/>
    </row>
    <row r="319909" spans="10:10">
      <c r="J319909" s="15"/>
    </row>
    <row r="319921" spans="10:10">
      <c r="J319921" s="15"/>
    </row>
    <row r="319926" spans="10:10">
      <c r="J319926" s="15"/>
    </row>
    <row r="319936" spans="10:10" ht="19" customHeight="1" thickBot="1"/>
    <row r="319937" spans="10:10">
      <c r="J319937" s="13"/>
    </row>
    <row r="319942" spans="10:10">
      <c r="J319942" s="15"/>
    </row>
    <row r="319947" spans="10:10">
      <c r="J319947" s="15"/>
    </row>
    <row r="319958" spans="10:10">
      <c r="J319958" s="15"/>
    </row>
    <row r="319964" spans="10:10">
      <c r="J319964" s="15"/>
    </row>
    <row r="319976" spans="10:10">
      <c r="J319976" s="15"/>
    </row>
    <row r="319981" spans="10:10">
      <c r="J319981" s="15"/>
    </row>
    <row r="319991" spans="10:10" ht="19" customHeight="1" thickBot="1"/>
    <row r="319992" spans="10:10">
      <c r="J319992" s="13"/>
    </row>
    <row r="319997" spans="10:10">
      <c r="J319997" s="15"/>
    </row>
    <row r="320002" spans="10:10">
      <c r="J320002" s="15"/>
    </row>
    <row r="320013" spans="10:10">
      <c r="J320013" s="15"/>
    </row>
    <row r="320019" spans="10:10">
      <c r="J320019" s="15"/>
    </row>
    <row r="320031" spans="10:10">
      <c r="J320031" s="15"/>
    </row>
    <row r="320036" spans="10:10">
      <c r="J320036" s="15"/>
    </row>
    <row r="320046" spans="10:10" ht="19" customHeight="1" thickBot="1"/>
    <row r="320047" spans="10:10">
      <c r="J320047" s="13"/>
    </row>
    <row r="320052" spans="10:10">
      <c r="J320052" s="15"/>
    </row>
    <row r="320057" spans="10:10">
      <c r="J320057" s="15"/>
    </row>
    <row r="320068" spans="10:10">
      <c r="J320068" s="15"/>
    </row>
    <row r="320074" spans="10:10">
      <c r="J320074" s="15"/>
    </row>
    <row r="320086" spans="10:10">
      <c r="J320086" s="15"/>
    </row>
    <row r="320091" spans="10:10">
      <c r="J320091" s="15"/>
    </row>
    <row r="320101" spans="10:10" ht="19" customHeight="1" thickBot="1"/>
    <row r="320102" spans="10:10">
      <c r="J320102" s="13"/>
    </row>
    <row r="320107" spans="10:10">
      <c r="J320107" s="15"/>
    </row>
    <row r="320112" spans="10:10">
      <c r="J320112" s="15"/>
    </row>
    <row r="320123" spans="10:10">
      <c r="J320123" s="15"/>
    </row>
    <row r="320129" spans="10:10">
      <c r="J320129" s="15"/>
    </row>
    <row r="320141" spans="10:10">
      <c r="J320141" s="15"/>
    </row>
    <row r="320146" spans="10:10">
      <c r="J320146" s="15"/>
    </row>
    <row r="320156" spans="10:10" ht="19" customHeight="1" thickBot="1"/>
    <row r="320157" spans="10:10">
      <c r="J320157" s="13"/>
    </row>
    <row r="320162" spans="10:10">
      <c r="J320162" s="15"/>
    </row>
    <row r="320167" spans="10:10">
      <c r="J320167" s="15"/>
    </row>
    <row r="320178" spans="10:10">
      <c r="J320178" s="15"/>
    </row>
    <row r="320184" spans="10:10">
      <c r="J320184" s="15"/>
    </row>
    <row r="320196" spans="10:10">
      <c r="J320196" s="15"/>
    </row>
    <row r="320201" spans="10:10">
      <c r="J320201" s="15"/>
    </row>
    <row r="320211" spans="10:10" ht="19" customHeight="1" thickBot="1"/>
    <row r="320212" spans="10:10">
      <c r="J320212" s="13"/>
    </row>
    <row r="320217" spans="10:10">
      <c r="J320217" s="15"/>
    </row>
    <row r="320222" spans="10:10">
      <c r="J320222" s="15"/>
    </row>
    <row r="320233" spans="10:10">
      <c r="J320233" s="15"/>
    </row>
    <row r="320239" spans="10:10">
      <c r="J320239" s="15"/>
    </row>
    <row r="320251" spans="10:10">
      <c r="J320251" s="15"/>
    </row>
    <row r="320256" spans="10:10">
      <c r="J320256" s="15"/>
    </row>
    <row r="320266" spans="10:10" ht="19" customHeight="1" thickBot="1"/>
    <row r="320267" spans="10:10">
      <c r="J320267" s="13"/>
    </row>
    <row r="320272" spans="10:10">
      <c r="J320272" s="15"/>
    </row>
    <row r="320277" spans="10:10">
      <c r="J320277" s="15"/>
    </row>
    <row r="320288" spans="10:10">
      <c r="J320288" s="15"/>
    </row>
    <row r="320294" spans="10:10">
      <c r="J320294" s="15"/>
    </row>
    <row r="320306" spans="10:10">
      <c r="J320306" s="15"/>
    </row>
    <row r="320311" spans="10:10">
      <c r="J320311" s="15"/>
    </row>
    <row r="320321" spans="10:10" ht="19" customHeight="1" thickBot="1"/>
    <row r="320322" spans="10:10">
      <c r="J320322" s="13"/>
    </row>
    <row r="320327" spans="10:10">
      <c r="J320327" s="15"/>
    </row>
    <row r="320332" spans="10:10">
      <c r="J320332" s="15"/>
    </row>
    <row r="320343" spans="10:10">
      <c r="J320343" s="15"/>
    </row>
    <row r="320349" spans="10:10">
      <c r="J320349" s="15"/>
    </row>
    <row r="320361" spans="10:10">
      <c r="J320361" s="15"/>
    </row>
    <row r="320366" spans="10:10">
      <c r="J320366" s="15"/>
    </row>
    <row r="320376" spans="10:10" ht="19" customHeight="1" thickBot="1"/>
    <row r="320377" spans="10:10">
      <c r="J320377" s="13"/>
    </row>
    <row r="320382" spans="10:10">
      <c r="J320382" s="15"/>
    </row>
    <row r="320387" spans="10:10">
      <c r="J320387" s="15"/>
    </row>
    <row r="320398" spans="10:10">
      <c r="J320398" s="15"/>
    </row>
    <row r="320404" spans="10:10">
      <c r="J320404" s="15"/>
    </row>
    <row r="320416" spans="10:10">
      <c r="J320416" s="15"/>
    </row>
    <row r="320421" spans="10:10">
      <c r="J320421" s="15"/>
    </row>
    <row r="320431" spans="10:10" ht="19" customHeight="1" thickBot="1"/>
    <row r="320432" spans="10:10">
      <c r="J320432" s="13"/>
    </row>
    <row r="320437" spans="10:10">
      <c r="J320437" s="15"/>
    </row>
    <row r="320442" spans="10:10">
      <c r="J320442" s="15"/>
    </row>
    <row r="320453" spans="10:10">
      <c r="J320453" s="15"/>
    </row>
    <row r="320459" spans="10:10">
      <c r="J320459" s="15"/>
    </row>
    <row r="320471" spans="10:10">
      <c r="J320471" s="15"/>
    </row>
    <row r="320476" spans="10:10">
      <c r="J320476" s="15"/>
    </row>
    <row r="320486" spans="10:10" ht="19" customHeight="1" thickBot="1"/>
    <row r="320487" spans="10:10">
      <c r="J320487" s="13"/>
    </row>
    <row r="320492" spans="10:10">
      <c r="J320492" s="15"/>
    </row>
    <row r="320497" spans="10:10">
      <c r="J320497" s="15"/>
    </row>
    <row r="320508" spans="10:10">
      <c r="J320508" s="15"/>
    </row>
    <row r="320514" spans="10:10">
      <c r="J320514" s="15"/>
    </row>
    <row r="320526" spans="10:10">
      <c r="J320526" s="15"/>
    </row>
    <row r="320531" spans="10:10">
      <c r="J320531" s="15"/>
    </row>
    <row r="320541" spans="10:10" ht="19" customHeight="1" thickBot="1"/>
    <row r="320542" spans="10:10">
      <c r="J320542" s="13"/>
    </row>
    <row r="320547" spans="10:10">
      <c r="J320547" s="15"/>
    </row>
    <row r="320552" spans="10:10">
      <c r="J320552" s="15"/>
    </row>
    <row r="320563" spans="10:10">
      <c r="J320563" s="15"/>
    </row>
    <row r="320569" spans="10:10">
      <c r="J320569" s="15"/>
    </row>
    <row r="320581" spans="10:10">
      <c r="J320581" s="15"/>
    </row>
    <row r="320586" spans="10:10">
      <c r="J320586" s="15"/>
    </row>
    <row r="320596" spans="10:10" ht="19" customHeight="1" thickBot="1"/>
    <row r="320597" spans="10:10">
      <c r="J320597" s="13"/>
    </row>
    <row r="320602" spans="10:10">
      <c r="J320602" s="15"/>
    </row>
    <row r="320607" spans="10:10">
      <c r="J320607" s="15"/>
    </row>
    <row r="320618" spans="10:10">
      <c r="J320618" s="15"/>
    </row>
    <row r="320624" spans="10:10">
      <c r="J320624" s="15"/>
    </row>
    <row r="320636" spans="10:10">
      <c r="J320636" s="15"/>
    </row>
    <row r="320641" spans="10:10">
      <c r="J320641" s="15"/>
    </row>
    <row r="320651" spans="10:10" ht="19" customHeight="1" thickBot="1"/>
    <row r="320652" spans="10:10">
      <c r="J320652" s="13"/>
    </row>
    <row r="320657" spans="10:10">
      <c r="J320657" s="15"/>
    </row>
    <row r="320662" spans="10:10">
      <c r="J320662" s="15"/>
    </row>
    <row r="320673" spans="10:10">
      <c r="J320673" s="15"/>
    </row>
    <row r="320679" spans="10:10">
      <c r="J320679" s="15"/>
    </row>
    <row r="320691" spans="10:10">
      <c r="J320691" s="15"/>
    </row>
    <row r="320696" spans="10:10">
      <c r="J320696" s="15"/>
    </row>
    <row r="320706" spans="10:10" ht="19" customHeight="1" thickBot="1"/>
    <row r="320707" spans="10:10">
      <c r="J320707" s="13"/>
    </row>
    <row r="320712" spans="10:10">
      <c r="J320712" s="15"/>
    </row>
    <row r="320717" spans="10:10">
      <c r="J320717" s="15"/>
    </row>
    <row r="320728" spans="10:10">
      <c r="J320728" s="15"/>
    </row>
    <row r="320734" spans="10:10">
      <c r="J320734" s="15"/>
    </row>
    <row r="320746" spans="10:10">
      <c r="J320746" s="15"/>
    </row>
    <row r="320751" spans="10:10">
      <c r="J320751" s="15"/>
    </row>
    <row r="320761" spans="10:10" ht="19" customHeight="1" thickBot="1"/>
    <row r="320762" spans="10:10">
      <c r="J320762" s="13"/>
    </row>
    <row r="320767" spans="10:10">
      <c r="J320767" s="15"/>
    </row>
    <row r="320772" spans="10:10">
      <c r="J320772" s="15"/>
    </row>
    <row r="320783" spans="10:10">
      <c r="J320783" s="15"/>
    </row>
    <row r="320789" spans="10:10">
      <c r="J320789" s="15"/>
    </row>
    <row r="320801" spans="10:10">
      <c r="J320801" s="15"/>
    </row>
    <row r="320806" spans="10:10">
      <c r="J320806" s="15"/>
    </row>
    <row r="320816" spans="10:10" ht="19" customHeight="1" thickBot="1"/>
    <row r="320817" spans="10:10">
      <c r="J320817" s="13"/>
    </row>
    <row r="320822" spans="10:10">
      <c r="J320822" s="15"/>
    </row>
    <row r="320827" spans="10:10">
      <c r="J320827" s="15"/>
    </row>
    <row r="320838" spans="10:10">
      <c r="J320838" s="15"/>
    </row>
    <row r="320844" spans="10:10">
      <c r="J320844" s="15"/>
    </row>
    <row r="320856" spans="10:10">
      <c r="J320856" s="15"/>
    </row>
    <row r="320861" spans="10:10">
      <c r="J320861" s="15"/>
    </row>
    <row r="320871" spans="10:10" ht="19" customHeight="1" thickBot="1"/>
    <row r="320872" spans="10:10">
      <c r="J320872" s="13"/>
    </row>
    <row r="320877" spans="10:10">
      <c r="J320877" s="15"/>
    </row>
    <row r="320882" spans="10:10">
      <c r="J320882" s="15"/>
    </row>
    <row r="320893" spans="10:10">
      <c r="J320893" s="15"/>
    </row>
    <row r="320899" spans="10:10">
      <c r="J320899" s="15"/>
    </row>
    <row r="320911" spans="10:10">
      <c r="J320911" s="15"/>
    </row>
    <row r="320916" spans="10:10">
      <c r="J320916" s="15"/>
    </row>
    <row r="320926" spans="10:10" ht="19" customHeight="1" thickBot="1"/>
    <row r="320927" spans="10:10">
      <c r="J320927" s="13"/>
    </row>
    <row r="320932" spans="10:10">
      <c r="J320932" s="15"/>
    </row>
    <row r="320937" spans="10:10">
      <c r="J320937" s="15"/>
    </row>
    <row r="320948" spans="10:10">
      <c r="J320948" s="15"/>
    </row>
    <row r="320954" spans="10:10">
      <c r="J320954" s="15"/>
    </row>
    <row r="320966" spans="10:10">
      <c r="J320966" s="15"/>
    </row>
    <row r="320971" spans="10:10">
      <c r="J320971" s="15"/>
    </row>
    <row r="320981" spans="10:10" ht="19" customHeight="1" thickBot="1"/>
    <row r="320982" spans="10:10">
      <c r="J320982" s="13"/>
    </row>
    <row r="320987" spans="10:10">
      <c r="J320987" s="15"/>
    </row>
    <row r="320992" spans="10:10">
      <c r="J320992" s="15"/>
    </row>
    <row r="321003" spans="10:10">
      <c r="J321003" s="15"/>
    </row>
    <row r="321009" spans="10:10">
      <c r="J321009" s="15"/>
    </row>
    <row r="321021" spans="10:10">
      <c r="J321021" s="15"/>
    </row>
    <row r="321026" spans="10:10">
      <c r="J321026" s="15"/>
    </row>
    <row r="321036" spans="10:10" ht="19" customHeight="1" thickBot="1"/>
    <row r="321037" spans="10:10">
      <c r="J321037" s="13"/>
    </row>
    <row r="321042" spans="10:10">
      <c r="J321042" s="15"/>
    </row>
    <row r="321047" spans="10:10">
      <c r="J321047" s="15"/>
    </row>
    <row r="321058" spans="10:10">
      <c r="J321058" s="15"/>
    </row>
    <row r="321064" spans="10:10">
      <c r="J321064" s="15"/>
    </row>
    <row r="321076" spans="10:10">
      <c r="J321076" s="15"/>
    </row>
    <row r="321081" spans="10:10">
      <c r="J321081" s="15"/>
    </row>
    <row r="321091" spans="10:10" ht="19" customHeight="1" thickBot="1"/>
    <row r="321092" spans="10:10">
      <c r="J321092" s="13"/>
    </row>
    <row r="321097" spans="10:10">
      <c r="J321097" s="15"/>
    </row>
    <row r="321102" spans="10:10">
      <c r="J321102" s="15"/>
    </row>
    <row r="321113" spans="10:10">
      <c r="J321113" s="15"/>
    </row>
    <row r="321119" spans="10:10">
      <c r="J321119" s="15"/>
    </row>
    <row r="321131" spans="10:10">
      <c r="J321131" s="15"/>
    </row>
    <row r="321136" spans="10:10">
      <c r="J321136" s="15"/>
    </row>
    <row r="321146" spans="10:10" ht="19" customHeight="1" thickBot="1"/>
    <row r="321147" spans="10:10">
      <c r="J321147" s="13"/>
    </row>
    <row r="321152" spans="10:10">
      <c r="J321152" s="15"/>
    </row>
    <row r="321157" spans="10:10">
      <c r="J321157" s="15"/>
    </row>
    <row r="321168" spans="10:10">
      <c r="J321168" s="15"/>
    </row>
    <row r="321174" spans="10:10">
      <c r="J321174" s="15"/>
    </row>
    <row r="321186" spans="10:10">
      <c r="J321186" s="15"/>
    </row>
    <row r="321191" spans="10:10">
      <c r="J321191" s="15"/>
    </row>
    <row r="321201" spans="10:10" ht="19" customHeight="1" thickBot="1"/>
    <row r="321202" spans="10:10">
      <c r="J321202" s="13"/>
    </row>
    <row r="321207" spans="10:10">
      <c r="J321207" s="15"/>
    </row>
    <row r="321212" spans="10:10">
      <c r="J321212" s="15"/>
    </row>
    <row r="321223" spans="10:10">
      <c r="J321223" s="15"/>
    </row>
    <row r="321229" spans="10:10">
      <c r="J321229" s="15"/>
    </row>
    <row r="321241" spans="10:10">
      <c r="J321241" s="15"/>
    </row>
    <row r="321246" spans="10:10">
      <c r="J321246" s="15"/>
    </row>
    <row r="321256" spans="10:10" ht="19" customHeight="1" thickBot="1"/>
    <row r="321257" spans="10:10">
      <c r="J321257" s="13"/>
    </row>
    <row r="321262" spans="10:10">
      <c r="J321262" s="15"/>
    </row>
    <row r="321267" spans="10:10">
      <c r="J321267" s="15"/>
    </row>
    <row r="321278" spans="10:10">
      <c r="J321278" s="15"/>
    </row>
    <row r="321284" spans="10:10">
      <c r="J321284" s="15"/>
    </row>
    <row r="321296" spans="10:10">
      <c r="J321296" s="15"/>
    </row>
    <row r="321301" spans="10:10">
      <c r="J321301" s="15"/>
    </row>
    <row r="321311" spans="10:10" ht="19" customHeight="1" thickBot="1"/>
    <row r="321312" spans="10:10">
      <c r="J321312" s="13"/>
    </row>
    <row r="321317" spans="10:10">
      <c r="J321317" s="15"/>
    </row>
    <row r="321322" spans="10:10">
      <c r="J321322" s="15"/>
    </row>
    <row r="321333" spans="10:10">
      <c r="J321333" s="15"/>
    </row>
    <row r="321339" spans="10:10">
      <c r="J321339" s="15"/>
    </row>
    <row r="321351" spans="10:10">
      <c r="J321351" s="15"/>
    </row>
    <row r="321356" spans="10:10">
      <c r="J321356" s="15"/>
    </row>
    <row r="321366" spans="10:10" ht="19" customHeight="1" thickBot="1"/>
    <row r="321367" spans="10:10">
      <c r="J321367" s="13"/>
    </row>
    <row r="321372" spans="10:10">
      <c r="J321372" s="15"/>
    </row>
    <row r="321377" spans="10:10">
      <c r="J321377" s="15"/>
    </row>
    <row r="321388" spans="10:10">
      <c r="J321388" s="15"/>
    </row>
    <row r="321394" spans="10:10">
      <c r="J321394" s="15"/>
    </row>
    <row r="321406" spans="10:10">
      <c r="J321406" s="15"/>
    </row>
    <row r="321411" spans="10:10">
      <c r="J321411" s="15"/>
    </row>
    <row r="321421" spans="10:10" ht="19" customHeight="1" thickBot="1"/>
    <row r="321422" spans="10:10">
      <c r="J321422" s="13"/>
    </row>
    <row r="321427" spans="10:10">
      <c r="J321427" s="15"/>
    </row>
    <row r="321432" spans="10:10">
      <c r="J321432" s="15"/>
    </row>
    <row r="321443" spans="10:10">
      <c r="J321443" s="15"/>
    </row>
    <row r="321449" spans="10:10">
      <c r="J321449" s="15"/>
    </row>
    <row r="321461" spans="10:10">
      <c r="J321461" s="15"/>
    </row>
    <row r="321466" spans="10:10">
      <c r="J321466" s="15"/>
    </row>
    <row r="321476" spans="10:10" ht="19" customHeight="1" thickBot="1"/>
    <row r="321477" spans="10:10">
      <c r="J321477" s="13"/>
    </row>
    <row r="321482" spans="10:10">
      <c r="J321482" s="15"/>
    </row>
    <row r="321487" spans="10:10">
      <c r="J321487" s="15"/>
    </row>
    <row r="321498" spans="10:10">
      <c r="J321498" s="15"/>
    </row>
    <row r="321504" spans="10:10">
      <c r="J321504" s="15"/>
    </row>
    <row r="321516" spans="10:10">
      <c r="J321516" s="15"/>
    </row>
    <row r="321521" spans="10:10">
      <c r="J321521" s="15"/>
    </row>
    <row r="321531" spans="10:10" ht="19" customHeight="1" thickBot="1"/>
    <row r="321532" spans="10:10">
      <c r="J321532" s="13"/>
    </row>
    <row r="321537" spans="10:10">
      <c r="J321537" s="15"/>
    </row>
    <row r="321542" spans="10:10">
      <c r="J321542" s="15"/>
    </row>
    <row r="321553" spans="10:10">
      <c r="J321553" s="15"/>
    </row>
    <row r="321559" spans="10:10">
      <c r="J321559" s="15"/>
    </row>
    <row r="321571" spans="10:10">
      <c r="J321571" s="15"/>
    </row>
    <row r="321576" spans="10:10">
      <c r="J321576" s="15"/>
    </row>
    <row r="321586" spans="10:10" ht="19" customHeight="1" thickBot="1"/>
    <row r="321587" spans="10:10">
      <c r="J321587" s="13"/>
    </row>
    <row r="321592" spans="10:10">
      <c r="J321592" s="15"/>
    </row>
    <row r="321597" spans="10:10">
      <c r="J321597" s="15"/>
    </row>
    <row r="321608" spans="10:10">
      <c r="J321608" s="15"/>
    </row>
    <row r="321614" spans="10:10">
      <c r="J321614" s="15"/>
    </row>
    <row r="321626" spans="10:10">
      <c r="J321626" s="15"/>
    </row>
    <row r="321631" spans="10:10">
      <c r="J321631" s="15"/>
    </row>
    <row r="321641" spans="10:10" ht="19" customHeight="1" thickBot="1"/>
    <row r="321642" spans="10:10">
      <c r="J321642" s="13"/>
    </row>
    <row r="321647" spans="10:10">
      <c r="J321647" s="15"/>
    </row>
    <row r="321652" spans="10:10">
      <c r="J321652" s="15"/>
    </row>
    <row r="321663" spans="10:10">
      <c r="J321663" s="15"/>
    </row>
    <row r="321669" spans="10:10">
      <c r="J321669" s="15"/>
    </row>
    <row r="321681" spans="10:10">
      <c r="J321681" s="15"/>
    </row>
    <row r="321686" spans="10:10">
      <c r="J321686" s="15"/>
    </row>
    <row r="321696" spans="10:10" ht="19" customHeight="1" thickBot="1"/>
    <row r="321697" spans="10:10">
      <c r="J321697" s="13"/>
    </row>
    <row r="321702" spans="10:10">
      <c r="J321702" s="15"/>
    </row>
    <row r="321707" spans="10:10">
      <c r="J321707" s="15"/>
    </row>
    <row r="321718" spans="10:10">
      <c r="J321718" s="15"/>
    </row>
    <row r="321724" spans="10:10">
      <c r="J321724" s="15"/>
    </row>
    <row r="321736" spans="10:10">
      <c r="J321736" s="15"/>
    </row>
    <row r="321741" spans="10:10">
      <c r="J321741" s="15"/>
    </row>
    <row r="321751" spans="10:10" ht="19" customHeight="1" thickBot="1"/>
    <row r="321752" spans="10:10">
      <c r="J321752" s="13"/>
    </row>
    <row r="321757" spans="10:10">
      <c r="J321757" s="15"/>
    </row>
    <row r="321762" spans="10:10">
      <c r="J321762" s="15"/>
    </row>
    <row r="321773" spans="10:10">
      <c r="J321773" s="15"/>
    </row>
    <row r="321779" spans="10:10">
      <c r="J321779" s="15"/>
    </row>
    <row r="321791" spans="10:10">
      <c r="J321791" s="15"/>
    </row>
    <row r="321796" spans="10:10">
      <c r="J321796" s="15"/>
    </row>
    <row r="321806" spans="10:10" ht="19" customHeight="1" thickBot="1"/>
    <row r="321807" spans="10:10">
      <c r="J321807" s="13"/>
    </row>
    <row r="321812" spans="10:10">
      <c r="J321812" s="15"/>
    </row>
    <row r="321817" spans="10:10">
      <c r="J321817" s="15"/>
    </row>
    <row r="321828" spans="10:10">
      <c r="J321828" s="15"/>
    </row>
    <row r="321834" spans="10:10">
      <c r="J321834" s="15"/>
    </row>
    <row r="321846" spans="10:10">
      <c r="J321846" s="15"/>
    </row>
    <row r="321851" spans="10:10">
      <c r="J321851" s="15"/>
    </row>
    <row r="321861" spans="10:10" ht="19" customHeight="1" thickBot="1"/>
    <row r="321862" spans="10:10">
      <c r="J321862" s="13"/>
    </row>
    <row r="321867" spans="10:10">
      <c r="J321867" s="15"/>
    </row>
    <row r="321872" spans="10:10">
      <c r="J321872" s="15"/>
    </row>
    <row r="321883" spans="10:10">
      <c r="J321883" s="15"/>
    </row>
    <row r="321889" spans="10:10">
      <c r="J321889" s="15"/>
    </row>
    <row r="321901" spans="10:10">
      <c r="J321901" s="15"/>
    </row>
    <row r="321906" spans="10:10">
      <c r="J321906" s="15"/>
    </row>
    <row r="321916" spans="10:10" ht="19" customHeight="1" thickBot="1"/>
    <row r="321917" spans="10:10">
      <c r="J321917" s="13"/>
    </row>
    <row r="321922" spans="10:10">
      <c r="J321922" s="15"/>
    </row>
    <row r="321927" spans="10:10">
      <c r="J321927" s="15"/>
    </row>
    <row r="321938" spans="10:10">
      <c r="J321938" s="15"/>
    </row>
    <row r="321944" spans="10:10">
      <c r="J321944" s="15"/>
    </row>
    <row r="321956" spans="10:10">
      <c r="J321956" s="15"/>
    </row>
    <row r="321961" spans="10:10">
      <c r="J321961" s="15"/>
    </row>
    <row r="321971" spans="10:10" ht="19" customHeight="1" thickBot="1"/>
    <row r="321972" spans="10:10">
      <c r="J321972" s="13"/>
    </row>
    <row r="321977" spans="10:10">
      <c r="J321977" s="15"/>
    </row>
    <row r="321982" spans="10:10">
      <c r="J321982" s="15"/>
    </row>
    <row r="321993" spans="10:10">
      <c r="J321993" s="15"/>
    </row>
    <row r="321999" spans="10:10">
      <c r="J321999" s="15"/>
    </row>
    <row r="322011" spans="10:10">
      <c r="J322011" s="15"/>
    </row>
    <row r="322016" spans="10:10">
      <c r="J322016" s="15"/>
    </row>
    <row r="322026" spans="10:10" ht="19" customHeight="1" thickBot="1"/>
    <row r="322027" spans="10:10">
      <c r="J322027" s="13"/>
    </row>
    <row r="322032" spans="10:10">
      <c r="J322032" s="15"/>
    </row>
    <row r="322037" spans="10:10">
      <c r="J322037" s="15"/>
    </row>
    <row r="322048" spans="10:10">
      <c r="J322048" s="15"/>
    </row>
    <row r="322054" spans="10:10">
      <c r="J322054" s="15"/>
    </row>
    <row r="322066" spans="10:10">
      <c r="J322066" s="15"/>
    </row>
    <row r="322071" spans="10:10">
      <c r="J322071" s="15"/>
    </row>
    <row r="322081" spans="10:10" ht="19" customHeight="1" thickBot="1"/>
    <row r="322082" spans="10:10">
      <c r="J322082" s="13"/>
    </row>
    <row r="322087" spans="10:10">
      <c r="J322087" s="15"/>
    </row>
    <row r="322092" spans="10:10">
      <c r="J322092" s="15"/>
    </row>
    <row r="322103" spans="10:10">
      <c r="J322103" s="15"/>
    </row>
    <row r="322109" spans="10:10">
      <c r="J322109" s="15"/>
    </row>
    <row r="322121" spans="10:10">
      <c r="J322121" s="15"/>
    </row>
    <row r="322126" spans="10:10">
      <c r="J322126" s="15"/>
    </row>
    <row r="322136" spans="10:10" ht="19" customHeight="1" thickBot="1"/>
    <row r="322137" spans="10:10">
      <c r="J322137" s="13"/>
    </row>
    <row r="322142" spans="10:10">
      <c r="J322142" s="15"/>
    </row>
    <row r="322147" spans="10:10">
      <c r="J322147" s="15"/>
    </row>
    <row r="322158" spans="10:10">
      <c r="J322158" s="15"/>
    </row>
    <row r="322164" spans="10:10">
      <c r="J322164" s="15"/>
    </row>
    <row r="322176" spans="10:10">
      <c r="J322176" s="15"/>
    </row>
    <row r="322181" spans="10:10">
      <c r="J322181" s="15"/>
    </row>
    <row r="322191" spans="10:10" ht="19" customHeight="1" thickBot="1"/>
    <row r="322192" spans="10:10">
      <c r="J322192" s="13"/>
    </row>
    <row r="322197" spans="10:10">
      <c r="J322197" s="15"/>
    </row>
    <row r="322202" spans="10:10">
      <c r="J322202" s="15"/>
    </row>
    <row r="322213" spans="10:10">
      <c r="J322213" s="15"/>
    </row>
    <row r="322219" spans="10:10">
      <c r="J322219" s="15"/>
    </row>
    <row r="322231" spans="10:10">
      <c r="J322231" s="15"/>
    </row>
    <row r="322236" spans="10:10">
      <c r="J322236" s="15"/>
    </row>
    <row r="322246" spans="10:10" ht="19" customHeight="1" thickBot="1"/>
    <row r="322247" spans="10:10">
      <c r="J322247" s="13"/>
    </row>
    <row r="322252" spans="10:10">
      <c r="J322252" s="15"/>
    </row>
    <row r="322257" spans="10:10">
      <c r="J322257" s="15"/>
    </row>
    <row r="322268" spans="10:10">
      <c r="J322268" s="15"/>
    </row>
    <row r="322274" spans="10:10">
      <c r="J322274" s="15"/>
    </row>
    <row r="322286" spans="10:10">
      <c r="J322286" s="15"/>
    </row>
    <row r="322291" spans="10:10">
      <c r="J322291" s="15"/>
    </row>
    <row r="322301" spans="10:10" ht="19" customHeight="1" thickBot="1"/>
    <row r="322302" spans="10:10">
      <c r="J322302" s="13"/>
    </row>
    <row r="322307" spans="10:10">
      <c r="J322307" s="15"/>
    </row>
    <row r="322312" spans="10:10">
      <c r="J322312" s="15"/>
    </row>
    <row r="322323" spans="10:10">
      <c r="J322323" s="15"/>
    </row>
    <row r="322329" spans="10:10">
      <c r="J322329" s="15"/>
    </row>
    <row r="322341" spans="10:10">
      <c r="J322341" s="15"/>
    </row>
    <row r="322346" spans="10:10">
      <c r="J322346" s="15"/>
    </row>
    <row r="322356" spans="10:10" ht="19" customHeight="1" thickBot="1"/>
    <row r="322357" spans="10:10">
      <c r="J322357" s="13"/>
    </row>
    <row r="322362" spans="10:10">
      <c r="J322362" s="15"/>
    </row>
    <row r="322367" spans="10:10">
      <c r="J322367" s="15"/>
    </row>
    <row r="322378" spans="10:10">
      <c r="J322378" s="15"/>
    </row>
    <row r="322384" spans="10:10">
      <c r="J322384" s="15"/>
    </row>
    <row r="322396" spans="10:10">
      <c r="J322396" s="15"/>
    </row>
    <row r="322401" spans="10:10">
      <c r="J322401" s="15"/>
    </row>
    <row r="322411" spans="10:10" ht="19" customHeight="1" thickBot="1"/>
    <row r="322412" spans="10:10">
      <c r="J322412" s="13"/>
    </row>
    <row r="322417" spans="10:10">
      <c r="J322417" s="15"/>
    </row>
    <row r="322422" spans="10:10">
      <c r="J322422" s="15"/>
    </row>
    <row r="322433" spans="10:10">
      <c r="J322433" s="15"/>
    </row>
    <row r="322439" spans="10:10">
      <c r="J322439" s="15"/>
    </row>
    <row r="322451" spans="10:10">
      <c r="J322451" s="15"/>
    </row>
    <row r="322456" spans="10:10">
      <c r="J322456" s="15"/>
    </row>
    <row r="322466" spans="10:10" ht="19" customHeight="1" thickBot="1"/>
    <row r="322467" spans="10:10">
      <c r="J322467" s="13"/>
    </row>
    <row r="322472" spans="10:10">
      <c r="J322472" s="15"/>
    </row>
    <row r="322477" spans="10:10">
      <c r="J322477" s="15"/>
    </row>
    <row r="322488" spans="10:10">
      <c r="J322488" s="15"/>
    </row>
    <row r="322494" spans="10:10">
      <c r="J322494" s="15"/>
    </row>
    <row r="322506" spans="10:10">
      <c r="J322506" s="15"/>
    </row>
    <row r="322511" spans="10:10">
      <c r="J322511" s="15"/>
    </row>
    <row r="322521" spans="10:10" ht="19" customHeight="1" thickBot="1"/>
    <row r="322522" spans="10:10">
      <c r="J322522" s="13"/>
    </row>
    <row r="322527" spans="10:10">
      <c r="J322527" s="15"/>
    </row>
    <row r="322532" spans="10:10">
      <c r="J322532" s="15"/>
    </row>
    <row r="322543" spans="10:10">
      <c r="J322543" s="15"/>
    </row>
    <row r="322549" spans="10:10">
      <c r="J322549" s="15"/>
    </row>
    <row r="322561" spans="10:10">
      <c r="J322561" s="15"/>
    </row>
    <row r="322566" spans="10:10">
      <c r="J322566" s="15"/>
    </row>
    <row r="322576" spans="10:10" ht="19" customHeight="1" thickBot="1"/>
    <row r="322577" spans="10:10">
      <c r="J322577" s="13"/>
    </row>
    <row r="322582" spans="10:10">
      <c r="J322582" s="15"/>
    </row>
    <row r="322587" spans="10:10">
      <c r="J322587" s="15"/>
    </row>
    <row r="322598" spans="10:10">
      <c r="J322598" s="15"/>
    </row>
    <row r="322604" spans="10:10">
      <c r="J322604" s="15"/>
    </row>
    <row r="322616" spans="10:10">
      <c r="J322616" s="15"/>
    </row>
    <row r="322621" spans="10:10">
      <c r="J322621" s="15"/>
    </row>
    <row r="322631" spans="10:10" ht="19" customHeight="1" thickBot="1"/>
    <row r="322632" spans="10:10">
      <c r="J322632" s="13"/>
    </row>
    <row r="322637" spans="10:10">
      <c r="J322637" s="15"/>
    </row>
    <row r="322642" spans="10:10">
      <c r="J322642" s="15"/>
    </row>
    <row r="322653" spans="10:10">
      <c r="J322653" s="15"/>
    </row>
    <row r="322659" spans="10:10">
      <c r="J322659" s="15"/>
    </row>
    <row r="322671" spans="10:10">
      <c r="J322671" s="15"/>
    </row>
    <row r="322676" spans="10:10">
      <c r="J322676" s="15"/>
    </row>
    <row r="322686" spans="10:10" ht="19" customHeight="1" thickBot="1"/>
    <row r="322687" spans="10:10">
      <c r="J322687" s="13"/>
    </row>
    <row r="322692" spans="10:10">
      <c r="J322692" s="15"/>
    </row>
    <row r="322697" spans="10:10">
      <c r="J322697" s="15"/>
    </row>
    <row r="322708" spans="10:10">
      <c r="J322708" s="15"/>
    </row>
    <row r="322714" spans="10:10">
      <c r="J322714" s="15"/>
    </row>
    <row r="322726" spans="10:10">
      <c r="J322726" s="15"/>
    </row>
    <row r="322731" spans="10:10">
      <c r="J322731" s="15"/>
    </row>
    <row r="322741" spans="10:10" ht="19" customHeight="1" thickBot="1"/>
    <row r="322742" spans="10:10">
      <c r="J322742" s="13"/>
    </row>
    <row r="322747" spans="10:10">
      <c r="J322747" s="15"/>
    </row>
    <row r="322752" spans="10:10">
      <c r="J322752" s="15"/>
    </row>
    <row r="322763" spans="10:10">
      <c r="J322763" s="15"/>
    </row>
    <row r="322769" spans="10:10">
      <c r="J322769" s="15"/>
    </row>
    <row r="322781" spans="10:10">
      <c r="J322781" s="15"/>
    </row>
    <row r="322786" spans="10:10">
      <c r="J322786" s="15"/>
    </row>
    <row r="322796" spans="10:10" ht="19" customHeight="1" thickBot="1"/>
    <row r="322797" spans="10:10">
      <c r="J322797" s="13"/>
    </row>
    <row r="322802" spans="10:10">
      <c r="J322802" s="15"/>
    </row>
    <row r="322807" spans="10:10">
      <c r="J322807" s="15"/>
    </row>
    <row r="322818" spans="10:10">
      <c r="J322818" s="15"/>
    </row>
    <row r="322824" spans="10:10">
      <c r="J322824" s="15"/>
    </row>
    <row r="322836" spans="10:10">
      <c r="J322836" s="15"/>
    </row>
    <row r="322841" spans="10:10">
      <c r="J322841" s="15"/>
    </row>
    <row r="322851" spans="10:10" ht="19" customHeight="1" thickBot="1"/>
    <row r="322852" spans="10:10">
      <c r="J322852" s="13"/>
    </row>
    <row r="322857" spans="10:10">
      <c r="J322857" s="15"/>
    </row>
    <row r="322862" spans="10:10">
      <c r="J322862" s="15"/>
    </row>
    <row r="322873" spans="10:10">
      <c r="J322873" s="15"/>
    </row>
    <row r="322879" spans="10:10">
      <c r="J322879" s="15"/>
    </row>
    <row r="322891" spans="10:10">
      <c r="J322891" s="15"/>
    </row>
    <row r="322896" spans="10:10">
      <c r="J322896" s="15"/>
    </row>
    <row r="322906" spans="10:10" ht="19" customHeight="1" thickBot="1"/>
    <row r="322907" spans="10:10">
      <c r="J322907" s="13"/>
    </row>
    <row r="322912" spans="10:10">
      <c r="J322912" s="15"/>
    </row>
    <row r="322917" spans="10:10">
      <c r="J322917" s="15"/>
    </row>
    <row r="322928" spans="10:10">
      <c r="J322928" s="15"/>
    </row>
    <row r="322934" spans="10:10">
      <c r="J322934" s="15"/>
    </row>
    <row r="322946" spans="10:10">
      <c r="J322946" s="15"/>
    </row>
    <row r="322951" spans="10:10">
      <c r="J322951" s="15"/>
    </row>
    <row r="322961" spans="10:10" ht="19" customHeight="1" thickBot="1"/>
    <row r="322962" spans="10:10">
      <c r="J322962" s="13"/>
    </row>
    <row r="322967" spans="10:10">
      <c r="J322967" s="15"/>
    </row>
    <row r="322972" spans="10:10">
      <c r="J322972" s="15"/>
    </row>
    <row r="322983" spans="10:10">
      <c r="J322983" s="15"/>
    </row>
    <row r="322989" spans="10:10">
      <c r="J322989" s="15"/>
    </row>
    <row r="323001" spans="10:10">
      <c r="J323001" s="15"/>
    </row>
    <row r="323006" spans="10:10">
      <c r="J323006" s="15"/>
    </row>
    <row r="323016" spans="10:10" ht="19" customHeight="1" thickBot="1"/>
    <row r="323017" spans="10:10">
      <c r="J323017" s="13"/>
    </row>
    <row r="323022" spans="10:10">
      <c r="J323022" s="15"/>
    </row>
    <row r="323027" spans="10:10">
      <c r="J323027" s="15"/>
    </row>
    <row r="323038" spans="10:10">
      <c r="J323038" s="15"/>
    </row>
    <row r="323044" spans="10:10">
      <c r="J323044" s="15"/>
    </row>
    <row r="323056" spans="10:10">
      <c r="J323056" s="15"/>
    </row>
    <row r="323061" spans="10:10">
      <c r="J323061" s="15"/>
    </row>
    <row r="323071" spans="10:10" ht="19" customHeight="1" thickBot="1"/>
    <row r="323072" spans="10:10">
      <c r="J323072" s="13"/>
    </row>
    <row r="323077" spans="10:10">
      <c r="J323077" s="15"/>
    </row>
    <row r="323082" spans="10:10">
      <c r="J323082" s="15"/>
    </row>
    <row r="323093" spans="10:10">
      <c r="J323093" s="15"/>
    </row>
    <row r="323099" spans="10:10">
      <c r="J323099" s="15"/>
    </row>
    <row r="323111" spans="10:10">
      <c r="J323111" s="15"/>
    </row>
    <row r="323116" spans="10:10">
      <c r="J323116" s="15"/>
    </row>
    <row r="323126" spans="10:10" ht="19" customHeight="1" thickBot="1"/>
    <row r="323127" spans="10:10">
      <c r="J323127" s="13"/>
    </row>
    <row r="323132" spans="10:10">
      <c r="J323132" s="15"/>
    </row>
    <row r="323137" spans="10:10">
      <c r="J323137" s="15"/>
    </row>
    <row r="323148" spans="10:10">
      <c r="J323148" s="15"/>
    </row>
    <row r="323154" spans="10:10">
      <c r="J323154" s="15"/>
    </row>
    <row r="323166" spans="10:10">
      <c r="J323166" s="15"/>
    </row>
    <row r="323171" spans="10:10">
      <c r="J323171" s="15"/>
    </row>
    <row r="323181" spans="10:10" ht="19" customHeight="1" thickBot="1"/>
    <row r="323182" spans="10:10">
      <c r="J323182" s="13"/>
    </row>
    <row r="323187" spans="10:10">
      <c r="J323187" s="15"/>
    </row>
    <row r="323192" spans="10:10">
      <c r="J323192" s="15"/>
    </row>
    <row r="323203" spans="10:10">
      <c r="J323203" s="15"/>
    </row>
    <row r="323209" spans="10:10">
      <c r="J323209" s="15"/>
    </row>
    <row r="323221" spans="10:10">
      <c r="J323221" s="15"/>
    </row>
    <row r="323226" spans="10:10">
      <c r="J323226" s="15"/>
    </row>
    <row r="323236" spans="10:10" ht="19" customHeight="1" thickBot="1"/>
    <row r="323237" spans="10:10">
      <c r="J323237" s="13"/>
    </row>
    <row r="323242" spans="10:10">
      <c r="J323242" s="15"/>
    </row>
    <row r="323247" spans="10:10">
      <c r="J323247" s="15"/>
    </row>
    <row r="323258" spans="10:10">
      <c r="J323258" s="15"/>
    </row>
    <row r="323264" spans="10:10">
      <c r="J323264" s="15"/>
    </row>
    <row r="323276" spans="10:10">
      <c r="J323276" s="15"/>
    </row>
    <row r="323281" spans="10:10">
      <c r="J323281" s="15"/>
    </row>
    <row r="323291" spans="10:10" ht="19" customHeight="1" thickBot="1"/>
    <row r="323292" spans="10:10">
      <c r="J323292" s="13"/>
    </row>
    <row r="323297" spans="10:10">
      <c r="J323297" s="15"/>
    </row>
    <row r="323302" spans="10:10">
      <c r="J323302" s="15"/>
    </row>
    <row r="323313" spans="10:10">
      <c r="J323313" s="15"/>
    </row>
    <row r="323319" spans="10:10">
      <c r="J323319" s="15"/>
    </row>
    <row r="323331" spans="10:10">
      <c r="J323331" s="15"/>
    </row>
    <row r="323336" spans="10:10">
      <c r="J323336" s="15"/>
    </row>
    <row r="323346" spans="10:10" ht="19" customHeight="1" thickBot="1"/>
    <row r="323347" spans="10:10">
      <c r="J323347" s="13"/>
    </row>
    <row r="323352" spans="10:10">
      <c r="J323352" s="15"/>
    </row>
    <row r="323357" spans="10:10">
      <c r="J323357" s="15"/>
    </row>
    <row r="323368" spans="10:10">
      <c r="J323368" s="15"/>
    </row>
    <row r="323374" spans="10:10">
      <c r="J323374" s="15"/>
    </row>
    <row r="323386" spans="10:10">
      <c r="J323386" s="15"/>
    </row>
    <row r="323391" spans="10:10">
      <c r="J323391" s="15"/>
    </row>
    <row r="323401" spans="10:10" ht="19" customHeight="1" thickBot="1"/>
    <row r="323402" spans="10:10">
      <c r="J323402" s="13"/>
    </row>
    <row r="323407" spans="10:10">
      <c r="J323407" s="15"/>
    </row>
    <row r="323412" spans="10:10">
      <c r="J323412" s="15"/>
    </row>
    <row r="323423" spans="10:10">
      <c r="J323423" s="15"/>
    </row>
    <row r="323429" spans="10:10">
      <c r="J323429" s="15"/>
    </row>
    <row r="323441" spans="10:10">
      <c r="J323441" s="15"/>
    </row>
    <row r="323446" spans="10:10">
      <c r="J323446" s="15"/>
    </row>
    <row r="323456" spans="10:10" ht="19" customHeight="1" thickBot="1"/>
    <row r="323457" spans="10:10">
      <c r="J323457" s="13"/>
    </row>
    <row r="323462" spans="10:10">
      <c r="J323462" s="15"/>
    </row>
    <row r="323467" spans="10:10">
      <c r="J323467" s="15"/>
    </row>
    <row r="323478" spans="10:10">
      <c r="J323478" s="15"/>
    </row>
    <row r="323484" spans="10:10">
      <c r="J323484" s="15"/>
    </row>
    <row r="323496" spans="10:10">
      <c r="J323496" s="15"/>
    </row>
    <row r="323501" spans="10:10">
      <c r="J323501" s="15"/>
    </row>
    <row r="323511" spans="10:10" ht="19" customHeight="1" thickBot="1"/>
    <row r="323512" spans="10:10">
      <c r="J323512" s="13"/>
    </row>
    <row r="323517" spans="10:10">
      <c r="J323517" s="15"/>
    </row>
    <row r="323522" spans="10:10">
      <c r="J323522" s="15"/>
    </row>
    <row r="323533" spans="10:10">
      <c r="J323533" s="15"/>
    </row>
    <row r="323539" spans="10:10">
      <c r="J323539" s="15"/>
    </row>
    <row r="323551" spans="10:10">
      <c r="J323551" s="15"/>
    </row>
    <row r="323556" spans="10:10">
      <c r="J323556" s="15"/>
    </row>
    <row r="323566" spans="10:10" ht="19" customHeight="1" thickBot="1"/>
    <row r="323567" spans="10:10">
      <c r="J323567" s="13"/>
    </row>
    <row r="323572" spans="10:10">
      <c r="J323572" s="15"/>
    </row>
    <row r="323577" spans="10:10">
      <c r="J323577" s="15"/>
    </row>
    <row r="323588" spans="10:10">
      <c r="J323588" s="15"/>
    </row>
    <row r="323594" spans="10:10">
      <c r="J323594" s="15"/>
    </row>
    <row r="323606" spans="10:10">
      <c r="J323606" s="15"/>
    </row>
    <row r="323611" spans="10:10">
      <c r="J323611" s="15"/>
    </row>
    <row r="323621" spans="10:10" ht="19" customHeight="1" thickBot="1"/>
    <row r="323622" spans="10:10">
      <c r="J323622" s="13"/>
    </row>
    <row r="323627" spans="10:10">
      <c r="J323627" s="15"/>
    </row>
    <row r="323632" spans="10:10">
      <c r="J323632" s="15"/>
    </row>
    <row r="323643" spans="10:10">
      <c r="J323643" s="15"/>
    </row>
    <row r="323649" spans="10:10">
      <c r="J323649" s="15"/>
    </row>
    <row r="323661" spans="10:10">
      <c r="J323661" s="15"/>
    </row>
    <row r="323666" spans="10:10">
      <c r="J323666" s="15"/>
    </row>
    <row r="323676" spans="10:10" ht="19" customHeight="1" thickBot="1"/>
    <row r="323677" spans="10:10">
      <c r="J323677" s="13"/>
    </row>
    <row r="323682" spans="10:10">
      <c r="J323682" s="15"/>
    </row>
    <row r="323687" spans="10:10">
      <c r="J323687" s="15"/>
    </row>
    <row r="323698" spans="10:10">
      <c r="J323698" s="15"/>
    </row>
    <row r="323704" spans="10:10">
      <c r="J323704" s="15"/>
    </row>
    <row r="323716" spans="10:10">
      <c r="J323716" s="15"/>
    </row>
    <row r="323721" spans="10:10">
      <c r="J323721" s="15"/>
    </row>
    <row r="323731" spans="10:10" ht="19" customHeight="1" thickBot="1"/>
    <row r="323732" spans="10:10">
      <c r="J323732" s="13"/>
    </row>
    <row r="323737" spans="10:10">
      <c r="J323737" s="15"/>
    </row>
    <row r="323742" spans="10:10">
      <c r="J323742" s="15"/>
    </row>
    <row r="323753" spans="10:10">
      <c r="J323753" s="15"/>
    </row>
    <row r="323759" spans="10:10">
      <c r="J323759" s="15"/>
    </row>
    <row r="323771" spans="10:10">
      <c r="J323771" s="15"/>
    </row>
    <row r="323776" spans="10:10">
      <c r="J323776" s="15"/>
    </row>
    <row r="323786" spans="10:10" ht="19" customHeight="1" thickBot="1"/>
    <row r="323787" spans="10:10">
      <c r="J323787" s="13"/>
    </row>
    <row r="323792" spans="10:10">
      <c r="J323792" s="15"/>
    </row>
    <row r="323797" spans="10:10">
      <c r="J323797" s="15"/>
    </row>
    <row r="323808" spans="10:10">
      <c r="J323808" s="15"/>
    </row>
    <row r="323814" spans="10:10">
      <c r="J323814" s="15"/>
    </row>
    <row r="323826" spans="10:10">
      <c r="J323826" s="15"/>
    </row>
    <row r="323831" spans="10:10">
      <c r="J323831" s="15"/>
    </row>
    <row r="323841" spans="10:10" ht="19" customHeight="1" thickBot="1"/>
    <row r="323842" spans="10:10">
      <c r="J323842" s="13"/>
    </row>
    <row r="323847" spans="10:10">
      <c r="J323847" s="15"/>
    </row>
    <row r="323852" spans="10:10">
      <c r="J323852" s="15"/>
    </row>
    <row r="323863" spans="10:10">
      <c r="J323863" s="15"/>
    </row>
    <row r="323869" spans="10:10">
      <c r="J323869" s="15"/>
    </row>
    <row r="323881" spans="10:10">
      <c r="J323881" s="15"/>
    </row>
    <row r="323886" spans="10:10">
      <c r="J323886" s="15"/>
    </row>
    <row r="323896" spans="10:10" ht="19" customHeight="1" thickBot="1"/>
    <row r="323897" spans="10:10">
      <c r="J323897" s="13"/>
    </row>
    <row r="323902" spans="10:10">
      <c r="J323902" s="15"/>
    </row>
    <row r="323907" spans="10:10">
      <c r="J323907" s="15"/>
    </row>
    <row r="323918" spans="10:10">
      <c r="J323918" s="15"/>
    </row>
    <row r="323924" spans="10:10">
      <c r="J323924" s="15"/>
    </row>
    <row r="323936" spans="10:10">
      <c r="J323936" s="15"/>
    </row>
    <row r="323941" spans="10:10">
      <c r="J323941" s="15"/>
    </row>
    <row r="323951" spans="10:10" ht="19" customHeight="1" thickBot="1"/>
    <row r="323952" spans="10:10">
      <c r="J323952" s="13"/>
    </row>
    <row r="323957" spans="10:10">
      <c r="J323957" s="15"/>
    </row>
    <row r="323962" spans="10:10">
      <c r="J323962" s="15"/>
    </row>
    <row r="323973" spans="10:10">
      <c r="J323973" s="15"/>
    </row>
    <row r="323979" spans="10:10">
      <c r="J323979" s="15"/>
    </row>
    <row r="323991" spans="10:10">
      <c r="J323991" s="15"/>
    </row>
    <row r="323996" spans="10:10">
      <c r="J323996" s="15"/>
    </row>
    <row r="324006" spans="10:10" ht="19" customHeight="1" thickBot="1"/>
    <row r="324007" spans="10:10">
      <c r="J324007" s="13"/>
    </row>
    <row r="324012" spans="10:10">
      <c r="J324012" s="15"/>
    </row>
    <row r="324017" spans="10:10">
      <c r="J324017" s="15"/>
    </row>
    <row r="324028" spans="10:10">
      <c r="J324028" s="15"/>
    </row>
    <row r="324034" spans="10:10">
      <c r="J324034" s="15"/>
    </row>
    <row r="324046" spans="10:10">
      <c r="J324046" s="15"/>
    </row>
    <row r="324051" spans="10:10">
      <c r="J324051" s="15"/>
    </row>
    <row r="324061" spans="10:10" ht="19" customHeight="1" thickBot="1"/>
    <row r="324062" spans="10:10">
      <c r="J324062" s="13"/>
    </row>
    <row r="324067" spans="10:10">
      <c r="J324067" s="15"/>
    </row>
    <row r="324072" spans="10:10">
      <c r="J324072" s="15"/>
    </row>
    <row r="324083" spans="10:10">
      <c r="J324083" s="15"/>
    </row>
    <row r="324089" spans="10:10">
      <c r="J324089" s="15"/>
    </row>
    <row r="324101" spans="10:10">
      <c r="J324101" s="15"/>
    </row>
    <row r="324106" spans="10:10">
      <c r="J324106" s="15"/>
    </row>
    <row r="324116" spans="10:10" ht="19" customHeight="1" thickBot="1"/>
    <row r="324117" spans="10:10">
      <c r="J324117" s="13"/>
    </row>
    <row r="324122" spans="10:10">
      <c r="J324122" s="15"/>
    </row>
    <row r="324127" spans="10:10">
      <c r="J324127" s="15"/>
    </row>
    <row r="324138" spans="10:10">
      <c r="J324138" s="15"/>
    </row>
    <row r="324144" spans="10:10">
      <c r="J324144" s="15"/>
    </row>
    <row r="324156" spans="10:10">
      <c r="J324156" s="15"/>
    </row>
    <row r="324161" spans="10:10">
      <c r="J324161" s="15"/>
    </row>
    <row r="324171" spans="10:10" ht="19" customHeight="1" thickBot="1"/>
    <row r="324172" spans="10:10">
      <c r="J324172" s="13"/>
    </row>
    <row r="324177" spans="10:10">
      <c r="J324177" s="15"/>
    </row>
    <row r="324182" spans="10:10">
      <c r="J324182" s="15"/>
    </row>
    <row r="324193" spans="10:10">
      <c r="J324193" s="15"/>
    </row>
    <row r="324199" spans="10:10">
      <c r="J324199" s="15"/>
    </row>
    <row r="324211" spans="10:10">
      <c r="J324211" s="15"/>
    </row>
    <row r="324216" spans="10:10">
      <c r="J324216" s="15"/>
    </row>
    <row r="324226" spans="10:10" ht="19" customHeight="1" thickBot="1"/>
    <row r="324227" spans="10:10">
      <c r="J324227" s="13"/>
    </row>
    <row r="324232" spans="10:10">
      <c r="J324232" s="15"/>
    </row>
    <row r="324237" spans="10:10">
      <c r="J324237" s="15"/>
    </row>
    <row r="324248" spans="10:10">
      <c r="J324248" s="15"/>
    </row>
    <row r="324254" spans="10:10">
      <c r="J324254" s="15"/>
    </row>
    <row r="324266" spans="10:10">
      <c r="J324266" s="15"/>
    </row>
    <row r="324271" spans="10:10">
      <c r="J324271" s="15"/>
    </row>
    <row r="324281" spans="10:10" ht="19" customHeight="1" thickBot="1"/>
    <row r="324282" spans="10:10">
      <c r="J324282" s="13"/>
    </row>
    <row r="324287" spans="10:10">
      <c r="J324287" s="15"/>
    </row>
    <row r="324292" spans="10:10">
      <c r="J324292" s="15"/>
    </row>
    <row r="324303" spans="10:10">
      <c r="J324303" s="15"/>
    </row>
    <row r="324309" spans="10:10">
      <c r="J324309" s="15"/>
    </row>
    <row r="324321" spans="10:10">
      <c r="J324321" s="15"/>
    </row>
    <row r="324326" spans="10:10">
      <c r="J324326" s="15"/>
    </row>
    <row r="324336" spans="10:10" ht="19" customHeight="1" thickBot="1"/>
    <row r="324337" spans="10:10">
      <c r="J324337" s="13"/>
    </row>
    <row r="324342" spans="10:10">
      <c r="J324342" s="15"/>
    </row>
    <row r="324347" spans="10:10">
      <c r="J324347" s="15"/>
    </row>
    <row r="324358" spans="10:10">
      <c r="J324358" s="15"/>
    </row>
    <row r="324364" spans="10:10">
      <c r="J324364" s="15"/>
    </row>
    <row r="324376" spans="10:10">
      <c r="J324376" s="15"/>
    </row>
    <row r="324381" spans="10:10">
      <c r="J324381" s="15"/>
    </row>
    <row r="324391" spans="10:10" ht="19" customHeight="1" thickBot="1"/>
    <row r="324392" spans="10:10">
      <c r="J324392" s="13"/>
    </row>
    <row r="324397" spans="10:10">
      <c r="J324397" s="15"/>
    </row>
    <row r="324402" spans="10:10">
      <c r="J324402" s="15"/>
    </row>
    <row r="324413" spans="10:10">
      <c r="J324413" s="15"/>
    </row>
    <row r="324419" spans="10:10">
      <c r="J324419" s="15"/>
    </row>
    <row r="324431" spans="10:10">
      <c r="J324431" s="15"/>
    </row>
    <row r="324436" spans="10:10">
      <c r="J324436" s="15"/>
    </row>
    <row r="324446" spans="10:10" ht="19" customHeight="1" thickBot="1"/>
    <row r="324447" spans="10:10">
      <c r="J324447" s="13"/>
    </row>
    <row r="324452" spans="10:10">
      <c r="J324452" s="15"/>
    </row>
    <row r="324457" spans="10:10">
      <c r="J324457" s="15"/>
    </row>
    <row r="324468" spans="10:10">
      <c r="J324468" s="15"/>
    </row>
    <row r="324474" spans="10:10">
      <c r="J324474" s="15"/>
    </row>
    <row r="324486" spans="10:10">
      <c r="J324486" s="15"/>
    </row>
    <row r="324491" spans="10:10">
      <c r="J324491" s="15"/>
    </row>
    <row r="324501" spans="10:10" ht="19" customHeight="1" thickBot="1"/>
    <row r="324502" spans="10:10">
      <c r="J324502" s="13"/>
    </row>
    <row r="324507" spans="10:10">
      <c r="J324507" s="15"/>
    </row>
    <row r="324512" spans="10:10">
      <c r="J324512" s="15"/>
    </row>
    <row r="324523" spans="10:10">
      <c r="J324523" s="15"/>
    </row>
    <row r="324529" spans="10:10">
      <c r="J324529" s="15"/>
    </row>
    <row r="324541" spans="10:10">
      <c r="J324541" s="15"/>
    </row>
    <row r="324546" spans="10:10">
      <c r="J324546" s="15"/>
    </row>
    <row r="324556" spans="10:10" ht="19" customHeight="1" thickBot="1"/>
    <row r="324557" spans="10:10">
      <c r="J324557" s="13"/>
    </row>
    <row r="324562" spans="10:10">
      <c r="J324562" s="15"/>
    </row>
    <row r="324567" spans="10:10">
      <c r="J324567" s="15"/>
    </row>
    <row r="324578" spans="10:10">
      <c r="J324578" s="15"/>
    </row>
    <row r="324584" spans="10:10">
      <c r="J324584" s="15"/>
    </row>
    <row r="324596" spans="10:10">
      <c r="J324596" s="15"/>
    </row>
    <row r="324601" spans="10:10">
      <c r="J324601" s="15"/>
    </row>
    <row r="324611" spans="10:10" ht="19" customHeight="1" thickBot="1"/>
    <row r="324612" spans="10:10">
      <c r="J324612" s="13"/>
    </row>
    <row r="324617" spans="10:10">
      <c r="J324617" s="15"/>
    </row>
    <row r="324622" spans="10:10">
      <c r="J324622" s="15"/>
    </row>
    <row r="324633" spans="10:10">
      <c r="J324633" s="15"/>
    </row>
    <row r="324639" spans="10:10">
      <c r="J324639" s="15"/>
    </row>
    <row r="324651" spans="10:10">
      <c r="J324651" s="15"/>
    </row>
    <row r="324656" spans="10:10">
      <c r="J324656" s="15"/>
    </row>
    <row r="324666" spans="10:10" ht="19" customHeight="1" thickBot="1"/>
    <row r="324667" spans="10:10">
      <c r="J324667" s="13"/>
    </row>
    <row r="324672" spans="10:10">
      <c r="J324672" s="15"/>
    </row>
    <row r="324677" spans="10:10">
      <c r="J324677" s="15"/>
    </row>
    <row r="324688" spans="10:10">
      <c r="J324688" s="15"/>
    </row>
    <row r="324694" spans="10:10">
      <c r="J324694" s="15"/>
    </row>
    <row r="324706" spans="10:10">
      <c r="J324706" s="15"/>
    </row>
    <row r="324711" spans="10:10">
      <c r="J324711" s="15"/>
    </row>
    <row r="324721" spans="10:10" ht="19" customHeight="1" thickBot="1"/>
    <row r="324722" spans="10:10">
      <c r="J324722" s="13"/>
    </row>
    <row r="324727" spans="10:10">
      <c r="J324727" s="15"/>
    </row>
    <row r="324732" spans="10:10">
      <c r="J324732" s="15"/>
    </row>
    <row r="324743" spans="10:10">
      <c r="J324743" s="15"/>
    </row>
    <row r="324749" spans="10:10">
      <c r="J324749" s="15"/>
    </row>
    <row r="324761" spans="10:10">
      <c r="J324761" s="15"/>
    </row>
    <row r="324766" spans="10:10">
      <c r="J324766" s="15"/>
    </row>
    <row r="324776" spans="10:10" ht="19" customHeight="1" thickBot="1"/>
    <row r="324777" spans="10:10">
      <c r="J324777" s="13"/>
    </row>
    <row r="324782" spans="10:10">
      <c r="J324782" s="15"/>
    </row>
    <row r="324787" spans="10:10">
      <c r="J324787" s="15"/>
    </row>
    <row r="324798" spans="10:10">
      <c r="J324798" s="15"/>
    </row>
    <row r="324804" spans="10:10">
      <c r="J324804" s="15"/>
    </row>
    <row r="324816" spans="10:10">
      <c r="J324816" s="15"/>
    </row>
    <row r="324821" spans="10:10">
      <c r="J324821" s="15"/>
    </row>
    <row r="324831" spans="10:10" ht="19" customHeight="1" thickBot="1"/>
    <row r="324832" spans="10:10">
      <c r="J324832" s="13"/>
    </row>
    <row r="324837" spans="10:10">
      <c r="J324837" s="15"/>
    </row>
    <row r="324842" spans="10:10">
      <c r="J324842" s="15"/>
    </row>
    <row r="324853" spans="10:10">
      <c r="J324853" s="15"/>
    </row>
    <row r="324859" spans="10:10">
      <c r="J324859" s="15"/>
    </row>
    <row r="324871" spans="10:10">
      <c r="J324871" s="15"/>
    </row>
    <row r="324876" spans="10:10">
      <c r="J324876" s="15"/>
    </row>
    <row r="324886" spans="10:10" ht="19" customHeight="1" thickBot="1"/>
    <row r="324887" spans="10:10">
      <c r="J324887" s="13"/>
    </row>
    <row r="324892" spans="10:10">
      <c r="J324892" s="15"/>
    </row>
    <row r="324897" spans="10:10">
      <c r="J324897" s="15"/>
    </row>
    <row r="324908" spans="10:10">
      <c r="J324908" s="15"/>
    </row>
    <row r="324914" spans="10:10">
      <c r="J324914" s="15"/>
    </row>
    <row r="324926" spans="10:10">
      <c r="J324926" s="15"/>
    </row>
    <row r="324931" spans="10:10">
      <c r="J324931" s="15"/>
    </row>
    <row r="324941" spans="10:10" ht="19" customHeight="1" thickBot="1"/>
    <row r="324942" spans="10:10">
      <c r="J324942" s="13"/>
    </row>
    <row r="324947" spans="10:10">
      <c r="J324947" s="15"/>
    </row>
    <row r="324952" spans="10:10">
      <c r="J324952" s="15"/>
    </row>
    <row r="324963" spans="10:10">
      <c r="J324963" s="15"/>
    </row>
    <row r="324969" spans="10:10">
      <c r="J324969" s="15"/>
    </row>
    <row r="324981" spans="10:10">
      <c r="J324981" s="15"/>
    </row>
    <row r="324986" spans="10:10">
      <c r="J324986" s="15"/>
    </row>
    <row r="324996" spans="10:10" ht="19" customHeight="1" thickBot="1"/>
    <row r="324997" spans="10:10">
      <c r="J324997" s="13"/>
    </row>
    <row r="325002" spans="10:10">
      <c r="J325002" s="15"/>
    </row>
    <row r="325007" spans="10:10">
      <c r="J325007" s="15"/>
    </row>
    <row r="325018" spans="10:10">
      <c r="J325018" s="15"/>
    </row>
    <row r="325024" spans="10:10">
      <c r="J325024" s="15"/>
    </row>
    <row r="325036" spans="10:10">
      <c r="J325036" s="15"/>
    </row>
    <row r="325041" spans="10:10">
      <c r="J325041" s="15"/>
    </row>
    <row r="325051" spans="10:10" ht="19" customHeight="1" thickBot="1"/>
    <row r="325052" spans="10:10">
      <c r="J325052" s="13"/>
    </row>
    <row r="325057" spans="10:10">
      <c r="J325057" s="15"/>
    </row>
    <row r="325062" spans="10:10">
      <c r="J325062" s="15"/>
    </row>
    <row r="325073" spans="10:10">
      <c r="J325073" s="15"/>
    </row>
    <row r="325079" spans="10:10">
      <c r="J325079" s="15"/>
    </row>
    <row r="325091" spans="10:10">
      <c r="J325091" s="15"/>
    </row>
    <row r="325096" spans="10:10">
      <c r="J325096" s="15"/>
    </row>
    <row r="325106" spans="10:10" ht="19" customHeight="1" thickBot="1"/>
    <row r="325107" spans="10:10">
      <c r="J325107" s="13"/>
    </row>
    <row r="325112" spans="10:10">
      <c r="J325112" s="15"/>
    </row>
    <row r="325117" spans="10:10">
      <c r="J325117" s="15"/>
    </row>
    <row r="325128" spans="10:10">
      <c r="J325128" s="15"/>
    </row>
    <row r="325134" spans="10:10">
      <c r="J325134" s="15"/>
    </row>
    <row r="325146" spans="10:10">
      <c r="J325146" s="15"/>
    </row>
    <row r="325151" spans="10:10">
      <c r="J325151" s="15"/>
    </row>
    <row r="325161" spans="10:10" ht="19" customHeight="1" thickBot="1"/>
    <row r="325162" spans="10:10">
      <c r="J325162" s="13"/>
    </row>
    <row r="325167" spans="10:10">
      <c r="J325167" s="15"/>
    </row>
    <row r="325172" spans="10:10">
      <c r="J325172" s="15"/>
    </row>
    <row r="325183" spans="10:10">
      <c r="J325183" s="15"/>
    </row>
    <row r="325189" spans="10:10">
      <c r="J325189" s="15"/>
    </row>
    <row r="325201" spans="10:10">
      <c r="J325201" s="15"/>
    </row>
    <row r="325206" spans="10:10">
      <c r="J325206" s="15"/>
    </row>
    <row r="325216" spans="10:10" ht="19" customHeight="1" thickBot="1"/>
    <row r="325217" spans="10:10">
      <c r="J325217" s="13"/>
    </row>
    <row r="325222" spans="10:10">
      <c r="J325222" s="15"/>
    </row>
    <row r="325227" spans="10:10">
      <c r="J325227" s="15"/>
    </row>
    <row r="325238" spans="10:10">
      <c r="J325238" s="15"/>
    </row>
    <row r="325244" spans="10:10">
      <c r="J325244" s="15"/>
    </row>
    <row r="325256" spans="10:10">
      <c r="J325256" s="15"/>
    </row>
    <row r="325261" spans="10:10">
      <c r="J325261" s="15"/>
    </row>
    <row r="325271" spans="10:10" ht="19" customHeight="1" thickBot="1"/>
    <row r="325272" spans="10:10">
      <c r="J325272" s="13"/>
    </row>
    <row r="325277" spans="10:10">
      <c r="J325277" s="15"/>
    </row>
    <row r="325282" spans="10:10">
      <c r="J325282" s="15"/>
    </row>
    <row r="325293" spans="10:10">
      <c r="J325293" s="15"/>
    </row>
    <row r="325299" spans="10:10">
      <c r="J325299" s="15"/>
    </row>
    <row r="325311" spans="10:10">
      <c r="J325311" s="15"/>
    </row>
    <row r="325316" spans="10:10">
      <c r="J325316" s="15"/>
    </row>
    <row r="325326" spans="10:10" ht="19" customHeight="1" thickBot="1"/>
    <row r="325327" spans="10:10">
      <c r="J325327" s="13"/>
    </row>
    <row r="325332" spans="10:10">
      <c r="J325332" s="15"/>
    </row>
    <row r="325337" spans="10:10">
      <c r="J325337" s="15"/>
    </row>
    <row r="325348" spans="10:10">
      <c r="J325348" s="15"/>
    </row>
    <row r="325354" spans="10:10">
      <c r="J325354" s="15"/>
    </row>
    <row r="325366" spans="10:10">
      <c r="J325366" s="15"/>
    </row>
    <row r="325371" spans="10:10">
      <c r="J325371" s="15"/>
    </row>
    <row r="325381" spans="10:10" ht="19" customHeight="1" thickBot="1"/>
    <row r="325382" spans="10:10">
      <c r="J325382" s="13"/>
    </row>
    <row r="325387" spans="10:10">
      <c r="J325387" s="15"/>
    </row>
    <row r="325392" spans="10:10">
      <c r="J325392" s="15"/>
    </row>
    <row r="325403" spans="10:10">
      <c r="J325403" s="15"/>
    </row>
    <row r="325409" spans="10:10">
      <c r="J325409" s="15"/>
    </row>
    <row r="325421" spans="10:10">
      <c r="J325421" s="15"/>
    </row>
    <row r="325426" spans="10:10">
      <c r="J325426" s="15"/>
    </row>
    <row r="325436" spans="10:10" ht="19" customHeight="1" thickBot="1"/>
    <row r="325437" spans="10:10">
      <c r="J325437" s="13"/>
    </row>
    <row r="325442" spans="10:10">
      <c r="J325442" s="15"/>
    </row>
    <row r="325447" spans="10:10">
      <c r="J325447" s="15"/>
    </row>
    <row r="325458" spans="10:10">
      <c r="J325458" s="15"/>
    </row>
    <row r="325464" spans="10:10">
      <c r="J325464" s="15"/>
    </row>
    <row r="325476" spans="10:10">
      <c r="J325476" s="15"/>
    </row>
    <row r="325481" spans="10:10">
      <c r="J325481" s="15"/>
    </row>
    <row r="325491" spans="10:10" ht="19" customHeight="1" thickBot="1"/>
    <row r="325492" spans="10:10">
      <c r="J325492" s="13"/>
    </row>
    <row r="325497" spans="10:10">
      <c r="J325497" s="15"/>
    </row>
    <row r="325502" spans="10:10">
      <c r="J325502" s="15"/>
    </row>
    <row r="325513" spans="10:10">
      <c r="J325513" s="15"/>
    </row>
    <row r="325519" spans="10:10">
      <c r="J325519" s="15"/>
    </row>
    <row r="325531" spans="10:10">
      <c r="J325531" s="15"/>
    </row>
    <row r="325536" spans="10:10">
      <c r="J325536" s="15"/>
    </row>
    <row r="325546" spans="10:10" ht="19" customHeight="1" thickBot="1"/>
    <row r="325547" spans="10:10">
      <c r="J325547" s="13"/>
    </row>
    <row r="325552" spans="10:10">
      <c r="J325552" s="15"/>
    </row>
    <row r="325557" spans="10:10">
      <c r="J325557" s="15"/>
    </row>
    <row r="325568" spans="10:10">
      <c r="J325568" s="15"/>
    </row>
    <row r="325574" spans="10:10">
      <c r="J325574" s="15"/>
    </row>
    <row r="325586" spans="10:10">
      <c r="J325586" s="15"/>
    </row>
    <row r="325591" spans="10:10">
      <c r="J325591" s="15"/>
    </row>
    <row r="325601" spans="10:10" ht="19" customHeight="1" thickBot="1"/>
    <row r="325602" spans="10:10">
      <c r="J325602" s="13"/>
    </row>
    <row r="325607" spans="10:10">
      <c r="J325607" s="15"/>
    </row>
    <row r="325612" spans="10:10">
      <c r="J325612" s="15"/>
    </row>
    <row r="325623" spans="10:10">
      <c r="J325623" s="15"/>
    </row>
    <row r="325629" spans="10:10">
      <c r="J325629" s="15"/>
    </row>
    <row r="325641" spans="10:10">
      <c r="J325641" s="15"/>
    </row>
    <row r="325646" spans="10:10">
      <c r="J325646" s="15"/>
    </row>
    <row r="325656" spans="10:10" ht="19" customHeight="1" thickBot="1"/>
    <row r="325657" spans="10:10">
      <c r="J325657" s="13"/>
    </row>
    <row r="325662" spans="10:10">
      <c r="J325662" s="15"/>
    </row>
    <row r="325667" spans="10:10">
      <c r="J325667" s="15"/>
    </row>
    <row r="325678" spans="10:10">
      <c r="J325678" s="15"/>
    </row>
    <row r="325684" spans="10:10">
      <c r="J325684" s="15"/>
    </row>
    <row r="325696" spans="10:10">
      <c r="J325696" s="15"/>
    </row>
    <row r="325701" spans="10:10">
      <c r="J325701" s="15"/>
    </row>
    <row r="325711" spans="10:10" ht="19" customHeight="1" thickBot="1"/>
    <row r="325712" spans="10:10">
      <c r="J325712" s="13"/>
    </row>
    <row r="325717" spans="10:10">
      <c r="J325717" s="15"/>
    </row>
    <row r="325722" spans="10:10">
      <c r="J325722" s="15"/>
    </row>
    <row r="325733" spans="10:10">
      <c r="J325733" s="15"/>
    </row>
    <row r="325739" spans="10:10">
      <c r="J325739" s="15"/>
    </row>
    <row r="325751" spans="10:10">
      <c r="J325751" s="15"/>
    </row>
    <row r="325756" spans="10:10">
      <c r="J325756" s="15"/>
    </row>
    <row r="325766" spans="10:10" ht="19" customHeight="1" thickBot="1"/>
    <row r="325767" spans="10:10">
      <c r="J325767" s="13"/>
    </row>
    <row r="325772" spans="10:10">
      <c r="J325772" s="15"/>
    </row>
    <row r="325777" spans="10:10">
      <c r="J325777" s="15"/>
    </row>
    <row r="325788" spans="10:10">
      <c r="J325788" s="15"/>
    </row>
    <row r="325794" spans="10:10">
      <c r="J325794" s="15"/>
    </row>
    <row r="325806" spans="10:10">
      <c r="J325806" s="15"/>
    </row>
    <row r="325811" spans="10:10">
      <c r="J325811" s="15"/>
    </row>
    <row r="325821" spans="10:10" ht="19" customHeight="1" thickBot="1"/>
    <row r="325822" spans="10:10">
      <c r="J325822" s="13"/>
    </row>
    <row r="325827" spans="10:10">
      <c r="J325827" s="15"/>
    </row>
    <row r="325832" spans="10:10">
      <c r="J325832" s="15"/>
    </row>
    <row r="325843" spans="10:10">
      <c r="J325843" s="15"/>
    </row>
    <row r="325849" spans="10:10">
      <c r="J325849" s="15"/>
    </row>
    <row r="325861" spans="10:10">
      <c r="J325861" s="15"/>
    </row>
    <row r="325866" spans="10:10">
      <c r="J325866" s="15"/>
    </row>
    <row r="325876" spans="10:10" ht="19" customHeight="1" thickBot="1"/>
    <row r="325877" spans="10:10">
      <c r="J325877" s="13"/>
    </row>
    <row r="325882" spans="10:10">
      <c r="J325882" s="15"/>
    </row>
    <row r="325887" spans="10:10">
      <c r="J325887" s="15"/>
    </row>
    <row r="325898" spans="10:10">
      <c r="J325898" s="15"/>
    </row>
    <row r="325904" spans="10:10">
      <c r="J325904" s="15"/>
    </row>
    <row r="325916" spans="10:10">
      <c r="J325916" s="15"/>
    </row>
    <row r="325921" spans="10:10">
      <c r="J325921" s="15"/>
    </row>
    <row r="325931" spans="10:10" ht="19" customHeight="1" thickBot="1"/>
    <row r="325932" spans="10:10">
      <c r="J325932" s="13"/>
    </row>
    <row r="325937" spans="10:10">
      <c r="J325937" s="15"/>
    </row>
    <row r="325942" spans="10:10">
      <c r="J325942" s="15"/>
    </row>
    <row r="325953" spans="10:10">
      <c r="J325953" s="15"/>
    </row>
    <row r="325959" spans="10:10">
      <c r="J325959" s="15"/>
    </row>
    <row r="325971" spans="10:10">
      <c r="J325971" s="15"/>
    </row>
    <row r="325976" spans="10:10">
      <c r="J325976" s="15"/>
    </row>
    <row r="325986" spans="10:10" ht="19" customHeight="1" thickBot="1"/>
    <row r="325987" spans="10:10">
      <c r="J325987" s="13"/>
    </row>
    <row r="325992" spans="10:10">
      <c r="J325992" s="15"/>
    </row>
    <row r="325997" spans="10:10">
      <c r="J325997" s="15"/>
    </row>
    <row r="326008" spans="10:10">
      <c r="J326008" s="15"/>
    </row>
    <row r="326014" spans="10:10">
      <c r="J326014" s="15"/>
    </row>
    <row r="326026" spans="10:10">
      <c r="J326026" s="15"/>
    </row>
    <row r="326031" spans="10:10">
      <c r="J326031" s="15"/>
    </row>
    <row r="326041" spans="10:10" ht="19" customHeight="1" thickBot="1"/>
    <row r="326042" spans="10:10">
      <c r="J326042" s="13"/>
    </row>
    <row r="326047" spans="10:10">
      <c r="J326047" s="15"/>
    </row>
    <row r="326052" spans="10:10">
      <c r="J326052" s="15"/>
    </row>
    <row r="326063" spans="10:10">
      <c r="J326063" s="15"/>
    </row>
    <row r="326069" spans="10:10">
      <c r="J326069" s="15"/>
    </row>
    <row r="326081" spans="10:10">
      <c r="J326081" s="15"/>
    </row>
    <row r="326086" spans="10:10">
      <c r="J326086" s="15"/>
    </row>
    <row r="326096" spans="10:10" ht="19" customHeight="1" thickBot="1"/>
    <row r="326097" spans="10:10">
      <c r="J326097" s="13"/>
    </row>
    <row r="326102" spans="10:10">
      <c r="J326102" s="15"/>
    </row>
    <row r="326107" spans="10:10">
      <c r="J326107" s="15"/>
    </row>
    <row r="326118" spans="10:10">
      <c r="J326118" s="15"/>
    </row>
    <row r="326124" spans="10:10">
      <c r="J326124" s="15"/>
    </row>
    <row r="326136" spans="10:10">
      <c r="J326136" s="15"/>
    </row>
    <row r="326141" spans="10:10">
      <c r="J326141" s="15"/>
    </row>
    <row r="326151" spans="10:10" ht="19" customHeight="1" thickBot="1"/>
    <row r="326152" spans="10:10">
      <c r="J326152" s="13"/>
    </row>
    <row r="326157" spans="10:10">
      <c r="J326157" s="15"/>
    </row>
    <row r="326162" spans="10:10">
      <c r="J326162" s="15"/>
    </row>
    <row r="326173" spans="10:10">
      <c r="J326173" s="15"/>
    </row>
    <row r="326179" spans="10:10">
      <c r="J326179" s="15"/>
    </row>
    <row r="326191" spans="10:10">
      <c r="J326191" s="15"/>
    </row>
    <row r="326196" spans="10:10">
      <c r="J326196" s="15"/>
    </row>
    <row r="326206" spans="10:10" ht="19" customHeight="1" thickBot="1"/>
    <row r="326207" spans="10:10">
      <c r="J326207" s="13"/>
    </row>
    <row r="326212" spans="10:10">
      <c r="J326212" s="15"/>
    </row>
    <row r="326217" spans="10:10">
      <c r="J326217" s="15"/>
    </row>
    <row r="326228" spans="10:10">
      <c r="J326228" s="15"/>
    </row>
    <row r="326234" spans="10:10">
      <c r="J326234" s="15"/>
    </row>
    <row r="326246" spans="10:10">
      <c r="J326246" s="15"/>
    </row>
    <row r="326251" spans="10:10">
      <c r="J326251" s="15"/>
    </row>
    <row r="326261" spans="10:10" ht="19" customHeight="1" thickBot="1"/>
    <row r="326262" spans="10:10">
      <c r="J326262" s="13"/>
    </row>
    <row r="326267" spans="10:10">
      <c r="J326267" s="15"/>
    </row>
    <row r="326272" spans="10:10">
      <c r="J326272" s="15"/>
    </row>
    <row r="326283" spans="10:10">
      <c r="J326283" s="15"/>
    </row>
    <row r="326289" spans="10:10">
      <c r="J326289" s="15"/>
    </row>
    <row r="326301" spans="10:10">
      <c r="J326301" s="15"/>
    </row>
    <row r="326306" spans="10:10">
      <c r="J326306" s="15"/>
    </row>
    <row r="326316" spans="10:10" ht="19" customHeight="1" thickBot="1"/>
    <row r="326317" spans="10:10">
      <c r="J326317" s="13"/>
    </row>
    <row r="326322" spans="10:10">
      <c r="J326322" s="15"/>
    </row>
    <row r="326327" spans="10:10">
      <c r="J326327" s="15"/>
    </row>
    <row r="326338" spans="10:10">
      <c r="J326338" s="15"/>
    </row>
    <row r="326344" spans="10:10">
      <c r="J326344" s="15"/>
    </row>
    <row r="326356" spans="10:10">
      <c r="J326356" s="15"/>
    </row>
    <row r="326361" spans="10:10">
      <c r="J326361" s="15"/>
    </row>
    <row r="326371" spans="10:10" ht="19" customHeight="1" thickBot="1"/>
    <row r="326372" spans="10:10">
      <c r="J326372" s="13"/>
    </row>
    <row r="326377" spans="10:10">
      <c r="J326377" s="15"/>
    </row>
    <row r="326382" spans="10:10">
      <c r="J326382" s="15"/>
    </row>
    <row r="326393" spans="10:10">
      <c r="J326393" s="15"/>
    </row>
    <row r="326399" spans="10:10">
      <c r="J326399" s="15"/>
    </row>
    <row r="326411" spans="10:10">
      <c r="J326411" s="15"/>
    </row>
    <row r="326416" spans="10:10">
      <c r="J326416" s="15"/>
    </row>
    <row r="326426" spans="10:10" ht="19" customHeight="1" thickBot="1"/>
    <row r="326427" spans="10:10">
      <c r="J326427" s="13"/>
    </row>
    <row r="326432" spans="10:10">
      <c r="J326432" s="15"/>
    </row>
    <row r="326437" spans="10:10">
      <c r="J326437" s="15"/>
    </row>
    <row r="326448" spans="10:10">
      <c r="J326448" s="15"/>
    </row>
    <row r="326454" spans="10:10">
      <c r="J326454" s="15"/>
    </row>
    <row r="326466" spans="10:10">
      <c r="J326466" s="15"/>
    </row>
    <row r="326471" spans="10:10">
      <c r="J326471" s="15"/>
    </row>
    <row r="326481" spans="10:10" ht="19" customHeight="1" thickBot="1"/>
    <row r="326482" spans="10:10">
      <c r="J326482" s="13"/>
    </row>
    <row r="326487" spans="10:10">
      <c r="J326487" s="15"/>
    </row>
    <row r="326492" spans="10:10">
      <c r="J326492" s="15"/>
    </row>
    <row r="326503" spans="10:10">
      <c r="J326503" s="15"/>
    </row>
    <row r="326509" spans="10:10">
      <c r="J326509" s="15"/>
    </row>
    <row r="326521" spans="10:10">
      <c r="J326521" s="15"/>
    </row>
    <row r="326526" spans="10:10">
      <c r="J326526" s="15"/>
    </row>
    <row r="326536" spans="10:10" ht="19" customHeight="1" thickBot="1"/>
    <row r="326537" spans="10:10">
      <c r="J326537" s="13"/>
    </row>
    <row r="326542" spans="10:10">
      <c r="J326542" s="15"/>
    </row>
    <row r="326547" spans="10:10">
      <c r="J326547" s="15"/>
    </row>
    <row r="326558" spans="10:10">
      <c r="J326558" s="15"/>
    </row>
    <row r="326564" spans="10:10">
      <c r="J326564" s="15"/>
    </row>
    <row r="326576" spans="10:10">
      <c r="J326576" s="15"/>
    </row>
    <row r="326581" spans="10:10">
      <c r="J326581" s="15"/>
    </row>
    <row r="326591" spans="10:10" ht="19" customHeight="1" thickBot="1"/>
    <row r="326592" spans="10:10">
      <c r="J326592" s="13"/>
    </row>
    <row r="326597" spans="10:10">
      <c r="J326597" s="15"/>
    </row>
    <row r="326602" spans="10:10">
      <c r="J326602" s="15"/>
    </row>
    <row r="326613" spans="10:10">
      <c r="J326613" s="15"/>
    </row>
    <row r="326619" spans="10:10">
      <c r="J326619" s="15"/>
    </row>
    <row r="326631" spans="10:10">
      <c r="J326631" s="15"/>
    </row>
    <row r="326636" spans="10:10">
      <c r="J326636" s="15"/>
    </row>
    <row r="326646" spans="10:10" ht="19" customHeight="1" thickBot="1"/>
    <row r="326647" spans="10:10">
      <c r="J326647" s="13"/>
    </row>
    <row r="326652" spans="10:10">
      <c r="J326652" s="15"/>
    </row>
    <row r="326657" spans="10:10">
      <c r="J326657" s="15"/>
    </row>
    <row r="326668" spans="10:10">
      <c r="J326668" s="15"/>
    </row>
    <row r="326674" spans="10:10">
      <c r="J326674" s="15"/>
    </row>
    <row r="326686" spans="10:10">
      <c r="J326686" s="15"/>
    </row>
    <row r="326691" spans="10:10">
      <c r="J326691" s="15"/>
    </row>
    <row r="326701" spans="10:10" ht="19" customHeight="1" thickBot="1"/>
    <row r="326702" spans="10:10">
      <c r="J326702" s="13"/>
    </row>
    <row r="326707" spans="10:10">
      <c r="J326707" s="15"/>
    </row>
    <row r="326712" spans="10:10">
      <c r="J326712" s="15"/>
    </row>
    <row r="326723" spans="10:10">
      <c r="J326723" s="15"/>
    </row>
    <row r="326729" spans="10:10">
      <c r="J326729" s="15"/>
    </row>
    <row r="326741" spans="10:10">
      <c r="J326741" s="15"/>
    </row>
    <row r="326746" spans="10:10">
      <c r="J326746" s="15"/>
    </row>
    <row r="326756" spans="10:10" ht="19" customHeight="1" thickBot="1"/>
    <row r="326757" spans="10:10">
      <c r="J326757" s="13"/>
    </row>
    <row r="326762" spans="10:10">
      <c r="J326762" s="15"/>
    </row>
    <row r="326767" spans="10:10">
      <c r="J326767" s="15"/>
    </row>
    <row r="326778" spans="10:10">
      <c r="J326778" s="15"/>
    </row>
    <row r="326784" spans="10:10">
      <c r="J326784" s="15"/>
    </row>
    <row r="326796" spans="10:10">
      <c r="J326796" s="15"/>
    </row>
    <row r="326801" spans="10:10">
      <c r="J326801" s="15"/>
    </row>
    <row r="326811" spans="10:10" ht="19" customHeight="1" thickBot="1"/>
    <row r="326812" spans="10:10">
      <c r="J326812" s="13"/>
    </row>
    <row r="326817" spans="10:10">
      <c r="J326817" s="15"/>
    </row>
    <row r="326822" spans="10:10">
      <c r="J326822" s="15"/>
    </row>
    <row r="326833" spans="10:10">
      <c r="J326833" s="15"/>
    </row>
    <row r="326839" spans="10:10">
      <c r="J326839" s="15"/>
    </row>
    <row r="326851" spans="10:10">
      <c r="J326851" s="15"/>
    </row>
    <row r="326856" spans="10:10">
      <c r="J326856" s="15"/>
    </row>
    <row r="326866" spans="10:10" ht="19" customHeight="1" thickBot="1"/>
    <row r="326867" spans="10:10">
      <c r="J326867" s="13"/>
    </row>
    <row r="326872" spans="10:10">
      <c r="J326872" s="15"/>
    </row>
    <row r="326877" spans="10:10">
      <c r="J326877" s="15"/>
    </row>
    <row r="326888" spans="10:10">
      <c r="J326888" s="15"/>
    </row>
    <row r="326894" spans="10:10">
      <c r="J326894" s="15"/>
    </row>
    <row r="326906" spans="10:10">
      <c r="J326906" s="15"/>
    </row>
    <row r="326911" spans="10:10">
      <c r="J326911" s="15"/>
    </row>
    <row r="326921" spans="10:10" ht="19" customHeight="1" thickBot="1"/>
    <row r="326922" spans="10:10">
      <c r="J326922" s="13"/>
    </row>
    <row r="326927" spans="10:10">
      <c r="J326927" s="15"/>
    </row>
    <row r="326932" spans="10:10">
      <c r="J326932" s="15"/>
    </row>
    <row r="326943" spans="10:10">
      <c r="J326943" s="15"/>
    </row>
    <row r="326949" spans="10:10">
      <c r="J326949" s="15"/>
    </row>
    <row r="326961" spans="10:10">
      <c r="J326961" s="15"/>
    </row>
    <row r="326966" spans="10:10">
      <c r="J326966" s="15"/>
    </row>
    <row r="326976" spans="10:10" ht="19" customHeight="1" thickBot="1"/>
    <row r="326977" spans="10:10">
      <c r="J326977" s="13"/>
    </row>
    <row r="326982" spans="10:10">
      <c r="J326982" s="15"/>
    </row>
    <row r="326987" spans="10:10">
      <c r="J326987" s="15"/>
    </row>
    <row r="326998" spans="10:10">
      <c r="J326998" s="15"/>
    </row>
    <row r="327004" spans="10:10">
      <c r="J327004" s="15"/>
    </row>
    <row r="327016" spans="10:10">
      <c r="J327016" s="15"/>
    </row>
    <row r="327021" spans="10:10">
      <c r="J327021" s="15"/>
    </row>
    <row r="327031" spans="10:10" ht="19" customHeight="1" thickBot="1"/>
    <row r="327032" spans="10:10">
      <c r="J327032" s="13"/>
    </row>
    <row r="327037" spans="10:10">
      <c r="J327037" s="15"/>
    </row>
    <row r="327042" spans="10:10">
      <c r="J327042" s="15"/>
    </row>
    <row r="327053" spans="10:10">
      <c r="J327053" s="15"/>
    </row>
    <row r="327059" spans="10:10">
      <c r="J327059" s="15"/>
    </row>
    <row r="327071" spans="10:10">
      <c r="J327071" s="15"/>
    </row>
    <row r="327076" spans="10:10">
      <c r="J327076" s="15"/>
    </row>
    <row r="327086" spans="10:10" ht="19" customHeight="1" thickBot="1"/>
    <row r="327087" spans="10:10">
      <c r="J327087" s="13"/>
    </row>
    <row r="327092" spans="10:10">
      <c r="J327092" s="15"/>
    </row>
    <row r="327097" spans="10:10">
      <c r="J327097" s="15"/>
    </row>
    <row r="327108" spans="10:10">
      <c r="J327108" s="15"/>
    </row>
    <row r="327114" spans="10:10">
      <c r="J327114" s="15"/>
    </row>
    <row r="327126" spans="10:10">
      <c r="J327126" s="15"/>
    </row>
    <row r="327131" spans="10:10">
      <c r="J327131" s="15"/>
    </row>
    <row r="327141" spans="10:10" ht="19" customHeight="1" thickBot="1"/>
    <row r="327142" spans="10:10">
      <c r="J327142" s="13"/>
    </row>
    <row r="327147" spans="10:10">
      <c r="J327147" s="15"/>
    </row>
    <row r="327152" spans="10:10">
      <c r="J327152" s="15"/>
    </row>
    <row r="327163" spans="10:10">
      <c r="J327163" s="15"/>
    </row>
    <row r="327169" spans="10:10">
      <c r="J327169" s="15"/>
    </row>
    <row r="327181" spans="10:10">
      <c r="J327181" s="15"/>
    </row>
    <row r="327186" spans="10:10">
      <c r="J327186" s="15"/>
    </row>
    <row r="327196" spans="10:10" ht="19" customHeight="1" thickBot="1"/>
    <row r="327197" spans="10:10">
      <c r="J327197" s="13"/>
    </row>
    <row r="327202" spans="10:10">
      <c r="J327202" s="15"/>
    </row>
    <row r="327207" spans="10:10">
      <c r="J327207" s="15"/>
    </row>
    <row r="327218" spans="10:10">
      <c r="J327218" s="15"/>
    </row>
    <row r="327224" spans="10:10">
      <c r="J327224" s="15"/>
    </row>
    <row r="327236" spans="10:10">
      <c r="J327236" s="15"/>
    </row>
    <row r="327241" spans="10:10">
      <c r="J327241" s="15"/>
    </row>
    <row r="327251" spans="10:10" ht="19" customHeight="1" thickBot="1"/>
    <row r="327252" spans="10:10">
      <c r="J327252" s="13"/>
    </row>
    <row r="327257" spans="10:10">
      <c r="J327257" s="15"/>
    </row>
    <row r="327262" spans="10:10">
      <c r="J327262" s="15"/>
    </row>
    <row r="327273" spans="10:10">
      <c r="J327273" s="15"/>
    </row>
    <row r="327279" spans="10:10">
      <c r="J327279" s="15"/>
    </row>
    <row r="327291" spans="10:10">
      <c r="J327291" s="15"/>
    </row>
    <row r="327296" spans="10:10">
      <c r="J327296" s="15"/>
    </row>
    <row r="327306" spans="10:10" ht="19" customHeight="1" thickBot="1"/>
    <row r="327307" spans="10:10">
      <c r="J327307" s="13"/>
    </row>
    <row r="327312" spans="10:10">
      <c r="J327312" s="15"/>
    </row>
    <row r="327317" spans="10:10">
      <c r="J327317" s="15"/>
    </row>
    <row r="327328" spans="10:10">
      <c r="J327328" s="15"/>
    </row>
    <row r="327334" spans="10:10">
      <c r="J327334" s="15"/>
    </row>
    <row r="327346" spans="10:10">
      <c r="J327346" s="15"/>
    </row>
    <row r="327351" spans="10:10">
      <c r="J327351" s="15"/>
    </row>
    <row r="327361" spans="10:10" ht="19" customHeight="1" thickBot="1"/>
    <row r="327362" spans="10:10">
      <c r="J327362" s="13"/>
    </row>
    <row r="327367" spans="10:10">
      <c r="J327367" s="15"/>
    </row>
    <row r="327372" spans="10:10">
      <c r="J327372" s="15"/>
    </row>
    <row r="327383" spans="10:10">
      <c r="J327383" s="15"/>
    </row>
    <row r="327389" spans="10:10">
      <c r="J327389" s="15"/>
    </row>
    <row r="327401" spans="10:10">
      <c r="J327401" s="15"/>
    </row>
    <row r="327406" spans="10:10">
      <c r="J327406" s="15"/>
    </row>
    <row r="327416" spans="10:10" ht="19" customHeight="1" thickBot="1"/>
    <row r="327417" spans="10:10">
      <c r="J327417" s="13"/>
    </row>
    <row r="327422" spans="10:10">
      <c r="J327422" s="15"/>
    </row>
    <row r="327427" spans="10:10">
      <c r="J327427" s="15"/>
    </row>
    <row r="327438" spans="10:10">
      <c r="J327438" s="15"/>
    </row>
    <row r="327444" spans="10:10">
      <c r="J327444" s="15"/>
    </row>
    <row r="327456" spans="10:10">
      <c r="J327456" s="15"/>
    </row>
    <row r="327461" spans="10:10">
      <c r="J327461" s="15"/>
    </row>
    <row r="327471" spans="10:10" ht="19" customHeight="1" thickBot="1"/>
    <row r="327472" spans="10:10">
      <c r="J327472" s="13"/>
    </row>
    <row r="327477" spans="10:10">
      <c r="J327477" s="15"/>
    </row>
    <row r="327482" spans="10:10">
      <c r="J327482" s="15"/>
    </row>
    <row r="327493" spans="10:10">
      <c r="J327493" s="15"/>
    </row>
    <row r="327499" spans="10:10">
      <c r="J327499" s="15"/>
    </row>
    <row r="327511" spans="10:10">
      <c r="J327511" s="15"/>
    </row>
    <row r="327516" spans="10:10">
      <c r="J327516" s="15"/>
    </row>
    <row r="327526" spans="10:10" ht="19" customHeight="1" thickBot="1"/>
    <row r="327527" spans="10:10">
      <c r="J327527" s="13"/>
    </row>
    <row r="327532" spans="10:10">
      <c r="J327532" s="15"/>
    </row>
    <row r="327537" spans="10:10">
      <c r="J327537" s="15"/>
    </row>
    <row r="327548" spans="10:10">
      <c r="J327548" s="15"/>
    </row>
    <row r="327554" spans="10:10">
      <c r="J327554" s="15"/>
    </row>
    <row r="327566" spans="10:10">
      <c r="J327566" s="15"/>
    </row>
    <row r="327571" spans="10:10">
      <c r="J327571" s="15"/>
    </row>
    <row r="327581" spans="10:10" ht="19" customHeight="1" thickBot="1"/>
    <row r="327582" spans="10:10">
      <c r="J327582" s="13"/>
    </row>
    <row r="327587" spans="10:10">
      <c r="J327587" s="15"/>
    </row>
    <row r="327592" spans="10:10">
      <c r="J327592" s="15"/>
    </row>
    <row r="327603" spans="10:10">
      <c r="J327603" s="15"/>
    </row>
    <row r="327609" spans="10:10">
      <c r="J327609" s="15"/>
    </row>
    <row r="327621" spans="10:10">
      <c r="J327621" s="15"/>
    </row>
    <row r="327626" spans="10:10">
      <c r="J327626" s="15"/>
    </row>
    <row r="327636" spans="10:10" ht="19" customHeight="1" thickBot="1"/>
    <row r="327637" spans="10:10">
      <c r="J327637" s="13"/>
    </row>
    <row r="327642" spans="10:10">
      <c r="J327642" s="15"/>
    </row>
    <row r="327647" spans="10:10">
      <c r="J327647" s="15"/>
    </row>
    <row r="327658" spans="10:10">
      <c r="J327658" s="15"/>
    </row>
    <row r="327664" spans="10:10">
      <c r="J327664" s="15"/>
    </row>
    <row r="327676" spans="10:10">
      <c r="J327676" s="15"/>
    </row>
    <row r="327681" spans="10:10">
      <c r="J327681" s="15"/>
    </row>
    <row r="327691" spans="10:10" ht="19" customHeight="1" thickBot="1"/>
    <row r="327692" spans="10:10">
      <c r="J327692" s="13"/>
    </row>
    <row r="327697" spans="10:10">
      <c r="J327697" s="15"/>
    </row>
    <row r="327702" spans="10:10">
      <c r="J327702" s="15"/>
    </row>
    <row r="327713" spans="10:10">
      <c r="J327713" s="15"/>
    </row>
    <row r="327719" spans="10:10">
      <c r="J327719" s="15"/>
    </row>
    <row r="327731" spans="10:10">
      <c r="J327731" s="15"/>
    </row>
    <row r="327736" spans="10:10">
      <c r="J327736" s="15"/>
    </row>
    <row r="327746" spans="10:10" ht="19" customHeight="1" thickBot="1"/>
    <row r="327747" spans="10:10">
      <c r="J327747" s="13"/>
    </row>
    <row r="327752" spans="10:10">
      <c r="J327752" s="15"/>
    </row>
    <row r="327757" spans="10:10">
      <c r="J327757" s="15"/>
    </row>
    <row r="327768" spans="10:10">
      <c r="J327768" s="15"/>
    </row>
    <row r="327774" spans="10:10">
      <c r="J327774" s="15"/>
    </row>
    <row r="327786" spans="10:10">
      <c r="J327786" s="15"/>
    </row>
    <row r="327791" spans="10:10">
      <c r="J327791" s="15"/>
    </row>
    <row r="327801" spans="10:10" ht="19" customHeight="1" thickBot="1"/>
    <row r="327802" spans="10:10">
      <c r="J327802" s="13"/>
    </row>
    <row r="327807" spans="10:10">
      <c r="J327807" s="15"/>
    </row>
    <row r="327812" spans="10:10">
      <c r="J327812" s="15"/>
    </row>
    <row r="327823" spans="10:10">
      <c r="J327823" s="15"/>
    </row>
    <row r="327829" spans="10:10">
      <c r="J327829" s="15"/>
    </row>
    <row r="327841" spans="10:10">
      <c r="J327841" s="15"/>
    </row>
    <row r="327846" spans="10:10">
      <c r="J327846" s="15"/>
    </row>
    <row r="327856" spans="10:10" ht="19" customHeight="1" thickBot="1"/>
    <row r="327857" spans="10:10">
      <c r="J327857" s="13"/>
    </row>
    <row r="327862" spans="10:10">
      <c r="J327862" s="15"/>
    </row>
    <row r="327867" spans="10:10">
      <c r="J327867" s="15"/>
    </row>
    <row r="327878" spans="10:10">
      <c r="J327878" s="15"/>
    </row>
    <row r="327884" spans="10:10">
      <c r="J327884" s="15"/>
    </row>
    <row r="327896" spans="10:10">
      <c r="J327896" s="15"/>
    </row>
    <row r="327901" spans="10:10">
      <c r="J327901" s="15"/>
    </row>
    <row r="327911" spans="10:10" ht="19" customHeight="1" thickBot="1"/>
    <row r="327912" spans="10:10">
      <c r="J327912" s="13"/>
    </row>
    <row r="327917" spans="10:10">
      <c r="J327917" s="15"/>
    </row>
    <row r="327922" spans="10:10">
      <c r="J327922" s="15"/>
    </row>
    <row r="327933" spans="10:10">
      <c r="J327933" s="15"/>
    </row>
    <row r="327939" spans="10:10">
      <c r="J327939" s="15"/>
    </row>
    <row r="327951" spans="10:10">
      <c r="J327951" s="15"/>
    </row>
    <row r="327956" spans="10:10">
      <c r="J327956" s="15"/>
    </row>
    <row r="327966" spans="10:10" ht="19" customHeight="1" thickBot="1"/>
    <row r="327967" spans="10:10">
      <c r="J327967" s="13"/>
    </row>
    <row r="327972" spans="10:10">
      <c r="J327972" s="15"/>
    </row>
    <row r="327977" spans="10:10">
      <c r="J327977" s="15"/>
    </row>
    <row r="327988" spans="10:10">
      <c r="J327988" s="15"/>
    </row>
    <row r="327994" spans="10:10">
      <c r="J327994" s="15"/>
    </row>
    <row r="328006" spans="10:10">
      <c r="J328006" s="15"/>
    </row>
    <row r="328011" spans="10:10">
      <c r="J328011" s="15"/>
    </row>
    <row r="328021" spans="10:10" ht="19" customHeight="1" thickBot="1"/>
    <row r="328022" spans="10:10">
      <c r="J328022" s="13"/>
    </row>
    <row r="328027" spans="10:10">
      <c r="J328027" s="15"/>
    </row>
    <row r="328032" spans="10:10">
      <c r="J328032" s="15"/>
    </row>
    <row r="328043" spans="10:10">
      <c r="J328043" s="15"/>
    </row>
    <row r="328049" spans="10:10">
      <c r="J328049" s="15"/>
    </row>
    <row r="328061" spans="10:10">
      <c r="J328061" s="15"/>
    </row>
    <row r="328066" spans="10:10">
      <c r="J328066" s="15"/>
    </row>
    <row r="328076" spans="10:10" ht="19" customHeight="1" thickBot="1"/>
    <row r="328077" spans="10:10">
      <c r="J328077" s="13"/>
    </row>
    <row r="328082" spans="10:10">
      <c r="J328082" s="15"/>
    </row>
    <row r="328087" spans="10:10">
      <c r="J328087" s="15"/>
    </row>
    <row r="328098" spans="10:10">
      <c r="J328098" s="15"/>
    </row>
    <row r="328104" spans="10:10">
      <c r="J328104" s="15"/>
    </row>
    <row r="328116" spans="10:10">
      <c r="J328116" s="15"/>
    </row>
    <row r="328121" spans="10:10">
      <c r="J328121" s="15"/>
    </row>
    <row r="328131" spans="10:10" ht="19" customHeight="1" thickBot="1"/>
    <row r="328132" spans="10:10">
      <c r="J328132" s="13"/>
    </row>
    <row r="328137" spans="10:10">
      <c r="J328137" s="15"/>
    </row>
    <row r="328142" spans="10:10">
      <c r="J328142" s="15"/>
    </row>
    <row r="328153" spans="10:10">
      <c r="J328153" s="15"/>
    </row>
    <row r="328159" spans="10:10">
      <c r="J328159" s="15"/>
    </row>
    <row r="328171" spans="10:10">
      <c r="J328171" s="15"/>
    </row>
    <row r="328176" spans="10:10">
      <c r="J328176" s="15"/>
    </row>
    <row r="328186" spans="10:10" ht="19" customHeight="1" thickBot="1"/>
    <row r="328187" spans="10:10">
      <c r="J328187" s="13"/>
    </row>
    <row r="328192" spans="10:10">
      <c r="J328192" s="15"/>
    </row>
    <row r="328197" spans="10:10">
      <c r="J328197" s="15"/>
    </row>
    <row r="328208" spans="10:10">
      <c r="J328208" s="15"/>
    </row>
    <row r="328214" spans="10:10">
      <c r="J328214" s="15"/>
    </row>
    <row r="328226" spans="10:10">
      <c r="J328226" s="15"/>
    </row>
    <row r="328231" spans="10:10">
      <c r="J328231" s="15"/>
    </row>
    <row r="328241" spans="10:10" ht="19" customHeight="1" thickBot="1"/>
    <row r="328242" spans="10:10">
      <c r="J328242" s="13"/>
    </row>
    <row r="328247" spans="10:10">
      <c r="J328247" s="15"/>
    </row>
    <row r="328252" spans="10:10">
      <c r="J328252" s="15"/>
    </row>
    <row r="328263" spans="10:10">
      <c r="J328263" s="15"/>
    </row>
    <row r="328269" spans="10:10">
      <c r="J328269" s="15"/>
    </row>
    <row r="328281" spans="10:10">
      <c r="J328281" s="15"/>
    </row>
    <row r="328286" spans="10:10">
      <c r="J328286" s="15"/>
    </row>
    <row r="328296" spans="10:10" ht="19" customHeight="1" thickBot="1"/>
    <row r="328297" spans="10:10">
      <c r="J328297" s="13"/>
    </row>
    <row r="328302" spans="10:10">
      <c r="J328302" s="15"/>
    </row>
    <row r="328307" spans="10:10">
      <c r="J328307" s="15"/>
    </row>
    <row r="328318" spans="10:10">
      <c r="J328318" s="15"/>
    </row>
    <row r="328324" spans="10:10">
      <c r="J328324" s="15"/>
    </row>
    <row r="328336" spans="10:10">
      <c r="J328336" s="15"/>
    </row>
    <row r="328341" spans="10:10">
      <c r="J328341" s="15"/>
    </row>
    <row r="328351" spans="10:10" ht="19" customHeight="1" thickBot="1"/>
    <row r="328352" spans="10:10">
      <c r="J328352" s="13"/>
    </row>
    <row r="328357" spans="10:10">
      <c r="J328357" s="15"/>
    </row>
    <row r="328362" spans="10:10">
      <c r="J328362" s="15"/>
    </row>
    <row r="328373" spans="10:10">
      <c r="J328373" s="15"/>
    </row>
    <row r="328379" spans="10:10">
      <c r="J328379" s="15"/>
    </row>
    <row r="328391" spans="10:10">
      <c r="J328391" s="15"/>
    </row>
    <row r="328396" spans="10:10">
      <c r="J328396" s="15"/>
    </row>
    <row r="328406" spans="10:10" ht="19" customHeight="1" thickBot="1"/>
    <row r="328407" spans="10:10">
      <c r="J328407" s="13"/>
    </row>
    <row r="328412" spans="10:10">
      <c r="J328412" s="15"/>
    </row>
    <row r="328417" spans="10:10">
      <c r="J328417" s="15"/>
    </row>
    <row r="328428" spans="10:10">
      <c r="J328428" s="15"/>
    </row>
    <row r="328434" spans="10:10">
      <c r="J328434" s="15"/>
    </row>
    <row r="328446" spans="10:10">
      <c r="J328446" s="15"/>
    </row>
    <row r="328451" spans="10:10">
      <c r="J328451" s="15"/>
    </row>
    <row r="328461" spans="10:10" ht="19" customHeight="1" thickBot="1"/>
    <row r="328462" spans="10:10">
      <c r="J328462" s="13"/>
    </row>
    <row r="328467" spans="10:10">
      <c r="J328467" s="15"/>
    </row>
    <row r="328472" spans="10:10">
      <c r="J328472" s="15"/>
    </row>
    <row r="328483" spans="10:10">
      <c r="J328483" s="15"/>
    </row>
    <row r="328489" spans="10:10">
      <c r="J328489" s="15"/>
    </row>
    <row r="328501" spans="10:10">
      <c r="J328501" s="15"/>
    </row>
    <row r="328506" spans="10:10">
      <c r="J328506" s="15"/>
    </row>
    <row r="328516" spans="10:10" ht="19" customHeight="1" thickBot="1"/>
    <row r="328517" spans="10:10">
      <c r="J328517" s="13"/>
    </row>
    <row r="328522" spans="10:10">
      <c r="J328522" s="15"/>
    </row>
    <row r="328527" spans="10:10">
      <c r="J328527" s="15"/>
    </row>
    <row r="328538" spans="10:10">
      <c r="J328538" s="15"/>
    </row>
    <row r="328544" spans="10:10">
      <c r="J328544" s="15"/>
    </row>
    <row r="328556" spans="10:10">
      <c r="J328556" s="15"/>
    </row>
    <row r="328561" spans="10:10">
      <c r="J328561" s="15"/>
    </row>
    <row r="328571" spans="10:10" ht="19" customHeight="1" thickBot="1"/>
    <row r="328572" spans="10:10">
      <c r="J328572" s="13"/>
    </row>
    <row r="328577" spans="10:10">
      <c r="J328577" s="15"/>
    </row>
    <row r="328582" spans="10:10">
      <c r="J328582" s="15"/>
    </row>
    <row r="328593" spans="10:10">
      <c r="J328593" s="15"/>
    </row>
    <row r="328599" spans="10:10">
      <c r="J328599" s="15"/>
    </row>
    <row r="328611" spans="10:10">
      <c r="J328611" s="15"/>
    </row>
    <row r="328616" spans="10:10">
      <c r="J328616" s="15"/>
    </row>
    <row r="328626" spans="10:10" ht="19" customHeight="1" thickBot="1"/>
    <row r="328627" spans="10:10">
      <c r="J328627" s="13"/>
    </row>
    <row r="328632" spans="10:10">
      <c r="J328632" s="15"/>
    </row>
    <row r="328637" spans="10:10">
      <c r="J328637" s="15"/>
    </row>
    <row r="328648" spans="10:10">
      <c r="J328648" s="15"/>
    </row>
    <row r="328654" spans="10:10">
      <c r="J328654" s="15"/>
    </row>
    <row r="328666" spans="10:10">
      <c r="J328666" s="15"/>
    </row>
    <row r="328671" spans="10:10">
      <c r="J328671" s="15"/>
    </row>
    <row r="328681" spans="10:10" ht="19" customHeight="1" thickBot="1"/>
    <row r="328682" spans="10:10">
      <c r="J328682" s="13"/>
    </row>
    <row r="328687" spans="10:10">
      <c r="J328687" s="15"/>
    </row>
    <row r="328692" spans="10:10">
      <c r="J328692" s="15"/>
    </row>
    <row r="328703" spans="10:10">
      <c r="J328703" s="15"/>
    </row>
    <row r="328709" spans="10:10">
      <c r="J328709" s="15"/>
    </row>
    <row r="328721" spans="10:10">
      <c r="J328721" s="15"/>
    </row>
    <row r="328726" spans="10:10">
      <c r="J328726" s="15"/>
    </row>
    <row r="328736" spans="10:10" ht="19" customHeight="1" thickBot="1"/>
    <row r="328737" spans="10:10">
      <c r="J328737" s="13"/>
    </row>
    <row r="328742" spans="10:10">
      <c r="J328742" s="15"/>
    </row>
    <row r="328747" spans="10:10">
      <c r="J328747" s="15"/>
    </row>
    <row r="328758" spans="10:10">
      <c r="J328758" s="15"/>
    </row>
    <row r="328764" spans="10:10">
      <c r="J328764" s="15"/>
    </row>
    <row r="328776" spans="10:10">
      <c r="J328776" s="15"/>
    </row>
    <row r="328781" spans="10:10">
      <c r="J328781" s="15"/>
    </row>
    <row r="328791" spans="10:10" ht="19" customHeight="1" thickBot="1"/>
    <row r="328792" spans="10:10">
      <c r="J328792" s="13"/>
    </row>
    <row r="328797" spans="10:10">
      <c r="J328797" s="15"/>
    </row>
    <row r="328802" spans="10:10">
      <c r="J328802" s="15"/>
    </row>
    <row r="328813" spans="10:10">
      <c r="J328813" s="15"/>
    </row>
    <row r="328819" spans="10:10">
      <c r="J328819" s="15"/>
    </row>
    <row r="328831" spans="10:10">
      <c r="J328831" s="15"/>
    </row>
    <row r="328836" spans="10:10">
      <c r="J328836" s="15"/>
    </row>
    <row r="328846" spans="10:10" ht="19" customHeight="1" thickBot="1"/>
    <row r="328847" spans="10:10">
      <c r="J328847" s="13"/>
    </row>
    <row r="328852" spans="10:10">
      <c r="J328852" s="15"/>
    </row>
    <row r="328857" spans="10:10">
      <c r="J328857" s="15"/>
    </row>
    <row r="328868" spans="10:10">
      <c r="J328868" s="15"/>
    </row>
    <row r="328874" spans="10:10">
      <c r="J328874" s="15"/>
    </row>
    <row r="328886" spans="10:10">
      <c r="J328886" s="15"/>
    </row>
    <row r="328891" spans="10:10">
      <c r="J328891" s="15"/>
    </row>
    <row r="328901" spans="10:10" ht="19" customHeight="1" thickBot="1"/>
    <row r="328902" spans="10:10">
      <c r="J328902" s="13"/>
    </row>
    <row r="328907" spans="10:10">
      <c r="J328907" s="15"/>
    </row>
    <row r="328912" spans="10:10">
      <c r="J328912" s="15"/>
    </row>
    <row r="328923" spans="10:10">
      <c r="J328923" s="15"/>
    </row>
    <row r="328929" spans="10:10">
      <c r="J328929" s="15"/>
    </row>
    <row r="328941" spans="10:10">
      <c r="J328941" s="15"/>
    </row>
    <row r="328946" spans="10:10">
      <c r="J328946" s="15"/>
    </row>
    <row r="328956" spans="10:10" ht="19" customHeight="1" thickBot="1"/>
    <row r="328957" spans="10:10">
      <c r="J328957" s="13"/>
    </row>
    <row r="328962" spans="10:10">
      <c r="J328962" s="15"/>
    </row>
    <row r="328967" spans="10:10">
      <c r="J328967" s="15"/>
    </row>
    <row r="328978" spans="10:10">
      <c r="J328978" s="15"/>
    </row>
    <row r="328984" spans="10:10">
      <c r="J328984" s="15"/>
    </row>
    <row r="328996" spans="10:10">
      <c r="J328996" s="15"/>
    </row>
    <row r="329001" spans="10:10">
      <c r="J329001" s="15"/>
    </row>
    <row r="329011" spans="10:10" ht="19" customHeight="1" thickBot="1"/>
    <row r="329012" spans="10:10">
      <c r="J329012" s="13"/>
    </row>
    <row r="329017" spans="10:10">
      <c r="J329017" s="15"/>
    </row>
    <row r="329022" spans="10:10">
      <c r="J329022" s="15"/>
    </row>
    <row r="329033" spans="10:10">
      <c r="J329033" s="15"/>
    </row>
    <row r="329039" spans="10:10">
      <c r="J329039" s="15"/>
    </row>
    <row r="329051" spans="10:10">
      <c r="J329051" s="15"/>
    </row>
    <row r="329056" spans="10:10">
      <c r="J329056" s="15"/>
    </row>
    <row r="329066" spans="10:10" ht="19" customHeight="1" thickBot="1"/>
    <row r="329067" spans="10:10">
      <c r="J329067" s="13"/>
    </row>
    <row r="329072" spans="10:10">
      <c r="J329072" s="15"/>
    </row>
    <row r="329077" spans="10:10">
      <c r="J329077" s="15"/>
    </row>
    <row r="329088" spans="10:10">
      <c r="J329088" s="15"/>
    </row>
    <row r="329094" spans="10:10">
      <c r="J329094" s="15"/>
    </row>
    <row r="329106" spans="10:10">
      <c r="J329106" s="15"/>
    </row>
    <row r="329111" spans="10:10">
      <c r="J329111" s="15"/>
    </row>
    <row r="329121" spans="10:10" ht="19" customHeight="1" thickBot="1"/>
    <row r="329122" spans="10:10">
      <c r="J329122" s="13"/>
    </row>
    <row r="329127" spans="10:10">
      <c r="J329127" s="15"/>
    </row>
    <row r="329132" spans="10:10">
      <c r="J329132" s="15"/>
    </row>
    <row r="329143" spans="10:10">
      <c r="J329143" s="15"/>
    </row>
    <row r="329149" spans="10:10">
      <c r="J329149" s="15"/>
    </row>
    <row r="329161" spans="10:10">
      <c r="J329161" s="15"/>
    </row>
    <row r="329166" spans="10:10">
      <c r="J329166" s="15"/>
    </row>
    <row r="329176" spans="10:10" ht="19" customHeight="1" thickBot="1"/>
    <row r="329177" spans="10:10">
      <c r="J329177" s="13"/>
    </row>
    <row r="329182" spans="10:10">
      <c r="J329182" s="15"/>
    </row>
    <row r="329187" spans="10:10">
      <c r="J329187" s="15"/>
    </row>
    <row r="329198" spans="10:10">
      <c r="J329198" s="15"/>
    </row>
    <row r="329204" spans="10:10">
      <c r="J329204" s="15"/>
    </row>
    <row r="329216" spans="10:10">
      <c r="J329216" s="15"/>
    </row>
    <row r="329221" spans="10:10">
      <c r="J329221" s="15"/>
    </row>
    <row r="329231" spans="10:10" ht="19" customHeight="1" thickBot="1"/>
    <row r="329232" spans="10:10">
      <c r="J329232" s="13"/>
    </row>
    <row r="329237" spans="10:10">
      <c r="J329237" s="15"/>
    </row>
    <row r="329242" spans="10:10">
      <c r="J329242" s="15"/>
    </row>
    <row r="329253" spans="10:10">
      <c r="J329253" s="15"/>
    </row>
    <row r="329259" spans="10:10">
      <c r="J329259" s="15"/>
    </row>
    <row r="329271" spans="10:10">
      <c r="J329271" s="15"/>
    </row>
    <row r="329276" spans="10:10">
      <c r="J329276" s="15"/>
    </row>
    <row r="329286" spans="10:10" ht="19" customHeight="1" thickBot="1"/>
    <row r="329287" spans="10:10">
      <c r="J329287" s="13"/>
    </row>
    <row r="329292" spans="10:10">
      <c r="J329292" s="15"/>
    </row>
    <row r="329297" spans="10:10">
      <c r="J329297" s="15"/>
    </row>
    <row r="329308" spans="10:10">
      <c r="J329308" s="15"/>
    </row>
    <row r="329314" spans="10:10">
      <c r="J329314" s="15"/>
    </row>
    <row r="329326" spans="10:10">
      <c r="J329326" s="15"/>
    </row>
    <row r="329331" spans="10:10">
      <c r="J329331" s="15"/>
    </row>
    <row r="329341" spans="10:10" ht="19" customHeight="1" thickBot="1"/>
    <row r="329342" spans="10:10">
      <c r="J329342" s="13"/>
    </row>
    <row r="329347" spans="10:10">
      <c r="J329347" s="15"/>
    </row>
    <row r="329352" spans="10:10">
      <c r="J329352" s="15"/>
    </row>
    <row r="329363" spans="10:10">
      <c r="J329363" s="15"/>
    </row>
    <row r="329369" spans="10:10">
      <c r="J329369" s="15"/>
    </row>
    <row r="329381" spans="10:10">
      <c r="J329381" s="15"/>
    </row>
    <row r="329386" spans="10:10">
      <c r="J329386" s="15"/>
    </row>
    <row r="329396" spans="10:10" ht="19" customHeight="1" thickBot="1"/>
    <row r="329397" spans="10:10">
      <c r="J329397" s="13"/>
    </row>
    <row r="329402" spans="10:10">
      <c r="J329402" s="15"/>
    </row>
    <row r="329407" spans="10:10">
      <c r="J329407" s="15"/>
    </row>
    <row r="329418" spans="10:10">
      <c r="J329418" s="15"/>
    </row>
    <row r="329424" spans="10:10">
      <c r="J329424" s="15"/>
    </row>
    <row r="329436" spans="10:10">
      <c r="J329436" s="15"/>
    </row>
    <row r="329441" spans="10:10">
      <c r="J329441" s="15"/>
    </row>
    <row r="329451" spans="10:10" ht="19" customHeight="1" thickBot="1"/>
    <row r="329452" spans="10:10">
      <c r="J329452" s="13"/>
    </row>
    <row r="329457" spans="10:10">
      <c r="J329457" s="15"/>
    </row>
    <row r="329462" spans="10:10">
      <c r="J329462" s="15"/>
    </row>
    <row r="329473" spans="10:10">
      <c r="J329473" s="15"/>
    </row>
    <row r="329479" spans="10:10">
      <c r="J329479" s="15"/>
    </row>
    <row r="329491" spans="10:10">
      <c r="J329491" s="15"/>
    </row>
    <row r="329496" spans="10:10">
      <c r="J329496" s="15"/>
    </row>
    <row r="329506" spans="10:10" ht="19" customHeight="1" thickBot="1"/>
    <row r="329507" spans="10:10">
      <c r="J329507" s="13"/>
    </row>
    <row r="329512" spans="10:10">
      <c r="J329512" s="15"/>
    </row>
    <row r="329517" spans="10:10">
      <c r="J329517" s="15"/>
    </row>
    <row r="329528" spans="10:10">
      <c r="J329528" s="15"/>
    </row>
    <row r="329534" spans="10:10">
      <c r="J329534" s="15"/>
    </row>
    <row r="329546" spans="10:10">
      <c r="J329546" s="15"/>
    </row>
    <row r="329551" spans="10:10">
      <c r="J329551" s="15"/>
    </row>
    <row r="329561" spans="10:10" ht="19" customHeight="1" thickBot="1"/>
    <row r="329562" spans="10:10">
      <c r="J329562" s="13"/>
    </row>
    <row r="329567" spans="10:10">
      <c r="J329567" s="15"/>
    </row>
    <row r="329572" spans="10:10">
      <c r="J329572" s="15"/>
    </row>
    <row r="329583" spans="10:10">
      <c r="J329583" s="15"/>
    </row>
    <row r="329589" spans="10:10">
      <c r="J329589" s="15"/>
    </row>
    <row r="329601" spans="10:10">
      <c r="J329601" s="15"/>
    </row>
    <row r="329606" spans="10:10">
      <c r="J329606" s="15"/>
    </row>
    <row r="329616" spans="10:10" ht="19" customHeight="1" thickBot="1"/>
    <row r="329617" spans="10:10">
      <c r="J329617" s="13"/>
    </row>
    <row r="329622" spans="10:10">
      <c r="J329622" s="15"/>
    </row>
    <row r="329627" spans="10:10">
      <c r="J329627" s="15"/>
    </row>
    <row r="329638" spans="10:10">
      <c r="J329638" s="15"/>
    </row>
    <row r="329644" spans="10:10">
      <c r="J329644" s="15"/>
    </row>
    <row r="329656" spans="10:10">
      <c r="J329656" s="15"/>
    </row>
    <row r="329661" spans="10:10">
      <c r="J329661" s="15"/>
    </row>
    <row r="329671" spans="10:10" ht="19" customHeight="1" thickBot="1"/>
    <row r="329672" spans="10:10">
      <c r="J329672" s="13"/>
    </row>
    <row r="329677" spans="10:10">
      <c r="J329677" s="15"/>
    </row>
    <row r="329682" spans="10:10">
      <c r="J329682" s="15"/>
    </row>
    <row r="329693" spans="10:10">
      <c r="J329693" s="15"/>
    </row>
    <row r="329699" spans="10:10">
      <c r="J329699" s="15"/>
    </row>
    <row r="329711" spans="10:10">
      <c r="J329711" s="15"/>
    </row>
    <row r="329716" spans="10:10">
      <c r="J329716" s="15"/>
    </row>
    <row r="329726" spans="10:10" ht="19" customHeight="1" thickBot="1"/>
    <row r="329727" spans="10:10">
      <c r="J329727" s="13"/>
    </row>
    <row r="329732" spans="10:10">
      <c r="J329732" s="15"/>
    </row>
    <row r="329737" spans="10:10">
      <c r="J329737" s="15"/>
    </row>
    <row r="329748" spans="10:10">
      <c r="J329748" s="15"/>
    </row>
    <row r="329754" spans="10:10">
      <c r="J329754" s="15"/>
    </row>
    <row r="329766" spans="10:10">
      <c r="J329766" s="15"/>
    </row>
    <row r="329771" spans="10:10">
      <c r="J329771" s="15"/>
    </row>
    <row r="329781" spans="10:10" ht="19" customHeight="1" thickBot="1"/>
    <row r="329782" spans="10:10">
      <c r="J329782" s="13"/>
    </row>
    <row r="329787" spans="10:10">
      <c r="J329787" s="15"/>
    </row>
    <row r="329792" spans="10:10">
      <c r="J329792" s="15"/>
    </row>
    <row r="329803" spans="10:10">
      <c r="J329803" s="15"/>
    </row>
    <row r="329809" spans="10:10">
      <c r="J329809" s="15"/>
    </row>
    <row r="329821" spans="10:10">
      <c r="J329821" s="15"/>
    </row>
    <row r="329826" spans="10:10">
      <c r="J329826" s="15"/>
    </row>
    <row r="329836" spans="10:10" ht="19" customHeight="1" thickBot="1"/>
    <row r="329837" spans="10:10">
      <c r="J329837" s="13"/>
    </row>
    <row r="329842" spans="10:10">
      <c r="J329842" s="15"/>
    </row>
    <row r="329847" spans="10:10">
      <c r="J329847" s="15"/>
    </row>
    <row r="329858" spans="10:10">
      <c r="J329858" s="15"/>
    </row>
    <row r="329864" spans="10:10">
      <c r="J329864" s="15"/>
    </row>
    <row r="329876" spans="10:10">
      <c r="J329876" s="15"/>
    </row>
    <row r="329881" spans="10:10">
      <c r="J329881" s="15"/>
    </row>
    <row r="329891" spans="10:10" ht="19" customHeight="1" thickBot="1"/>
    <row r="329892" spans="10:10">
      <c r="J329892" s="13"/>
    </row>
    <row r="329897" spans="10:10">
      <c r="J329897" s="15"/>
    </row>
    <row r="329902" spans="10:10">
      <c r="J329902" s="15"/>
    </row>
    <row r="329913" spans="10:10">
      <c r="J329913" s="15"/>
    </row>
    <row r="329919" spans="10:10">
      <c r="J329919" s="15"/>
    </row>
    <row r="329931" spans="10:10">
      <c r="J329931" s="15"/>
    </row>
    <row r="329936" spans="10:10">
      <c r="J329936" s="15"/>
    </row>
    <row r="329946" spans="10:10" ht="19" customHeight="1" thickBot="1"/>
    <row r="329947" spans="10:10">
      <c r="J329947" s="13"/>
    </row>
    <row r="329952" spans="10:10">
      <c r="J329952" s="15"/>
    </row>
    <row r="329957" spans="10:10">
      <c r="J329957" s="15"/>
    </row>
    <row r="329968" spans="10:10">
      <c r="J329968" s="15"/>
    </row>
    <row r="329974" spans="10:10">
      <c r="J329974" s="15"/>
    </row>
    <row r="329986" spans="10:10">
      <c r="J329986" s="15"/>
    </row>
    <row r="329991" spans="10:10">
      <c r="J329991" s="15"/>
    </row>
    <row r="330001" spans="10:10" ht="19" customHeight="1" thickBot="1"/>
    <row r="330002" spans="10:10">
      <c r="J330002" s="13"/>
    </row>
    <row r="330007" spans="10:10">
      <c r="J330007" s="15"/>
    </row>
    <row r="330012" spans="10:10">
      <c r="J330012" s="15"/>
    </row>
    <row r="330023" spans="10:10">
      <c r="J330023" s="15"/>
    </row>
    <row r="330029" spans="10:10">
      <c r="J330029" s="15"/>
    </row>
    <row r="330041" spans="10:10">
      <c r="J330041" s="15"/>
    </row>
    <row r="330046" spans="10:10">
      <c r="J330046" s="15"/>
    </row>
    <row r="330056" spans="10:10" ht="19" customHeight="1" thickBot="1"/>
    <row r="330057" spans="10:10">
      <c r="J330057" s="13"/>
    </row>
    <row r="330062" spans="10:10">
      <c r="J330062" s="15"/>
    </row>
    <row r="330067" spans="10:10">
      <c r="J330067" s="15"/>
    </row>
    <row r="330078" spans="10:10">
      <c r="J330078" s="15"/>
    </row>
    <row r="330084" spans="10:10">
      <c r="J330084" s="15"/>
    </row>
    <row r="330096" spans="10:10">
      <c r="J330096" s="15"/>
    </row>
    <row r="330101" spans="10:10">
      <c r="J330101" s="15"/>
    </row>
    <row r="330111" spans="10:10" ht="19" customHeight="1" thickBot="1"/>
    <row r="330112" spans="10:10">
      <c r="J330112" s="13"/>
    </row>
    <row r="330117" spans="10:10">
      <c r="J330117" s="15"/>
    </row>
    <row r="330122" spans="10:10">
      <c r="J330122" s="15"/>
    </row>
    <row r="330133" spans="10:10">
      <c r="J330133" s="15"/>
    </row>
    <row r="330139" spans="10:10">
      <c r="J330139" s="15"/>
    </row>
    <row r="330151" spans="10:10">
      <c r="J330151" s="15"/>
    </row>
    <row r="330156" spans="10:10">
      <c r="J330156" s="15"/>
    </row>
    <row r="330166" spans="10:10" ht="19" customHeight="1" thickBot="1"/>
    <row r="330167" spans="10:10">
      <c r="J330167" s="13"/>
    </row>
    <row r="330172" spans="10:10">
      <c r="J330172" s="15"/>
    </row>
    <row r="330177" spans="10:10">
      <c r="J330177" s="15"/>
    </row>
    <row r="330188" spans="10:10">
      <c r="J330188" s="15"/>
    </row>
    <row r="330194" spans="10:10">
      <c r="J330194" s="15"/>
    </row>
    <row r="330206" spans="10:10">
      <c r="J330206" s="15"/>
    </row>
    <row r="330211" spans="10:10">
      <c r="J330211" s="15"/>
    </row>
    <row r="330221" spans="10:10" ht="19" customHeight="1" thickBot="1"/>
    <row r="330222" spans="10:10">
      <c r="J330222" s="13"/>
    </row>
    <row r="330227" spans="10:10">
      <c r="J330227" s="15"/>
    </row>
    <row r="330232" spans="10:10">
      <c r="J330232" s="15"/>
    </row>
    <row r="330243" spans="10:10">
      <c r="J330243" s="15"/>
    </row>
    <row r="330249" spans="10:10">
      <c r="J330249" s="15"/>
    </row>
    <row r="330261" spans="10:10">
      <c r="J330261" s="15"/>
    </row>
    <row r="330266" spans="10:10">
      <c r="J330266" s="15"/>
    </row>
    <row r="330276" spans="10:10" ht="19" customHeight="1" thickBot="1"/>
    <row r="330277" spans="10:10">
      <c r="J330277" s="13"/>
    </row>
    <row r="330282" spans="10:10">
      <c r="J330282" s="15"/>
    </row>
    <row r="330287" spans="10:10">
      <c r="J330287" s="15"/>
    </row>
    <row r="330298" spans="10:10">
      <c r="J330298" s="15"/>
    </row>
    <row r="330304" spans="10:10">
      <c r="J330304" s="15"/>
    </row>
    <row r="330316" spans="10:10">
      <c r="J330316" s="15"/>
    </row>
    <row r="330321" spans="10:10">
      <c r="J330321" s="15"/>
    </row>
    <row r="330331" spans="10:10" ht="19" customHeight="1" thickBot="1"/>
    <row r="330332" spans="10:10">
      <c r="J330332" s="13"/>
    </row>
    <row r="330337" spans="10:10">
      <c r="J330337" s="15"/>
    </row>
    <row r="330342" spans="10:10">
      <c r="J330342" s="15"/>
    </row>
    <row r="330353" spans="10:10">
      <c r="J330353" s="15"/>
    </row>
    <row r="330359" spans="10:10">
      <c r="J330359" s="15"/>
    </row>
    <row r="330371" spans="10:10">
      <c r="J330371" s="15"/>
    </row>
    <row r="330376" spans="10:10">
      <c r="J330376" s="15"/>
    </row>
    <row r="330386" spans="10:10" ht="19" customHeight="1" thickBot="1"/>
    <row r="330387" spans="10:10">
      <c r="J330387" s="13"/>
    </row>
    <row r="330392" spans="10:10">
      <c r="J330392" s="15"/>
    </row>
    <row r="330397" spans="10:10">
      <c r="J330397" s="15"/>
    </row>
    <row r="330408" spans="10:10">
      <c r="J330408" s="15"/>
    </row>
    <row r="330414" spans="10:10">
      <c r="J330414" s="15"/>
    </row>
    <row r="330426" spans="10:10">
      <c r="J330426" s="15"/>
    </row>
    <row r="330431" spans="10:10">
      <c r="J330431" s="15"/>
    </row>
    <row r="330441" spans="10:10" ht="19" customHeight="1" thickBot="1"/>
    <row r="330442" spans="10:10">
      <c r="J330442" s="13"/>
    </row>
    <row r="330447" spans="10:10">
      <c r="J330447" s="15"/>
    </row>
    <row r="330452" spans="10:10">
      <c r="J330452" s="15"/>
    </row>
    <row r="330463" spans="10:10">
      <c r="J330463" s="15"/>
    </row>
    <row r="330469" spans="10:10">
      <c r="J330469" s="15"/>
    </row>
    <row r="330481" spans="10:10">
      <c r="J330481" s="15"/>
    </row>
    <row r="330486" spans="10:10">
      <c r="J330486" s="15"/>
    </row>
    <row r="330496" spans="10:10" ht="19" customHeight="1" thickBot="1"/>
    <row r="330497" spans="10:10">
      <c r="J330497" s="13"/>
    </row>
    <row r="330502" spans="10:10">
      <c r="J330502" s="15"/>
    </row>
    <row r="330507" spans="10:10">
      <c r="J330507" s="15"/>
    </row>
    <row r="330518" spans="10:10">
      <c r="J330518" s="15"/>
    </row>
    <row r="330524" spans="10:10">
      <c r="J330524" s="15"/>
    </row>
    <row r="330536" spans="10:10">
      <c r="J330536" s="15"/>
    </row>
    <row r="330541" spans="10:10">
      <c r="J330541" s="15"/>
    </row>
    <row r="330551" spans="10:10" ht="19" customHeight="1" thickBot="1"/>
    <row r="330552" spans="10:10">
      <c r="J330552" s="13"/>
    </row>
    <row r="330557" spans="10:10">
      <c r="J330557" s="15"/>
    </row>
    <row r="330562" spans="10:10">
      <c r="J330562" s="15"/>
    </row>
    <row r="330573" spans="10:10">
      <c r="J330573" s="15"/>
    </row>
    <row r="330579" spans="10:10">
      <c r="J330579" s="15"/>
    </row>
    <row r="330591" spans="10:10">
      <c r="J330591" s="15"/>
    </row>
    <row r="330596" spans="10:10">
      <c r="J330596" s="15"/>
    </row>
    <row r="330606" spans="10:10" ht="19" customHeight="1" thickBot="1"/>
    <row r="330607" spans="10:10">
      <c r="J330607" s="13"/>
    </row>
    <row r="330612" spans="10:10">
      <c r="J330612" s="15"/>
    </row>
    <row r="330617" spans="10:10">
      <c r="J330617" s="15"/>
    </row>
    <row r="330628" spans="10:10">
      <c r="J330628" s="15"/>
    </row>
    <row r="330634" spans="10:10">
      <c r="J330634" s="15"/>
    </row>
    <row r="330646" spans="10:10">
      <c r="J330646" s="15"/>
    </row>
    <row r="330651" spans="10:10">
      <c r="J330651" s="15"/>
    </row>
    <row r="330661" spans="10:10" ht="19" customHeight="1" thickBot="1"/>
    <row r="330662" spans="10:10">
      <c r="J330662" s="13"/>
    </row>
    <row r="330667" spans="10:10">
      <c r="J330667" s="15"/>
    </row>
    <row r="330672" spans="10:10">
      <c r="J330672" s="15"/>
    </row>
    <row r="330683" spans="10:10">
      <c r="J330683" s="15"/>
    </row>
    <row r="330689" spans="10:10">
      <c r="J330689" s="15"/>
    </row>
    <row r="330701" spans="10:10">
      <c r="J330701" s="15"/>
    </row>
    <row r="330706" spans="10:10">
      <c r="J330706" s="15"/>
    </row>
    <row r="330716" spans="10:10" ht="19" customHeight="1" thickBot="1"/>
    <row r="330717" spans="10:10">
      <c r="J330717" s="13"/>
    </row>
    <row r="330722" spans="10:10">
      <c r="J330722" s="15"/>
    </row>
    <row r="330727" spans="10:10">
      <c r="J330727" s="15"/>
    </row>
    <row r="330738" spans="10:10">
      <c r="J330738" s="15"/>
    </row>
    <row r="330744" spans="10:10">
      <c r="J330744" s="15"/>
    </row>
    <row r="330756" spans="10:10">
      <c r="J330756" s="15"/>
    </row>
    <row r="330761" spans="10:10">
      <c r="J330761" s="15"/>
    </row>
    <row r="330771" spans="10:10" ht="19" customHeight="1" thickBot="1"/>
    <row r="330772" spans="10:10">
      <c r="J330772" s="13"/>
    </row>
    <row r="330777" spans="10:10">
      <c r="J330777" s="15"/>
    </row>
    <row r="330782" spans="10:10">
      <c r="J330782" s="15"/>
    </row>
    <row r="330793" spans="10:10">
      <c r="J330793" s="15"/>
    </row>
    <row r="330799" spans="10:10">
      <c r="J330799" s="15"/>
    </row>
    <row r="330811" spans="10:10">
      <c r="J330811" s="15"/>
    </row>
    <row r="330816" spans="10:10">
      <c r="J330816" s="15"/>
    </row>
    <row r="330826" spans="10:10" ht="19" customHeight="1" thickBot="1"/>
    <row r="330827" spans="10:10">
      <c r="J330827" s="13"/>
    </row>
    <row r="330832" spans="10:10">
      <c r="J330832" s="15"/>
    </row>
    <row r="330837" spans="10:10">
      <c r="J330837" s="15"/>
    </row>
    <row r="330848" spans="10:10">
      <c r="J330848" s="15"/>
    </row>
    <row r="330854" spans="10:10">
      <c r="J330854" s="15"/>
    </row>
    <row r="330866" spans="10:10">
      <c r="J330866" s="15"/>
    </row>
    <row r="330871" spans="10:10">
      <c r="J330871" s="15"/>
    </row>
    <row r="330881" spans="10:10" ht="19" customHeight="1" thickBot="1"/>
    <row r="330882" spans="10:10">
      <c r="J330882" s="13"/>
    </row>
    <row r="330887" spans="10:10">
      <c r="J330887" s="15"/>
    </row>
    <row r="330892" spans="10:10">
      <c r="J330892" s="15"/>
    </row>
    <row r="330903" spans="10:10">
      <c r="J330903" s="15"/>
    </row>
    <row r="330909" spans="10:10">
      <c r="J330909" s="15"/>
    </row>
    <row r="330921" spans="10:10">
      <c r="J330921" s="15"/>
    </row>
    <row r="330926" spans="10:10">
      <c r="J330926" s="15"/>
    </row>
    <row r="330936" spans="10:10" ht="19" customHeight="1" thickBot="1"/>
    <row r="330937" spans="10:10">
      <c r="J330937" s="13"/>
    </row>
    <row r="330942" spans="10:10">
      <c r="J330942" s="15"/>
    </row>
    <row r="330947" spans="10:10">
      <c r="J330947" s="15"/>
    </row>
    <row r="330958" spans="10:10">
      <c r="J330958" s="15"/>
    </row>
    <row r="330964" spans="10:10">
      <c r="J330964" s="15"/>
    </row>
    <row r="330976" spans="10:10">
      <c r="J330976" s="15"/>
    </row>
    <row r="330981" spans="10:10">
      <c r="J330981" s="15"/>
    </row>
    <row r="330991" spans="10:10" ht="19" customHeight="1" thickBot="1"/>
    <row r="330992" spans="10:10">
      <c r="J330992" s="13"/>
    </row>
    <row r="330997" spans="10:10">
      <c r="J330997" s="15"/>
    </row>
    <row r="331002" spans="10:10">
      <c r="J331002" s="15"/>
    </row>
    <row r="331013" spans="10:10">
      <c r="J331013" s="15"/>
    </row>
    <row r="331019" spans="10:10">
      <c r="J331019" s="15"/>
    </row>
    <row r="331031" spans="10:10">
      <c r="J331031" s="15"/>
    </row>
    <row r="331036" spans="10:10">
      <c r="J331036" s="15"/>
    </row>
    <row r="331046" spans="10:10" ht="19" customHeight="1" thickBot="1"/>
    <row r="331047" spans="10:10">
      <c r="J331047" s="13"/>
    </row>
    <row r="331052" spans="10:10">
      <c r="J331052" s="15"/>
    </row>
    <row r="331057" spans="10:10">
      <c r="J331057" s="15"/>
    </row>
    <row r="331068" spans="10:10">
      <c r="J331068" s="15"/>
    </row>
    <row r="331074" spans="10:10">
      <c r="J331074" s="15"/>
    </row>
    <row r="331086" spans="10:10">
      <c r="J331086" s="15"/>
    </row>
    <row r="331091" spans="10:10">
      <c r="J331091" s="15"/>
    </row>
    <row r="331101" spans="10:10" ht="19" customHeight="1" thickBot="1"/>
    <row r="331102" spans="10:10">
      <c r="J331102" s="13"/>
    </row>
    <row r="331107" spans="10:10">
      <c r="J331107" s="15"/>
    </row>
    <row r="331112" spans="10:10">
      <c r="J331112" s="15"/>
    </row>
    <row r="331123" spans="10:10">
      <c r="J331123" s="15"/>
    </row>
    <row r="331129" spans="10:10">
      <c r="J331129" s="15"/>
    </row>
    <row r="331141" spans="10:10">
      <c r="J331141" s="15"/>
    </row>
    <row r="331146" spans="10:10">
      <c r="J331146" s="15"/>
    </row>
    <row r="331156" spans="10:10" ht="19" customHeight="1" thickBot="1"/>
    <row r="331157" spans="10:10">
      <c r="J331157" s="13"/>
    </row>
    <row r="331162" spans="10:10">
      <c r="J331162" s="15"/>
    </row>
    <row r="331167" spans="10:10">
      <c r="J331167" s="15"/>
    </row>
    <row r="331178" spans="10:10">
      <c r="J331178" s="15"/>
    </row>
    <row r="331184" spans="10:10">
      <c r="J331184" s="15"/>
    </row>
    <row r="331196" spans="10:10">
      <c r="J331196" s="15"/>
    </row>
    <row r="331201" spans="10:10">
      <c r="J331201" s="15"/>
    </row>
    <row r="331211" spans="10:10" ht="19" customHeight="1" thickBot="1"/>
    <row r="331212" spans="10:10">
      <c r="J331212" s="13"/>
    </row>
    <row r="331217" spans="10:10">
      <c r="J331217" s="15"/>
    </row>
    <row r="331222" spans="10:10">
      <c r="J331222" s="15"/>
    </row>
    <row r="331233" spans="10:10">
      <c r="J331233" s="15"/>
    </row>
    <row r="331239" spans="10:10">
      <c r="J331239" s="15"/>
    </row>
    <row r="331251" spans="10:10">
      <c r="J331251" s="15"/>
    </row>
    <row r="331256" spans="10:10">
      <c r="J331256" s="15"/>
    </row>
    <row r="331266" spans="10:10" ht="19" customHeight="1" thickBot="1"/>
    <row r="331267" spans="10:10">
      <c r="J331267" s="13"/>
    </row>
    <row r="331272" spans="10:10">
      <c r="J331272" s="15"/>
    </row>
    <row r="331277" spans="10:10">
      <c r="J331277" s="15"/>
    </row>
    <row r="331288" spans="10:10">
      <c r="J331288" s="15"/>
    </row>
    <row r="331294" spans="10:10">
      <c r="J331294" s="15"/>
    </row>
    <row r="331306" spans="10:10">
      <c r="J331306" s="15"/>
    </row>
    <row r="331311" spans="10:10">
      <c r="J331311" s="15"/>
    </row>
    <row r="331321" spans="10:10" ht="19" customHeight="1" thickBot="1"/>
    <row r="331322" spans="10:10">
      <c r="J331322" s="13"/>
    </row>
    <row r="331327" spans="10:10">
      <c r="J331327" s="15"/>
    </row>
    <row r="331332" spans="10:10">
      <c r="J331332" s="15"/>
    </row>
    <row r="331343" spans="10:10">
      <c r="J331343" s="15"/>
    </row>
    <row r="331349" spans="10:10">
      <c r="J331349" s="15"/>
    </row>
    <row r="331361" spans="10:10">
      <c r="J331361" s="15"/>
    </row>
    <row r="331366" spans="10:10">
      <c r="J331366" s="15"/>
    </row>
    <row r="331376" spans="10:10" ht="19" customHeight="1" thickBot="1"/>
    <row r="331377" spans="10:10">
      <c r="J331377" s="13"/>
    </row>
    <row r="331382" spans="10:10">
      <c r="J331382" s="15"/>
    </row>
    <row r="331387" spans="10:10">
      <c r="J331387" s="15"/>
    </row>
    <row r="331398" spans="10:10">
      <c r="J331398" s="15"/>
    </row>
    <row r="331404" spans="10:10">
      <c r="J331404" s="15"/>
    </row>
    <row r="331416" spans="10:10">
      <c r="J331416" s="15"/>
    </row>
    <row r="331421" spans="10:10">
      <c r="J331421" s="15"/>
    </row>
    <row r="331431" spans="10:10" ht="19" customHeight="1" thickBot="1"/>
    <row r="331432" spans="10:10">
      <c r="J331432" s="13"/>
    </row>
    <row r="331437" spans="10:10">
      <c r="J331437" s="15"/>
    </row>
    <row r="331442" spans="10:10">
      <c r="J331442" s="15"/>
    </row>
    <row r="331453" spans="10:10">
      <c r="J331453" s="15"/>
    </row>
    <row r="331459" spans="10:10">
      <c r="J331459" s="15"/>
    </row>
    <row r="331471" spans="10:10">
      <c r="J331471" s="15"/>
    </row>
    <row r="331476" spans="10:10">
      <c r="J331476" s="15"/>
    </row>
    <row r="331486" spans="10:10" ht="19" customHeight="1" thickBot="1"/>
    <row r="331487" spans="10:10">
      <c r="J331487" s="13"/>
    </row>
    <row r="331492" spans="10:10">
      <c r="J331492" s="15"/>
    </row>
    <row r="331497" spans="10:10">
      <c r="J331497" s="15"/>
    </row>
    <row r="331508" spans="10:10">
      <c r="J331508" s="15"/>
    </row>
    <row r="331514" spans="10:10">
      <c r="J331514" s="15"/>
    </row>
    <row r="331526" spans="10:10">
      <c r="J331526" s="15"/>
    </row>
    <row r="331531" spans="10:10">
      <c r="J331531" s="15"/>
    </row>
    <row r="331541" spans="10:10" ht="19" customHeight="1" thickBot="1"/>
    <row r="331542" spans="10:10">
      <c r="J331542" s="13"/>
    </row>
    <row r="331547" spans="10:10">
      <c r="J331547" s="15"/>
    </row>
    <row r="331552" spans="10:10">
      <c r="J331552" s="15"/>
    </row>
    <row r="331563" spans="10:10">
      <c r="J331563" s="15"/>
    </row>
    <row r="331569" spans="10:10">
      <c r="J331569" s="15"/>
    </row>
    <row r="331581" spans="10:10">
      <c r="J331581" s="15"/>
    </row>
    <row r="331586" spans="10:10">
      <c r="J331586" s="15"/>
    </row>
    <row r="331596" spans="10:10" ht="19" customHeight="1" thickBot="1"/>
    <row r="331597" spans="10:10">
      <c r="J331597" s="13"/>
    </row>
    <row r="331602" spans="10:10">
      <c r="J331602" s="15"/>
    </row>
    <row r="331607" spans="10:10">
      <c r="J331607" s="15"/>
    </row>
    <row r="331618" spans="10:10">
      <c r="J331618" s="15"/>
    </row>
    <row r="331624" spans="10:10">
      <c r="J331624" s="15"/>
    </row>
    <row r="331636" spans="10:10">
      <c r="J331636" s="15"/>
    </row>
    <row r="331641" spans="10:10">
      <c r="J331641" s="15"/>
    </row>
    <row r="331651" spans="10:10" ht="19" customHeight="1" thickBot="1"/>
    <row r="331652" spans="10:10">
      <c r="J331652" s="13"/>
    </row>
    <row r="331657" spans="10:10">
      <c r="J331657" s="15"/>
    </row>
    <row r="331662" spans="10:10">
      <c r="J331662" s="15"/>
    </row>
    <row r="331673" spans="10:10">
      <c r="J331673" s="15"/>
    </row>
    <row r="331679" spans="10:10">
      <c r="J331679" s="15"/>
    </row>
    <row r="331691" spans="10:10">
      <c r="J331691" s="15"/>
    </row>
    <row r="331696" spans="10:10">
      <c r="J331696" s="15"/>
    </row>
    <row r="331706" spans="10:10" ht="19" customHeight="1" thickBot="1"/>
    <row r="331707" spans="10:10">
      <c r="J331707" s="13"/>
    </row>
    <row r="331712" spans="10:10">
      <c r="J331712" s="15"/>
    </row>
    <row r="331717" spans="10:10">
      <c r="J331717" s="15"/>
    </row>
    <row r="331728" spans="10:10">
      <c r="J331728" s="15"/>
    </row>
    <row r="331734" spans="10:10">
      <c r="J331734" s="15"/>
    </row>
    <row r="331746" spans="10:10">
      <c r="J331746" s="15"/>
    </row>
    <row r="331751" spans="10:10">
      <c r="J331751" s="15"/>
    </row>
    <row r="331761" spans="10:10" ht="19" customHeight="1" thickBot="1"/>
    <row r="331762" spans="10:10">
      <c r="J331762" s="13"/>
    </row>
    <row r="331767" spans="10:10">
      <c r="J331767" s="15"/>
    </row>
    <row r="331772" spans="10:10">
      <c r="J331772" s="15"/>
    </row>
    <row r="331783" spans="10:10">
      <c r="J331783" s="15"/>
    </row>
    <row r="331789" spans="10:10">
      <c r="J331789" s="15"/>
    </row>
    <row r="331801" spans="10:10">
      <c r="J331801" s="15"/>
    </row>
    <row r="331806" spans="10:10">
      <c r="J331806" s="15"/>
    </row>
    <row r="331816" spans="10:10" ht="19" customHeight="1" thickBot="1"/>
    <row r="331817" spans="10:10">
      <c r="J331817" s="13"/>
    </row>
    <row r="331822" spans="10:10">
      <c r="J331822" s="15"/>
    </row>
    <row r="331827" spans="10:10">
      <c r="J331827" s="15"/>
    </row>
    <row r="331838" spans="10:10">
      <c r="J331838" s="15"/>
    </row>
    <row r="331844" spans="10:10">
      <c r="J331844" s="15"/>
    </row>
    <row r="331856" spans="10:10">
      <c r="J331856" s="15"/>
    </row>
    <row r="331861" spans="10:10">
      <c r="J331861" s="15"/>
    </row>
    <row r="331871" spans="10:10" ht="19" customHeight="1" thickBot="1"/>
    <row r="331872" spans="10:10">
      <c r="J331872" s="13"/>
    </row>
    <row r="331877" spans="10:10">
      <c r="J331877" s="15"/>
    </row>
    <row r="331882" spans="10:10">
      <c r="J331882" s="15"/>
    </row>
    <row r="331893" spans="10:10">
      <c r="J331893" s="15"/>
    </row>
    <row r="331899" spans="10:10">
      <c r="J331899" s="15"/>
    </row>
    <row r="331911" spans="10:10">
      <c r="J331911" s="15"/>
    </row>
    <row r="331916" spans="10:10">
      <c r="J331916" s="15"/>
    </row>
    <row r="331926" spans="10:10" ht="19" customHeight="1" thickBot="1"/>
    <row r="331927" spans="10:10">
      <c r="J331927" s="13"/>
    </row>
    <row r="331932" spans="10:10">
      <c r="J331932" s="15"/>
    </row>
    <row r="331937" spans="10:10">
      <c r="J331937" s="15"/>
    </row>
    <row r="331948" spans="10:10">
      <c r="J331948" s="15"/>
    </row>
    <row r="331954" spans="10:10">
      <c r="J331954" s="15"/>
    </row>
    <row r="331966" spans="10:10">
      <c r="J331966" s="15"/>
    </row>
    <row r="331971" spans="10:10">
      <c r="J331971" s="15"/>
    </row>
    <row r="331981" spans="10:10" ht="19" customHeight="1" thickBot="1"/>
    <row r="331982" spans="10:10">
      <c r="J331982" s="13"/>
    </row>
    <row r="331987" spans="10:10">
      <c r="J331987" s="15"/>
    </row>
    <row r="331992" spans="10:10">
      <c r="J331992" s="15"/>
    </row>
    <row r="332003" spans="10:10">
      <c r="J332003" s="15"/>
    </row>
    <row r="332009" spans="10:10">
      <c r="J332009" s="15"/>
    </row>
    <row r="332021" spans="10:10">
      <c r="J332021" s="15"/>
    </row>
    <row r="332026" spans="10:10">
      <c r="J332026" s="15"/>
    </row>
    <row r="332036" spans="10:10" ht="19" customHeight="1" thickBot="1"/>
    <row r="332037" spans="10:10">
      <c r="J332037" s="13"/>
    </row>
    <row r="332042" spans="10:10">
      <c r="J332042" s="15"/>
    </row>
    <row r="332047" spans="10:10">
      <c r="J332047" s="15"/>
    </row>
    <row r="332058" spans="10:10">
      <c r="J332058" s="15"/>
    </row>
    <row r="332064" spans="10:10">
      <c r="J332064" s="15"/>
    </row>
    <row r="332076" spans="10:10">
      <c r="J332076" s="15"/>
    </row>
    <row r="332081" spans="10:10">
      <c r="J332081" s="15"/>
    </row>
    <row r="332091" spans="10:10" ht="19" customHeight="1" thickBot="1"/>
    <row r="332092" spans="10:10">
      <c r="J332092" s="13"/>
    </row>
    <row r="332097" spans="10:10">
      <c r="J332097" s="15"/>
    </row>
    <row r="332102" spans="10:10">
      <c r="J332102" s="15"/>
    </row>
    <row r="332113" spans="10:10">
      <c r="J332113" s="15"/>
    </row>
    <row r="332119" spans="10:10">
      <c r="J332119" s="15"/>
    </row>
    <row r="332131" spans="10:10">
      <c r="J332131" s="15"/>
    </row>
    <row r="332136" spans="10:10">
      <c r="J332136" s="15"/>
    </row>
    <row r="332146" spans="10:10" ht="19" customHeight="1" thickBot="1"/>
    <row r="332147" spans="10:10">
      <c r="J332147" s="13"/>
    </row>
    <row r="332152" spans="10:10">
      <c r="J332152" s="15"/>
    </row>
    <row r="332157" spans="10:10">
      <c r="J332157" s="15"/>
    </row>
    <row r="332168" spans="10:10">
      <c r="J332168" s="15"/>
    </row>
    <row r="332174" spans="10:10">
      <c r="J332174" s="15"/>
    </row>
    <row r="332186" spans="10:10">
      <c r="J332186" s="15"/>
    </row>
    <row r="332191" spans="10:10">
      <c r="J332191" s="15"/>
    </row>
    <row r="332201" spans="10:10" ht="19" customHeight="1" thickBot="1"/>
    <row r="332202" spans="10:10">
      <c r="J332202" s="13"/>
    </row>
    <row r="332207" spans="10:10">
      <c r="J332207" s="15"/>
    </row>
    <row r="332212" spans="10:10">
      <c r="J332212" s="15"/>
    </row>
    <row r="332223" spans="10:10">
      <c r="J332223" s="15"/>
    </row>
    <row r="332229" spans="10:10">
      <c r="J332229" s="15"/>
    </row>
    <row r="332241" spans="10:10">
      <c r="J332241" s="15"/>
    </row>
    <row r="332246" spans="10:10">
      <c r="J332246" s="15"/>
    </row>
    <row r="332256" spans="10:10" ht="19" customHeight="1" thickBot="1"/>
    <row r="332257" spans="10:10">
      <c r="J332257" s="13"/>
    </row>
    <row r="332262" spans="10:10">
      <c r="J332262" s="15"/>
    </row>
    <row r="332267" spans="10:10">
      <c r="J332267" s="15"/>
    </row>
    <row r="332278" spans="10:10">
      <c r="J332278" s="15"/>
    </row>
    <row r="332284" spans="10:10">
      <c r="J332284" s="15"/>
    </row>
    <row r="332296" spans="10:10">
      <c r="J332296" s="15"/>
    </row>
    <row r="332301" spans="10:10">
      <c r="J332301" s="15"/>
    </row>
    <row r="332311" spans="10:10" ht="19" customHeight="1" thickBot="1"/>
    <row r="332312" spans="10:10">
      <c r="J332312" s="13"/>
    </row>
    <row r="332317" spans="10:10">
      <c r="J332317" s="15"/>
    </row>
    <row r="332322" spans="10:10">
      <c r="J332322" s="15"/>
    </row>
    <row r="332333" spans="10:10">
      <c r="J332333" s="15"/>
    </row>
    <row r="332339" spans="10:10">
      <c r="J332339" s="15"/>
    </row>
    <row r="332351" spans="10:10">
      <c r="J332351" s="15"/>
    </row>
    <row r="332356" spans="10:10">
      <c r="J332356" s="15"/>
    </row>
    <row r="332366" spans="10:10" ht="19" customHeight="1" thickBot="1"/>
    <row r="332367" spans="10:10">
      <c r="J332367" s="13"/>
    </row>
    <row r="332372" spans="10:10">
      <c r="J332372" s="15"/>
    </row>
    <row r="332377" spans="10:10">
      <c r="J332377" s="15"/>
    </row>
    <row r="332388" spans="10:10">
      <c r="J332388" s="15"/>
    </row>
    <row r="332394" spans="10:10">
      <c r="J332394" s="15"/>
    </row>
    <row r="332406" spans="10:10">
      <c r="J332406" s="15"/>
    </row>
    <row r="332411" spans="10:10">
      <c r="J332411" s="15"/>
    </row>
    <row r="332421" spans="10:10" ht="19" customHeight="1" thickBot="1"/>
    <row r="332422" spans="10:10">
      <c r="J332422" s="13"/>
    </row>
    <row r="332427" spans="10:10">
      <c r="J332427" s="15"/>
    </row>
    <row r="332432" spans="10:10">
      <c r="J332432" s="15"/>
    </row>
    <row r="332443" spans="10:10">
      <c r="J332443" s="15"/>
    </row>
    <row r="332449" spans="10:10">
      <c r="J332449" s="15"/>
    </row>
    <row r="332461" spans="10:10">
      <c r="J332461" s="15"/>
    </row>
    <row r="332466" spans="10:10">
      <c r="J332466" s="15"/>
    </row>
    <row r="332476" spans="10:10" ht="19" customHeight="1" thickBot="1"/>
    <row r="332477" spans="10:10">
      <c r="J332477" s="13"/>
    </row>
    <row r="332482" spans="10:10">
      <c r="J332482" s="15"/>
    </row>
    <row r="332487" spans="10:10">
      <c r="J332487" s="15"/>
    </row>
    <row r="332498" spans="10:10">
      <c r="J332498" s="15"/>
    </row>
    <row r="332504" spans="10:10">
      <c r="J332504" s="15"/>
    </row>
    <row r="332516" spans="10:10">
      <c r="J332516" s="15"/>
    </row>
    <row r="332521" spans="10:10">
      <c r="J332521" s="15"/>
    </row>
    <row r="332531" spans="10:10" ht="19" customHeight="1" thickBot="1"/>
    <row r="332532" spans="10:10">
      <c r="J332532" s="13"/>
    </row>
    <row r="332537" spans="10:10">
      <c r="J332537" s="15"/>
    </row>
    <row r="332542" spans="10:10">
      <c r="J332542" s="15"/>
    </row>
    <row r="332553" spans="10:10">
      <c r="J332553" s="15"/>
    </row>
    <row r="332559" spans="10:10">
      <c r="J332559" s="15"/>
    </row>
    <row r="332571" spans="10:10">
      <c r="J332571" s="15"/>
    </row>
    <row r="332576" spans="10:10">
      <c r="J332576" s="15"/>
    </row>
    <row r="332586" spans="10:10" ht="19" customHeight="1" thickBot="1"/>
    <row r="332587" spans="10:10">
      <c r="J332587" s="13"/>
    </row>
    <row r="332592" spans="10:10">
      <c r="J332592" s="15"/>
    </row>
    <row r="332597" spans="10:10">
      <c r="J332597" s="15"/>
    </row>
    <row r="332608" spans="10:10">
      <c r="J332608" s="15"/>
    </row>
    <row r="332614" spans="10:10">
      <c r="J332614" s="15"/>
    </row>
    <row r="332626" spans="10:10">
      <c r="J332626" s="15"/>
    </row>
    <row r="332631" spans="10:10">
      <c r="J332631" s="15"/>
    </row>
    <row r="332641" spans="10:10" ht="19" customHeight="1" thickBot="1"/>
    <row r="332642" spans="10:10">
      <c r="J332642" s="13"/>
    </row>
    <row r="332647" spans="10:10">
      <c r="J332647" s="15"/>
    </row>
    <row r="332652" spans="10:10">
      <c r="J332652" s="15"/>
    </row>
    <row r="332663" spans="10:10">
      <c r="J332663" s="15"/>
    </row>
    <row r="332669" spans="10:10">
      <c r="J332669" s="15"/>
    </row>
    <row r="332681" spans="10:10">
      <c r="J332681" s="15"/>
    </row>
    <row r="332686" spans="10:10">
      <c r="J332686" s="15"/>
    </row>
    <row r="332696" spans="10:10" ht="19" customHeight="1" thickBot="1"/>
    <row r="332697" spans="10:10">
      <c r="J332697" s="13"/>
    </row>
    <row r="332702" spans="10:10">
      <c r="J332702" s="15"/>
    </row>
    <row r="332707" spans="10:10">
      <c r="J332707" s="15"/>
    </row>
    <row r="332718" spans="10:10">
      <c r="J332718" s="15"/>
    </row>
    <row r="332724" spans="10:10">
      <c r="J332724" s="15"/>
    </row>
    <row r="332736" spans="10:10">
      <c r="J332736" s="15"/>
    </row>
    <row r="332741" spans="10:10">
      <c r="J332741" s="15"/>
    </row>
    <row r="332751" spans="10:10" ht="19" customHeight="1" thickBot="1"/>
    <row r="332752" spans="10:10">
      <c r="J332752" s="13"/>
    </row>
    <row r="332757" spans="10:10">
      <c r="J332757" s="15"/>
    </row>
    <row r="332762" spans="10:10">
      <c r="J332762" s="15"/>
    </row>
    <row r="332773" spans="10:10">
      <c r="J332773" s="15"/>
    </row>
    <row r="332779" spans="10:10">
      <c r="J332779" s="15"/>
    </row>
    <row r="332791" spans="10:10">
      <c r="J332791" s="15"/>
    </row>
    <row r="332796" spans="10:10">
      <c r="J332796" s="15"/>
    </row>
    <row r="332806" spans="10:10" ht="19" customHeight="1" thickBot="1"/>
    <row r="332807" spans="10:10">
      <c r="J332807" s="13"/>
    </row>
    <row r="332812" spans="10:10">
      <c r="J332812" s="15"/>
    </row>
    <row r="332817" spans="10:10">
      <c r="J332817" s="15"/>
    </row>
    <row r="332828" spans="10:10">
      <c r="J332828" s="15"/>
    </row>
    <row r="332834" spans="10:10">
      <c r="J332834" s="15"/>
    </row>
    <row r="332846" spans="10:10">
      <c r="J332846" s="15"/>
    </row>
    <row r="332851" spans="10:10">
      <c r="J332851" s="15"/>
    </row>
    <row r="332861" spans="10:10" ht="19" customHeight="1" thickBot="1"/>
    <row r="332862" spans="10:10">
      <c r="J332862" s="13"/>
    </row>
    <row r="332867" spans="10:10">
      <c r="J332867" s="15"/>
    </row>
    <row r="332872" spans="10:10">
      <c r="J332872" s="15"/>
    </row>
    <row r="332883" spans="10:10">
      <c r="J332883" s="15"/>
    </row>
    <row r="332889" spans="10:10">
      <c r="J332889" s="15"/>
    </row>
    <row r="332901" spans="10:10">
      <c r="J332901" s="15"/>
    </row>
    <row r="332906" spans="10:10">
      <c r="J332906" s="15"/>
    </row>
    <row r="332916" spans="10:10" ht="19" customHeight="1" thickBot="1"/>
    <row r="332917" spans="10:10">
      <c r="J332917" s="13"/>
    </row>
    <row r="332922" spans="10:10">
      <c r="J332922" s="15"/>
    </row>
    <row r="332927" spans="10:10">
      <c r="J332927" s="15"/>
    </row>
    <row r="332938" spans="10:10">
      <c r="J332938" s="15"/>
    </row>
    <row r="332944" spans="10:10">
      <c r="J332944" s="15"/>
    </row>
    <row r="332956" spans="10:10">
      <c r="J332956" s="15"/>
    </row>
    <row r="332961" spans="10:10">
      <c r="J332961" s="15"/>
    </row>
    <row r="332971" spans="10:10" ht="19" customHeight="1" thickBot="1"/>
    <row r="332972" spans="10:10">
      <c r="J332972" s="13"/>
    </row>
    <row r="332977" spans="10:10">
      <c r="J332977" s="15"/>
    </row>
    <row r="332982" spans="10:10">
      <c r="J332982" s="15"/>
    </row>
    <row r="332993" spans="10:10">
      <c r="J332993" s="15"/>
    </row>
    <row r="332999" spans="10:10">
      <c r="J332999" s="15"/>
    </row>
    <row r="333011" spans="10:10">
      <c r="J333011" s="15"/>
    </row>
    <row r="333016" spans="10:10">
      <c r="J333016" s="15"/>
    </row>
    <row r="333026" spans="10:10" ht="19" customHeight="1" thickBot="1"/>
    <row r="333027" spans="10:10">
      <c r="J333027" s="13"/>
    </row>
    <row r="333032" spans="10:10">
      <c r="J333032" s="15"/>
    </row>
    <row r="333037" spans="10:10">
      <c r="J333037" s="15"/>
    </row>
    <row r="333048" spans="10:10">
      <c r="J333048" s="15"/>
    </row>
    <row r="333054" spans="10:10">
      <c r="J333054" s="15"/>
    </row>
    <row r="333066" spans="10:10">
      <c r="J333066" s="15"/>
    </row>
    <row r="333071" spans="10:10">
      <c r="J333071" s="15"/>
    </row>
    <row r="333081" spans="10:10" ht="19" customHeight="1" thickBot="1"/>
    <row r="333082" spans="10:10">
      <c r="J333082" s="13"/>
    </row>
    <row r="333087" spans="10:10">
      <c r="J333087" s="15"/>
    </row>
    <row r="333092" spans="10:10">
      <c r="J333092" s="15"/>
    </row>
    <row r="333103" spans="10:10">
      <c r="J333103" s="15"/>
    </row>
    <row r="333109" spans="10:10">
      <c r="J333109" s="15"/>
    </row>
    <row r="333121" spans="10:10">
      <c r="J333121" s="15"/>
    </row>
    <row r="333126" spans="10:10">
      <c r="J333126" s="15"/>
    </row>
    <row r="333136" spans="10:10" ht="19" customHeight="1" thickBot="1"/>
    <row r="333137" spans="10:10">
      <c r="J333137" s="13"/>
    </row>
    <row r="333142" spans="10:10">
      <c r="J333142" s="15"/>
    </row>
    <row r="333147" spans="10:10">
      <c r="J333147" s="15"/>
    </row>
    <row r="333158" spans="10:10">
      <c r="J333158" s="15"/>
    </row>
    <row r="333164" spans="10:10">
      <c r="J333164" s="15"/>
    </row>
    <row r="333176" spans="10:10">
      <c r="J333176" s="15"/>
    </row>
    <row r="333181" spans="10:10">
      <c r="J333181" s="15"/>
    </row>
    <row r="333191" spans="10:10" ht="19" customHeight="1" thickBot="1"/>
    <row r="333192" spans="10:10">
      <c r="J333192" s="13"/>
    </row>
    <row r="333197" spans="10:10">
      <c r="J333197" s="15"/>
    </row>
    <row r="333202" spans="10:10">
      <c r="J333202" s="15"/>
    </row>
    <row r="333213" spans="10:10">
      <c r="J333213" s="15"/>
    </row>
    <row r="333219" spans="10:10">
      <c r="J333219" s="15"/>
    </row>
    <row r="333231" spans="10:10">
      <c r="J333231" s="15"/>
    </row>
    <row r="333236" spans="10:10">
      <c r="J333236" s="15"/>
    </row>
    <row r="333246" spans="10:10" ht="19" customHeight="1" thickBot="1"/>
    <row r="333247" spans="10:10">
      <c r="J333247" s="13"/>
    </row>
    <row r="333252" spans="10:10">
      <c r="J333252" s="15"/>
    </row>
    <row r="333257" spans="10:10">
      <c r="J333257" s="15"/>
    </row>
    <row r="333268" spans="10:10">
      <c r="J333268" s="15"/>
    </row>
    <row r="333274" spans="10:10">
      <c r="J333274" s="15"/>
    </row>
    <row r="333286" spans="10:10">
      <c r="J333286" s="15"/>
    </row>
    <row r="333291" spans="10:10">
      <c r="J333291" s="15"/>
    </row>
    <row r="333301" spans="10:10" ht="19" customHeight="1" thickBot="1"/>
    <row r="333302" spans="10:10">
      <c r="J333302" s="13"/>
    </row>
    <row r="333307" spans="10:10">
      <c r="J333307" s="15"/>
    </row>
    <row r="333312" spans="10:10">
      <c r="J333312" s="15"/>
    </row>
    <row r="333323" spans="10:10">
      <c r="J333323" s="15"/>
    </row>
    <row r="333329" spans="10:10">
      <c r="J333329" s="15"/>
    </row>
    <row r="333341" spans="10:10">
      <c r="J333341" s="15"/>
    </row>
    <row r="333346" spans="10:10">
      <c r="J333346" s="15"/>
    </row>
    <row r="333356" spans="10:10" ht="19" customHeight="1" thickBot="1"/>
    <row r="333357" spans="10:10">
      <c r="J333357" s="13"/>
    </row>
    <row r="333362" spans="10:10">
      <c r="J333362" s="15"/>
    </row>
    <row r="333367" spans="10:10">
      <c r="J333367" s="15"/>
    </row>
    <row r="333378" spans="10:10">
      <c r="J333378" s="15"/>
    </row>
    <row r="333384" spans="10:10">
      <c r="J333384" s="15"/>
    </row>
    <row r="333396" spans="10:10">
      <c r="J333396" s="15"/>
    </row>
    <row r="333401" spans="10:10">
      <c r="J333401" s="15"/>
    </row>
    <row r="333411" spans="10:10" ht="19" customHeight="1" thickBot="1"/>
    <row r="333412" spans="10:10">
      <c r="J333412" s="13"/>
    </row>
    <row r="333417" spans="10:10">
      <c r="J333417" s="15"/>
    </row>
    <row r="333422" spans="10:10">
      <c r="J333422" s="15"/>
    </row>
    <row r="333433" spans="10:10">
      <c r="J333433" s="15"/>
    </row>
    <row r="333439" spans="10:10">
      <c r="J333439" s="15"/>
    </row>
    <row r="333451" spans="10:10">
      <c r="J333451" s="15"/>
    </row>
    <row r="333456" spans="10:10">
      <c r="J333456" s="15"/>
    </row>
    <row r="333466" spans="10:10" ht="19" customHeight="1" thickBot="1"/>
    <row r="333467" spans="10:10">
      <c r="J333467" s="13"/>
    </row>
    <row r="333472" spans="10:10">
      <c r="J333472" s="15"/>
    </row>
    <row r="333477" spans="10:10">
      <c r="J333477" s="15"/>
    </row>
    <row r="333488" spans="10:10">
      <c r="J333488" s="15"/>
    </row>
    <row r="333494" spans="10:10">
      <c r="J333494" s="15"/>
    </row>
    <row r="333506" spans="10:10">
      <c r="J333506" s="15"/>
    </row>
    <row r="333511" spans="10:10">
      <c r="J333511" s="15"/>
    </row>
    <row r="333521" spans="10:10" ht="19" customHeight="1" thickBot="1"/>
    <row r="333522" spans="10:10">
      <c r="J333522" s="13"/>
    </row>
    <row r="333527" spans="10:10">
      <c r="J333527" s="15"/>
    </row>
    <row r="333532" spans="10:10">
      <c r="J333532" s="15"/>
    </row>
    <row r="333543" spans="10:10">
      <c r="J333543" s="15"/>
    </row>
    <row r="333549" spans="10:10">
      <c r="J333549" s="15"/>
    </row>
    <row r="333561" spans="10:10">
      <c r="J333561" s="15"/>
    </row>
    <row r="333566" spans="10:10">
      <c r="J333566" s="15"/>
    </row>
    <row r="333576" spans="10:10" ht="19" customHeight="1" thickBot="1"/>
    <row r="333577" spans="10:10">
      <c r="J333577" s="13"/>
    </row>
    <row r="333582" spans="10:10">
      <c r="J333582" s="15"/>
    </row>
    <row r="333587" spans="10:10">
      <c r="J333587" s="15"/>
    </row>
    <row r="333598" spans="10:10">
      <c r="J333598" s="15"/>
    </row>
    <row r="333604" spans="10:10">
      <c r="J333604" s="15"/>
    </row>
    <row r="333616" spans="10:10">
      <c r="J333616" s="15"/>
    </row>
    <row r="333621" spans="10:10">
      <c r="J333621" s="15"/>
    </row>
    <row r="333631" spans="10:10" ht="19" customHeight="1" thickBot="1"/>
    <row r="333632" spans="10:10">
      <c r="J333632" s="13"/>
    </row>
    <row r="333637" spans="10:10">
      <c r="J333637" s="15"/>
    </row>
    <row r="333642" spans="10:10">
      <c r="J333642" s="15"/>
    </row>
    <row r="333653" spans="10:10">
      <c r="J333653" s="15"/>
    </row>
    <row r="333659" spans="10:10">
      <c r="J333659" s="15"/>
    </row>
    <row r="333671" spans="10:10">
      <c r="J333671" s="15"/>
    </row>
    <row r="333676" spans="10:10">
      <c r="J333676" s="15"/>
    </row>
    <row r="333686" spans="10:10" ht="19" customHeight="1" thickBot="1"/>
    <row r="333687" spans="10:10">
      <c r="J333687" s="13"/>
    </row>
    <row r="333692" spans="10:10">
      <c r="J333692" s="15"/>
    </row>
    <row r="333697" spans="10:10">
      <c r="J333697" s="15"/>
    </row>
    <row r="333708" spans="10:10">
      <c r="J333708" s="15"/>
    </row>
    <row r="333714" spans="10:10">
      <c r="J333714" s="15"/>
    </row>
    <row r="333726" spans="10:10">
      <c r="J333726" s="15"/>
    </row>
    <row r="333731" spans="10:10">
      <c r="J333731" s="15"/>
    </row>
    <row r="333741" spans="10:10" ht="19" customHeight="1" thickBot="1"/>
    <row r="333742" spans="10:10">
      <c r="J333742" s="13"/>
    </row>
    <row r="333747" spans="10:10">
      <c r="J333747" s="15"/>
    </row>
    <row r="333752" spans="10:10">
      <c r="J333752" s="15"/>
    </row>
    <row r="333763" spans="10:10">
      <c r="J333763" s="15"/>
    </row>
    <row r="333769" spans="10:10">
      <c r="J333769" s="15"/>
    </row>
    <row r="333781" spans="10:10">
      <c r="J333781" s="15"/>
    </row>
    <row r="333786" spans="10:10">
      <c r="J333786" s="15"/>
    </row>
    <row r="333796" spans="10:10" ht="19" customHeight="1" thickBot="1"/>
    <row r="333797" spans="10:10">
      <c r="J333797" s="13"/>
    </row>
    <row r="333802" spans="10:10">
      <c r="J333802" s="15"/>
    </row>
    <row r="333807" spans="10:10">
      <c r="J333807" s="15"/>
    </row>
    <row r="333818" spans="10:10">
      <c r="J333818" s="15"/>
    </row>
    <row r="333824" spans="10:10">
      <c r="J333824" s="15"/>
    </row>
    <row r="333836" spans="10:10">
      <c r="J333836" s="15"/>
    </row>
    <row r="333841" spans="10:10">
      <c r="J333841" s="15"/>
    </row>
    <row r="333851" spans="10:10" ht="19" customHeight="1" thickBot="1"/>
    <row r="333852" spans="10:10">
      <c r="J333852" s="13"/>
    </row>
    <row r="333857" spans="10:10">
      <c r="J333857" s="15"/>
    </row>
    <row r="333862" spans="10:10">
      <c r="J333862" s="15"/>
    </row>
    <row r="333873" spans="10:10">
      <c r="J333873" s="15"/>
    </row>
    <row r="333879" spans="10:10">
      <c r="J333879" s="15"/>
    </row>
    <row r="333891" spans="10:10">
      <c r="J333891" s="15"/>
    </row>
    <row r="333896" spans="10:10">
      <c r="J333896" s="15"/>
    </row>
    <row r="333906" spans="10:10" ht="19" customHeight="1" thickBot="1"/>
    <row r="333907" spans="10:10">
      <c r="J333907" s="13"/>
    </row>
    <row r="333912" spans="10:10">
      <c r="J333912" s="15"/>
    </row>
    <row r="333917" spans="10:10">
      <c r="J333917" s="15"/>
    </row>
    <row r="333928" spans="10:10">
      <c r="J333928" s="15"/>
    </row>
    <row r="333934" spans="10:10">
      <c r="J333934" s="15"/>
    </row>
    <row r="333946" spans="10:10">
      <c r="J333946" s="15"/>
    </row>
    <row r="333951" spans="10:10">
      <c r="J333951" s="15"/>
    </row>
    <row r="333961" spans="10:10" ht="19" customHeight="1" thickBot="1"/>
    <row r="333962" spans="10:10">
      <c r="J333962" s="13"/>
    </row>
    <row r="333967" spans="10:10">
      <c r="J333967" s="15"/>
    </row>
    <row r="333972" spans="10:10">
      <c r="J333972" s="15"/>
    </row>
    <row r="333983" spans="10:10">
      <c r="J333983" s="15"/>
    </row>
    <row r="333989" spans="10:10">
      <c r="J333989" s="15"/>
    </row>
    <row r="334001" spans="10:10">
      <c r="J334001" s="15"/>
    </row>
    <row r="334006" spans="10:10">
      <c r="J334006" s="15"/>
    </row>
    <row r="334016" spans="10:10" ht="19" customHeight="1" thickBot="1"/>
    <row r="334017" spans="10:10">
      <c r="J334017" s="13"/>
    </row>
    <row r="334022" spans="10:10">
      <c r="J334022" s="15"/>
    </row>
    <row r="334027" spans="10:10">
      <c r="J334027" s="15"/>
    </row>
    <row r="334038" spans="10:10">
      <c r="J334038" s="15"/>
    </row>
    <row r="334044" spans="10:10">
      <c r="J334044" s="15"/>
    </row>
    <row r="334056" spans="10:10">
      <c r="J334056" s="15"/>
    </row>
    <row r="334061" spans="10:10">
      <c r="J334061" s="15"/>
    </row>
    <row r="334071" spans="10:10" ht="19" customHeight="1" thickBot="1"/>
    <row r="334072" spans="10:10">
      <c r="J334072" s="13"/>
    </row>
    <row r="334077" spans="10:10">
      <c r="J334077" s="15"/>
    </row>
    <row r="334082" spans="10:10">
      <c r="J334082" s="15"/>
    </row>
    <row r="334093" spans="10:10">
      <c r="J334093" s="15"/>
    </row>
    <row r="334099" spans="10:10">
      <c r="J334099" s="15"/>
    </row>
    <row r="334111" spans="10:10">
      <c r="J334111" s="15"/>
    </row>
    <row r="334116" spans="10:10">
      <c r="J334116" s="15"/>
    </row>
    <row r="334126" spans="10:10" ht="19" customHeight="1" thickBot="1"/>
    <row r="334127" spans="10:10">
      <c r="J334127" s="13"/>
    </row>
    <row r="334132" spans="10:10">
      <c r="J334132" s="15"/>
    </row>
    <row r="334137" spans="10:10">
      <c r="J334137" s="15"/>
    </row>
    <row r="334148" spans="10:10">
      <c r="J334148" s="15"/>
    </row>
    <row r="334154" spans="10:10">
      <c r="J334154" s="15"/>
    </row>
    <row r="334166" spans="10:10">
      <c r="J334166" s="15"/>
    </row>
    <row r="334171" spans="10:10">
      <c r="J334171" s="15"/>
    </row>
    <row r="334181" spans="10:10" ht="19" customHeight="1" thickBot="1"/>
    <row r="334182" spans="10:10">
      <c r="J334182" s="13"/>
    </row>
    <row r="334187" spans="10:10">
      <c r="J334187" s="15"/>
    </row>
    <row r="334192" spans="10:10">
      <c r="J334192" s="15"/>
    </row>
    <row r="334203" spans="10:10">
      <c r="J334203" s="15"/>
    </row>
    <row r="334209" spans="10:10">
      <c r="J334209" s="15"/>
    </row>
    <row r="334221" spans="10:10">
      <c r="J334221" s="15"/>
    </row>
    <row r="334226" spans="10:10">
      <c r="J334226" s="15"/>
    </row>
    <row r="334236" spans="10:10" ht="19" customHeight="1" thickBot="1"/>
    <row r="334237" spans="10:10">
      <c r="J334237" s="13"/>
    </row>
    <row r="334242" spans="10:10">
      <c r="J334242" s="15"/>
    </row>
    <row r="334247" spans="10:10">
      <c r="J334247" s="15"/>
    </row>
    <row r="334258" spans="10:10">
      <c r="J334258" s="15"/>
    </row>
    <row r="334264" spans="10:10">
      <c r="J334264" s="15"/>
    </row>
    <row r="334276" spans="10:10">
      <c r="J334276" s="15"/>
    </row>
    <row r="334281" spans="10:10">
      <c r="J334281" s="15"/>
    </row>
    <row r="334291" spans="10:10" ht="19" customHeight="1" thickBot="1"/>
    <row r="334292" spans="10:10">
      <c r="J334292" s="13"/>
    </row>
    <row r="334297" spans="10:10">
      <c r="J334297" s="15"/>
    </row>
    <row r="334302" spans="10:10">
      <c r="J334302" s="15"/>
    </row>
    <row r="334313" spans="10:10">
      <c r="J334313" s="15"/>
    </row>
    <row r="334319" spans="10:10">
      <c r="J334319" s="15"/>
    </row>
    <row r="334331" spans="10:10">
      <c r="J334331" s="15"/>
    </row>
    <row r="334336" spans="10:10">
      <c r="J334336" s="15"/>
    </row>
    <row r="334346" spans="10:10" ht="19" customHeight="1" thickBot="1"/>
    <row r="334347" spans="10:10">
      <c r="J334347" s="13"/>
    </row>
    <row r="334352" spans="10:10">
      <c r="J334352" s="15"/>
    </row>
    <row r="334357" spans="10:10">
      <c r="J334357" s="15"/>
    </row>
    <row r="334368" spans="10:10">
      <c r="J334368" s="15"/>
    </row>
    <row r="334374" spans="10:10">
      <c r="J334374" s="15"/>
    </row>
    <row r="334386" spans="10:10">
      <c r="J334386" s="15"/>
    </row>
    <row r="334391" spans="10:10">
      <c r="J334391" s="15"/>
    </row>
    <row r="334401" spans="10:10" ht="19" customHeight="1" thickBot="1"/>
    <row r="334402" spans="10:10">
      <c r="J334402" s="13"/>
    </row>
    <row r="334407" spans="10:10">
      <c r="J334407" s="15"/>
    </row>
    <row r="334412" spans="10:10">
      <c r="J334412" s="15"/>
    </row>
    <row r="334423" spans="10:10">
      <c r="J334423" s="15"/>
    </row>
    <row r="334429" spans="10:10">
      <c r="J334429" s="15"/>
    </row>
    <row r="334441" spans="10:10">
      <c r="J334441" s="15"/>
    </row>
    <row r="334446" spans="10:10">
      <c r="J334446" s="15"/>
    </row>
    <row r="334456" spans="10:10" ht="19" customHeight="1" thickBot="1"/>
    <row r="334457" spans="10:10">
      <c r="J334457" s="13"/>
    </row>
    <row r="334462" spans="10:10">
      <c r="J334462" s="15"/>
    </row>
    <row r="334467" spans="10:10">
      <c r="J334467" s="15"/>
    </row>
    <row r="334478" spans="10:10">
      <c r="J334478" s="15"/>
    </row>
    <row r="334484" spans="10:10">
      <c r="J334484" s="15"/>
    </row>
    <row r="334496" spans="10:10">
      <c r="J334496" s="15"/>
    </row>
    <row r="334501" spans="10:10">
      <c r="J334501" s="15"/>
    </row>
    <row r="334511" spans="10:10" ht="19" customHeight="1" thickBot="1"/>
    <row r="334512" spans="10:10">
      <c r="J334512" s="13"/>
    </row>
    <row r="334517" spans="10:10">
      <c r="J334517" s="15"/>
    </row>
    <row r="334522" spans="10:10">
      <c r="J334522" s="15"/>
    </row>
    <row r="334533" spans="10:10">
      <c r="J334533" s="15"/>
    </row>
    <row r="334539" spans="10:10">
      <c r="J334539" s="15"/>
    </row>
    <row r="334551" spans="10:10">
      <c r="J334551" s="15"/>
    </row>
    <row r="334556" spans="10:10">
      <c r="J334556" s="15"/>
    </row>
    <row r="334566" spans="10:10" ht="19" customHeight="1" thickBot="1"/>
    <row r="334567" spans="10:10">
      <c r="J334567" s="13"/>
    </row>
    <row r="334572" spans="10:10">
      <c r="J334572" s="15"/>
    </row>
    <row r="334577" spans="10:10">
      <c r="J334577" s="15"/>
    </row>
    <row r="334588" spans="10:10">
      <c r="J334588" s="15"/>
    </row>
    <row r="334594" spans="10:10">
      <c r="J334594" s="15"/>
    </row>
    <row r="334606" spans="10:10">
      <c r="J334606" s="15"/>
    </row>
    <row r="334611" spans="10:10">
      <c r="J334611" s="15"/>
    </row>
    <row r="334621" spans="10:10" ht="19" customHeight="1" thickBot="1"/>
    <row r="334622" spans="10:10">
      <c r="J334622" s="13"/>
    </row>
    <row r="334627" spans="10:10">
      <c r="J334627" s="15"/>
    </row>
    <row r="334632" spans="10:10">
      <c r="J334632" s="15"/>
    </row>
    <row r="334643" spans="10:10">
      <c r="J334643" s="15"/>
    </row>
    <row r="334649" spans="10:10">
      <c r="J334649" s="15"/>
    </row>
    <row r="334661" spans="10:10">
      <c r="J334661" s="15"/>
    </row>
    <row r="334666" spans="10:10">
      <c r="J334666" s="15"/>
    </row>
    <row r="334676" spans="10:10" ht="19" customHeight="1" thickBot="1"/>
    <row r="334677" spans="10:10">
      <c r="J334677" s="13"/>
    </row>
    <row r="334682" spans="10:10">
      <c r="J334682" s="15"/>
    </row>
    <row r="334687" spans="10:10">
      <c r="J334687" s="15"/>
    </row>
    <row r="334698" spans="10:10">
      <c r="J334698" s="15"/>
    </row>
    <row r="334704" spans="10:10">
      <c r="J334704" s="15"/>
    </row>
    <row r="334716" spans="10:10">
      <c r="J334716" s="15"/>
    </row>
    <row r="334721" spans="10:10">
      <c r="J334721" s="15"/>
    </row>
    <row r="334731" spans="10:10" ht="19" customHeight="1" thickBot="1"/>
    <row r="334732" spans="10:10">
      <c r="J334732" s="13"/>
    </row>
    <row r="334737" spans="10:10">
      <c r="J334737" s="15"/>
    </row>
    <row r="334742" spans="10:10">
      <c r="J334742" s="15"/>
    </row>
    <row r="334753" spans="10:10">
      <c r="J334753" s="15"/>
    </row>
    <row r="334759" spans="10:10">
      <c r="J334759" s="15"/>
    </row>
    <row r="334771" spans="10:10">
      <c r="J334771" s="15"/>
    </row>
    <row r="334776" spans="10:10">
      <c r="J334776" s="15"/>
    </row>
    <row r="334786" spans="10:10" ht="19" customHeight="1" thickBot="1"/>
    <row r="334787" spans="10:10">
      <c r="J334787" s="13"/>
    </row>
    <row r="334792" spans="10:10">
      <c r="J334792" s="15"/>
    </row>
    <row r="334797" spans="10:10">
      <c r="J334797" s="15"/>
    </row>
    <row r="334808" spans="10:10">
      <c r="J334808" s="15"/>
    </row>
    <row r="334814" spans="10:10">
      <c r="J334814" s="15"/>
    </row>
    <row r="334826" spans="10:10">
      <c r="J334826" s="15"/>
    </row>
    <row r="334831" spans="10:10">
      <c r="J334831" s="15"/>
    </row>
    <row r="334841" spans="10:10" ht="19" customHeight="1" thickBot="1"/>
    <row r="334842" spans="10:10">
      <c r="J334842" s="13"/>
    </row>
    <row r="334847" spans="10:10">
      <c r="J334847" s="15"/>
    </row>
    <row r="334852" spans="10:10">
      <c r="J334852" s="15"/>
    </row>
    <row r="334863" spans="10:10">
      <c r="J334863" s="15"/>
    </row>
    <row r="334869" spans="10:10">
      <c r="J334869" s="15"/>
    </row>
    <row r="334881" spans="10:10">
      <c r="J334881" s="15"/>
    </row>
    <row r="334886" spans="10:10">
      <c r="J334886" s="15"/>
    </row>
    <row r="334896" spans="10:10" ht="19" customHeight="1" thickBot="1"/>
    <row r="334897" spans="10:10">
      <c r="J334897" s="13"/>
    </row>
    <row r="334902" spans="10:10">
      <c r="J334902" s="15"/>
    </row>
    <row r="334907" spans="10:10">
      <c r="J334907" s="15"/>
    </row>
    <row r="334918" spans="10:10">
      <c r="J334918" s="15"/>
    </row>
    <row r="334924" spans="10:10">
      <c r="J334924" s="15"/>
    </row>
    <row r="334936" spans="10:10">
      <c r="J334936" s="15"/>
    </row>
    <row r="334941" spans="10:10">
      <c r="J334941" s="15"/>
    </row>
    <row r="334951" spans="10:10" ht="19" customHeight="1" thickBot="1"/>
    <row r="334952" spans="10:10">
      <c r="J334952" s="13"/>
    </row>
    <row r="334957" spans="10:10">
      <c r="J334957" s="15"/>
    </row>
    <row r="334962" spans="10:10">
      <c r="J334962" s="15"/>
    </row>
    <row r="334973" spans="10:10">
      <c r="J334973" s="15"/>
    </row>
    <row r="334979" spans="10:10">
      <c r="J334979" s="15"/>
    </row>
    <row r="334991" spans="10:10">
      <c r="J334991" s="15"/>
    </row>
    <row r="334996" spans="10:10">
      <c r="J334996" s="15"/>
    </row>
    <row r="335006" spans="10:10" ht="19" customHeight="1" thickBot="1"/>
    <row r="335007" spans="10:10">
      <c r="J335007" s="13"/>
    </row>
    <row r="335012" spans="10:10">
      <c r="J335012" s="15"/>
    </row>
    <row r="335017" spans="10:10">
      <c r="J335017" s="15"/>
    </row>
    <row r="335028" spans="10:10">
      <c r="J335028" s="15"/>
    </row>
    <row r="335034" spans="10:10">
      <c r="J335034" s="15"/>
    </row>
    <row r="335046" spans="10:10">
      <c r="J335046" s="15"/>
    </row>
    <row r="335051" spans="10:10">
      <c r="J335051" s="15"/>
    </row>
    <row r="335061" spans="10:10" ht="19" customHeight="1" thickBot="1"/>
    <row r="335062" spans="10:10">
      <c r="J335062" s="13"/>
    </row>
    <row r="335067" spans="10:10">
      <c r="J335067" s="15"/>
    </row>
    <row r="335072" spans="10:10">
      <c r="J335072" s="15"/>
    </row>
    <row r="335083" spans="10:10">
      <c r="J335083" s="15"/>
    </row>
    <row r="335089" spans="10:10">
      <c r="J335089" s="15"/>
    </row>
    <row r="335101" spans="10:10">
      <c r="J335101" s="15"/>
    </row>
    <row r="335106" spans="10:10">
      <c r="J335106" s="15"/>
    </row>
    <row r="335116" spans="10:10" ht="19" customHeight="1" thickBot="1"/>
    <row r="335117" spans="10:10">
      <c r="J335117" s="13"/>
    </row>
    <row r="335122" spans="10:10">
      <c r="J335122" s="15"/>
    </row>
    <row r="335127" spans="10:10">
      <c r="J335127" s="15"/>
    </row>
    <row r="335138" spans="10:10">
      <c r="J335138" s="15"/>
    </row>
    <row r="335144" spans="10:10">
      <c r="J335144" s="15"/>
    </row>
    <row r="335156" spans="10:10">
      <c r="J335156" s="15"/>
    </row>
    <row r="335161" spans="10:10">
      <c r="J335161" s="15"/>
    </row>
    <row r="335171" spans="10:10" ht="19" customHeight="1" thickBot="1"/>
    <row r="335172" spans="10:10">
      <c r="J335172" s="13"/>
    </row>
    <row r="335177" spans="10:10">
      <c r="J335177" s="15"/>
    </row>
    <row r="335182" spans="10:10">
      <c r="J335182" s="15"/>
    </row>
    <row r="335193" spans="10:10">
      <c r="J335193" s="15"/>
    </row>
    <row r="335199" spans="10:10">
      <c r="J335199" s="15"/>
    </row>
    <row r="335211" spans="10:10">
      <c r="J335211" s="15"/>
    </row>
    <row r="335216" spans="10:10">
      <c r="J335216" s="15"/>
    </row>
    <row r="335226" spans="10:10" ht="19" customHeight="1" thickBot="1"/>
    <row r="335227" spans="10:10">
      <c r="J335227" s="13"/>
    </row>
    <row r="335232" spans="10:10">
      <c r="J335232" s="15"/>
    </row>
    <row r="335237" spans="10:10">
      <c r="J335237" s="15"/>
    </row>
    <row r="335248" spans="10:10">
      <c r="J335248" s="15"/>
    </row>
    <row r="335254" spans="10:10">
      <c r="J335254" s="15"/>
    </row>
    <row r="335266" spans="10:10">
      <c r="J335266" s="15"/>
    </row>
    <row r="335271" spans="10:10">
      <c r="J335271" s="15"/>
    </row>
    <row r="335281" spans="10:10" ht="19" customHeight="1" thickBot="1"/>
    <row r="335282" spans="10:10">
      <c r="J335282" s="13"/>
    </row>
    <row r="335287" spans="10:10">
      <c r="J335287" s="15"/>
    </row>
    <row r="335292" spans="10:10">
      <c r="J335292" s="15"/>
    </row>
    <row r="335303" spans="10:10">
      <c r="J335303" s="15"/>
    </row>
    <row r="335309" spans="10:10">
      <c r="J335309" s="15"/>
    </row>
    <row r="335321" spans="10:10">
      <c r="J335321" s="15"/>
    </row>
    <row r="335326" spans="10:10">
      <c r="J335326" s="15"/>
    </row>
    <row r="335336" spans="10:10" ht="19" customHeight="1" thickBot="1"/>
    <row r="335337" spans="10:10">
      <c r="J335337" s="13"/>
    </row>
    <row r="335342" spans="10:10">
      <c r="J335342" s="15"/>
    </row>
    <row r="335347" spans="10:10">
      <c r="J335347" s="15"/>
    </row>
    <row r="335358" spans="10:10">
      <c r="J335358" s="15"/>
    </row>
    <row r="335364" spans="10:10">
      <c r="J335364" s="15"/>
    </row>
    <row r="335376" spans="10:10">
      <c r="J335376" s="15"/>
    </row>
    <row r="335381" spans="10:10">
      <c r="J335381" s="15"/>
    </row>
    <row r="335391" spans="10:10" ht="19" customHeight="1" thickBot="1"/>
    <row r="335392" spans="10:10">
      <c r="J335392" s="13"/>
    </row>
    <row r="335397" spans="10:10">
      <c r="J335397" s="15"/>
    </row>
    <row r="335402" spans="10:10">
      <c r="J335402" s="15"/>
    </row>
    <row r="335413" spans="10:10">
      <c r="J335413" s="15"/>
    </row>
    <row r="335419" spans="10:10">
      <c r="J335419" s="15"/>
    </row>
    <row r="335431" spans="10:10">
      <c r="J335431" s="15"/>
    </row>
    <row r="335436" spans="10:10">
      <c r="J335436" s="15"/>
    </row>
    <row r="335446" spans="10:10" ht="19" customHeight="1" thickBot="1"/>
    <row r="335447" spans="10:10">
      <c r="J335447" s="13"/>
    </row>
    <row r="335452" spans="10:10">
      <c r="J335452" s="15"/>
    </row>
    <row r="335457" spans="10:10">
      <c r="J335457" s="15"/>
    </row>
    <row r="335468" spans="10:10">
      <c r="J335468" s="15"/>
    </row>
    <row r="335474" spans="10:10">
      <c r="J335474" s="15"/>
    </row>
    <row r="335486" spans="10:10">
      <c r="J335486" s="15"/>
    </row>
    <row r="335491" spans="10:10">
      <c r="J335491" s="15"/>
    </row>
    <row r="335501" spans="10:10" ht="19" customHeight="1" thickBot="1"/>
    <row r="335502" spans="10:10">
      <c r="J335502" s="13"/>
    </row>
    <row r="335507" spans="10:10">
      <c r="J335507" s="15"/>
    </row>
    <row r="335512" spans="10:10">
      <c r="J335512" s="15"/>
    </row>
    <row r="335523" spans="10:10">
      <c r="J335523" s="15"/>
    </row>
    <row r="335529" spans="10:10">
      <c r="J335529" s="15"/>
    </row>
    <row r="335541" spans="10:10">
      <c r="J335541" s="15"/>
    </row>
    <row r="335546" spans="10:10">
      <c r="J335546" s="15"/>
    </row>
    <row r="335556" spans="10:10" ht="19" customHeight="1" thickBot="1"/>
    <row r="335557" spans="10:10">
      <c r="J335557" s="13"/>
    </row>
    <row r="335562" spans="10:10">
      <c r="J335562" s="15"/>
    </row>
    <row r="335567" spans="10:10">
      <c r="J335567" s="15"/>
    </row>
    <row r="335578" spans="10:10">
      <c r="J335578" s="15"/>
    </row>
    <row r="335584" spans="10:10">
      <c r="J335584" s="15"/>
    </row>
    <row r="335596" spans="10:10">
      <c r="J335596" s="15"/>
    </row>
    <row r="335601" spans="10:10">
      <c r="J335601" s="15"/>
    </row>
    <row r="335611" spans="10:10" ht="19" customHeight="1" thickBot="1"/>
    <row r="335612" spans="10:10">
      <c r="J335612" s="13"/>
    </row>
    <row r="335617" spans="10:10">
      <c r="J335617" s="15"/>
    </row>
    <row r="335622" spans="10:10">
      <c r="J335622" s="15"/>
    </row>
    <row r="335633" spans="10:10">
      <c r="J335633" s="15"/>
    </row>
    <row r="335639" spans="10:10">
      <c r="J335639" s="15"/>
    </row>
    <row r="335651" spans="10:10">
      <c r="J335651" s="15"/>
    </row>
    <row r="335656" spans="10:10">
      <c r="J335656" s="15"/>
    </row>
    <row r="335666" spans="10:10" ht="19" customHeight="1" thickBot="1"/>
    <row r="335667" spans="10:10">
      <c r="J335667" s="13"/>
    </row>
    <row r="335672" spans="10:10">
      <c r="J335672" s="15"/>
    </row>
    <row r="335677" spans="10:10">
      <c r="J335677" s="15"/>
    </row>
    <row r="335688" spans="10:10">
      <c r="J335688" s="15"/>
    </row>
    <row r="335694" spans="10:10">
      <c r="J335694" s="15"/>
    </row>
    <row r="335706" spans="10:10">
      <c r="J335706" s="15"/>
    </row>
    <row r="335711" spans="10:10">
      <c r="J335711" s="15"/>
    </row>
    <row r="335721" spans="10:10" ht="19" customHeight="1" thickBot="1"/>
    <row r="335722" spans="10:10">
      <c r="J335722" s="13"/>
    </row>
    <row r="335727" spans="10:10">
      <c r="J335727" s="15"/>
    </row>
    <row r="335732" spans="10:10">
      <c r="J335732" s="15"/>
    </row>
    <row r="335743" spans="10:10">
      <c r="J335743" s="15"/>
    </row>
    <row r="335749" spans="10:10">
      <c r="J335749" s="15"/>
    </row>
    <row r="335761" spans="10:10">
      <c r="J335761" s="15"/>
    </row>
    <row r="335766" spans="10:10">
      <c r="J335766" s="15"/>
    </row>
    <row r="335776" spans="10:10" ht="19" customHeight="1" thickBot="1"/>
    <row r="335777" spans="10:10">
      <c r="J335777" s="13"/>
    </row>
    <row r="335782" spans="10:10">
      <c r="J335782" s="15"/>
    </row>
    <row r="335787" spans="10:10">
      <c r="J335787" s="15"/>
    </row>
    <row r="335798" spans="10:10">
      <c r="J335798" s="15"/>
    </row>
    <row r="335804" spans="10:10">
      <c r="J335804" s="15"/>
    </row>
    <row r="335816" spans="10:10">
      <c r="J335816" s="15"/>
    </row>
    <row r="335821" spans="10:10">
      <c r="J335821" s="15"/>
    </row>
    <row r="335831" spans="10:10" ht="19" customHeight="1" thickBot="1"/>
    <row r="335832" spans="10:10">
      <c r="J335832" s="13"/>
    </row>
    <row r="335837" spans="10:10">
      <c r="J335837" s="15"/>
    </row>
    <row r="335842" spans="10:10">
      <c r="J335842" s="15"/>
    </row>
    <row r="335853" spans="10:10">
      <c r="J335853" s="15"/>
    </row>
    <row r="335859" spans="10:10">
      <c r="J335859" s="15"/>
    </row>
    <row r="335871" spans="10:10">
      <c r="J335871" s="15"/>
    </row>
    <row r="335876" spans="10:10">
      <c r="J335876" s="15"/>
    </row>
    <row r="335886" spans="10:10" ht="19" customHeight="1" thickBot="1"/>
    <row r="335887" spans="10:10">
      <c r="J335887" s="13"/>
    </row>
    <row r="335892" spans="10:10">
      <c r="J335892" s="15"/>
    </row>
    <row r="335897" spans="10:10">
      <c r="J335897" s="15"/>
    </row>
    <row r="335908" spans="10:10">
      <c r="J335908" s="15"/>
    </row>
    <row r="335914" spans="10:10">
      <c r="J335914" s="15"/>
    </row>
    <row r="335926" spans="10:10">
      <c r="J335926" s="15"/>
    </row>
    <row r="335931" spans="10:10">
      <c r="J335931" s="15"/>
    </row>
    <row r="335941" spans="10:10" ht="19" customHeight="1" thickBot="1"/>
    <row r="335942" spans="10:10">
      <c r="J335942" s="13"/>
    </row>
    <row r="335947" spans="10:10">
      <c r="J335947" s="15"/>
    </row>
    <row r="335952" spans="10:10">
      <c r="J335952" s="15"/>
    </row>
    <row r="335963" spans="10:10">
      <c r="J335963" s="15"/>
    </row>
    <row r="335969" spans="10:10">
      <c r="J335969" s="15"/>
    </row>
    <row r="335981" spans="10:10">
      <c r="J335981" s="15"/>
    </row>
    <row r="335986" spans="10:10">
      <c r="J335986" s="15"/>
    </row>
    <row r="335996" spans="10:10" ht="19" customHeight="1" thickBot="1"/>
    <row r="335997" spans="10:10">
      <c r="J335997" s="13"/>
    </row>
    <row r="336002" spans="10:10">
      <c r="J336002" s="15"/>
    </row>
    <row r="336007" spans="10:10">
      <c r="J336007" s="15"/>
    </row>
    <row r="336018" spans="10:10">
      <c r="J336018" s="15"/>
    </row>
    <row r="336024" spans="10:10">
      <c r="J336024" s="15"/>
    </row>
    <row r="336036" spans="10:10">
      <c r="J336036" s="15"/>
    </row>
    <row r="336041" spans="10:10">
      <c r="J336041" s="15"/>
    </row>
    <row r="336051" spans="10:10" ht="19" customHeight="1" thickBot="1"/>
    <row r="336052" spans="10:10">
      <c r="J336052" s="13"/>
    </row>
    <row r="336057" spans="10:10">
      <c r="J336057" s="15"/>
    </row>
    <row r="336062" spans="10:10">
      <c r="J336062" s="15"/>
    </row>
    <row r="336073" spans="10:10">
      <c r="J336073" s="15"/>
    </row>
    <row r="336079" spans="10:10">
      <c r="J336079" s="15"/>
    </row>
    <row r="336091" spans="10:10">
      <c r="J336091" s="15"/>
    </row>
    <row r="336096" spans="10:10">
      <c r="J336096" s="15"/>
    </row>
    <row r="336106" spans="10:10" ht="19" customHeight="1" thickBot="1"/>
    <row r="336107" spans="10:10">
      <c r="J336107" s="13"/>
    </row>
    <row r="336112" spans="10:10">
      <c r="J336112" s="15"/>
    </row>
    <row r="336117" spans="10:10">
      <c r="J336117" s="15"/>
    </row>
    <row r="336128" spans="10:10">
      <c r="J336128" s="15"/>
    </row>
    <row r="336134" spans="10:10">
      <c r="J336134" s="15"/>
    </row>
    <row r="336146" spans="10:10">
      <c r="J336146" s="15"/>
    </row>
    <row r="336151" spans="10:10">
      <c r="J336151" s="15"/>
    </row>
    <row r="336161" spans="10:10" ht="19" customHeight="1" thickBot="1"/>
    <row r="336162" spans="10:10">
      <c r="J336162" s="13"/>
    </row>
    <row r="336167" spans="10:10">
      <c r="J336167" s="15"/>
    </row>
    <row r="336172" spans="10:10">
      <c r="J336172" s="15"/>
    </row>
    <row r="336183" spans="10:10">
      <c r="J336183" s="15"/>
    </row>
    <row r="336189" spans="10:10">
      <c r="J336189" s="15"/>
    </row>
    <row r="336201" spans="10:10">
      <c r="J336201" s="15"/>
    </row>
    <row r="336206" spans="10:10">
      <c r="J336206" s="15"/>
    </row>
    <row r="336216" spans="10:10" ht="19" customHeight="1" thickBot="1"/>
    <row r="336217" spans="10:10">
      <c r="J336217" s="13"/>
    </row>
    <row r="336222" spans="10:10">
      <c r="J336222" s="15"/>
    </row>
    <row r="336227" spans="10:10">
      <c r="J336227" s="15"/>
    </row>
    <row r="336238" spans="10:10">
      <c r="J336238" s="15"/>
    </row>
    <row r="336244" spans="10:10">
      <c r="J336244" s="15"/>
    </row>
    <row r="336256" spans="10:10">
      <c r="J336256" s="15"/>
    </row>
    <row r="336261" spans="10:10">
      <c r="J336261" s="15"/>
    </row>
    <row r="336271" spans="10:10" ht="19" customHeight="1" thickBot="1"/>
    <row r="336272" spans="10:10">
      <c r="J336272" s="13"/>
    </row>
    <row r="336277" spans="10:10">
      <c r="J336277" s="15"/>
    </row>
    <row r="336282" spans="10:10">
      <c r="J336282" s="15"/>
    </row>
    <row r="336293" spans="10:10">
      <c r="J336293" s="15"/>
    </row>
    <row r="336299" spans="10:10">
      <c r="J336299" s="15"/>
    </row>
    <row r="336311" spans="10:10">
      <c r="J336311" s="15"/>
    </row>
    <row r="336316" spans="10:10">
      <c r="J336316" s="15"/>
    </row>
    <row r="336326" spans="10:10" ht="19" customHeight="1" thickBot="1"/>
    <row r="336327" spans="10:10">
      <c r="J336327" s="13"/>
    </row>
    <row r="336332" spans="10:10">
      <c r="J336332" s="15"/>
    </row>
    <row r="336337" spans="10:10">
      <c r="J336337" s="15"/>
    </row>
    <row r="336348" spans="10:10">
      <c r="J336348" s="15"/>
    </row>
    <row r="336354" spans="10:10">
      <c r="J336354" s="15"/>
    </row>
    <row r="336366" spans="10:10">
      <c r="J336366" s="15"/>
    </row>
    <row r="336371" spans="10:10">
      <c r="J336371" s="15"/>
    </row>
    <row r="336381" spans="10:10" ht="19" customHeight="1" thickBot="1"/>
    <row r="336382" spans="10:10">
      <c r="J336382" s="13"/>
    </row>
    <row r="336387" spans="10:10">
      <c r="J336387" s="15"/>
    </row>
    <row r="336392" spans="10:10">
      <c r="J336392" s="15"/>
    </row>
    <row r="336403" spans="10:10">
      <c r="J336403" s="15"/>
    </row>
    <row r="336409" spans="10:10">
      <c r="J336409" s="15"/>
    </row>
    <row r="336421" spans="10:10">
      <c r="J336421" s="15"/>
    </row>
    <row r="336426" spans="10:10">
      <c r="J336426" s="15"/>
    </row>
    <row r="336436" spans="10:10" ht="19" customHeight="1" thickBot="1"/>
    <row r="336437" spans="10:10">
      <c r="J336437" s="13"/>
    </row>
    <row r="336442" spans="10:10">
      <c r="J336442" s="15"/>
    </row>
    <row r="336447" spans="10:10">
      <c r="J336447" s="15"/>
    </row>
    <row r="336458" spans="10:10">
      <c r="J336458" s="15"/>
    </row>
    <row r="336464" spans="10:10">
      <c r="J336464" s="15"/>
    </row>
    <row r="336476" spans="10:10">
      <c r="J336476" s="15"/>
    </row>
    <row r="336481" spans="10:10">
      <c r="J336481" s="15"/>
    </row>
    <row r="336491" spans="10:10" ht="19" customHeight="1" thickBot="1"/>
    <row r="336492" spans="10:10">
      <c r="J336492" s="13"/>
    </row>
    <row r="336497" spans="10:10">
      <c r="J336497" s="15"/>
    </row>
    <row r="336502" spans="10:10">
      <c r="J336502" s="15"/>
    </row>
    <row r="336513" spans="10:10">
      <c r="J336513" s="15"/>
    </row>
    <row r="336519" spans="10:10">
      <c r="J336519" s="15"/>
    </row>
    <row r="336531" spans="10:10">
      <c r="J336531" s="15"/>
    </row>
    <row r="336536" spans="10:10">
      <c r="J336536" s="15"/>
    </row>
    <row r="336546" spans="10:10" ht="19" customHeight="1" thickBot="1"/>
    <row r="336547" spans="10:10">
      <c r="J336547" s="13"/>
    </row>
    <row r="336552" spans="10:10">
      <c r="J336552" s="15"/>
    </row>
    <row r="336557" spans="10:10">
      <c r="J336557" s="15"/>
    </row>
    <row r="336568" spans="10:10">
      <c r="J336568" s="15"/>
    </row>
    <row r="336574" spans="10:10">
      <c r="J336574" s="15"/>
    </row>
    <row r="336586" spans="10:10">
      <c r="J336586" s="15"/>
    </row>
    <row r="336591" spans="10:10">
      <c r="J336591" s="15"/>
    </row>
    <row r="336601" spans="10:10" ht="19" customHeight="1" thickBot="1"/>
    <row r="336602" spans="10:10">
      <c r="J336602" s="13"/>
    </row>
    <row r="336607" spans="10:10">
      <c r="J336607" s="15"/>
    </row>
    <row r="336612" spans="10:10">
      <c r="J336612" s="15"/>
    </row>
    <row r="336623" spans="10:10">
      <c r="J336623" s="15"/>
    </row>
    <row r="336629" spans="10:10">
      <c r="J336629" s="15"/>
    </row>
    <row r="336641" spans="10:10">
      <c r="J336641" s="15"/>
    </row>
    <row r="336646" spans="10:10">
      <c r="J336646" s="15"/>
    </row>
    <row r="336656" spans="10:10" ht="19" customHeight="1" thickBot="1"/>
    <row r="336657" spans="10:10">
      <c r="J336657" s="13"/>
    </row>
    <row r="336662" spans="10:10">
      <c r="J336662" s="15"/>
    </row>
    <row r="336667" spans="10:10">
      <c r="J336667" s="15"/>
    </row>
    <row r="336678" spans="10:10">
      <c r="J336678" s="15"/>
    </row>
    <row r="336684" spans="10:10">
      <c r="J336684" s="15"/>
    </row>
    <row r="336696" spans="10:10">
      <c r="J336696" s="15"/>
    </row>
    <row r="336701" spans="10:10">
      <c r="J336701" s="15"/>
    </row>
    <row r="336711" spans="10:10" ht="19" customHeight="1" thickBot="1"/>
    <row r="336712" spans="10:10">
      <c r="J336712" s="13"/>
    </row>
    <row r="336717" spans="10:10">
      <c r="J336717" s="15"/>
    </row>
    <row r="336722" spans="10:10">
      <c r="J336722" s="15"/>
    </row>
    <row r="336733" spans="10:10">
      <c r="J336733" s="15"/>
    </row>
    <row r="336739" spans="10:10">
      <c r="J336739" s="15"/>
    </row>
    <row r="336751" spans="10:10">
      <c r="J336751" s="15"/>
    </row>
    <row r="336756" spans="10:10">
      <c r="J336756" s="15"/>
    </row>
    <row r="336766" spans="10:10" ht="19" customHeight="1" thickBot="1"/>
    <row r="336767" spans="10:10">
      <c r="J336767" s="13"/>
    </row>
    <row r="336772" spans="10:10">
      <c r="J336772" s="15"/>
    </row>
    <row r="336777" spans="10:10">
      <c r="J336777" s="15"/>
    </row>
    <row r="336788" spans="10:10">
      <c r="J336788" s="15"/>
    </row>
    <row r="336794" spans="10:10">
      <c r="J336794" s="15"/>
    </row>
    <row r="336806" spans="10:10">
      <c r="J336806" s="15"/>
    </row>
    <row r="336811" spans="10:10">
      <c r="J336811" s="15"/>
    </row>
    <row r="336821" spans="10:10" ht="19" customHeight="1" thickBot="1"/>
    <row r="336822" spans="10:10">
      <c r="J336822" s="13"/>
    </row>
    <row r="336827" spans="10:10">
      <c r="J336827" s="15"/>
    </row>
    <row r="336832" spans="10:10">
      <c r="J336832" s="15"/>
    </row>
    <row r="336843" spans="10:10">
      <c r="J336843" s="15"/>
    </row>
    <row r="336849" spans="10:10">
      <c r="J336849" s="15"/>
    </row>
    <row r="336861" spans="10:10">
      <c r="J336861" s="15"/>
    </row>
    <row r="336866" spans="10:10">
      <c r="J336866" s="15"/>
    </row>
    <row r="336876" spans="10:10" ht="19" customHeight="1" thickBot="1"/>
    <row r="336877" spans="10:10">
      <c r="J336877" s="13"/>
    </row>
    <row r="336882" spans="10:10">
      <c r="J336882" s="15"/>
    </row>
    <row r="336887" spans="10:10">
      <c r="J336887" s="15"/>
    </row>
    <row r="336898" spans="10:10">
      <c r="J336898" s="15"/>
    </row>
    <row r="336904" spans="10:10">
      <c r="J336904" s="15"/>
    </row>
    <row r="336916" spans="10:10">
      <c r="J336916" s="15"/>
    </row>
    <row r="336921" spans="10:10">
      <c r="J336921" s="15"/>
    </row>
    <row r="336931" spans="10:10" ht="19" customHeight="1" thickBot="1"/>
    <row r="336932" spans="10:10">
      <c r="J336932" s="13"/>
    </row>
    <row r="336937" spans="10:10">
      <c r="J336937" s="15"/>
    </row>
    <row r="336942" spans="10:10">
      <c r="J336942" s="15"/>
    </row>
    <row r="336953" spans="10:10">
      <c r="J336953" s="15"/>
    </row>
    <row r="336959" spans="10:10">
      <c r="J336959" s="15"/>
    </row>
    <row r="336971" spans="10:10">
      <c r="J336971" s="15"/>
    </row>
    <row r="336976" spans="10:10">
      <c r="J336976" s="15"/>
    </row>
    <row r="336986" spans="10:10" ht="19" customHeight="1" thickBot="1"/>
    <row r="336987" spans="10:10">
      <c r="J336987" s="13"/>
    </row>
    <row r="336992" spans="10:10">
      <c r="J336992" s="15"/>
    </row>
    <row r="336997" spans="10:10">
      <c r="J336997" s="15"/>
    </row>
    <row r="337008" spans="10:10">
      <c r="J337008" s="15"/>
    </row>
    <row r="337014" spans="10:10">
      <c r="J337014" s="15"/>
    </row>
    <row r="337026" spans="10:10">
      <c r="J337026" s="15"/>
    </row>
    <row r="337031" spans="10:10">
      <c r="J337031" s="15"/>
    </row>
    <row r="337041" spans="10:10" ht="19" customHeight="1" thickBot="1"/>
    <row r="337042" spans="10:10">
      <c r="J337042" s="13"/>
    </row>
    <row r="337047" spans="10:10">
      <c r="J337047" s="15"/>
    </row>
    <row r="337052" spans="10:10">
      <c r="J337052" s="15"/>
    </row>
    <row r="337063" spans="10:10">
      <c r="J337063" s="15"/>
    </row>
    <row r="337069" spans="10:10">
      <c r="J337069" s="15"/>
    </row>
    <row r="337081" spans="10:10">
      <c r="J337081" s="15"/>
    </row>
    <row r="337086" spans="10:10">
      <c r="J337086" s="15"/>
    </row>
    <row r="337096" spans="10:10" ht="19" customHeight="1" thickBot="1"/>
    <row r="337097" spans="10:10">
      <c r="J337097" s="13"/>
    </row>
    <row r="337102" spans="10:10">
      <c r="J337102" s="15"/>
    </row>
    <row r="337107" spans="10:10">
      <c r="J337107" s="15"/>
    </row>
    <row r="337118" spans="10:10">
      <c r="J337118" s="15"/>
    </row>
    <row r="337124" spans="10:10">
      <c r="J337124" s="15"/>
    </row>
    <row r="337136" spans="10:10">
      <c r="J337136" s="15"/>
    </row>
    <row r="337141" spans="10:10">
      <c r="J337141" s="15"/>
    </row>
    <row r="337151" spans="10:10" ht="19" customHeight="1" thickBot="1"/>
    <row r="337152" spans="10:10">
      <c r="J337152" s="13"/>
    </row>
    <row r="337157" spans="10:10">
      <c r="J337157" s="15"/>
    </row>
    <row r="337162" spans="10:10">
      <c r="J337162" s="15"/>
    </row>
    <row r="337173" spans="10:10">
      <c r="J337173" s="15"/>
    </row>
    <row r="337179" spans="10:10">
      <c r="J337179" s="15"/>
    </row>
    <row r="337191" spans="10:10">
      <c r="J337191" s="15"/>
    </row>
    <row r="337196" spans="10:10">
      <c r="J337196" s="15"/>
    </row>
    <row r="337206" spans="10:10" ht="19" customHeight="1" thickBot="1"/>
    <row r="337207" spans="10:10">
      <c r="J337207" s="13"/>
    </row>
    <row r="337212" spans="10:10">
      <c r="J337212" s="15"/>
    </row>
    <row r="337217" spans="10:10">
      <c r="J337217" s="15"/>
    </row>
    <row r="337228" spans="10:10">
      <c r="J337228" s="15"/>
    </row>
    <row r="337234" spans="10:10">
      <c r="J337234" s="15"/>
    </row>
    <row r="337246" spans="10:10">
      <c r="J337246" s="15"/>
    </row>
    <row r="337251" spans="10:10">
      <c r="J337251" s="15"/>
    </row>
    <row r="337261" spans="10:10" ht="19" customHeight="1" thickBot="1"/>
    <row r="337262" spans="10:10">
      <c r="J337262" s="13"/>
    </row>
    <row r="337267" spans="10:10">
      <c r="J337267" s="15"/>
    </row>
    <row r="337272" spans="10:10">
      <c r="J337272" s="15"/>
    </row>
    <row r="337283" spans="10:10">
      <c r="J337283" s="15"/>
    </row>
    <row r="337289" spans="10:10">
      <c r="J337289" s="15"/>
    </row>
    <row r="337301" spans="10:10">
      <c r="J337301" s="15"/>
    </row>
    <row r="337306" spans="10:10">
      <c r="J337306" s="15"/>
    </row>
    <row r="337316" spans="10:10" ht="19" customHeight="1" thickBot="1"/>
    <row r="337317" spans="10:10">
      <c r="J337317" s="13"/>
    </row>
    <row r="337322" spans="10:10">
      <c r="J337322" s="15"/>
    </row>
    <row r="337327" spans="10:10">
      <c r="J337327" s="15"/>
    </row>
    <row r="337338" spans="10:10">
      <c r="J337338" s="15"/>
    </row>
    <row r="337344" spans="10:10">
      <c r="J337344" s="15"/>
    </row>
    <row r="337356" spans="10:10">
      <c r="J337356" s="15"/>
    </row>
    <row r="337361" spans="10:10">
      <c r="J337361" s="15"/>
    </row>
    <row r="337371" spans="10:10" ht="19" customHeight="1" thickBot="1"/>
    <row r="337372" spans="10:10">
      <c r="J337372" s="13"/>
    </row>
    <row r="337377" spans="10:10">
      <c r="J337377" s="15"/>
    </row>
    <row r="337382" spans="10:10">
      <c r="J337382" s="15"/>
    </row>
    <row r="337393" spans="10:10">
      <c r="J337393" s="15"/>
    </row>
    <row r="337399" spans="10:10">
      <c r="J337399" s="15"/>
    </row>
    <row r="337411" spans="10:10">
      <c r="J337411" s="15"/>
    </row>
    <row r="337416" spans="10:10">
      <c r="J337416" s="15"/>
    </row>
    <row r="337426" spans="10:10" ht="19" customHeight="1" thickBot="1"/>
    <row r="337427" spans="10:10">
      <c r="J337427" s="13"/>
    </row>
    <row r="337432" spans="10:10">
      <c r="J337432" s="15"/>
    </row>
    <row r="337437" spans="10:10">
      <c r="J337437" s="15"/>
    </row>
    <row r="337448" spans="10:10">
      <c r="J337448" s="15"/>
    </row>
    <row r="337454" spans="10:10">
      <c r="J337454" s="15"/>
    </row>
    <row r="337466" spans="10:10">
      <c r="J337466" s="15"/>
    </row>
    <row r="337471" spans="10:10">
      <c r="J337471" s="15"/>
    </row>
    <row r="337481" spans="10:10" ht="19" customHeight="1" thickBot="1"/>
    <row r="337482" spans="10:10">
      <c r="J337482" s="13"/>
    </row>
    <row r="337487" spans="10:10">
      <c r="J337487" s="15"/>
    </row>
    <row r="337492" spans="10:10">
      <c r="J337492" s="15"/>
    </row>
    <row r="337503" spans="10:10">
      <c r="J337503" s="15"/>
    </row>
    <row r="337509" spans="10:10">
      <c r="J337509" s="15"/>
    </row>
    <row r="337521" spans="10:10">
      <c r="J337521" s="15"/>
    </row>
    <row r="337526" spans="10:10">
      <c r="J337526" s="15"/>
    </row>
    <row r="337536" spans="10:10" ht="19" customHeight="1" thickBot="1"/>
    <row r="337537" spans="10:10">
      <c r="J337537" s="13"/>
    </row>
    <row r="337542" spans="10:10">
      <c r="J337542" s="15"/>
    </row>
    <row r="337547" spans="10:10">
      <c r="J337547" s="15"/>
    </row>
    <row r="337558" spans="10:10">
      <c r="J337558" s="15"/>
    </row>
    <row r="337564" spans="10:10">
      <c r="J337564" s="15"/>
    </row>
    <row r="337576" spans="10:10">
      <c r="J337576" s="15"/>
    </row>
    <row r="337581" spans="10:10">
      <c r="J337581" s="15"/>
    </row>
    <row r="337591" spans="10:10" ht="19" customHeight="1" thickBot="1"/>
    <row r="337592" spans="10:10">
      <c r="J337592" s="13"/>
    </row>
    <row r="337597" spans="10:10">
      <c r="J337597" s="15"/>
    </row>
    <row r="337602" spans="10:10">
      <c r="J337602" s="15"/>
    </row>
    <row r="337613" spans="10:10">
      <c r="J337613" s="15"/>
    </row>
    <row r="337619" spans="10:10">
      <c r="J337619" s="15"/>
    </row>
    <row r="337631" spans="10:10">
      <c r="J337631" s="15"/>
    </row>
    <row r="337636" spans="10:10">
      <c r="J337636" s="15"/>
    </row>
    <row r="337646" spans="10:10" ht="19" customHeight="1" thickBot="1"/>
    <row r="337647" spans="10:10">
      <c r="J337647" s="13"/>
    </row>
    <row r="337652" spans="10:10">
      <c r="J337652" s="15"/>
    </row>
    <row r="337657" spans="10:10">
      <c r="J337657" s="15"/>
    </row>
    <row r="337668" spans="10:10">
      <c r="J337668" s="15"/>
    </row>
    <row r="337674" spans="10:10">
      <c r="J337674" s="15"/>
    </row>
    <row r="337686" spans="10:10">
      <c r="J337686" s="15"/>
    </row>
    <row r="337691" spans="10:10">
      <c r="J337691" s="15"/>
    </row>
    <row r="337701" spans="10:10" ht="19" customHeight="1" thickBot="1"/>
    <row r="337702" spans="10:10">
      <c r="J337702" s="13"/>
    </row>
    <row r="337707" spans="10:10">
      <c r="J337707" s="15"/>
    </row>
    <row r="337712" spans="10:10">
      <c r="J337712" s="15"/>
    </row>
    <row r="337723" spans="10:10">
      <c r="J337723" s="15"/>
    </row>
    <row r="337729" spans="10:10">
      <c r="J337729" s="15"/>
    </row>
    <row r="337741" spans="10:10">
      <c r="J337741" s="15"/>
    </row>
    <row r="337746" spans="10:10">
      <c r="J337746" s="15"/>
    </row>
    <row r="337756" spans="10:10" ht="19" customHeight="1" thickBot="1"/>
    <row r="337757" spans="10:10">
      <c r="J337757" s="13"/>
    </row>
    <row r="337762" spans="10:10">
      <c r="J337762" s="15"/>
    </row>
    <row r="337767" spans="10:10">
      <c r="J337767" s="15"/>
    </row>
    <row r="337778" spans="10:10">
      <c r="J337778" s="15"/>
    </row>
    <row r="337784" spans="10:10">
      <c r="J337784" s="15"/>
    </row>
    <row r="337796" spans="10:10">
      <c r="J337796" s="15"/>
    </row>
    <row r="337801" spans="10:10">
      <c r="J337801" s="15"/>
    </row>
    <row r="337811" spans="10:10" ht="19" customHeight="1" thickBot="1"/>
    <row r="337812" spans="10:10">
      <c r="J337812" s="13"/>
    </row>
    <row r="337817" spans="10:10">
      <c r="J337817" s="15"/>
    </row>
    <row r="337822" spans="10:10">
      <c r="J337822" s="15"/>
    </row>
    <row r="337833" spans="10:10">
      <c r="J337833" s="15"/>
    </row>
    <row r="337839" spans="10:10">
      <c r="J337839" s="15"/>
    </row>
    <row r="337851" spans="10:10">
      <c r="J337851" s="15"/>
    </row>
    <row r="337856" spans="10:10">
      <c r="J337856" s="15"/>
    </row>
    <row r="337866" spans="10:10" ht="19" customHeight="1" thickBot="1"/>
    <row r="337867" spans="10:10">
      <c r="J337867" s="13"/>
    </row>
    <row r="337872" spans="10:10">
      <c r="J337872" s="15"/>
    </row>
    <row r="337877" spans="10:10">
      <c r="J337877" s="15"/>
    </row>
    <row r="337888" spans="10:10">
      <c r="J337888" s="15"/>
    </row>
    <row r="337894" spans="10:10">
      <c r="J337894" s="15"/>
    </row>
    <row r="337906" spans="10:10">
      <c r="J337906" s="15"/>
    </row>
    <row r="337911" spans="10:10">
      <c r="J337911" s="15"/>
    </row>
    <row r="337921" spans="10:10" ht="19" customHeight="1" thickBot="1"/>
    <row r="337922" spans="10:10">
      <c r="J337922" s="13"/>
    </row>
    <row r="337927" spans="10:10">
      <c r="J337927" s="15"/>
    </row>
    <row r="337932" spans="10:10">
      <c r="J337932" s="15"/>
    </row>
    <row r="337943" spans="10:10">
      <c r="J337943" s="15"/>
    </row>
    <row r="337949" spans="10:10">
      <c r="J337949" s="15"/>
    </row>
    <row r="337961" spans="10:10">
      <c r="J337961" s="15"/>
    </row>
    <row r="337966" spans="10:10">
      <c r="J337966" s="15"/>
    </row>
    <row r="337976" spans="10:10" ht="19" customHeight="1" thickBot="1"/>
    <row r="337977" spans="10:10">
      <c r="J337977" s="13"/>
    </row>
    <row r="337982" spans="10:10">
      <c r="J337982" s="15"/>
    </row>
    <row r="337987" spans="10:10">
      <c r="J337987" s="15"/>
    </row>
    <row r="337998" spans="10:10">
      <c r="J337998" s="15"/>
    </row>
    <row r="338004" spans="10:10">
      <c r="J338004" s="15"/>
    </row>
    <row r="338016" spans="10:10">
      <c r="J338016" s="15"/>
    </row>
    <row r="338021" spans="10:10">
      <c r="J338021" s="15"/>
    </row>
    <row r="338031" spans="10:10" ht="19" customHeight="1" thickBot="1"/>
    <row r="338032" spans="10:10">
      <c r="J338032" s="13"/>
    </row>
    <row r="338037" spans="10:10">
      <c r="J338037" s="15"/>
    </row>
    <row r="338042" spans="10:10">
      <c r="J338042" s="15"/>
    </row>
    <row r="338053" spans="10:10">
      <c r="J338053" s="15"/>
    </row>
    <row r="338059" spans="10:10">
      <c r="J338059" s="15"/>
    </row>
    <row r="338071" spans="10:10">
      <c r="J338071" s="15"/>
    </row>
    <row r="338076" spans="10:10">
      <c r="J338076" s="15"/>
    </row>
    <row r="338086" spans="10:10" ht="19" customHeight="1" thickBot="1"/>
    <row r="338087" spans="10:10">
      <c r="J338087" s="13"/>
    </row>
    <row r="338092" spans="10:10">
      <c r="J338092" s="15"/>
    </row>
    <row r="338097" spans="10:10">
      <c r="J338097" s="15"/>
    </row>
    <row r="338108" spans="10:10">
      <c r="J338108" s="15"/>
    </row>
    <row r="338114" spans="10:10">
      <c r="J338114" s="15"/>
    </row>
    <row r="338126" spans="10:10">
      <c r="J338126" s="15"/>
    </row>
    <row r="338131" spans="10:10">
      <c r="J338131" s="15"/>
    </row>
    <row r="338141" spans="10:10" ht="19" customHeight="1" thickBot="1"/>
    <row r="338142" spans="10:10">
      <c r="J338142" s="13"/>
    </row>
    <row r="338147" spans="10:10">
      <c r="J338147" s="15"/>
    </row>
    <row r="338152" spans="10:10">
      <c r="J338152" s="15"/>
    </row>
    <row r="338163" spans="10:10">
      <c r="J338163" s="15"/>
    </row>
    <row r="338169" spans="10:10">
      <c r="J338169" s="15"/>
    </row>
    <row r="338181" spans="10:10">
      <c r="J338181" s="15"/>
    </row>
    <row r="338186" spans="10:10">
      <c r="J338186" s="15"/>
    </row>
    <row r="338196" spans="10:10" ht="19" customHeight="1" thickBot="1"/>
    <row r="338197" spans="10:10">
      <c r="J338197" s="13"/>
    </row>
    <row r="338202" spans="10:10">
      <c r="J338202" s="15"/>
    </row>
    <row r="338207" spans="10:10">
      <c r="J338207" s="15"/>
    </row>
    <row r="338218" spans="10:10">
      <c r="J338218" s="15"/>
    </row>
    <row r="338224" spans="10:10">
      <c r="J338224" s="15"/>
    </row>
    <row r="338236" spans="10:10">
      <c r="J338236" s="15"/>
    </row>
    <row r="338241" spans="10:10">
      <c r="J338241" s="15"/>
    </row>
    <row r="338251" spans="10:10" ht="19" customHeight="1" thickBot="1"/>
    <row r="338252" spans="10:10">
      <c r="J338252" s="13"/>
    </row>
    <row r="338257" spans="10:10">
      <c r="J338257" s="15"/>
    </row>
    <row r="338262" spans="10:10">
      <c r="J338262" s="15"/>
    </row>
    <row r="338273" spans="10:10">
      <c r="J338273" s="15"/>
    </row>
    <row r="338279" spans="10:10">
      <c r="J338279" s="15"/>
    </row>
    <row r="338291" spans="10:10">
      <c r="J338291" s="15"/>
    </row>
    <row r="338296" spans="10:10">
      <c r="J338296" s="15"/>
    </row>
    <row r="338306" spans="10:10" ht="19" customHeight="1" thickBot="1"/>
    <row r="338307" spans="10:10">
      <c r="J338307" s="13"/>
    </row>
    <row r="338312" spans="10:10">
      <c r="J338312" s="15"/>
    </row>
    <row r="338317" spans="10:10">
      <c r="J338317" s="15"/>
    </row>
    <row r="338328" spans="10:10">
      <c r="J338328" s="15"/>
    </row>
    <row r="338334" spans="10:10">
      <c r="J338334" s="15"/>
    </row>
    <row r="338346" spans="10:10">
      <c r="J338346" s="15"/>
    </row>
    <row r="338351" spans="10:10">
      <c r="J338351" s="15"/>
    </row>
    <row r="338361" spans="10:10" ht="19" customHeight="1" thickBot="1"/>
    <row r="338362" spans="10:10">
      <c r="J338362" s="13"/>
    </row>
    <row r="338367" spans="10:10">
      <c r="J338367" s="15"/>
    </row>
    <row r="338372" spans="10:10">
      <c r="J338372" s="15"/>
    </row>
    <row r="338383" spans="10:10">
      <c r="J338383" s="15"/>
    </row>
    <row r="338389" spans="10:10">
      <c r="J338389" s="15"/>
    </row>
    <row r="338401" spans="10:10">
      <c r="J338401" s="15"/>
    </row>
    <row r="338406" spans="10:10">
      <c r="J338406" s="15"/>
    </row>
    <row r="338416" spans="10:10" ht="19" customHeight="1" thickBot="1"/>
    <row r="338417" spans="10:10">
      <c r="J338417" s="13"/>
    </row>
    <row r="338422" spans="10:10">
      <c r="J338422" s="15"/>
    </row>
    <row r="338427" spans="10:10">
      <c r="J338427" s="15"/>
    </row>
    <row r="338438" spans="10:10">
      <c r="J338438" s="15"/>
    </row>
    <row r="338444" spans="10:10">
      <c r="J338444" s="15"/>
    </row>
    <row r="338456" spans="10:10">
      <c r="J338456" s="15"/>
    </row>
    <row r="338461" spans="10:10">
      <c r="J338461" s="15"/>
    </row>
    <row r="338471" spans="10:10" ht="19" customHeight="1" thickBot="1"/>
    <row r="338472" spans="10:10">
      <c r="J338472" s="13"/>
    </row>
    <row r="338477" spans="10:10">
      <c r="J338477" s="15"/>
    </row>
    <row r="338482" spans="10:10">
      <c r="J338482" s="15"/>
    </row>
    <row r="338493" spans="10:10">
      <c r="J338493" s="15"/>
    </row>
    <row r="338499" spans="10:10">
      <c r="J338499" s="15"/>
    </row>
    <row r="338511" spans="10:10">
      <c r="J338511" s="15"/>
    </row>
    <row r="338516" spans="10:10">
      <c r="J338516" s="15"/>
    </row>
    <row r="338526" spans="10:10" ht="19" customHeight="1" thickBot="1"/>
    <row r="338527" spans="10:10">
      <c r="J338527" s="13"/>
    </row>
    <row r="338532" spans="10:10">
      <c r="J338532" s="15"/>
    </row>
    <row r="338537" spans="10:10">
      <c r="J338537" s="15"/>
    </row>
    <row r="338548" spans="10:10">
      <c r="J338548" s="15"/>
    </row>
    <row r="338554" spans="10:10">
      <c r="J338554" s="15"/>
    </row>
    <row r="338566" spans="10:10">
      <c r="J338566" s="15"/>
    </row>
    <row r="338571" spans="10:10">
      <c r="J338571" s="15"/>
    </row>
    <row r="338581" spans="10:10" ht="19" customHeight="1" thickBot="1"/>
    <row r="338582" spans="10:10">
      <c r="J338582" s="13"/>
    </row>
    <row r="338587" spans="10:10">
      <c r="J338587" s="15"/>
    </row>
    <row r="338592" spans="10:10">
      <c r="J338592" s="15"/>
    </row>
    <row r="338603" spans="10:10">
      <c r="J338603" s="15"/>
    </row>
    <row r="338609" spans="10:10">
      <c r="J338609" s="15"/>
    </row>
    <row r="338621" spans="10:10">
      <c r="J338621" s="15"/>
    </row>
    <row r="338626" spans="10:10">
      <c r="J338626" s="15"/>
    </row>
    <row r="338636" spans="10:10" ht="19" customHeight="1" thickBot="1"/>
    <row r="338637" spans="10:10">
      <c r="J338637" s="13"/>
    </row>
    <row r="338642" spans="10:10">
      <c r="J338642" s="15"/>
    </row>
    <row r="338647" spans="10:10">
      <c r="J338647" s="15"/>
    </row>
    <row r="338658" spans="10:10">
      <c r="J338658" s="15"/>
    </row>
    <row r="338664" spans="10:10">
      <c r="J338664" s="15"/>
    </row>
    <row r="338676" spans="10:10">
      <c r="J338676" s="15"/>
    </row>
    <row r="338681" spans="10:10">
      <c r="J338681" s="15"/>
    </row>
    <row r="338691" spans="10:10" ht="19" customHeight="1" thickBot="1"/>
    <row r="338692" spans="10:10">
      <c r="J338692" s="13"/>
    </row>
    <row r="338697" spans="10:10">
      <c r="J338697" s="15"/>
    </row>
    <row r="338702" spans="10:10">
      <c r="J338702" s="15"/>
    </row>
    <row r="338713" spans="10:10">
      <c r="J338713" s="15"/>
    </row>
    <row r="338719" spans="10:10">
      <c r="J338719" s="15"/>
    </row>
    <row r="338731" spans="10:10">
      <c r="J338731" s="15"/>
    </row>
    <row r="338736" spans="10:10">
      <c r="J338736" s="15"/>
    </row>
    <row r="338746" spans="10:10" ht="19" customHeight="1" thickBot="1"/>
    <row r="338747" spans="10:10">
      <c r="J338747" s="13"/>
    </row>
    <row r="338752" spans="10:10">
      <c r="J338752" s="15"/>
    </row>
    <row r="338757" spans="10:10">
      <c r="J338757" s="15"/>
    </row>
    <row r="338768" spans="10:10">
      <c r="J338768" s="15"/>
    </row>
    <row r="338774" spans="10:10">
      <c r="J338774" s="15"/>
    </row>
    <row r="338786" spans="10:10">
      <c r="J338786" s="15"/>
    </row>
    <row r="338791" spans="10:10">
      <c r="J338791" s="15"/>
    </row>
    <row r="338801" spans="10:10" ht="19" customHeight="1" thickBot="1"/>
    <row r="338802" spans="10:10">
      <c r="J338802" s="13"/>
    </row>
    <row r="338807" spans="10:10">
      <c r="J338807" s="15"/>
    </row>
    <row r="338812" spans="10:10">
      <c r="J338812" s="15"/>
    </row>
    <row r="338823" spans="10:10">
      <c r="J338823" s="15"/>
    </row>
    <row r="338829" spans="10:10">
      <c r="J338829" s="15"/>
    </row>
    <row r="338841" spans="10:10">
      <c r="J338841" s="15"/>
    </row>
    <row r="338846" spans="10:10">
      <c r="J338846" s="15"/>
    </row>
    <row r="338856" spans="10:10" ht="19" customHeight="1" thickBot="1"/>
    <row r="338857" spans="10:10">
      <c r="J338857" s="13"/>
    </row>
    <row r="338862" spans="10:10">
      <c r="J338862" s="15"/>
    </row>
    <row r="338867" spans="10:10">
      <c r="J338867" s="15"/>
    </row>
    <row r="338878" spans="10:10">
      <c r="J338878" s="15"/>
    </row>
    <row r="338884" spans="10:10">
      <c r="J338884" s="15"/>
    </row>
    <row r="338896" spans="10:10">
      <c r="J338896" s="15"/>
    </row>
    <row r="338901" spans="10:10">
      <c r="J338901" s="15"/>
    </row>
    <row r="338911" spans="10:10" ht="19" customHeight="1" thickBot="1"/>
    <row r="338912" spans="10:10">
      <c r="J338912" s="13"/>
    </row>
    <row r="338917" spans="10:10">
      <c r="J338917" s="15"/>
    </row>
    <row r="338922" spans="10:10">
      <c r="J338922" s="15"/>
    </row>
    <row r="338933" spans="10:10">
      <c r="J338933" s="15"/>
    </row>
    <row r="338939" spans="10:10">
      <c r="J338939" s="15"/>
    </row>
    <row r="338951" spans="10:10">
      <c r="J338951" s="15"/>
    </row>
    <row r="338956" spans="10:10">
      <c r="J338956" s="15"/>
    </row>
    <row r="338966" spans="10:10" ht="19" customHeight="1" thickBot="1"/>
    <row r="338967" spans="10:10">
      <c r="J338967" s="13"/>
    </row>
    <row r="338972" spans="10:10">
      <c r="J338972" s="15"/>
    </row>
    <row r="338977" spans="10:10">
      <c r="J338977" s="15"/>
    </row>
    <row r="338988" spans="10:10">
      <c r="J338988" s="15"/>
    </row>
    <row r="338994" spans="10:10">
      <c r="J338994" s="15"/>
    </row>
    <row r="339006" spans="10:10">
      <c r="J339006" s="15"/>
    </row>
    <row r="339011" spans="10:10">
      <c r="J339011" s="15"/>
    </row>
    <row r="339021" spans="10:10" ht="19" customHeight="1" thickBot="1"/>
    <row r="339022" spans="10:10">
      <c r="J339022" s="13"/>
    </row>
    <row r="339027" spans="10:10">
      <c r="J339027" s="15"/>
    </row>
    <row r="339032" spans="10:10">
      <c r="J339032" s="15"/>
    </row>
    <row r="339043" spans="10:10">
      <c r="J339043" s="15"/>
    </row>
    <row r="339049" spans="10:10">
      <c r="J339049" s="15"/>
    </row>
    <row r="339061" spans="10:10">
      <c r="J339061" s="15"/>
    </row>
    <row r="339066" spans="10:10">
      <c r="J339066" s="15"/>
    </row>
    <row r="339076" spans="10:10" ht="19" customHeight="1" thickBot="1"/>
    <row r="339077" spans="10:10">
      <c r="J339077" s="13"/>
    </row>
    <row r="339082" spans="10:10">
      <c r="J339082" s="15"/>
    </row>
    <row r="339087" spans="10:10">
      <c r="J339087" s="15"/>
    </row>
    <row r="339098" spans="10:10">
      <c r="J339098" s="15"/>
    </row>
    <row r="339104" spans="10:10">
      <c r="J339104" s="15"/>
    </row>
    <row r="339116" spans="10:10">
      <c r="J339116" s="15"/>
    </row>
    <row r="339121" spans="10:10">
      <c r="J339121" s="15"/>
    </row>
    <row r="339131" spans="10:10" ht="19" customHeight="1" thickBot="1"/>
    <row r="339132" spans="10:10">
      <c r="J339132" s="13"/>
    </row>
    <row r="339137" spans="10:10">
      <c r="J339137" s="15"/>
    </row>
    <row r="339142" spans="10:10">
      <c r="J339142" s="15"/>
    </row>
    <row r="339153" spans="10:10">
      <c r="J339153" s="15"/>
    </row>
    <row r="339159" spans="10:10">
      <c r="J339159" s="15"/>
    </row>
    <row r="339171" spans="10:10">
      <c r="J339171" s="15"/>
    </row>
    <row r="339176" spans="10:10">
      <c r="J339176" s="15"/>
    </row>
    <row r="339186" spans="10:10" ht="19" customHeight="1" thickBot="1"/>
    <row r="339187" spans="10:10">
      <c r="J339187" s="13"/>
    </row>
    <row r="339192" spans="10:10">
      <c r="J339192" s="15"/>
    </row>
    <row r="339197" spans="10:10">
      <c r="J339197" s="15"/>
    </row>
    <row r="339208" spans="10:10">
      <c r="J339208" s="15"/>
    </row>
    <row r="339214" spans="10:10">
      <c r="J339214" s="15"/>
    </row>
    <row r="339226" spans="10:10">
      <c r="J339226" s="15"/>
    </row>
    <row r="339231" spans="10:10">
      <c r="J339231" s="15"/>
    </row>
    <row r="339241" spans="10:10" ht="19" customHeight="1" thickBot="1"/>
    <row r="339242" spans="10:10">
      <c r="J339242" s="13"/>
    </row>
    <row r="339247" spans="10:10">
      <c r="J339247" s="15"/>
    </row>
    <row r="339252" spans="10:10">
      <c r="J339252" s="15"/>
    </row>
    <row r="339263" spans="10:10">
      <c r="J339263" s="15"/>
    </row>
    <row r="339269" spans="10:10">
      <c r="J339269" s="15"/>
    </row>
    <row r="339281" spans="10:10">
      <c r="J339281" s="15"/>
    </row>
    <row r="339286" spans="10:10">
      <c r="J339286" s="15"/>
    </row>
    <row r="339296" spans="10:10" ht="19" customHeight="1" thickBot="1"/>
    <row r="339297" spans="10:10">
      <c r="J339297" s="13"/>
    </row>
    <row r="339302" spans="10:10">
      <c r="J339302" s="15"/>
    </row>
    <row r="339307" spans="10:10">
      <c r="J339307" s="15"/>
    </row>
    <row r="339318" spans="10:10">
      <c r="J339318" s="15"/>
    </row>
    <row r="339324" spans="10:10">
      <c r="J339324" s="15"/>
    </row>
    <row r="339336" spans="10:10">
      <c r="J339336" s="15"/>
    </row>
    <row r="339341" spans="10:10">
      <c r="J339341" s="15"/>
    </row>
    <row r="339351" spans="10:10" ht="19" customHeight="1" thickBot="1"/>
    <row r="339352" spans="10:10">
      <c r="J339352" s="13"/>
    </row>
    <row r="339357" spans="10:10">
      <c r="J339357" s="15"/>
    </row>
    <row r="339362" spans="10:10">
      <c r="J339362" s="15"/>
    </row>
    <row r="339373" spans="10:10">
      <c r="J339373" s="15"/>
    </row>
    <row r="339379" spans="10:10">
      <c r="J339379" s="15"/>
    </row>
    <row r="339391" spans="10:10">
      <c r="J339391" s="15"/>
    </row>
    <row r="339396" spans="10:10">
      <c r="J339396" s="15"/>
    </row>
    <row r="339406" spans="10:10" ht="19" customHeight="1" thickBot="1"/>
    <row r="339407" spans="10:10">
      <c r="J339407" s="13"/>
    </row>
    <row r="339412" spans="10:10">
      <c r="J339412" s="15"/>
    </row>
    <row r="339417" spans="10:10">
      <c r="J339417" s="15"/>
    </row>
    <row r="339428" spans="10:10">
      <c r="J339428" s="15"/>
    </row>
    <row r="339434" spans="10:10">
      <c r="J339434" s="15"/>
    </row>
    <row r="339446" spans="10:10">
      <c r="J339446" s="15"/>
    </row>
    <row r="339451" spans="10:10">
      <c r="J339451" s="15"/>
    </row>
    <row r="339461" spans="10:10" ht="19" customHeight="1" thickBot="1"/>
    <row r="339462" spans="10:10">
      <c r="J339462" s="13"/>
    </row>
    <row r="339467" spans="10:10">
      <c r="J339467" s="15"/>
    </row>
    <row r="339472" spans="10:10">
      <c r="J339472" s="15"/>
    </row>
    <row r="339483" spans="10:10">
      <c r="J339483" s="15"/>
    </row>
    <row r="339489" spans="10:10">
      <c r="J339489" s="15"/>
    </row>
    <row r="339501" spans="10:10">
      <c r="J339501" s="15"/>
    </row>
    <row r="339506" spans="10:10">
      <c r="J339506" s="15"/>
    </row>
    <row r="339516" spans="10:10" ht="19" customHeight="1" thickBot="1"/>
    <row r="339517" spans="10:10">
      <c r="J339517" s="13"/>
    </row>
    <row r="339522" spans="10:10">
      <c r="J339522" s="15"/>
    </row>
    <row r="339527" spans="10:10">
      <c r="J339527" s="15"/>
    </row>
    <row r="339538" spans="10:10">
      <c r="J339538" s="15"/>
    </row>
    <row r="339544" spans="10:10">
      <c r="J339544" s="15"/>
    </row>
    <row r="339556" spans="10:10">
      <c r="J339556" s="15"/>
    </row>
    <row r="339561" spans="10:10">
      <c r="J339561" s="15"/>
    </row>
    <row r="339571" spans="10:10" ht="19" customHeight="1" thickBot="1"/>
    <row r="339572" spans="10:10">
      <c r="J339572" s="13"/>
    </row>
    <row r="339577" spans="10:10">
      <c r="J339577" s="15"/>
    </row>
    <row r="339582" spans="10:10">
      <c r="J339582" s="15"/>
    </row>
    <row r="339593" spans="10:10">
      <c r="J339593" s="15"/>
    </row>
    <row r="339599" spans="10:10">
      <c r="J339599" s="15"/>
    </row>
    <row r="339611" spans="10:10">
      <c r="J339611" s="15"/>
    </row>
    <row r="339616" spans="10:10">
      <c r="J339616" s="15"/>
    </row>
    <row r="339626" spans="10:10" ht="19" customHeight="1" thickBot="1"/>
    <row r="339627" spans="10:10">
      <c r="J339627" s="13"/>
    </row>
    <row r="339632" spans="10:10">
      <c r="J339632" s="15"/>
    </row>
    <row r="339637" spans="10:10">
      <c r="J339637" s="15"/>
    </row>
    <row r="339648" spans="10:10">
      <c r="J339648" s="15"/>
    </row>
    <row r="339654" spans="10:10">
      <c r="J339654" s="15"/>
    </row>
    <row r="339666" spans="10:10">
      <c r="J339666" s="15"/>
    </row>
    <row r="339671" spans="10:10">
      <c r="J339671" s="15"/>
    </row>
    <row r="339681" spans="10:10" ht="19" customHeight="1" thickBot="1"/>
    <row r="339682" spans="10:10">
      <c r="J339682" s="13"/>
    </row>
    <row r="339687" spans="10:10">
      <c r="J339687" s="15"/>
    </row>
    <row r="339692" spans="10:10">
      <c r="J339692" s="15"/>
    </row>
    <row r="339703" spans="10:10">
      <c r="J339703" s="15"/>
    </row>
    <row r="339709" spans="10:10">
      <c r="J339709" s="15"/>
    </row>
    <row r="339721" spans="10:10">
      <c r="J339721" s="15"/>
    </row>
    <row r="339726" spans="10:10">
      <c r="J339726" s="15"/>
    </row>
    <row r="339736" spans="10:10" ht="19" customHeight="1" thickBot="1"/>
    <row r="339737" spans="10:10">
      <c r="J339737" s="13"/>
    </row>
    <row r="339742" spans="10:10">
      <c r="J339742" s="15"/>
    </row>
    <row r="339747" spans="10:10">
      <c r="J339747" s="15"/>
    </row>
    <row r="339758" spans="10:10">
      <c r="J339758" s="15"/>
    </row>
    <row r="339764" spans="10:10">
      <c r="J339764" s="15"/>
    </row>
    <row r="339776" spans="10:10">
      <c r="J339776" s="15"/>
    </row>
    <row r="339781" spans="10:10">
      <c r="J339781" s="15"/>
    </row>
    <row r="339791" spans="10:10" ht="19" customHeight="1" thickBot="1"/>
    <row r="339792" spans="10:10">
      <c r="J339792" s="13"/>
    </row>
    <row r="339797" spans="10:10">
      <c r="J339797" s="15"/>
    </row>
    <row r="339802" spans="10:10">
      <c r="J339802" s="15"/>
    </row>
    <row r="339813" spans="10:10">
      <c r="J339813" s="15"/>
    </row>
    <row r="339819" spans="10:10">
      <c r="J339819" s="15"/>
    </row>
    <row r="339831" spans="10:10">
      <c r="J339831" s="15"/>
    </row>
    <row r="339836" spans="10:10">
      <c r="J339836" s="15"/>
    </row>
    <row r="339846" spans="10:10" ht="19" customHeight="1" thickBot="1"/>
    <row r="339847" spans="10:10">
      <c r="J339847" s="13"/>
    </row>
    <row r="339852" spans="10:10">
      <c r="J339852" s="15"/>
    </row>
    <row r="339857" spans="10:10">
      <c r="J339857" s="15"/>
    </row>
    <row r="339868" spans="10:10">
      <c r="J339868" s="15"/>
    </row>
    <row r="339874" spans="10:10">
      <c r="J339874" s="15"/>
    </row>
    <row r="339886" spans="10:10">
      <c r="J339886" s="15"/>
    </row>
    <row r="339891" spans="10:10">
      <c r="J339891" s="15"/>
    </row>
    <row r="339901" spans="10:10" ht="19" customHeight="1" thickBot="1"/>
    <row r="339902" spans="10:10">
      <c r="J339902" s="13"/>
    </row>
    <row r="339907" spans="10:10">
      <c r="J339907" s="15"/>
    </row>
    <row r="339912" spans="10:10">
      <c r="J339912" s="15"/>
    </row>
    <row r="339923" spans="10:10">
      <c r="J339923" s="15"/>
    </row>
    <row r="339929" spans="10:10">
      <c r="J339929" s="15"/>
    </row>
    <row r="339941" spans="10:10">
      <c r="J339941" s="15"/>
    </row>
    <row r="339946" spans="10:10">
      <c r="J339946" s="15"/>
    </row>
    <row r="339956" spans="10:10" ht="19" customHeight="1" thickBot="1"/>
    <row r="339957" spans="10:10">
      <c r="J339957" s="13"/>
    </row>
    <row r="339962" spans="10:10">
      <c r="J339962" s="15"/>
    </row>
    <row r="339967" spans="10:10">
      <c r="J339967" s="15"/>
    </row>
    <row r="339978" spans="10:10">
      <c r="J339978" s="15"/>
    </row>
    <row r="339984" spans="10:10">
      <c r="J339984" s="15"/>
    </row>
    <row r="339996" spans="10:10">
      <c r="J339996" s="15"/>
    </row>
    <row r="340001" spans="10:10">
      <c r="J340001" s="15"/>
    </row>
    <row r="340011" spans="10:10" ht="19" customHeight="1" thickBot="1"/>
    <row r="340012" spans="10:10">
      <c r="J340012" s="13"/>
    </row>
    <row r="340017" spans="10:10">
      <c r="J340017" s="15"/>
    </row>
    <row r="340022" spans="10:10">
      <c r="J340022" s="15"/>
    </row>
    <row r="340033" spans="10:10">
      <c r="J340033" s="15"/>
    </row>
    <row r="340039" spans="10:10">
      <c r="J340039" s="15"/>
    </row>
    <row r="340051" spans="10:10">
      <c r="J340051" s="15"/>
    </row>
    <row r="340056" spans="10:10">
      <c r="J340056" s="15"/>
    </row>
    <row r="340066" spans="10:10" ht="19" customHeight="1" thickBot="1"/>
    <row r="340067" spans="10:10">
      <c r="J340067" s="13"/>
    </row>
    <row r="340072" spans="10:10">
      <c r="J340072" s="15"/>
    </row>
    <row r="340077" spans="10:10">
      <c r="J340077" s="15"/>
    </row>
    <row r="340088" spans="10:10">
      <c r="J340088" s="15"/>
    </row>
    <row r="340094" spans="10:10">
      <c r="J340094" s="15"/>
    </row>
    <row r="340106" spans="10:10">
      <c r="J340106" s="15"/>
    </row>
    <row r="340111" spans="10:10">
      <c r="J340111" s="15"/>
    </row>
    <row r="340121" spans="10:10" ht="19" customHeight="1" thickBot="1"/>
    <row r="340122" spans="10:10">
      <c r="J340122" s="13"/>
    </row>
    <row r="340127" spans="10:10">
      <c r="J340127" s="15"/>
    </row>
    <row r="340132" spans="10:10">
      <c r="J340132" s="15"/>
    </row>
    <row r="340143" spans="10:10">
      <c r="J340143" s="15"/>
    </row>
    <row r="340149" spans="10:10">
      <c r="J340149" s="15"/>
    </row>
    <row r="340161" spans="10:10">
      <c r="J340161" s="15"/>
    </row>
    <row r="340166" spans="10:10">
      <c r="J340166" s="15"/>
    </row>
    <row r="340176" spans="10:10" ht="19" customHeight="1" thickBot="1"/>
    <row r="340177" spans="10:10">
      <c r="J340177" s="13"/>
    </row>
    <row r="340182" spans="10:10">
      <c r="J340182" s="15"/>
    </row>
    <row r="340187" spans="10:10">
      <c r="J340187" s="15"/>
    </row>
    <row r="340198" spans="10:10">
      <c r="J340198" s="15"/>
    </row>
    <row r="340204" spans="10:10">
      <c r="J340204" s="15"/>
    </row>
    <row r="340216" spans="10:10">
      <c r="J340216" s="15"/>
    </row>
    <row r="340221" spans="10:10">
      <c r="J340221" s="15"/>
    </row>
    <row r="340231" spans="10:10" ht="19" customHeight="1" thickBot="1"/>
    <row r="340232" spans="10:10">
      <c r="J340232" s="13"/>
    </row>
    <row r="340237" spans="10:10">
      <c r="J340237" s="15"/>
    </row>
    <row r="340242" spans="10:10">
      <c r="J340242" s="15"/>
    </row>
    <row r="340253" spans="10:10">
      <c r="J340253" s="15"/>
    </row>
    <row r="340259" spans="10:10">
      <c r="J340259" s="15"/>
    </row>
    <row r="340271" spans="10:10">
      <c r="J340271" s="15"/>
    </row>
    <row r="340276" spans="10:10">
      <c r="J340276" s="15"/>
    </row>
    <row r="340286" spans="10:10" ht="19" customHeight="1" thickBot="1"/>
    <row r="340287" spans="10:10">
      <c r="J340287" s="13"/>
    </row>
    <row r="340292" spans="10:10">
      <c r="J340292" s="15"/>
    </row>
    <row r="340297" spans="10:10">
      <c r="J340297" s="15"/>
    </row>
    <row r="340308" spans="10:10">
      <c r="J340308" s="15"/>
    </row>
    <row r="340314" spans="10:10">
      <c r="J340314" s="15"/>
    </row>
    <row r="340326" spans="10:10">
      <c r="J340326" s="15"/>
    </row>
    <row r="340331" spans="10:10">
      <c r="J340331" s="15"/>
    </row>
    <row r="340341" spans="10:10" ht="19" customHeight="1" thickBot="1"/>
    <row r="340342" spans="10:10">
      <c r="J340342" s="13"/>
    </row>
    <row r="340347" spans="10:10">
      <c r="J340347" s="15"/>
    </row>
    <row r="340352" spans="10:10">
      <c r="J340352" s="15"/>
    </row>
    <row r="340363" spans="10:10">
      <c r="J340363" s="15"/>
    </row>
    <row r="340369" spans="10:10">
      <c r="J340369" s="15"/>
    </row>
    <row r="340381" spans="10:10">
      <c r="J340381" s="15"/>
    </row>
    <row r="340386" spans="10:10">
      <c r="J340386" s="15"/>
    </row>
    <row r="340396" spans="10:10" ht="19" customHeight="1" thickBot="1"/>
    <row r="340397" spans="10:10">
      <c r="J340397" s="13"/>
    </row>
    <row r="340402" spans="10:10">
      <c r="J340402" s="15"/>
    </row>
    <row r="340407" spans="10:10">
      <c r="J340407" s="15"/>
    </row>
    <row r="340418" spans="10:10">
      <c r="J340418" s="15"/>
    </row>
    <row r="340424" spans="10:10">
      <c r="J340424" s="15"/>
    </row>
    <row r="340436" spans="10:10">
      <c r="J340436" s="15"/>
    </row>
    <row r="340441" spans="10:10">
      <c r="J340441" s="15"/>
    </row>
    <row r="340451" spans="10:10" ht="19" customHeight="1" thickBot="1"/>
    <row r="340452" spans="10:10">
      <c r="J340452" s="13"/>
    </row>
    <row r="340457" spans="10:10">
      <c r="J340457" s="15"/>
    </row>
    <row r="340462" spans="10:10">
      <c r="J340462" s="15"/>
    </row>
    <row r="340473" spans="10:10">
      <c r="J340473" s="15"/>
    </row>
    <row r="340479" spans="10:10">
      <c r="J340479" s="15"/>
    </row>
    <row r="340491" spans="10:10">
      <c r="J340491" s="15"/>
    </row>
    <row r="340496" spans="10:10">
      <c r="J340496" s="15"/>
    </row>
    <row r="340506" spans="10:10" ht="19" customHeight="1" thickBot="1"/>
    <row r="340507" spans="10:10">
      <c r="J340507" s="13"/>
    </row>
    <row r="340512" spans="10:10">
      <c r="J340512" s="15"/>
    </row>
    <row r="340517" spans="10:10">
      <c r="J340517" s="15"/>
    </row>
    <row r="340528" spans="10:10">
      <c r="J340528" s="15"/>
    </row>
    <row r="340534" spans="10:10">
      <c r="J340534" s="15"/>
    </row>
    <row r="340546" spans="10:10">
      <c r="J340546" s="15"/>
    </row>
    <row r="340551" spans="10:10">
      <c r="J340551" s="15"/>
    </row>
    <row r="340561" spans="10:10" ht="19" customHeight="1" thickBot="1"/>
    <row r="340562" spans="10:10">
      <c r="J340562" s="13"/>
    </row>
    <row r="340567" spans="10:10">
      <c r="J340567" s="15"/>
    </row>
    <row r="340572" spans="10:10">
      <c r="J340572" s="15"/>
    </row>
    <row r="340583" spans="10:10">
      <c r="J340583" s="15"/>
    </row>
    <row r="340589" spans="10:10">
      <c r="J340589" s="15"/>
    </row>
    <row r="340601" spans="10:10">
      <c r="J340601" s="15"/>
    </row>
    <row r="340606" spans="10:10">
      <c r="J340606" s="15"/>
    </row>
    <row r="340616" spans="10:10" ht="19" customHeight="1" thickBot="1"/>
    <row r="340617" spans="10:10">
      <c r="J340617" s="13"/>
    </row>
    <row r="340622" spans="10:10">
      <c r="J340622" s="15"/>
    </row>
    <row r="340627" spans="10:10">
      <c r="J340627" s="15"/>
    </row>
    <row r="340638" spans="10:10">
      <c r="J340638" s="15"/>
    </row>
    <row r="340644" spans="10:10">
      <c r="J340644" s="15"/>
    </row>
    <row r="340656" spans="10:10">
      <c r="J340656" s="15"/>
    </row>
    <row r="340661" spans="10:10">
      <c r="J340661" s="15"/>
    </row>
    <row r="340671" spans="10:10" ht="19" customHeight="1" thickBot="1"/>
    <row r="340672" spans="10:10">
      <c r="J340672" s="13"/>
    </row>
    <row r="340677" spans="10:10">
      <c r="J340677" s="15"/>
    </row>
    <row r="340682" spans="10:10">
      <c r="J340682" s="15"/>
    </row>
    <row r="340693" spans="10:10">
      <c r="J340693" s="15"/>
    </row>
    <row r="340699" spans="10:10">
      <c r="J340699" s="15"/>
    </row>
    <row r="340711" spans="10:10">
      <c r="J340711" s="15"/>
    </row>
    <row r="340716" spans="10:10">
      <c r="J340716" s="15"/>
    </row>
    <row r="340726" spans="10:10" ht="19" customHeight="1" thickBot="1"/>
    <row r="340727" spans="10:10">
      <c r="J340727" s="13"/>
    </row>
    <row r="340732" spans="10:10">
      <c r="J340732" s="15"/>
    </row>
    <row r="340737" spans="10:10">
      <c r="J340737" s="15"/>
    </row>
    <row r="340748" spans="10:10">
      <c r="J340748" s="15"/>
    </row>
    <row r="340754" spans="10:10">
      <c r="J340754" s="15"/>
    </row>
    <row r="340766" spans="10:10">
      <c r="J340766" s="15"/>
    </row>
    <row r="340771" spans="10:10">
      <c r="J340771" s="15"/>
    </row>
    <row r="340781" spans="10:10" ht="19" customHeight="1" thickBot="1"/>
    <row r="340782" spans="10:10">
      <c r="J340782" s="13"/>
    </row>
    <row r="340787" spans="10:10">
      <c r="J340787" s="15"/>
    </row>
    <row r="340792" spans="10:10">
      <c r="J340792" s="15"/>
    </row>
    <row r="340803" spans="10:10">
      <c r="J340803" s="15"/>
    </row>
    <row r="340809" spans="10:10">
      <c r="J340809" s="15"/>
    </row>
    <row r="340821" spans="10:10">
      <c r="J340821" s="15"/>
    </row>
    <row r="340826" spans="10:10">
      <c r="J340826" s="15"/>
    </row>
    <row r="340836" spans="10:10" ht="19" customHeight="1" thickBot="1"/>
    <row r="340837" spans="10:10">
      <c r="J340837" s="13"/>
    </row>
    <row r="340842" spans="10:10">
      <c r="J340842" s="15"/>
    </row>
    <row r="340847" spans="10:10">
      <c r="J340847" s="15"/>
    </row>
    <row r="340858" spans="10:10">
      <c r="J340858" s="15"/>
    </row>
    <row r="340864" spans="10:10">
      <c r="J340864" s="15"/>
    </row>
    <row r="340876" spans="10:10">
      <c r="J340876" s="15"/>
    </row>
    <row r="340881" spans="10:10">
      <c r="J340881" s="15"/>
    </row>
    <row r="340891" spans="10:10" ht="19" customHeight="1" thickBot="1"/>
    <row r="340892" spans="10:10">
      <c r="J340892" s="13"/>
    </row>
    <row r="340897" spans="10:10">
      <c r="J340897" s="15"/>
    </row>
    <row r="340902" spans="10:10">
      <c r="J340902" s="15"/>
    </row>
    <row r="340913" spans="10:10">
      <c r="J340913" s="15"/>
    </row>
    <row r="340919" spans="10:10">
      <c r="J340919" s="15"/>
    </row>
    <row r="340931" spans="10:10">
      <c r="J340931" s="15"/>
    </row>
    <row r="340936" spans="10:10">
      <c r="J340936" s="15"/>
    </row>
    <row r="340946" spans="10:10" ht="19" customHeight="1" thickBot="1"/>
    <row r="340947" spans="10:10">
      <c r="J340947" s="13"/>
    </row>
    <row r="340952" spans="10:10">
      <c r="J340952" s="15"/>
    </row>
    <row r="340957" spans="10:10">
      <c r="J340957" s="15"/>
    </row>
    <row r="340968" spans="10:10">
      <c r="J340968" s="15"/>
    </row>
    <row r="340974" spans="10:10">
      <c r="J340974" s="15"/>
    </row>
    <row r="340986" spans="10:10">
      <c r="J340986" s="15"/>
    </row>
    <row r="340991" spans="10:10">
      <c r="J340991" s="15"/>
    </row>
    <row r="341001" spans="10:10" ht="19" customHeight="1" thickBot="1"/>
    <row r="341002" spans="10:10">
      <c r="J341002" s="13"/>
    </row>
    <row r="341007" spans="10:10">
      <c r="J341007" s="15"/>
    </row>
    <row r="341012" spans="10:10">
      <c r="J341012" s="15"/>
    </row>
    <row r="341023" spans="10:10">
      <c r="J341023" s="15"/>
    </row>
    <row r="341029" spans="10:10">
      <c r="J341029" s="15"/>
    </row>
    <row r="341041" spans="10:10">
      <c r="J341041" s="15"/>
    </row>
    <row r="341046" spans="10:10">
      <c r="J341046" s="15"/>
    </row>
    <row r="341056" spans="10:10" ht="19" customHeight="1" thickBot="1"/>
    <row r="341057" spans="10:10">
      <c r="J341057" s="13"/>
    </row>
    <row r="341062" spans="10:10">
      <c r="J341062" s="15"/>
    </row>
    <row r="341067" spans="10:10">
      <c r="J341067" s="15"/>
    </row>
    <row r="341078" spans="10:10">
      <c r="J341078" s="15"/>
    </row>
    <row r="341084" spans="10:10">
      <c r="J341084" s="15"/>
    </row>
    <row r="341096" spans="10:10">
      <c r="J341096" s="15"/>
    </row>
    <row r="341101" spans="10:10">
      <c r="J341101" s="15"/>
    </row>
    <row r="341111" spans="10:10" ht="19" customHeight="1" thickBot="1"/>
    <row r="341112" spans="10:10">
      <c r="J341112" s="13"/>
    </row>
    <row r="341117" spans="10:10">
      <c r="J341117" s="15"/>
    </row>
    <row r="341122" spans="10:10">
      <c r="J341122" s="15"/>
    </row>
    <row r="341133" spans="10:10">
      <c r="J341133" s="15"/>
    </row>
    <row r="341139" spans="10:10">
      <c r="J341139" s="15"/>
    </row>
    <row r="341151" spans="10:10">
      <c r="J341151" s="15"/>
    </row>
    <row r="341156" spans="10:10">
      <c r="J341156" s="15"/>
    </row>
    <row r="341166" spans="10:10" ht="19" customHeight="1" thickBot="1"/>
    <row r="341167" spans="10:10">
      <c r="J341167" s="13"/>
    </row>
    <row r="341172" spans="10:10">
      <c r="J341172" s="15"/>
    </row>
    <row r="341177" spans="10:10">
      <c r="J341177" s="15"/>
    </row>
    <row r="341188" spans="10:10">
      <c r="J341188" s="15"/>
    </row>
    <row r="341194" spans="10:10">
      <c r="J341194" s="15"/>
    </row>
    <row r="341206" spans="10:10">
      <c r="J341206" s="15"/>
    </row>
    <row r="341211" spans="10:10">
      <c r="J341211" s="15"/>
    </row>
    <row r="341221" spans="10:10" ht="19" customHeight="1" thickBot="1"/>
    <row r="341222" spans="10:10">
      <c r="J341222" s="13"/>
    </row>
    <row r="341227" spans="10:10">
      <c r="J341227" s="15"/>
    </row>
    <row r="341232" spans="10:10">
      <c r="J341232" s="15"/>
    </row>
    <row r="341243" spans="10:10">
      <c r="J341243" s="15"/>
    </row>
    <row r="341249" spans="10:10">
      <c r="J341249" s="15"/>
    </row>
    <row r="341261" spans="10:10">
      <c r="J341261" s="15"/>
    </row>
    <row r="341266" spans="10:10">
      <c r="J341266" s="15"/>
    </row>
    <row r="341276" spans="10:10" ht="19" customHeight="1" thickBot="1"/>
    <row r="341277" spans="10:10">
      <c r="J341277" s="13"/>
    </row>
    <row r="341282" spans="10:10">
      <c r="J341282" s="15"/>
    </row>
    <row r="341287" spans="10:10">
      <c r="J341287" s="15"/>
    </row>
    <row r="341298" spans="10:10">
      <c r="J341298" s="15"/>
    </row>
    <row r="341304" spans="10:10">
      <c r="J341304" s="15"/>
    </row>
    <row r="341316" spans="10:10">
      <c r="J341316" s="15"/>
    </row>
    <row r="341321" spans="10:10">
      <c r="J341321" s="15"/>
    </row>
    <row r="341331" spans="10:10" ht="19" customHeight="1" thickBot="1"/>
    <row r="341332" spans="10:10">
      <c r="J341332" s="13"/>
    </row>
    <row r="341337" spans="10:10">
      <c r="J341337" s="15"/>
    </row>
    <row r="341342" spans="10:10">
      <c r="J341342" s="15"/>
    </row>
    <row r="341353" spans="10:10">
      <c r="J341353" s="15"/>
    </row>
    <row r="341359" spans="10:10">
      <c r="J341359" s="15"/>
    </row>
    <row r="341371" spans="10:10">
      <c r="J341371" s="15"/>
    </row>
    <row r="341376" spans="10:10">
      <c r="J341376" s="15"/>
    </row>
    <row r="341386" spans="10:10" ht="19" customHeight="1" thickBot="1"/>
    <row r="341387" spans="10:10">
      <c r="J341387" s="13"/>
    </row>
    <row r="341392" spans="10:10">
      <c r="J341392" s="15"/>
    </row>
    <row r="341397" spans="10:10">
      <c r="J341397" s="15"/>
    </row>
    <row r="341408" spans="10:10">
      <c r="J341408" s="15"/>
    </row>
    <row r="341414" spans="10:10">
      <c r="J341414" s="15"/>
    </row>
    <row r="341426" spans="10:10">
      <c r="J341426" s="15"/>
    </row>
    <row r="341431" spans="10:10">
      <c r="J341431" s="15"/>
    </row>
    <row r="341441" spans="10:10" ht="19" customHeight="1" thickBot="1"/>
    <row r="341442" spans="10:10">
      <c r="J341442" s="13"/>
    </row>
    <row r="341447" spans="10:10">
      <c r="J341447" s="15"/>
    </row>
    <row r="341452" spans="10:10">
      <c r="J341452" s="15"/>
    </row>
    <row r="341463" spans="10:10">
      <c r="J341463" s="15"/>
    </row>
    <row r="341469" spans="10:10">
      <c r="J341469" s="15"/>
    </row>
    <row r="341481" spans="10:10">
      <c r="J341481" s="15"/>
    </row>
    <row r="341486" spans="10:10">
      <c r="J341486" s="15"/>
    </row>
    <row r="341496" spans="10:10" ht="19" customHeight="1" thickBot="1"/>
    <row r="341497" spans="10:10">
      <c r="J341497" s="13"/>
    </row>
    <row r="341502" spans="10:10">
      <c r="J341502" s="15"/>
    </row>
    <row r="341507" spans="10:10">
      <c r="J341507" s="15"/>
    </row>
    <row r="341518" spans="10:10">
      <c r="J341518" s="15"/>
    </row>
    <row r="341524" spans="10:10">
      <c r="J341524" s="15"/>
    </row>
    <row r="341536" spans="10:10">
      <c r="J341536" s="15"/>
    </row>
    <row r="341541" spans="10:10">
      <c r="J341541" s="15"/>
    </row>
    <row r="341551" spans="10:10" ht="19" customHeight="1" thickBot="1"/>
    <row r="341552" spans="10:10">
      <c r="J341552" s="13"/>
    </row>
    <row r="341557" spans="10:10">
      <c r="J341557" s="15"/>
    </row>
    <row r="341562" spans="10:10">
      <c r="J341562" s="15"/>
    </row>
    <row r="341573" spans="10:10">
      <c r="J341573" s="15"/>
    </row>
    <row r="341579" spans="10:10">
      <c r="J341579" s="15"/>
    </row>
    <row r="341591" spans="10:10">
      <c r="J341591" s="15"/>
    </row>
    <row r="341596" spans="10:10">
      <c r="J341596" s="15"/>
    </row>
    <row r="341606" spans="10:10" ht="19" customHeight="1" thickBot="1"/>
    <row r="341607" spans="10:10">
      <c r="J341607" s="13"/>
    </row>
    <row r="341612" spans="10:10">
      <c r="J341612" s="15"/>
    </row>
    <row r="341617" spans="10:10">
      <c r="J341617" s="15"/>
    </row>
    <row r="341628" spans="10:10">
      <c r="J341628" s="15"/>
    </row>
    <row r="341634" spans="10:10">
      <c r="J341634" s="15"/>
    </row>
    <row r="341646" spans="10:10">
      <c r="J341646" s="15"/>
    </row>
    <row r="341651" spans="10:10">
      <c r="J341651" s="15"/>
    </row>
    <row r="341661" spans="10:10" ht="19" customHeight="1" thickBot="1"/>
    <row r="341662" spans="10:10">
      <c r="J341662" s="13"/>
    </row>
    <row r="341667" spans="10:10">
      <c r="J341667" s="15"/>
    </row>
    <row r="341672" spans="10:10">
      <c r="J341672" s="15"/>
    </row>
    <row r="341683" spans="10:10">
      <c r="J341683" s="15"/>
    </row>
    <row r="341689" spans="10:10">
      <c r="J341689" s="15"/>
    </row>
    <row r="341701" spans="10:10">
      <c r="J341701" s="15"/>
    </row>
    <row r="341706" spans="10:10">
      <c r="J341706" s="15"/>
    </row>
    <row r="341716" spans="10:10" ht="19" customHeight="1" thickBot="1"/>
    <row r="341717" spans="10:10">
      <c r="J341717" s="13"/>
    </row>
    <row r="341722" spans="10:10">
      <c r="J341722" s="15"/>
    </row>
    <row r="341727" spans="10:10">
      <c r="J341727" s="15"/>
    </row>
    <row r="341738" spans="10:10">
      <c r="J341738" s="15"/>
    </row>
    <row r="341744" spans="10:10">
      <c r="J341744" s="15"/>
    </row>
    <row r="341756" spans="10:10">
      <c r="J341756" s="15"/>
    </row>
    <row r="341761" spans="10:10">
      <c r="J341761" s="15"/>
    </row>
    <row r="341771" spans="10:10" ht="19" customHeight="1" thickBot="1"/>
    <row r="341772" spans="10:10">
      <c r="J341772" s="13"/>
    </row>
    <row r="341777" spans="10:10">
      <c r="J341777" s="15"/>
    </row>
    <row r="341782" spans="10:10">
      <c r="J341782" s="15"/>
    </row>
    <row r="341793" spans="10:10">
      <c r="J341793" s="15"/>
    </row>
    <row r="341799" spans="10:10">
      <c r="J341799" s="15"/>
    </row>
    <row r="341811" spans="10:10">
      <c r="J341811" s="15"/>
    </row>
    <row r="341816" spans="10:10">
      <c r="J341816" s="15"/>
    </row>
    <row r="341826" spans="10:10" ht="19" customHeight="1" thickBot="1"/>
    <row r="341827" spans="10:10">
      <c r="J341827" s="13"/>
    </row>
    <row r="341832" spans="10:10">
      <c r="J341832" s="15"/>
    </row>
    <row r="341837" spans="10:10">
      <c r="J341837" s="15"/>
    </row>
    <row r="341848" spans="10:10">
      <c r="J341848" s="15"/>
    </row>
    <row r="341854" spans="10:10">
      <c r="J341854" s="15"/>
    </row>
    <row r="341866" spans="10:10">
      <c r="J341866" s="15"/>
    </row>
    <row r="341871" spans="10:10">
      <c r="J341871" s="15"/>
    </row>
    <row r="341881" spans="10:10" ht="19" customHeight="1" thickBot="1"/>
    <row r="341882" spans="10:10">
      <c r="J341882" s="13"/>
    </row>
    <row r="341887" spans="10:10">
      <c r="J341887" s="15"/>
    </row>
    <row r="341892" spans="10:10">
      <c r="J341892" s="15"/>
    </row>
    <row r="341903" spans="10:10">
      <c r="J341903" s="15"/>
    </row>
    <row r="341909" spans="10:10">
      <c r="J341909" s="15"/>
    </row>
    <row r="341921" spans="10:10">
      <c r="J341921" s="15"/>
    </row>
    <row r="341926" spans="10:10">
      <c r="J341926" s="15"/>
    </row>
    <row r="341936" spans="10:10" ht="19" customHeight="1" thickBot="1"/>
    <row r="341937" spans="10:10">
      <c r="J341937" s="13"/>
    </row>
    <row r="341942" spans="10:10">
      <c r="J341942" s="15"/>
    </row>
    <row r="341947" spans="10:10">
      <c r="J341947" s="15"/>
    </row>
    <row r="341958" spans="10:10">
      <c r="J341958" s="15"/>
    </row>
    <row r="341964" spans="10:10">
      <c r="J341964" s="15"/>
    </row>
    <row r="341976" spans="10:10">
      <c r="J341976" s="15"/>
    </row>
    <row r="341981" spans="10:10">
      <c r="J341981" s="15"/>
    </row>
    <row r="341991" spans="10:10" ht="19" customHeight="1" thickBot="1"/>
    <row r="341992" spans="10:10">
      <c r="J341992" s="13"/>
    </row>
    <row r="341997" spans="10:10">
      <c r="J341997" s="15"/>
    </row>
    <row r="342002" spans="10:10">
      <c r="J342002" s="15"/>
    </row>
    <row r="342013" spans="10:10">
      <c r="J342013" s="15"/>
    </row>
    <row r="342019" spans="10:10">
      <c r="J342019" s="15"/>
    </row>
    <row r="342031" spans="10:10">
      <c r="J342031" s="15"/>
    </row>
    <row r="342036" spans="10:10">
      <c r="J342036" s="15"/>
    </row>
    <row r="342046" spans="10:10" ht="19" customHeight="1" thickBot="1"/>
    <row r="342047" spans="10:10">
      <c r="J342047" s="13"/>
    </row>
    <row r="342052" spans="10:10">
      <c r="J342052" s="15"/>
    </row>
    <row r="342057" spans="10:10">
      <c r="J342057" s="15"/>
    </row>
    <row r="342068" spans="10:10">
      <c r="J342068" s="15"/>
    </row>
    <row r="342074" spans="10:10">
      <c r="J342074" s="15"/>
    </row>
    <row r="342086" spans="10:10">
      <c r="J342086" s="15"/>
    </row>
    <row r="342091" spans="10:10">
      <c r="J342091" s="15"/>
    </row>
    <row r="342101" spans="10:10" ht="19" customHeight="1" thickBot="1"/>
    <row r="342102" spans="10:10">
      <c r="J342102" s="13"/>
    </row>
    <row r="342107" spans="10:10">
      <c r="J342107" s="15"/>
    </row>
    <row r="342112" spans="10:10">
      <c r="J342112" s="15"/>
    </row>
    <row r="342123" spans="10:10">
      <c r="J342123" s="15"/>
    </row>
    <row r="342129" spans="10:10">
      <c r="J342129" s="15"/>
    </row>
    <row r="342141" spans="10:10">
      <c r="J342141" s="15"/>
    </row>
    <row r="342146" spans="10:10">
      <c r="J342146" s="15"/>
    </row>
    <row r="342156" spans="10:10" ht="19" customHeight="1" thickBot="1"/>
    <row r="342157" spans="10:10">
      <c r="J342157" s="13"/>
    </row>
    <row r="342162" spans="10:10">
      <c r="J342162" s="15"/>
    </row>
    <row r="342167" spans="10:10">
      <c r="J342167" s="15"/>
    </row>
    <row r="342178" spans="10:10">
      <c r="J342178" s="15"/>
    </row>
    <row r="342184" spans="10:10">
      <c r="J342184" s="15"/>
    </row>
    <row r="342196" spans="10:10">
      <c r="J342196" s="15"/>
    </row>
    <row r="342201" spans="10:10">
      <c r="J342201" s="15"/>
    </row>
    <row r="342211" spans="10:10" ht="19" customHeight="1" thickBot="1"/>
    <row r="342212" spans="10:10">
      <c r="J342212" s="13"/>
    </row>
    <row r="342217" spans="10:10">
      <c r="J342217" s="15"/>
    </row>
    <row r="342222" spans="10:10">
      <c r="J342222" s="15"/>
    </row>
    <row r="342233" spans="10:10">
      <c r="J342233" s="15"/>
    </row>
    <row r="342239" spans="10:10">
      <c r="J342239" s="15"/>
    </row>
    <row r="342251" spans="10:10">
      <c r="J342251" s="15"/>
    </row>
    <row r="342256" spans="10:10">
      <c r="J342256" s="15"/>
    </row>
    <row r="342266" spans="10:10" ht="19" customHeight="1" thickBot="1"/>
    <row r="342267" spans="10:10">
      <c r="J342267" s="13"/>
    </row>
    <row r="342272" spans="10:10">
      <c r="J342272" s="15"/>
    </row>
    <row r="342277" spans="10:10">
      <c r="J342277" s="15"/>
    </row>
    <row r="342288" spans="10:10">
      <c r="J342288" s="15"/>
    </row>
    <row r="342294" spans="10:10">
      <c r="J342294" s="15"/>
    </row>
    <row r="342306" spans="10:10">
      <c r="J342306" s="15"/>
    </row>
    <row r="342311" spans="10:10">
      <c r="J342311" s="15"/>
    </row>
    <row r="342321" spans="10:10" ht="19" customHeight="1" thickBot="1"/>
    <row r="342322" spans="10:10">
      <c r="J342322" s="13"/>
    </row>
    <row r="342327" spans="10:10">
      <c r="J342327" s="15"/>
    </row>
    <row r="342332" spans="10:10">
      <c r="J342332" s="15"/>
    </row>
    <row r="342343" spans="10:10">
      <c r="J342343" s="15"/>
    </row>
    <row r="342349" spans="10:10">
      <c r="J342349" s="15"/>
    </row>
    <row r="342361" spans="10:10">
      <c r="J342361" s="15"/>
    </row>
    <row r="342366" spans="10:10">
      <c r="J342366" s="15"/>
    </row>
    <row r="342376" spans="10:10" ht="19" customHeight="1" thickBot="1"/>
    <row r="342377" spans="10:10">
      <c r="J342377" s="13"/>
    </row>
    <row r="342382" spans="10:10">
      <c r="J342382" s="15"/>
    </row>
    <row r="342387" spans="10:10">
      <c r="J342387" s="15"/>
    </row>
    <row r="342398" spans="10:10">
      <c r="J342398" s="15"/>
    </row>
    <row r="342404" spans="10:10">
      <c r="J342404" s="15"/>
    </row>
    <row r="342416" spans="10:10">
      <c r="J342416" s="15"/>
    </row>
    <row r="342421" spans="10:10">
      <c r="J342421" s="15"/>
    </row>
    <row r="342431" spans="10:10" ht="19" customHeight="1" thickBot="1"/>
    <row r="342432" spans="10:10">
      <c r="J342432" s="13"/>
    </row>
    <row r="342437" spans="10:10">
      <c r="J342437" s="15"/>
    </row>
    <row r="342442" spans="10:10">
      <c r="J342442" s="15"/>
    </row>
    <row r="342453" spans="10:10">
      <c r="J342453" s="15"/>
    </row>
    <row r="342459" spans="10:10">
      <c r="J342459" s="15"/>
    </row>
    <row r="342471" spans="10:10">
      <c r="J342471" s="15"/>
    </row>
    <row r="342476" spans="10:10">
      <c r="J342476" s="15"/>
    </row>
    <row r="342486" spans="10:10" ht="19" customHeight="1" thickBot="1"/>
    <row r="342487" spans="10:10">
      <c r="J342487" s="13"/>
    </row>
    <row r="342492" spans="10:10">
      <c r="J342492" s="15"/>
    </row>
    <row r="342497" spans="10:10">
      <c r="J342497" s="15"/>
    </row>
    <row r="342508" spans="10:10">
      <c r="J342508" s="15"/>
    </row>
    <row r="342514" spans="10:10">
      <c r="J342514" s="15"/>
    </row>
    <row r="342526" spans="10:10">
      <c r="J342526" s="15"/>
    </row>
    <row r="342531" spans="10:10">
      <c r="J342531" s="15"/>
    </row>
    <row r="342541" spans="10:10" ht="19" customHeight="1" thickBot="1"/>
    <row r="342542" spans="10:10">
      <c r="J342542" s="13"/>
    </row>
    <row r="342547" spans="10:10">
      <c r="J342547" s="15"/>
    </row>
    <row r="342552" spans="10:10">
      <c r="J342552" s="15"/>
    </row>
    <row r="342563" spans="10:10">
      <c r="J342563" s="15"/>
    </row>
    <row r="342569" spans="10:10">
      <c r="J342569" s="15"/>
    </row>
    <row r="342581" spans="10:10">
      <c r="J342581" s="15"/>
    </row>
    <row r="342586" spans="10:10">
      <c r="J342586" s="15"/>
    </row>
    <row r="342596" spans="10:10" ht="19" customHeight="1" thickBot="1"/>
    <row r="342597" spans="10:10">
      <c r="J342597" s="13"/>
    </row>
    <row r="342602" spans="10:10">
      <c r="J342602" s="15"/>
    </row>
    <row r="342607" spans="10:10">
      <c r="J342607" s="15"/>
    </row>
    <row r="342618" spans="10:10">
      <c r="J342618" s="15"/>
    </row>
    <row r="342624" spans="10:10">
      <c r="J342624" s="15"/>
    </row>
    <row r="342636" spans="10:10">
      <c r="J342636" s="15"/>
    </row>
    <row r="342641" spans="10:10">
      <c r="J342641" s="15"/>
    </row>
    <row r="342651" spans="10:10" ht="19" customHeight="1" thickBot="1"/>
    <row r="342652" spans="10:10">
      <c r="J342652" s="13"/>
    </row>
    <row r="342657" spans="10:10">
      <c r="J342657" s="15"/>
    </row>
    <row r="342662" spans="10:10">
      <c r="J342662" s="15"/>
    </row>
    <row r="342673" spans="10:10">
      <c r="J342673" s="15"/>
    </row>
    <row r="342679" spans="10:10">
      <c r="J342679" s="15"/>
    </row>
    <row r="342691" spans="10:10">
      <c r="J342691" s="15"/>
    </row>
    <row r="342696" spans="10:10">
      <c r="J342696" s="15"/>
    </row>
    <row r="342706" spans="10:10" ht="19" customHeight="1" thickBot="1"/>
    <row r="342707" spans="10:10">
      <c r="J342707" s="13"/>
    </row>
    <row r="342712" spans="10:10">
      <c r="J342712" s="15"/>
    </row>
    <row r="342717" spans="10:10">
      <c r="J342717" s="15"/>
    </row>
    <row r="342728" spans="10:10">
      <c r="J342728" s="15"/>
    </row>
    <row r="342734" spans="10:10">
      <c r="J342734" s="15"/>
    </row>
    <row r="342746" spans="10:10">
      <c r="J342746" s="15"/>
    </row>
    <row r="342751" spans="10:10">
      <c r="J342751" s="15"/>
    </row>
    <row r="342761" spans="10:10" ht="19" customHeight="1" thickBot="1"/>
    <row r="342762" spans="10:10">
      <c r="J342762" s="13"/>
    </row>
    <row r="342767" spans="10:10">
      <c r="J342767" s="15"/>
    </row>
    <row r="342772" spans="10:10">
      <c r="J342772" s="15"/>
    </row>
    <row r="342783" spans="10:10">
      <c r="J342783" s="15"/>
    </row>
    <row r="342789" spans="10:10">
      <c r="J342789" s="15"/>
    </row>
    <row r="342801" spans="10:10">
      <c r="J342801" s="15"/>
    </row>
    <row r="342806" spans="10:10">
      <c r="J342806" s="15"/>
    </row>
    <row r="342816" spans="10:10" ht="19" customHeight="1" thickBot="1"/>
    <row r="342817" spans="10:10">
      <c r="J342817" s="13"/>
    </row>
    <row r="342822" spans="10:10">
      <c r="J342822" s="15"/>
    </row>
    <row r="342827" spans="10:10">
      <c r="J342827" s="15"/>
    </row>
    <row r="342838" spans="10:10">
      <c r="J342838" s="15"/>
    </row>
    <row r="342844" spans="10:10">
      <c r="J342844" s="15"/>
    </row>
    <row r="342856" spans="10:10">
      <c r="J342856" s="15"/>
    </row>
    <row r="342861" spans="10:10">
      <c r="J342861" s="15"/>
    </row>
    <row r="342871" spans="10:10" ht="19" customHeight="1" thickBot="1"/>
    <row r="342872" spans="10:10">
      <c r="J342872" s="13"/>
    </row>
    <row r="342877" spans="10:10">
      <c r="J342877" s="15"/>
    </row>
    <row r="342882" spans="10:10">
      <c r="J342882" s="15"/>
    </row>
    <row r="342893" spans="10:10">
      <c r="J342893" s="15"/>
    </row>
    <row r="342899" spans="10:10">
      <c r="J342899" s="15"/>
    </row>
    <row r="342911" spans="10:10">
      <c r="J342911" s="15"/>
    </row>
    <row r="342916" spans="10:10">
      <c r="J342916" s="15"/>
    </row>
    <row r="342926" spans="10:10" ht="19" customHeight="1" thickBot="1"/>
    <row r="342927" spans="10:10">
      <c r="J342927" s="13"/>
    </row>
    <row r="342932" spans="10:10">
      <c r="J342932" s="15"/>
    </row>
    <row r="342937" spans="10:10">
      <c r="J342937" s="15"/>
    </row>
    <row r="342948" spans="10:10">
      <c r="J342948" s="15"/>
    </row>
    <row r="342954" spans="10:10">
      <c r="J342954" s="15"/>
    </row>
    <row r="342966" spans="10:10">
      <c r="J342966" s="15"/>
    </row>
    <row r="342971" spans="10:10">
      <c r="J342971" s="15"/>
    </row>
    <row r="342981" spans="10:10" ht="19" customHeight="1" thickBot="1"/>
    <row r="342982" spans="10:10">
      <c r="J342982" s="13"/>
    </row>
    <row r="342987" spans="10:10">
      <c r="J342987" s="15"/>
    </row>
    <row r="342992" spans="10:10">
      <c r="J342992" s="15"/>
    </row>
    <row r="343003" spans="10:10">
      <c r="J343003" s="15"/>
    </row>
    <row r="343009" spans="10:10">
      <c r="J343009" s="15"/>
    </row>
    <row r="343021" spans="10:10">
      <c r="J343021" s="15"/>
    </row>
    <row r="343026" spans="10:10">
      <c r="J343026" s="15"/>
    </row>
    <row r="343036" spans="10:10" ht="19" customHeight="1" thickBot="1"/>
    <row r="343037" spans="10:10">
      <c r="J343037" s="13"/>
    </row>
    <row r="343042" spans="10:10">
      <c r="J343042" s="15"/>
    </row>
    <row r="343047" spans="10:10">
      <c r="J343047" s="15"/>
    </row>
    <row r="343058" spans="10:10">
      <c r="J343058" s="15"/>
    </row>
    <row r="343064" spans="10:10">
      <c r="J343064" s="15"/>
    </row>
    <row r="343076" spans="10:10">
      <c r="J343076" s="15"/>
    </row>
    <row r="343081" spans="10:10">
      <c r="J343081" s="15"/>
    </row>
    <row r="343091" spans="10:10" ht="19" customHeight="1" thickBot="1"/>
    <row r="343092" spans="10:10">
      <c r="J343092" s="13"/>
    </row>
    <row r="343097" spans="10:10">
      <c r="J343097" s="15"/>
    </row>
    <row r="343102" spans="10:10">
      <c r="J343102" s="15"/>
    </row>
    <row r="343113" spans="10:10">
      <c r="J343113" s="15"/>
    </row>
    <row r="343119" spans="10:10">
      <c r="J343119" s="15"/>
    </row>
    <row r="343131" spans="10:10">
      <c r="J343131" s="15"/>
    </row>
    <row r="343136" spans="10:10">
      <c r="J343136" s="15"/>
    </row>
    <row r="343146" spans="10:10" ht="19" customHeight="1" thickBot="1"/>
    <row r="343147" spans="10:10">
      <c r="J343147" s="13"/>
    </row>
    <row r="343152" spans="10:10">
      <c r="J343152" s="15"/>
    </row>
    <row r="343157" spans="10:10">
      <c r="J343157" s="15"/>
    </row>
    <row r="343168" spans="10:10">
      <c r="J343168" s="15"/>
    </row>
    <row r="343174" spans="10:10">
      <c r="J343174" s="15"/>
    </row>
    <row r="343186" spans="10:10">
      <c r="J343186" s="15"/>
    </row>
    <row r="343191" spans="10:10">
      <c r="J343191" s="15"/>
    </row>
    <row r="343201" spans="10:10" ht="19" customHeight="1" thickBot="1"/>
    <row r="343202" spans="10:10">
      <c r="J343202" s="13"/>
    </row>
    <row r="343207" spans="10:10">
      <c r="J343207" s="15"/>
    </row>
    <row r="343212" spans="10:10">
      <c r="J343212" s="15"/>
    </row>
    <row r="343223" spans="10:10">
      <c r="J343223" s="15"/>
    </row>
    <row r="343229" spans="10:10">
      <c r="J343229" s="15"/>
    </row>
    <row r="343241" spans="10:10">
      <c r="J343241" s="15"/>
    </row>
    <row r="343246" spans="10:10">
      <c r="J343246" s="15"/>
    </row>
    <row r="343256" spans="10:10" ht="19" customHeight="1" thickBot="1"/>
    <row r="343257" spans="10:10">
      <c r="J343257" s="13"/>
    </row>
    <row r="343262" spans="10:10">
      <c r="J343262" s="15"/>
    </row>
    <row r="343267" spans="10:10">
      <c r="J343267" s="15"/>
    </row>
    <row r="343278" spans="10:10">
      <c r="J343278" s="15"/>
    </row>
    <row r="343284" spans="10:10">
      <c r="J343284" s="15"/>
    </row>
    <row r="343296" spans="10:10">
      <c r="J343296" s="15"/>
    </row>
    <row r="343301" spans="10:10">
      <c r="J343301" s="15"/>
    </row>
    <row r="343311" spans="10:10" ht="19" customHeight="1" thickBot="1"/>
    <row r="343312" spans="10:10">
      <c r="J343312" s="13"/>
    </row>
    <row r="343317" spans="10:10">
      <c r="J343317" s="15"/>
    </row>
    <row r="343322" spans="10:10">
      <c r="J343322" s="15"/>
    </row>
    <row r="343333" spans="10:10">
      <c r="J343333" s="15"/>
    </row>
    <row r="343339" spans="10:10">
      <c r="J343339" s="15"/>
    </row>
    <row r="343351" spans="10:10">
      <c r="J343351" s="15"/>
    </row>
    <row r="343356" spans="10:10">
      <c r="J343356" s="15"/>
    </row>
    <row r="343366" spans="10:10" ht="19" customHeight="1" thickBot="1"/>
    <row r="343367" spans="10:10">
      <c r="J343367" s="13"/>
    </row>
    <row r="343372" spans="10:10">
      <c r="J343372" s="15"/>
    </row>
    <row r="343377" spans="10:10">
      <c r="J343377" s="15"/>
    </row>
    <row r="343388" spans="10:10">
      <c r="J343388" s="15"/>
    </row>
    <row r="343394" spans="10:10">
      <c r="J343394" s="15"/>
    </row>
    <row r="343406" spans="10:10">
      <c r="J343406" s="15"/>
    </row>
    <row r="343411" spans="10:10">
      <c r="J343411" s="15"/>
    </row>
    <row r="343421" spans="10:10" ht="19" customHeight="1" thickBot="1"/>
    <row r="343422" spans="10:10">
      <c r="J343422" s="13"/>
    </row>
    <row r="343427" spans="10:10">
      <c r="J343427" s="15"/>
    </row>
    <row r="343432" spans="10:10">
      <c r="J343432" s="15"/>
    </row>
    <row r="343443" spans="10:10">
      <c r="J343443" s="15"/>
    </row>
    <row r="343449" spans="10:10">
      <c r="J343449" s="15"/>
    </row>
    <row r="343461" spans="10:10">
      <c r="J343461" s="15"/>
    </row>
    <row r="343466" spans="10:10">
      <c r="J343466" s="15"/>
    </row>
    <row r="343476" spans="10:10" ht="19" customHeight="1" thickBot="1"/>
    <row r="343477" spans="10:10">
      <c r="J343477" s="13"/>
    </row>
    <row r="343482" spans="10:10">
      <c r="J343482" s="15"/>
    </row>
    <row r="343487" spans="10:10">
      <c r="J343487" s="15"/>
    </row>
    <row r="343498" spans="10:10">
      <c r="J343498" s="15"/>
    </row>
    <row r="343504" spans="10:10">
      <c r="J343504" s="15"/>
    </row>
    <row r="343516" spans="10:10">
      <c r="J343516" s="15"/>
    </row>
    <row r="343521" spans="10:10">
      <c r="J343521" s="15"/>
    </row>
    <row r="343531" spans="10:10" ht="19" customHeight="1" thickBot="1"/>
    <row r="343532" spans="10:10">
      <c r="J343532" s="13"/>
    </row>
    <row r="343537" spans="10:10">
      <c r="J343537" s="15"/>
    </row>
    <row r="343542" spans="10:10">
      <c r="J343542" s="15"/>
    </row>
    <row r="343553" spans="10:10">
      <c r="J343553" s="15"/>
    </row>
    <row r="343559" spans="10:10">
      <c r="J343559" s="15"/>
    </row>
    <row r="343571" spans="10:10">
      <c r="J343571" s="15"/>
    </row>
    <row r="343576" spans="10:10">
      <c r="J343576" s="15"/>
    </row>
    <row r="343586" spans="10:10" ht="19" customHeight="1" thickBot="1"/>
    <row r="343587" spans="10:10">
      <c r="J343587" s="13"/>
    </row>
    <row r="343592" spans="10:10">
      <c r="J343592" s="15"/>
    </row>
    <row r="343597" spans="10:10">
      <c r="J343597" s="15"/>
    </row>
    <row r="343608" spans="10:10">
      <c r="J343608" s="15"/>
    </row>
    <row r="343614" spans="10:10">
      <c r="J343614" s="15"/>
    </row>
    <row r="343626" spans="10:10">
      <c r="J343626" s="15"/>
    </row>
    <row r="343631" spans="10:10">
      <c r="J343631" s="15"/>
    </row>
    <row r="343641" spans="10:10" ht="19" customHeight="1" thickBot="1"/>
    <row r="343642" spans="10:10">
      <c r="J343642" s="13"/>
    </row>
    <row r="343647" spans="10:10">
      <c r="J343647" s="15"/>
    </row>
    <row r="343652" spans="10:10">
      <c r="J343652" s="15"/>
    </row>
    <row r="343663" spans="10:10">
      <c r="J343663" s="15"/>
    </row>
    <row r="343669" spans="10:10">
      <c r="J343669" s="15"/>
    </row>
    <row r="343681" spans="10:10">
      <c r="J343681" s="15"/>
    </row>
    <row r="343686" spans="10:10">
      <c r="J343686" s="15"/>
    </row>
    <row r="343696" spans="10:10" ht="19" customHeight="1" thickBot="1"/>
    <row r="343697" spans="10:10">
      <c r="J343697" s="13"/>
    </row>
    <row r="343702" spans="10:10">
      <c r="J343702" s="15"/>
    </row>
    <row r="343707" spans="10:10">
      <c r="J343707" s="15"/>
    </row>
    <row r="343718" spans="10:10">
      <c r="J343718" s="15"/>
    </row>
    <row r="343724" spans="10:10">
      <c r="J343724" s="15"/>
    </row>
    <row r="343736" spans="10:10">
      <c r="J343736" s="15"/>
    </row>
    <row r="343741" spans="10:10">
      <c r="J343741" s="15"/>
    </row>
    <row r="343751" spans="10:10" ht="19" customHeight="1" thickBot="1"/>
    <row r="343752" spans="10:10">
      <c r="J343752" s="13"/>
    </row>
    <row r="343757" spans="10:10">
      <c r="J343757" s="15"/>
    </row>
    <row r="343762" spans="10:10">
      <c r="J343762" s="15"/>
    </row>
    <row r="343773" spans="10:10">
      <c r="J343773" s="15"/>
    </row>
    <row r="343779" spans="10:10">
      <c r="J343779" s="15"/>
    </row>
    <row r="343791" spans="10:10">
      <c r="J343791" s="15"/>
    </row>
    <row r="343796" spans="10:10">
      <c r="J343796" s="15"/>
    </row>
    <row r="343806" spans="10:10" ht="19" customHeight="1" thickBot="1"/>
    <row r="343807" spans="10:10">
      <c r="J343807" s="13"/>
    </row>
    <row r="343812" spans="10:10">
      <c r="J343812" s="15"/>
    </row>
    <row r="343817" spans="10:10">
      <c r="J343817" s="15"/>
    </row>
    <row r="343828" spans="10:10">
      <c r="J343828" s="15"/>
    </row>
    <row r="343834" spans="10:10">
      <c r="J343834" s="15"/>
    </row>
    <row r="343846" spans="10:10">
      <c r="J343846" s="15"/>
    </row>
    <row r="343851" spans="10:10">
      <c r="J343851" s="15"/>
    </row>
    <row r="343861" spans="10:10" ht="19" customHeight="1" thickBot="1"/>
    <row r="343862" spans="10:10">
      <c r="J343862" s="13"/>
    </row>
    <row r="343867" spans="10:10">
      <c r="J343867" s="15"/>
    </row>
    <row r="343872" spans="10:10">
      <c r="J343872" s="15"/>
    </row>
    <row r="343883" spans="10:10">
      <c r="J343883" s="15"/>
    </row>
    <row r="343889" spans="10:10">
      <c r="J343889" s="15"/>
    </row>
    <row r="343901" spans="10:10">
      <c r="J343901" s="15"/>
    </row>
    <row r="343906" spans="10:10">
      <c r="J343906" s="15"/>
    </row>
    <row r="343916" spans="10:10" ht="19" customHeight="1" thickBot="1"/>
    <row r="343917" spans="10:10">
      <c r="J343917" s="13"/>
    </row>
    <row r="343922" spans="10:10">
      <c r="J343922" s="15"/>
    </row>
    <row r="343927" spans="10:10">
      <c r="J343927" s="15"/>
    </row>
    <row r="343938" spans="10:10">
      <c r="J343938" s="15"/>
    </row>
    <row r="343944" spans="10:10">
      <c r="J343944" s="15"/>
    </row>
    <row r="343956" spans="10:10">
      <c r="J343956" s="15"/>
    </row>
    <row r="343961" spans="10:10">
      <c r="J343961" s="15"/>
    </row>
    <row r="343971" spans="10:10" ht="19" customHeight="1" thickBot="1"/>
    <row r="343972" spans="10:10">
      <c r="J343972" s="13"/>
    </row>
    <row r="343977" spans="10:10">
      <c r="J343977" s="15"/>
    </row>
    <row r="343982" spans="10:10">
      <c r="J343982" s="15"/>
    </row>
    <row r="343993" spans="10:10">
      <c r="J343993" s="15"/>
    </row>
    <row r="343999" spans="10:10">
      <c r="J343999" s="15"/>
    </row>
    <row r="344011" spans="10:10">
      <c r="J344011" s="15"/>
    </row>
    <row r="344016" spans="10:10">
      <c r="J344016" s="15"/>
    </row>
    <row r="344026" spans="10:10" ht="19" customHeight="1" thickBot="1"/>
    <row r="344027" spans="10:10">
      <c r="J344027" s="13"/>
    </row>
    <row r="344032" spans="10:10">
      <c r="J344032" s="15"/>
    </row>
    <row r="344037" spans="10:10">
      <c r="J344037" s="15"/>
    </row>
    <row r="344048" spans="10:10">
      <c r="J344048" s="15"/>
    </row>
    <row r="344054" spans="10:10">
      <c r="J344054" s="15"/>
    </row>
    <row r="344066" spans="10:10">
      <c r="J344066" s="15"/>
    </row>
    <row r="344071" spans="10:10">
      <c r="J344071" s="15"/>
    </row>
    <row r="344081" spans="10:10" ht="19" customHeight="1" thickBot="1"/>
    <row r="344082" spans="10:10">
      <c r="J344082" s="13"/>
    </row>
    <row r="344087" spans="10:10">
      <c r="J344087" s="15"/>
    </row>
    <row r="344092" spans="10:10">
      <c r="J344092" s="15"/>
    </row>
    <row r="344103" spans="10:10">
      <c r="J344103" s="15"/>
    </row>
    <row r="344109" spans="10:10">
      <c r="J344109" s="15"/>
    </row>
    <row r="344121" spans="10:10">
      <c r="J344121" s="15"/>
    </row>
    <row r="344126" spans="10:10">
      <c r="J344126" s="15"/>
    </row>
    <row r="344136" spans="10:10" ht="19" customHeight="1" thickBot="1"/>
    <row r="344137" spans="10:10">
      <c r="J344137" s="13"/>
    </row>
    <row r="344142" spans="10:10">
      <c r="J344142" s="15"/>
    </row>
    <row r="344147" spans="10:10">
      <c r="J344147" s="15"/>
    </row>
    <row r="344158" spans="10:10">
      <c r="J344158" s="15"/>
    </row>
    <row r="344164" spans="10:10">
      <c r="J344164" s="15"/>
    </row>
    <row r="344176" spans="10:10">
      <c r="J344176" s="15"/>
    </row>
    <row r="344181" spans="10:10">
      <c r="J344181" s="15"/>
    </row>
    <row r="344191" spans="10:10" ht="19" customHeight="1" thickBot="1"/>
    <row r="344192" spans="10:10">
      <c r="J344192" s="13"/>
    </row>
    <row r="344197" spans="10:10">
      <c r="J344197" s="15"/>
    </row>
    <row r="344202" spans="10:10">
      <c r="J344202" s="15"/>
    </row>
    <row r="344213" spans="10:10">
      <c r="J344213" s="15"/>
    </row>
    <row r="344219" spans="10:10">
      <c r="J344219" s="15"/>
    </row>
    <row r="344231" spans="10:10">
      <c r="J344231" s="15"/>
    </row>
    <row r="344236" spans="10:10">
      <c r="J344236" s="15"/>
    </row>
    <row r="344246" spans="10:10" ht="19" customHeight="1" thickBot="1"/>
    <row r="344247" spans="10:10">
      <c r="J344247" s="13"/>
    </row>
    <row r="344252" spans="10:10">
      <c r="J344252" s="15"/>
    </row>
    <row r="344257" spans="10:10">
      <c r="J344257" s="15"/>
    </row>
    <row r="344268" spans="10:10">
      <c r="J344268" s="15"/>
    </row>
    <row r="344274" spans="10:10">
      <c r="J344274" s="15"/>
    </row>
    <row r="344286" spans="10:10">
      <c r="J344286" s="15"/>
    </row>
    <row r="344291" spans="10:10">
      <c r="J344291" s="15"/>
    </row>
    <row r="344301" spans="10:10" ht="19" customHeight="1" thickBot="1"/>
    <row r="344302" spans="10:10">
      <c r="J344302" s="13"/>
    </row>
    <row r="344307" spans="10:10">
      <c r="J344307" s="15"/>
    </row>
    <row r="344312" spans="10:10">
      <c r="J344312" s="15"/>
    </row>
    <row r="344323" spans="10:10">
      <c r="J344323" s="15"/>
    </row>
    <row r="344329" spans="10:10">
      <c r="J344329" s="15"/>
    </row>
    <row r="344341" spans="10:10">
      <c r="J344341" s="15"/>
    </row>
    <row r="344346" spans="10:10">
      <c r="J344346" s="15"/>
    </row>
    <row r="344356" spans="10:10" ht="19" customHeight="1" thickBot="1"/>
    <row r="344357" spans="10:10">
      <c r="J344357" s="13"/>
    </row>
    <row r="344362" spans="10:10">
      <c r="J344362" s="15"/>
    </row>
    <row r="344367" spans="10:10">
      <c r="J344367" s="15"/>
    </row>
    <row r="344378" spans="10:10">
      <c r="J344378" s="15"/>
    </row>
    <row r="344384" spans="10:10">
      <c r="J344384" s="15"/>
    </row>
    <row r="344396" spans="10:10">
      <c r="J344396" s="15"/>
    </row>
    <row r="344401" spans="10:10">
      <c r="J344401" s="15"/>
    </row>
    <row r="344411" spans="10:10" ht="19" customHeight="1" thickBot="1"/>
    <row r="344412" spans="10:10">
      <c r="J344412" s="13"/>
    </row>
    <row r="344417" spans="10:10">
      <c r="J344417" s="15"/>
    </row>
    <row r="344422" spans="10:10">
      <c r="J344422" s="15"/>
    </row>
    <row r="344433" spans="10:10">
      <c r="J344433" s="15"/>
    </row>
    <row r="344439" spans="10:10">
      <c r="J344439" s="15"/>
    </row>
    <row r="344451" spans="10:10">
      <c r="J344451" s="15"/>
    </row>
    <row r="344456" spans="10:10">
      <c r="J344456" s="15"/>
    </row>
    <row r="344466" spans="10:10" ht="19" customHeight="1" thickBot="1"/>
    <row r="344467" spans="10:10">
      <c r="J344467" s="13"/>
    </row>
    <row r="344472" spans="10:10">
      <c r="J344472" s="15"/>
    </row>
    <row r="344477" spans="10:10">
      <c r="J344477" s="15"/>
    </row>
    <row r="344488" spans="10:10">
      <c r="J344488" s="15"/>
    </row>
    <row r="344494" spans="10:10">
      <c r="J344494" s="15"/>
    </row>
    <row r="344506" spans="10:10">
      <c r="J344506" s="15"/>
    </row>
    <row r="344511" spans="10:10">
      <c r="J344511" s="15"/>
    </row>
    <row r="344521" spans="10:10" ht="19" customHeight="1" thickBot="1"/>
    <row r="344522" spans="10:10">
      <c r="J344522" s="13"/>
    </row>
    <row r="344527" spans="10:10">
      <c r="J344527" s="15"/>
    </row>
    <row r="344532" spans="10:10">
      <c r="J344532" s="15"/>
    </row>
    <row r="344543" spans="10:10">
      <c r="J344543" s="15"/>
    </row>
    <row r="344549" spans="10:10">
      <c r="J344549" s="15"/>
    </row>
    <row r="344561" spans="10:10">
      <c r="J344561" s="15"/>
    </row>
    <row r="344566" spans="10:10">
      <c r="J344566" s="15"/>
    </row>
    <row r="344576" spans="10:10" ht="19" customHeight="1" thickBot="1"/>
    <row r="344577" spans="10:10">
      <c r="J344577" s="13"/>
    </row>
    <row r="344582" spans="10:10">
      <c r="J344582" s="15"/>
    </row>
    <row r="344587" spans="10:10">
      <c r="J344587" s="15"/>
    </row>
    <row r="344598" spans="10:10">
      <c r="J344598" s="15"/>
    </row>
    <row r="344604" spans="10:10">
      <c r="J344604" s="15"/>
    </row>
    <row r="344616" spans="10:10">
      <c r="J344616" s="15"/>
    </row>
    <row r="344621" spans="10:10">
      <c r="J344621" s="15"/>
    </row>
    <row r="344631" spans="10:10" ht="19" customHeight="1" thickBot="1"/>
    <row r="344632" spans="10:10">
      <c r="J344632" s="13"/>
    </row>
    <row r="344637" spans="10:10">
      <c r="J344637" s="15"/>
    </row>
    <row r="344642" spans="10:10">
      <c r="J344642" s="15"/>
    </row>
    <row r="344653" spans="10:10">
      <c r="J344653" s="15"/>
    </row>
    <row r="344659" spans="10:10">
      <c r="J344659" s="15"/>
    </row>
    <row r="344671" spans="10:10">
      <c r="J344671" s="15"/>
    </row>
    <row r="344676" spans="10:10">
      <c r="J344676" s="15"/>
    </row>
    <row r="344686" spans="10:10" ht="19" customHeight="1" thickBot="1"/>
    <row r="344687" spans="10:10">
      <c r="J344687" s="13"/>
    </row>
    <row r="344692" spans="10:10">
      <c r="J344692" s="15"/>
    </row>
    <row r="344697" spans="10:10">
      <c r="J344697" s="15"/>
    </row>
    <row r="344708" spans="10:10">
      <c r="J344708" s="15"/>
    </row>
    <row r="344714" spans="10:10">
      <c r="J344714" s="15"/>
    </row>
    <row r="344726" spans="10:10">
      <c r="J344726" s="15"/>
    </row>
    <row r="344731" spans="10:10">
      <c r="J344731" s="15"/>
    </row>
    <row r="344741" spans="10:10" ht="19" customHeight="1" thickBot="1"/>
    <row r="344742" spans="10:10">
      <c r="J344742" s="13"/>
    </row>
    <row r="344747" spans="10:10">
      <c r="J344747" s="15"/>
    </row>
    <row r="344752" spans="10:10">
      <c r="J344752" s="15"/>
    </row>
    <row r="344763" spans="10:10">
      <c r="J344763" s="15"/>
    </row>
    <row r="344769" spans="10:10">
      <c r="J344769" s="15"/>
    </row>
    <row r="344781" spans="10:10">
      <c r="J344781" s="15"/>
    </row>
    <row r="344786" spans="10:10">
      <c r="J344786" s="15"/>
    </row>
    <row r="344796" spans="10:10" ht="19" customHeight="1" thickBot="1"/>
    <row r="344797" spans="10:10">
      <c r="J344797" s="13"/>
    </row>
    <row r="344802" spans="10:10">
      <c r="J344802" s="15"/>
    </row>
    <row r="344807" spans="10:10">
      <c r="J344807" s="15"/>
    </row>
    <row r="344818" spans="10:10">
      <c r="J344818" s="15"/>
    </row>
    <row r="344824" spans="10:10">
      <c r="J344824" s="15"/>
    </row>
    <row r="344836" spans="10:10">
      <c r="J344836" s="15"/>
    </row>
    <row r="344841" spans="10:10">
      <c r="J344841" s="15"/>
    </row>
    <row r="344851" spans="10:10" ht="19" customHeight="1" thickBot="1"/>
    <row r="344852" spans="10:10">
      <c r="J344852" s="13"/>
    </row>
    <row r="344857" spans="10:10">
      <c r="J344857" s="15"/>
    </row>
    <row r="344862" spans="10:10">
      <c r="J344862" s="15"/>
    </row>
    <row r="344873" spans="10:10">
      <c r="J344873" s="15"/>
    </row>
    <row r="344879" spans="10:10">
      <c r="J344879" s="15"/>
    </row>
    <row r="344891" spans="10:10">
      <c r="J344891" s="15"/>
    </row>
    <row r="344896" spans="10:10">
      <c r="J344896" s="15"/>
    </row>
    <row r="344906" spans="10:10" ht="19" customHeight="1" thickBot="1"/>
    <row r="344907" spans="10:10">
      <c r="J344907" s="13"/>
    </row>
    <row r="344912" spans="10:10">
      <c r="J344912" s="15"/>
    </row>
    <row r="344917" spans="10:10">
      <c r="J344917" s="15"/>
    </row>
    <row r="344928" spans="10:10">
      <c r="J344928" s="15"/>
    </row>
    <row r="344934" spans="10:10">
      <c r="J344934" s="15"/>
    </row>
    <row r="344946" spans="10:10">
      <c r="J344946" s="15"/>
    </row>
    <row r="344951" spans="10:10">
      <c r="J344951" s="15"/>
    </row>
    <row r="344961" spans="10:10" ht="19" customHeight="1" thickBot="1"/>
    <row r="344962" spans="10:10">
      <c r="J344962" s="13"/>
    </row>
    <row r="344967" spans="10:10">
      <c r="J344967" s="15"/>
    </row>
    <row r="344972" spans="10:10">
      <c r="J344972" s="15"/>
    </row>
    <row r="344983" spans="10:10">
      <c r="J344983" s="15"/>
    </row>
    <row r="344989" spans="10:10">
      <c r="J344989" s="15"/>
    </row>
    <row r="345001" spans="10:10">
      <c r="J345001" s="15"/>
    </row>
    <row r="345006" spans="10:10">
      <c r="J345006" s="15"/>
    </row>
    <row r="345016" spans="10:10" ht="19" customHeight="1" thickBot="1"/>
    <row r="345017" spans="10:10">
      <c r="J345017" s="13"/>
    </row>
    <row r="345022" spans="10:10">
      <c r="J345022" s="15"/>
    </row>
    <row r="345027" spans="10:10">
      <c r="J345027" s="15"/>
    </row>
    <row r="345038" spans="10:10">
      <c r="J345038" s="15"/>
    </row>
    <row r="345044" spans="10:10">
      <c r="J345044" s="15"/>
    </row>
    <row r="345056" spans="10:10">
      <c r="J345056" s="15"/>
    </row>
    <row r="345061" spans="10:10">
      <c r="J345061" s="15"/>
    </row>
    <row r="345071" spans="10:10" ht="19" customHeight="1" thickBot="1"/>
    <row r="345072" spans="10:10">
      <c r="J345072" s="13"/>
    </row>
    <row r="345077" spans="10:10">
      <c r="J345077" s="15"/>
    </row>
    <row r="345082" spans="10:10">
      <c r="J345082" s="15"/>
    </row>
    <row r="345093" spans="10:10">
      <c r="J345093" s="15"/>
    </row>
    <row r="345099" spans="10:10">
      <c r="J345099" s="15"/>
    </row>
    <row r="345111" spans="10:10">
      <c r="J345111" s="15"/>
    </row>
    <row r="345116" spans="10:10">
      <c r="J345116" s="15"/>
    </row>
    <row r="345126" spans="10:10" ht="19" customHeight="1" thickBot="1"/>
    <row r="345127" spans="10:10">
      <c r="J345127" s="13"/>
    </row>
    <row r="345132" spans="10:10">
      <c r="J345132" s="15"/>
    </row>
    <row r="345137" spans="10:10">
      <c r="J345137" s="15"/>
    </row>
    <row r="345148" spans="10:10">
      <c r="J345148" s="15"/>
    </row>
    <row r="345154" spans="10:10">
      <c r="J345154" s="15"/>
    </row>
    <row r="345166" spans="10:10">
      <c r="J345166" s="15"/>
    </row>
    <row r="345171" spans="10:10">
      <c r="J345171" s="15"/>
    </row>
    <row r="345181" spans="10:10" ht="19" customHeight="1" thickBot="1"/>
    <row r="345182" spans="10:10">
      <c r="J345182" s="13"/>
    </row>
    <row r="345187" spans="10:10">
      <c r="J345187" s="15"/>
    </row>
    <row r="345192" spans="10:10">
      <c r="J345192" s="15"/>
    </row>
    <row r="345203" spans="10:10">
      <c r="J345203" s="15"/>
    </row>
    <row r="345209" spans="10:10">
      <c r="J345209" s="15"/>
    </row>
    <row r="345221" spans="10:10">
      <c r="J345221" s="15"/>
    </row>
    <row r="345226" spans="10:10">
      <c r="J345226" s="15"/>
    </row>
    <row r="345236" spans="10:10" ht="19" customHeight="1" thickBot="1"/>
    <row r="345237" spans="10:10">
      <c r="J345237" s="13"/>
    </row>
    <row r="345242" spans="10:10">
      <c r="J345242" s="15"/>
    </row>
    <row r="345247" spans="10:10">
      <c r="J345247" s="15"/>
    </row>
    <row r="345258" spans="10:10">
      <c r="J345258" s="15"/>
    </row>
    <row r="345264" spans="10:10">
      <c r="J345264" s="15"/>
    </row>
    <row r="345276" spans="10:10">
      <c r="J345276" s="15"/>
    </row>
    <row r="345281" spans="10:10">
      <c r="J345281" s="15"/>
    </row>
    <row r="345291" spans="10:10" ht="19" customHeight="1" thickBot="1"/>
    <row r="345292" spans="10:10">
      <c r="J345292" s="13"/>
    </row>
    <row r="345297" spans="10:10">
      <c r="J345297" s="15"/>
    </row>
    <row r="345302" spans="10:10">
      <c r="J345302" s="15"/>
    </row>
    <row r="345313" spans="10:10">
      <c r="J345313" s="15"/>
    </row>
    <row r="345319" spans="10:10">
      <c r="J345319" s="15"/>
    </row>
    <row r="345331" spans="10:10">
      <c r="J345331" s="15"/>
    </row>
    <row r="345336" spans="10:10">
      <c r="J345336" s="15"/>
    </row>
    <row r="345346" spans="10:10" ht="19" customHeight="1" thickBot="1"/>
    <row r="345347" spans="10:10">
      <c r="J345347" s="13"/>
    </row>
    <row r="345352" spans="10:10">
      <c r="J345352" s="15"/>
    </row>
    <row r="345357" spans="10:10">
      <c r="J345357" s="15"/>
    </row>
    <row r="345368" spans="10:10">
      <c r="J345368" s="15"/>
    </row>
    <row r="345374" spans="10:10">
      <c r="J345374" s="15"/>
    </row>
    <row r="345386" spans="10:10">
      <c r="J345386" s="15"/>
    </row>
    <row r="345391" spans="10:10">
      <c r="J345391" s="15"/>
    </row>
    <row r="345401" spans="10:10" ht="19" customHeight="1" thickBot="1"/>
    <row r="345402" spans="10:10">
      <c r="J345402" s="13"/>
    </row>
    <row r="345407" spans="10:10">
      <c r="J345407" s="15"/>
    </row>
    <row r="345412" spans="10:10">
      <c r="J345412" s="15"/>
    </row>
    <row r="345423" spans="10:10">
      <c r="J345423" s="15"/>
    </row>
    <row r="345429" spans="10:10">
      <c r="J345429" s="15"/>
    </row>
    <row r="345441" spans="10:10">
      <c r="J345441" s="15"/>
    </row>
    <row r="345446" spans="10:10">
      <c r="J345446" s="15"/>
    </row>
    <row r="345456" spans="10:10" ht="19" customHeight="1" thickBot="1"/>
    <row r="345457" spans="10:10">
      <c r="J345457" s="13"/>
    </row>
    <row r="345462" spans="10:10">
      <c r="J345462" s="15"/>
    </row>
    <row r="345467" spans="10:10">
      <c r="J345467" s="15"/>
    </row>
    <row r="345478" spans="10:10">
      <c r="J345478" s="15"/>
    </row>
    <row r="345484" spans="10:10">
      <c r="J345484" s="15"/>
    </row>
    <row r="345496" spans="10:10">
      <c r="J345496" s="15"/>
    </row>
    <row r="345501" spans="10:10">
      <c r="J345501" s="15"/>
    </row>
    <row r="345511" spans="10:10" ht="19" customHeight="1" thickBot="1"/>
    <row r="345512" spans="10:10">
      <c r="J345512" s="13"/>
    </row>
    <row r="345517" spans="10:10">
      <c r="J345517" s="15"/>
    </row>
    <row r="345522" spans="10:10">
      <c r="J345522" s="15"/>
    </row>
    <row r="345533" spans="10:10">
      <c r="J345533" s="15"/>
    </row>
    <row r="345539" spans="10:10">
      <c r="J345539" s="15"/>
    </row>
    <row r="345551" spans="10:10">
      <c r="J345551" s="15"/>
    </row>
    <row r="345556" spans="10:10">
      <c r="J345556" s="15"/>
    </row>
    <row r="345566" spans="10:10" ht="19" customHeight="1" thickBot="1"/>
    <row r="345567" spans="10:10">
      <c r="J345567" s="13"/>
    </row>
    <row r="345572" spans="10:10">
      <c r="J345572" s="15"/>
    </row>
    <row r="345577" spans="10:10">
      <c r="J345577" s="15"/>
    </row>
    <row r="345588" spans="10:10">
      <c r="J345588" s="15"/>
    </row>
    <row r="345594" spans="10:10">
      <c r="J345594" s="15"/>
    </row>
    <row r="345606" spans="10:10">
      <c r="J345606" s="15"/>
    </row>
    <row r="345611" spans="10:10">
      <c r="J345611" s="15"/>
    </row>
    <row r="345621" spans="10:10" ht="19" customHeight="1" thickBot="1"/>
    <row r="345622" spans="10:10">
      <c r="J345622" s="13"/>
    </row>
    <row r="345627" spans="10:10">
      <c r="J345627" s="15"/>
    </row>
    <row r="345632" spans="10:10">
      <c r="J345632" s="15"/>
    </row>
    <row r="345643" spans="10:10">
      <c r="J345643" s="15"/>
    </row>
    <row r="345649" spans="10:10">
      <c r="J345649" s="15"/>
    </row>
    <row r="345661" spans="10:10">
      <c r="J345661" s="15"/>
    </row>
    <row r="345666" spans="10:10">
      <c r="J345666" s="15"/>
    </row>
    <row r="345676" spans="10:10" ht="19" customHeight="1" thickBot="1"/>
    <row r="345677" spans="10:10">
      <c r="J345677" s="13"/>
    </row>
    <row r="345682" spans="10:10">
      <c r="J345682" s="15"/>
    </row>
    <row r="345687" spans="10:10">
      <c r="J345687" s="15"/>
    </row>
    <row r="345698" spans="10:10">
      <c r="J345698" s="15"/>
    </row>
    <row r="345704" spans="10:10">
      <c r="J345704" s="15"/>
    </row>
    <row r="345716" spans="10:10">
      <c r="J345716" s="15"/>
    </row>
    <row r="345721" spans="10:10">
      <c r="J345721" s="15"/>
    </row>
    <row r="345731" spans="10:10" ht="19" customHeight="1" thickBot="1"/>
    <row r="345732" spans="10:10">
      <c r="J345732" s="13"/>
    </row>
    <row r="345737" spans="10:10">
      <c r="J345737" s="15"/>
    </row>
    <row r="345742" spans="10:10">
      <c r="J345742" s="15"/>
    </row>
    <row r="345753" spans="10:10">
      <c r="J345753" s="15"/>
    </row>
    <row r="345759" spans="10:10">
      <c r="J345759" s="15"/>
    </row>
    <row r="345771" spans="10:10">
      <c r="J345771" s="15"/>
    </row>
    <row r="345776" spans="10:10">
      <c r="J345776" s="15"/>
    </row>
    <row r="345786" spans="10:10" ht="19" customHeight="1" thickBot="1"/>
    <row r="345787" spans="10:10">
      <c r="J345787" s="13"/>
    </row>
    <row r="345792" spans="10:10">
      <c r="J345792" s="15"/>
    </row>
    <row r="345797" spans="10:10">
      <c r="J345797" s="15"/>
    </row>
    <row r="345808" spans="10:10">
      <c r="J345808" s="15"/>
    </row>
    <row r="345814" spans="10:10">
      <c r="J345814" s="15"/>
    </row>
    <row r="345826" spans="10:10">
      <c r="J345826" s="15"/>
    </row>
    <row r="345831" spans="10:10">
      <c r="J345831" s="15"/>
    </row>
    <row r="345841" spans="10:10" ht="19" customHeight="1" thickBot="1"/>
    <row r="345842" spans="10:10">
      <c r="J345842" s="13"/>
    </row>
    <row r="345847" spans="10:10">
      <c r="J345847" s="15"/>
    </row>
    <row r="345852" spans="10:10">
      <c r="J345852" s="15"/>
    </row>
    <row r="345863" spans="10:10">
      <c r="J345863" s="15"/>
    </row>
    <row r="345869" spans="10:10">
      <c r="J345869" s="15"/>
    </row>
    <row r="345881" spans="10:10">
      <c r="J345881" s="15"/>
    </row>
    <row r="345886" spans="10:10">
      <c r="J345886" s="15"/>
    </row>
    <row r="345896" spans="10:10" ht="19" customHeight="1" thickBot="1"/>
    <row r="345897" spans="10:10">
      <c r="J345897" s="13"/>
    </row>
    <row r="345902" spans="10:10">
      <c r="J345902" s="15"/>
    </row>
    <row r="345907" spans="10:10">
      <c r="J345907" s="15"/>
    </row>
    <row r="345918" spans="10:10">
      <c r="J345918" s="15"/>
    </row>
    <row r="345924" spans="10:10">
      <c r="J345924" s="15"/>
    </row>
    <row r="345936" spans="10:10">
      <c r="J345936" s="15"/>
    </row>
    <row r="345941" spans="10:10">
      <c r="J345941" s="15"/>
    </row>
    <row r="345951" spans="10:10" ht="19" customHeight="1" thickBot="1"/>
    <row r="345952" spans="10:10">
      <c r="J345952" s="13"/>
    </row>
    <row r="345957" spans="10:10">
      <c r="J345957" s="15"/>
    </row>
    <row r="345962" spans="10:10">
      <c r="J345962" s="15"/>
    </row>
    <row r="345973" spans="10:10">
      <c r="J345973" s="15"/>
    </row>
    <row r="345979" spans="10:10">
      <c r="J345979" s="15"/>
    </row>
    <row r="345991" spans="10:10">
      <c r="J345991" s="15"/>
    </row>
    <row r="345996" spans="10:10">
      <c r="J345996" s="15"/>
    </row>
    <row r="346006" spans="10:10" ht="19" customHeight="1" thickBot="1"/>
    <row r="346007" spans="10:10">
      <c r="J346007" s="13"/>
    </row>
    <row r="346012" spans="10:10">
      <c r="J346012" s="15"/>
    </row>
    <row r="346017" spans="10:10">
      <c r="J346017" s="15"/>
    </row>
    <row r="346028" spans="10:10">
      <c r="J346028" s="15"/>
    </row>
    <row r="346034" spans="10:10">
      <c r="J346034" s="15"/>
    </row>
    <row r="346046" spans="10:10">
      <c r="J346046" s="15"/>
    </row>
    <row r="346051" spans="10:10">
      <c r="J346051" s="15"/>
    </row>
    <row r="346061" spans="10:10" ht="19" customHeight="1" thickBot="1"/>
    <row r="346062" spans="10:10">
      <c r="J346062" s="13"/>
    </row>
    <row r="346067" spans="10:10">
      <c r="J346067" s="15"/>
    </row>
    <row r="346072" spans="10:10">
      <c r="J346072" s="15"/>
    </row>
    <row r="346083" spans="10:10">
      <c r="J346083" s="15"/>
    </row>
    <row r="346089" spans="10:10">
      <c r="J346089" s="15"/>
    </row>
    <row r="346101" spans="10:10">
      <c r="J346101" s="15"/>
    </row>
    <row r="346106" spans="10:10">
      <c r="J346106" s="15"/>
    </row>
    <row r="346116" spans="10:10" ht="19" customHeight="1" thickBot="1"/>
    <row r="346117" spans="10:10">
      <c r="J346117" s="13"/>
    </row>
    <row r="346122" spans="10:10">
      <c r="J346122" s="15"/>
    </row>
    <row r="346127" spans="10:10">
      <c r="J346127" s="15"/>
    </row>
    <row r="346138" spans="10:10">
      <c r="J346138" s="15"/>
    </row>
    <row r="346144" spans="10:10">
      <c r="J346144" s="15"/>
    </row>
    <row r="346156" spans="10:10">
      <c r="J346156" s="15"/>
    </row>
    <row r="346161" spans="10:10">
      <c r="J346161" s="15"/>
    </row>
    <row r="346171" spans="10:10" ht="19" customHeight="1" thickBot="1"/>
    <row r="346172" spans="10:10">
      <c r="J346172" s="13"/>
    </row>
    <row r="346177" spans="10:10">
      <c r="J346177" s="15"/>
    </row>
    <row r="346182" spans="10:10">
      <c r="J346182" s="15"/>
    </row>
    <row r="346193" spans="10:10">
      <c r="J346193" s="15"/>
    </row>
    <row r="346199" spans="10:10">
      <c r="J346199" s="15"/>
    </row>
    <row r="346211" spans="10:10">
      <c r="J346211" s="15"/>
    </row>
    <row r="346216" spans="10:10">
      <c r="J346216" s="15"/>
    </row>
    <row r="346226" spans="10:10" ht="19" customHeight="1" thickBot="1"/>
    <row r="346227" spans="10:10">
      <c r="J346227" s="13"/>
    </row>
    <row r="346232" spans="10:10">
      <c r="J346232" s="15"/>
    </row>
    <row r="346237" spans="10:10">
      <c r="J346237" s="15"/>
    </row>
    <row r="346248" spans="10:10">
      <c r="J346248" s="15"/>
    </row>
    <row r="346254" spans="10:10">
      <c r="J346254" s="15"/>
    </row>
    <row r="346266" spans="10:10">
      <c r="J346266" s="15"/>
    </row>
    <row r="346271" spans="10:10">
      <c r="J346271" s="15"/>
    </row>
    <row r="346281" spans="10:10" ht="19" customHeight="1" thickBot="1"/>
    <row r="346282" spans="10:10">
      <c r="J346282" s="13"/>
    </row>
    <row r="346287" spans="10:10">
      <c r="J346287" s="15"/>
    </row>
    <row r="346292" spans="10:10">
      <c r="J346292" s="15"/>
    </row>
    <row r="346303" spans="10:10">
      <c r="J346303" s="15"/>
    </row>
    <row r="346309" spans="10:10">
      <c r="J346309" s="15"/>
    </row>
    <row r="346321" spans="10:10">
      <c r="J346321" s="15"/>
    </row>
    <row r="346326" spans="10:10">
      <c r="J346326" s="15"/>
    </row>
    <row r="346336" spans="10:10" ht="19" customHeight="1" thickBot="1"/>
    <row r="346337" spans="10:10">
      <c r="J346337" s="13"/>
    </row>
    <row r="346342" spans="10:10">
      <c r="J346342" s="15"/>
    </row>
    <row r="346347" spans="10:10">
      <c r="J346347" s="15"/>
    </row>
    <row r="346358" spans="10:10">
      <c r="J346358" s="15"/>
    </row>
    <row r="346364" spans="10:10">
      <c r="J346364" s="15"/>
    </row>
    <row r="346376" spans="10:10">
      <c r="J346376" s="15"/>
    </row>
    <row r="346381" spans="10:10">
      <c r="J346381" s="15"/>
    </row>
    <row r="346391" spans="10:10" ht="19" customHeight="1" thickBot="1"/>
    <row r="346392" spans="10:10">
      <c r="J346392" s="13"/>
    </row>
    <row r="346397" spans="10:10">
      <c r="J346397" s="15"/>
    </row>
    <row r="346402" spans="10:10">
      <c r="J346402" s="15"/>
    </row>
    <row r="346413" spans="10:10">
      <c r="J346413" s="15"/>
    </row>
    <row r="346419" spans="10:10">
      <c r="J346419" s="15"/>
    </row>
    <row r="346431" spans="10:10">
      <c r="J346431" s="15"/>
    </row>
    <row r="346436" spans="10:10">
      <c r="J346436" s="15"/>
    </row>
    <row r="346446" spans="10:10" ht="19" customHeight="1" thickBot="1"/>
    <row r="346447" spans="10:10">
      <c r="J346447" s="13"/>
    </row>
    <row r="346452" spans="10:10">
      <c r="J346452" s="15"/>
    </row>
    <row r="346457" spans="10:10">
      <c r="J346457" s="15"/>
    </row>
    <row r="346468" spans="10:10">
      <c r="J346468" s="15"/>
    </row>
    <row r="346474" spans="10:10">
      <c r="J346474" s="15"/>
    </row>
    <row r="346486" spans="10:10">
      <c r="J346486" s="15"/>
    </row>
    <row r="346491" spans="10:10">
      <c r="J346491" s="15"/>
    </row>
    <row r="346501" spans="10:10" ht="19" customHeight="1" thickBot="1"/>
    <row r="346502" spans="10:10">
      <c r="J346502" s="13"/>
    </row>
    <row r="346507" spans="10:10">
      <c r="J346507" s="15"/>
    </row>
    <row r="346512" spans="10:10">
      <c r="J346512" s="15"/>
    </row>
    <row r="346523" spans="10:10">
      <c r="J346523" s="15"/>
    </row>
    <row r="346529" spans="10:10">
      <c r="J346529" s="15"/>
    </row>
    <row r="346541" spans="10:10">
      <c r="J346541" s="15"/>
    </row>
    <row r="346546" spans="10:10">
      <c r="J346546" s="15"/>
    </row>
    <row r="346556" spans="10:10" ht="19" customHeight="1" thickBot="1"/>
    <row r="346557" spans="10:10">
      <c r="J346557" s="13"/>
    </row>
    <row r="346562" spans="10:10">
      <c r="J346562" s="15"/>
    </row>
    <row r="346567" spans="10:10">
      <c r="J346567" s="15"/>
    </row>
    <row r="346578" spans="10:10">
      <c r="J346578" s="15"/>
    </row>
    <row r="346584" spans="10:10">
      <c r="J346584" s="15"/>
    </row>
    <row r="346596" spans="10:10">
      <c r="J346596" s="15"/>
    </row>
    <row r="346601" spans="10:10">
      <c r="J346601" s="15"/>
    </row>
    <row r="346611" spans="10:10" ht="19" customHeight="1" thickBot="1"/>
    <row r="346612" spans="10:10">
      <c r="J346612" s="13"/>
    </row>
    <row r="346617" spans="10:10">
      <c r="J346617" s="15"/>
    </row>
    <row r="346622" spans="10:10">
      <c r="J346622" s="15"/>
    </row>
    <row r="346633" spans="10:10">
      <c r="J346633" s="15"/>
    </row>
    <row r="346639" spans="10:10">
      <c r="J346639" s="15"/>
    </row>
    <row r="346651" spans="10:10">
      <c r="J346651" s="15"/>
    </row>
    <row r="346656" spans="10:10">
      <c r="J346656" s="15"/>
    </row>
    <row r="346666" spans="10:10" ht="19" customHeight="1" thickBot="1"/>
    <row r="346667" spans="10:10">
      <c r="J346667" s="13"/>
    </row>
    <row r="346672" spans="10:10">
      <c r="J346672" s="15"/>
    </row>
    <row r="346677" spans="10:10">
      <c r="J346677" s="15"/>
    </row>
    <row r="346688" spans="10:10">
      <c r="J346688" s="15"/>
    </row>
    <row r="346694" spans="10:10">
      <c r="J346694" s="15"/>
    </row>
    <row r="346706" spans="10:10">
      <c r="J346706" s="15"/>
    </row>
    <row r="346711" spans="10:10">
      <c r="J346711" s="15"/>
    </row>
    <row r="346721" spans="10:10" ht="19" customHeight="1" thickBot="1"/>
    <row r="346722" spans="10:10">
      <c r="J346722" s="13"/>
    </row>
    <row r="346727" spans="10:10">
      <c r="J346727" s="15"/>
    </row>
    <row r="346732" spans="10:10">
      <c r="J346732" s="15"/>
    </row>
    <row r="346743" spans="10:10">
      <c r="J346743" s="15"/>
    </row>
    <row r="346749" spans="10:10">
      <c r="J346749" s="15"/>
    </row>
    <row r="346761" spans="10:10">
      <c r="J346761" s="15"/>
    </row>
    <row r="346766" spans="10:10">
      <c r="J346766" s="15"/>
    </row>
    <row r="346776" spans="10:10" ht="19" customHeight="1" thickBot="1"/>
    <row r="346777" spans="10:10">
      <c r="J346777" s="13"/>
    </row>
    <row r="346782" spans="10:10">
      <c r="J346782" s="15"/>
    </row>
    <row r="346787" spans="10:10">
      <c r="J346787" s="15"/>
    </row>
    <row r="346798" spans="10:10">
      <c r="J346798" s="15"/>
    </row>
    <row r="346804" spans="10:10">
      <c r="J346804" s="15"/>
    </row>
    <row r="346816" spans="10:10">
      <c r="J346816" s="15"/>
    </row>
    <row r="346821" spans="10:10">
      <c r="J346821" s="15"/>
    </row>
    <row r="346831" spans="10:10" ht="19" customHeight="1" thickBot="1"/>
    <row r="346832" spans="10:10">
      <c r="J346832" s="13"/>
    </row>
    <row r="346837" spans="10:10">
      <c r="J346837" s="15"/>
    </row>
    <row r="346842" spans="10:10">
      <c r="J346842" s="15"/>
    </row>
    <row r="346853" spans="10:10">
      <c r="J346853" s="15"/>
    </row>
    <row r="346859" spans="10:10">
      <c r="J346859" s="15"/>
    </row>
    <row r="346871" spans="10:10">
      <c r="J346871" s="15"/>
    </row>
    <row r="346876" spans="10:10">
      <c r="J346876" s="15"/>
    </row>
    <row r="346886" spans="10:10" ht="19" customHeight="1" thickBot="1"/>
    <row r="346887" spans="10:10">
      <c r="J346887" s="13"/>
    </row>
    <row r="346892" spans="10:10">
      <c r="J346892" s="15"/>
    </row>
    <row r="346897" spans="10:10">
      <c r="J346897" s="15"/>
    </row>
    <row r="346908" spans="10:10">
      <c r="J346908" s="15"/>
    </row>
    <row r="346914" spans="10:10">
      <c r="J346914" s="15"/>
    </row>
    <row r="346926" spans="10:10">
      <c r="J346926" s="15"/>
    </row>
    <row r="346931" spans="10:10">
      <c r="J346931" s="15"/>
    </row>
    <row r="346941" spans="10:10" ht="19" customHeight="1" thickBot="1"/>
    <row r="346942" spans="10:10">
      <c r="J346942" s="13"/>
    </row>
    <row r="346947" spans="10:10">
      <c r="J346947" s="15"/>
    </row>
    <row r="346952" spans="10:10">
      <c r="J346952" s="15"/>
    </row>
    <row r="346963" spans="10:10">
      <c r="J346963" s="15"/>
    </row>
    <row r="346969" spans="10:10">
      <c r="J346969" s="15"/>
    </row>
    <row r="346981" spans="10:10">
      <c r="J346981" s="15"/>
    </row>
    <row r="346986" spans="10:10">
      <c r="J346986" s="15"/>
    </row>
    <row r="346996" spans="10:10" ht="19" customHeight="1" thickBot="1"/>
    <row r="346997" spans="10:10">
      <c r="J346997" s="13"/>
    </row>
    <row r="347002" spans="10:10">
      <c r="J347002" s="15"/>
    </row>
    <row r="347007" spans="10:10">
      <c r="J347007" s="15"/>
    </row>
    <row r="347018" spans="10:10">
      <c r="J347018" s="15"/>
    </row>
    <row r="347024" spans="10:10">
      <c r="J347024" s="15"/>
    </row>
    <row r="347036" spans="10:10">
      <c r="J347036" s="15"/>
    </row>
    <row r="347041" spans="10:10">
      <c r="J347041" s="15"/>
    </row>
    <row r="347051" spans="10:10" ht="19" customHeight="1" thickBot="1"/>
    <row r="347052" spans="10:10">
      <c r="J347052" s="13"/>
    </row>
    <row r="347057" spans="10:10">
      <c r="J347057" s="15"/>
    </row>
    <row r="347062" spans="10:10">
      <c r="J347062" s="15"/>
    </row>
    <row r="347073" spans="10:10">
      <c r="J347073" s="15"/>
    </row>
    <row r="347079" spans="10:10">
      <c r="J347079" s="15"/>
    </row>
    <row r="347091" spans="10:10">
      <c r="J347091" s="15"/>
    </row>
    <row r="347096" spans="10:10">
      <c r="J347096" s="15"/>
    </row>
    <row r="347106" spans="10:10" ht="19" customHeight="1" thickBot="1"/>
    <row r="347107" spans="10:10">
      <c r="J347107" s="13"/>
    </row>
    <row r="347112" spans="10:10">
      <c r="J347112" s="15"/>
    </row>
    <row r="347117" spans="10:10">
      <c r="J347117" s="15"/>
    </row>
    <row r="347128" spans="10:10">
      <c r="J347128" s="15"/>
    </row>
    <row r="347134" spans="10:10">
      <c r="J347134" s="15"/>
    </row>
    <row r="347146" spans="10:10">
      <c r="J347146" s="15"/>
    </row>
    <row r="347151" spans="10:10">
      <c r="J347151" s="15"/>
    </row>
    <row r="347161" spans="10:10" ht="19" customHeight="1" thickBot="1"/>
    <row r="347162" spans="10:10">
      <c r="J347162" s="13"/>
    </row>
    <row r="347167" spans="10:10">
      <c r="J347167" s="15"/>
    </row>
    <row r="347172" spans="10:10">
      <c r="J347172" s="15"/>
    </row>
    <row r="347183" spans="10:10">
      <c r="J347183" s="15"/>
    </row>
    <row r="347189" spans="10:10">
      <c r="J347189" s="15"/>
    </row>
    <row r="347201" spans="10:10">
      <c r="J347201" s="15"/>
    </row>
    <row r="347206" spans="10:10">
      <c r="J347206" s="15"/>
    </row>
    <row r="347216" spans="10:10" ht="19" customHeight="1" thickBot="1"/>
    <row r="347217" spans="10:10">
      <c r="J347217" s="13"/>
    </row>
    <row r="347222" spans="10:10">
      <c r="J347222" s="15"/>
    </row>
    <row r="347227" spans="10:10">
      <c r="J347227" s="15"/>
    </row>
    <row r="347238" spans="10:10">
      <c r="J347238" s="15"/>
    </row>
    <row r="347244" spans="10:10">
      <c r="J347244" s="15"/>
    </row>
    <row r="347256" spans="10:10">
      <c r="J347256" s="15"/>
    </row>
    <row r="347261" spans="10:10">
      <c r="J347261" s="15"/>
    </row>
    <row r="347271" spans="10:10" ht="19" customHeight="1" thickBot="1"/>
    <row r="347272" spans="10:10">
      <c r="J347272" s="13"/>
    </row>
    <row r="347277" spans="10:10">
      <c r="J347277" s="15"/>
    </row>
    <row r="347282" spans="10:10">
      <c r="J347282" s="15"/>
    </row>
    <row r="347293" spans="10:10">
      <c r="J347293" s="15"/>
    </row>
    <row r="347299" spans="10:10">
      <c r="J347299" s="15"/>
    </row>
    <row r="347311" spans="10:10">
      <c r="J347311" s="15"/>
    </row>
    <row r="347316" spans="10:10">
      <c r="J347316" s="15"/>
    </row>
    <row r="347326" spans="10:10" ht="19" customHeight="1" thickBot="1"/>
    <row r="347327" spans="10:10">
      <c r="J347327" s="13"/>
    </row>
    <row r="347332" spans="10:10">
      <c r="J347332" s="15"/>
    </row>
    <row r="347337" spans="10:10">
      <c r="J347337" s="15"/>
    </row>
    <row r="347348" spans="10:10">
      <c r="J347348" s="15"/>
    </row>
    <row r="347354" spans="10:10">
      <c r="J347354" s="15"/>
    </row>
    <row r="347366" spans="10:10">
      <c r="J347366" s="15"/>
    </row>
    <row r="347371" spans="10:10">
      <c r="J347371" s="15"/>
    </row>
    <row r="347381" spans="10:10" ht="19" customHeight="1" thickBot="1"/>
    <row r="347382" spans="10:10">
      <c r="J347382" s="13"/>
    </row>
    <row r="347387" spans="10:10">
      <c r="J347387" s="15"/>
    </row>
    <row r="347392" spans="10:10">
      <c r="J347392" s="15"/>
    </row>
    <row r="347403" spans="10:10">
      <c r="J347403" s="15"/>
    </row>
    <row r="347409" spans="10:10">
      <c r="J347409" s="15"/>
    </row>
    <row r="347421" spans="10:10">
      <c r="J347421" s="15"/>
    </row>
    <row r="347426" spans="10:10">
      <c r="J347426" s="15"/>
    </row>
    <row r="347436" spans="10:10" ht="19" customHeight="1" thickBot="1"/>
    <row r="347437" spans="10:10">
      <c r="J347437" s="13"/>
    </row>
    <row r="347442" spans="10:10">
      <c r="J347442" s="15"/>
    </row>
    <row r="347447" spans="10:10">
      <c r="J347447" s="15"/>
    </row>
    <row r="347458" spans="10:10">
      <c r="J347458" s="15"/>
    </row>
    <row r="347464" spans="10:10">
      <c r="J347464" s="15"/>
    </row>
    <row r="347476" spans="10:10">
      <c r="J347476" s="15"/>
    </row>
    <row r="347481" spans="10:10">
      <c r="J347481" s="15"/>
    </row>
    <row r="347491" spans="10:10" ht="19" customHeight="1" thickBot="1"/>
    <row r="347492" spans="10:10">
      <c r="J347492" s="13"/>
    </row>
    <row r="347497" spans="10:10">
      <c r="J347497" s="15"/>
    </row>
    <row r="347502" spans="10:10">
      <c r="J347502" s="15"/>
    </row>
    <row r="347513" spans="10:10">
      <c r="J347513" s="15"/>
    </row>
    <row r="347519" spans="10:10">
      <c r="J347519" s="15"/>
    </row>
    <row r="347531" spans="10:10">
      <c r="J347531" s="15"/>
    </row>
    <row r="347536" spans="10:10">
      <c r="J347536" s="15"/>
    </row>
    <row r="347546" spans="10:10" ht="19" customHeight="1" thickBot="1"/>
    <row r="347547" spans="10:10">
      <c r="J347547" s="13"/>
    </row>
    <row r="347552" spans="10:10">
      <c r="J347552" s="15"/>
    </row>
    <row r="347557" spans="10:10">
      <c r="J347557" s="15"/>
    </row>
    <row r="347568" spans="10:10">
      <c r="J347568" s="15"/>
    </row>
    <row r="347574" spans="10:10">
      <c r="J347574" s="15"/>
    </row>
    <row r="347586" spans="10:10">
      <c r="J347586" s="15"/>
    </row>
    <row r="347591" spans="10:10">
      <c r="J347591" s="15"/>
    </row>
    <row r="347601" spans="10:10" ht="19" customHeight="1" thickBot="1"/>
    <row r="347602" spans="10:10">
      <c r="J347602" s="13"/>
    </row>
    <row r="347607" spans="10:10">
      <c r="J347607" s="15"/>
    </row>
    <row r="347612" spans="10:10">
      <c r="J347612" s="15"/>
    </row>
    <row r="347623" spans="10:10">
      <c r="J347623" s="15"/>
    </row>
    <row r="347629" spans="10:10">
      <c r="J347629" s="15"/>
    </row>
    <row r="347641" spans="10:10">
      <c r="J347641" s="15"/>
    </row>
    <row r="347646" spans="10:10">
      <c r="J347646" s="15"/>
    </row>
    <row r="347656" spans="10:10" ht="19" customHeight="1" thickBot="1"/>
    <row r="347657" spans="10:10">
      <c r="J347657" s="13"/>
    </row>
    <row r="347662" spans="10:10">
      <c r="J347662" s="15"/>
    </row>
    <row r="347667" spans="10:10">
      <c r="J347667" s="15"/>
    </row>
    <row r="347678" spans="10:10">
      <c r="J347678" s="15"/>
    </row>
    <row r="347684" spans="10:10">
      <c r="J347684" s="15"/>
    </row>
    <row r="347696" spans="10:10">
      <c r="J347696" s="15"/>
    </row>
    <row r="347701" spans="10:10">
      <c r="J347701" s="15"/>
    </row>
    <row r="347711" spans="10:10" ht="19" customHeight="1" thickBot="1"/>
    <row r="347712" spans="10:10">
      <c r="J347712" s="13"/>
    </row>
    <row r="347717" spans="10:10">
      <c r="J347717" s="15"/>
    </row>
    <row r="347722" spans="10:10">
      <c r="J347722" s="15"/>
    </row>
    <row r="347733" spans="10:10">
      <c r="J347733" s="15"/>
    </row>
    <row r="347739" spans="10:10">
      <c r="J347739" s="15"/>
    </row>
    <row r="347751" spans="10:10">
      <c r="J347751" s="15"/>
    </row>
    <row r="347756" spans="10:10">
      <c r="J347756" s="15"/>
    </row>
    <row r="347766" spans="10:10" ht="19" customHeight="1" thickBot="1"/>
    <row r="347767" spans="10:10">
      <c r="J347767" s="13"/>
    </row>
    <row r="347772" spans="10:10">
      <c r="J347772" s="15"/>
    </row>
    <row r="347777" spans="10:10">
      <c r="J347777" s="15"/>
    </row>
    <row r="347788" spans="10:10">
      <c r="J347788" s="15"/>
    </row>
    <row r="347794" spans="10:10">
      <c r="J347794" s="15"/>
    </row>
    <row r="347806" spans="10:10">
      <c r="J347806" s="15"/>
    </row>
    <row r="347811" spans="10:10">
      <c r="J347811" s="15"/>
    </row>
    <row r="347821" spans="10:10" ht="19" customHeight="1" thickBot="1"/>
    <row r="347822" spans="10:10">
      <c r="J347822" s="13"/>
    </row>
    <row r="347827" spans="10:10">
      <c r="J347827" s="15"/>
    </row>
    <row r="347832" spans="10:10">
      <c r="J347832" s="15"/>
    </row>
    <row r="347843" spans="10:10">
      <c r="J347843" s="15"/>
    </row>
    <row r="347849" spans="10:10">
      <c r="J347849" s="15"/>
    </row>
    <row r="347861" spans="10:10">
      <c r="J347861" s="15"/>
    </row>
    <row r="347866" spans="10:10">
      <c r="J347866" s="15"/>
    </row>
    <row r="347876" spans="10:10" ht="19" customHeight="1" thickBot="1"/>
    <row r="347877" spans="10:10">
      <c r="J347877" s="13"/>
    </row>
    <row r="347882" spans="10:10">
      <c r="J347882" s="15"/>
    </row>
    <row r="347887" spans="10:10">
      <c r="J347887" s="15"/>
    </row>
    <row r="347898" spans="10:10">
      <c r="J347898" s="15"/>
    </row>
    <row r="347904" spans="10:10">
      <c r="J347904" s="15"/>
    </row>
    <row r="347916" spans="10:10">
      <c r="J347916" s="15"/>
    </row>
    <row r="347921" spans="10:10">
      <c r="J347921" s="15"/>
    </row>
    <row r="347931" spans="10:10" ht="19" customHeight="1" thickBot="1"/>
    <row r="347932" spans="10:10">
      <c r="J347932" s="13"/>
    </row>
    <row r="347937" spans="10:10">
      <c r="J347937" s="15"/>
    </row>
    <row r="347942" spans="10:10">
      <c r="J347942" s="15"/>
    </row>
    <row r="347953" spans="10:10">
      <c r="J347953" s="15"/>
    </row>
    <row r="347959" spans="10:10">
      <c r="J347959" s="15"/>
    </row>
    <row r="347971" spans="10:10">
      <c r="J347971" s="15"/>
    </row>
    <row r="347976" spans="10:10">
      <c r="J347976" s="15"/>
    </row>
    <row r="347986" spans="10:10" ht="19" customHeight="1" thickBot="1"/>
    <row r="347987" spans="10:10">
      <c r="J347987" s="13"/>
    </row>
    <row r="347992" spans="10:10">
      <c r="J347992" s="15"/>
    </row>
    <row r="347997" spans="10:10">
      <c r="J347997" s="15"/>
    </row>
    <row r="348008" spans="10:10">
      <c r="J348008" s="15"/>
    </row>
    <row r="348014" spans="10:10">
      <c r="J348014" s="15"/>
    </row>
    <row r="348026" spans="10:10">
      <c r="J348026" s="15"/>
    </row>
    <row r="348031" spans="10:10">
      <c r="J348031" s="15"/>
    </row>
    <row r="348041" spans="10:10" ht="19" customHeight="1" thickBot="1"/>
    <row r="348042" spans="10:10">
      <c r="J348042" s="13"/>
    </row>
    <row r="348047" spans="10:10">
      <c r="J348047" s="15"/>
    </row>
    <row r="348052" spans="10:10">
      <c r="J348052" s="15"/>
    </row>
    <row r="348063" spans="10:10">
      <c r="J348063" s="15"/>
    </row>
    <row r="348069" spans="10:10">
      <c r="J348069" s="15"/>
    </row>
    <row r="348081" spans="10:10">
      <c r="J348081" s="15"/>
    </row>
    <row r="348086" spans="10:10">
      <c r="J348086" s="15"/>
    </row>
    <row r="348096" spans="10:10" ht="19" customHeight="1" thickBot="1"/>
    <row r="348097" spans="10:10">
      <c r="J348097" s="13"/>
    </row>
    <row r="348102" spans="10:10">
      <c r="J348102" s="15"/>
    </row>
    <row r="348107" spans="10:10">
      <c r="J348107" s="15"/>
    </row>
    <row r="348118" spans="10:10">
      <c r="J348118" s="15"/>
    </row>
    <row r="348124" spans="10:10">
      <c r="J348124" s="15"/>
    </row>
    <row r="348136" spans="10:10">
      <c r="J348136" s="15"/>
    </row>
    <row r="348141" spans="10:10">
      <c r="J348141" s="15"/>
    </row>
    <row r="348151" spans="10:10" ht="19" customHeight="1" thickBot="1"/>
    <row r="348152" spans="10:10">
      <c r="J348152" s="13"/>
    </row>
    <row r="348157" spans="10:10">
      <c r="J348157" s="15"/>
    </row>
    <row r="348162" spans="10:10">
      <c r="J348162" s="15"/>
    </row>
    <row r="348173" spans="10:10">
      <c r="J348173" s="15"/>
    </row>
    <row r="348179" spans="10:10">
      <c r="J348179" s="15"/>
    </row>
    <row r="348191" spans="10:10">
      <c r="J348191" s="15"/>
    </row>
    <row r="348196" spans="10:10">
      <c r="J348196" s="15"/>
    </row>
    <row r="348206" spans="10:10" ht="19" customHeight="1" thickBot="1"/>
    <row r="348207" spans="10:10">
      <c r="J348207" s="13"/>
    </row>
    <row r="348212" spans="10:10">
      <c r="J348212" s="15"/>
    </row>
    <row r="348217" spans="10:10">
      <c r="J348217" s="15"/>
    </row>
    <row r="348228" spans="10:10">
      <c r="J348228" s="15"/>
    </row>
    <row r="348234" spans="10:10">
      <c r="J348234" s="15"/>
    </row>
    <row r="348246" spans="10:10">
      <c r="J348246" s="15"/>
    </row>
    <row r="348251" spans="10:10">
      <c r="J348251" s="15"/>
    </row>
    <row r="348261" spans="10:10" ht="19" customHeight="1" thickBot="1"/>
    <row r="348262" spans="10:10">
      <c r="J348262" s="13"/>
    </row>
    <row r="348267" spans="10:10">
      <c r="J348267" s="15"/>
    </row>
    <row r="348272" spans="10:10">
      <c r="J348272" s="15"/>
    </row>
    <row r="348283" spans="10:10">
      <c r="J348283" s="15"/>
    </row>
    <row r="348289" spans="10:10">
      <c r="J348289" s="15"/>
    </row>
    <row r="348301" spans="10:10">
      <c r="J348301" s="15"/>
    </row>
    <row r="348306" spans="10:10">
      <c r="J348306" s="15"/>
    </row>
    <row r="348316" spans="10:10" ht="19" customHeight="1" thickBot="1"/>
    <row r="348317" spans="10:10">
      <c r="J348317" s="13"/>
    </row>
    <row r="348322" spans="10:10">
      <c r="J348322" s="15"/>
    </row>
    <row r="348327" spans="10:10">
      <c r="J348327" s="15"/>
    </row>
    <row r="348338" spans="10:10">
      <c r="J348338" s="15"/>
    </row>
    <row r="348344" spans="10:10">
      <c r="J348344" s="15"/>
    </row>
    <row r="348356" spans="10:10">
      <c r="J348356" s="15"/>
    </row>
    <row r="348361" spans="10:10">
      <c r="J348361" s="15"/>
    </row>
    <row r="348371" spans="10:10" ht="19" customHeight="1" thickBot="1"/>
    <row r="348372" spans="10:10">
      <c r="J348372" s="13"/>
    </row>
    <row r="348377" spans="10:10">
      <c r="J348377" s="15"/>
    </row>
    <row r="348382" spans="10:10">
      <c r="J348382" s="15"/>
    </row>
    <row r="348393" spans="10:10">
      <c r="J348393" s="15"/>
    </row>
    <row r="348399" spans="10:10">
      <c r="J348399" s="15"/>
    </row>
    <row r="348411" spans="10:10">
      <c r="J348411" s="15"/>
    </row>
    <row r="348416" spans="10:10">
      <c r="J348416" s="15"/>
    </row>
    <row r="348426" spans="10:10" ht="19" customHeight="1" thickBot="1"/>
    <row r="348427" spans="10:10">
      <c r="J348427" s="13"/>
    </row>
    <row r="348432" spans="10:10">
      <c r="J348432" s="15"/>
    </row>
    <row r="348437" spans="10:10">
      <c r="J348437" s="15"/>
    </row>
    <row r="348448" spans="10:10">
      <c r="J348448" s="15"/>
    </row>
    <row r="348454" spans="10:10">
      <c r="J348454" s="15"/>
    </row>
    <row r="348466" spans="10:10">
      <c r="J348466" s="15"/>
    </row>
    <row r="348471" spans="10:10">
      <c r="J348471" s="15"/>
    </row>
    <row r="348481" spans="10:10" ht="19" customHeight="1" thickBot="1"/>
    <row r="348482" spans="10:10">
      <c r="J348482" s="13"/>
    </row>
    <row r="348487" spans="10:10">
      <c r="J348487" s="15"/>
    </row>
    <row r="348492" spans="10:10">
      <c r="J348492" s="15"/>
    </row>
    <row r="348503" spans="10:10">
      <c r="J348503" s="15"/>
    </row>
    <row r="348509" spans="10:10">
      <c r="J348509" s="15"/>
    </row>
    <row r="348521" spans="10:10">
      <c r="J348521" s="15"/>
    </row>
    <row r="348526" spans="10:10">
      <c r="J348526" s="15"/>
    </row>
    <row r="348536" spans="10:10" ht="19" customHeight="1" thickBot="1"/>
    <row r="348537" spans="10:10">
      <c r="J348537" s="13"/>
    </row>
    <row r="348542" spans="10:10">
      <c r="J348542" s="15"/>
    </row>
    <row r="348547" spans="10:10">
      <c r="J348547" s="15"/>
    </row>
    <row r="348558" spans="10:10">
      <c r="J348558" s="15"/>
    </row>
    <row r="348564" spans="10:10">
      <c r="J348564" s="15"/>
    </row>
    <row r="348576" spans="10:10">
      <c r="J348576" s="15"/>
    </row>
    <row r="348581" spans="10:10">
      <c r="J348581" s="15"/>
    </row>
    <row r="348591" spans="10:10" ht="19" customHeight="1" thickBot="1"/>
    <row r="348592" spans="10:10">
      <c r="J348592" s="13"/>
    </row>
    <row r="348597" spans="10:10">
      <c r="J348597" s="15"/>
    </row>
    <row r="348602" spans="10:10">
      <c r="J348602" s="15"/>
    </row>
    <row r="348613" spans="10:10">
      <c r="J348613" s="15"/>
    </row>
    <row r="348619" spans="10:10">
      <c r="J348619" s="15"/>
    </row>
    <row r="348631" spans="10:10">
      <c r="J348631" s="15"/>
    </row>
    <row r="348636" spans="10:10">
      <c r="J348636" s="15"/>
    </row>
    <row r="348646" spans="10:10" ht="19" customHeight="1" thickBot="1"/>
    <row r="348647" spans="10:10">
      <c r="J348647" s="13"/>
    </row>
    <row r="348652" spans="10:10">
      <c r="J348652" s="15"/>
    </row>
    <row r="348657" spans="10:10">
      <c r="J348657" s="15"/>
    </row>
    <row r="348668" spans="10:10">
      <c r="J348668" s="15"/>
    </row>
    <row r="348674" spans="10:10">
      <c r="J348674" s="15"/>
    </row>
    <row r="348686" spans="10:10">
      <c r="J348686" s="15"/>
    </row>
    <row r="348691" spans="10:10">
      <c r="J348691" s="15"/>
    </row>
    <row r="348701" spans="10:10" ht="19" customHeight="1" thickBot="1"/>
    <row r="348702" spans="10:10">
      <c r="J348702" s="13"/>
    </row>
    <row r="348707" spans="10:10">
      <c r="J348707" s="15"/>
    </row>
    <row r="348712" spans="10:10">
      <c r="J348712" s="15"/>
    </row>
    <row r="348723" spans="10:10">
      <c r="J348723" s="15"/>
    </row>
    <row r="348729" spans="10:10">
      <c r="J348729" s="15"/>
    </row>
    <row r="348741" spans="10:10">
      <c r="J348741" s="15"/>
    </row>
    <row r="348746" spans="10:10">
      <c r="J348746" s="15"/>
    </row>
    <row r="348756" spans="10:10" ht="19" customHeight="1" thickBot="1"/>
    <row r="348757" spans="10:10">
      <c r="J348757" s="13"/>
    </row>
    <row r="348762" spans="10:10">
      <c r="J348762" s="15"/>
    </row>
    <row r="348767" spans="10:10">
      <c r="J348767" s="15"/>
    </row>
    <row r="348778" spans="10:10">
      <c r="J348778" s="15"/>
    </row>
    <row r="348784" spans="10:10">
      <c r="J348784" s="15"/>
    </row>
    <row r="348796" spans="10:10">
      <c r="J348796" s="15"/>
    </row>
    <row r="348801" spans="10:10">
      <c r="J348801" s="15"/>
    </row>
    <row r="348811" spans="10:10" ht="19" customHeight="1" thickBot="1"/>
    <row r="348812" spans="10:10">
      <c r="J348812" s="13"/>
    </row>
    <row r="348817" spans="10:10">
      <c r="J348817" s="15"/>
    </row>
    <row r="348822" spans="10:10">
      <c r="J348822" s="15"/>
    </row>
    <row r="348833" spans="10:10">
      <c r="J348833" s="15"/>
    </row>
    <row r="348839" spans="10:10">
      <c r="J348839" s="15"/>
    </row>
    <row r="348851" spans="10:10">
      <c r="J348851" s="15"/>
    </row>
    <row r="348856" spans="10:10">
      <c r="J348856" s="15"/>
    </row>
    <row r="348866" spans="10:10" ht="19" customHeight="1" thickBot="1"/>
    <row r="348867" spans="10:10">
      <c r="J348867" s="13"/>
    </row>
    <row r="348872" spans="10:10">
      <c r="J348872" s="15"/>
    </row>
    <row r="348877" spans="10:10">
      <c r="J348877" s="15"/>
    </row>
    <row r="348888" spans="10:10">
      <c r="J348888" s="15"/>
    </row>
    <row r="348894" spans="10:10">
      <c r="J348894" s="15"/>
    </row>
    <row r="348906" spans="10:10">
      <c r="J348906" s="15"/>
    </row>
    <row r="348911" spans="10:10">
      <c r="J348911" s="15"/>
    </row>
    <row r="348921" spans="10:10" ht="19" customHeight="1" thickBot="1"/>
    <row r="348922" spans="10:10">
      <c r="J348922" s="13"/>
    </row>
    <row r="348927" spans="10:10">
      <c r="J348927" s="15"/>
    </row>
    <row r="348932" spans="10:10">
      <c r="J348932" s="15"/>
    </row>
    <row r="348943" spans="10:10">
      <c r="J348943" s="15"/>
    </row>
    <row r="348949" spans="10:10">
      <c r="J348949" s="15"/>
    </row>
    <row r="348961" spans="10:10">
      <c r="J348961" s="15"/>
    </row>
    <row r="348966" spans="10:10">
      <c r="J348966" s="15"/>
    </row>
    <row r="348976" spans="10:10" ht="19" customHeight="1" thickBot="1"/>
    <row r="348977" spans="10:10">
      <c r="J348977" s="13"/>
    </row>
    <row r="348982" spans="10:10">
      <c r="J348982" s="15"/>
    </row>
    <row r="348987" spans="10:10">
      <c r="J348987" s="15"/>
    </row>
    <row r="348998" spans="10:10">
      <c r="J348998" s="15"/>
    </row>
    <row r="349004" spans="10:10">
      <c r="J349004" s="15"/>
    </row>
    <row r="349016" spans="10:10">
      <c r="J349016" s="15"/>
    </row>
    <row r="349021" spans="10:10">
      <c r="J349021" s="15"/>
    </row>
    <row r="349031" spans="10:10" ht="19" customHeight="1" thickBot="1"/>
    <row r="349032" spans="10:10">
      <c r="J349032" s="13"/>
    </row>
    <row r="349037" spans="10:10">
      <c r="J349037" s="15"/>
    </row>
    <row r="349042" spans="10:10">
      <c r="J349042" s="15"/>
    </row>
    <row r="349053" spans="10:10">
      <c r="J349053" s="15"/>
    </row>
    <row r="349059" spans="10:10">
      <c r="J349059" s="15"/>
    </row>
    <row r="349071" spans="10:10">
      <c r="J349071" s="15"/>
    </row>
    <row r="349076" spans="10:10">
      <c r="J349076" s="15"/>
    </row>
    <row r="349086" spans="10:10" ht="19" customHeight="1" thickBot="1"/>
    <row r="349087" spans="10:10">
      <c r="J349087" s="13"/>
    </row>
    <row r="349092" spans="10:10">
      <c r="J349092" s="15"/>
    </row>
    <row r="349097" spans="10:10">
      <c r="J349097" s="15"/>
    </row>
    <row r="349108" spans="10:10">
      <c r="J349108" s="15"/>
    </row>
    <row r="349114" spans="10:10">
      <c r="J349114" s="15"/>
    </row>
    <row r="349126" spans="10:10">
      <c r="J349126" s="15"/>
    </row>
    <row r="349131" spans="10:10">
      <c r="J349131" s="15"/>
    </row>
    <row r="349141" spans="10:10" ht="19" customHeight="1" thickBot="1"/>
    <row r="349142" spans="10:10">
      <c r="J349142" s="13"/>
    </row>
    <row r="349147" spans="10:10">
      <c r="J349147" s="15"/>
    </row>
    <row r="349152" spans="10:10">
      <c r="J349152" s="15"/>
    </row>
    <row r="349163" spans="10:10">
      <c r="J349163" s="15"/>
    </row>
    <row r="349169" spans="10:10">
      <c r="J349169" s="15"/>
    </row>
    <row r="349181" spans="10:10">
      <c r="J349181" s="15"/>
    </row>
    <row r="349186" spans="10:10">
      <c r="J349186" s="15"/>
    </row>
    <row r="349196" spans="10:10" ht="19" customHeight="1" thickBot="1"/>
    <row r="349197" spans="10:10">
      <c r="J349197" s="13"/>
    </row>
    <row r="349202" spans="10:10">
      <c r="J349202" s="15"/>
    </row>
    <row r="349207" spans="10:10">
      <c r="J349207" s="15"/>
    </row>
    <row r="349218" spans="10:10">
      <c r="J349218" s="15"/>
    </row>
    <row r="349224" spans="10:10">
      <c r="J349224" s="15"/>
    </row>
    <row r="349236" spans="10:10">
      <c r="J349236" s="15"/>
    </row>
    <row r="349241" spans="10:10">
      <c r="J349241" s="15"/>
    </row>
    <row r="349251" spans="10:10" ht="19" customHeight="1" thickBot="1"/>
    <row r="349252" spans="10:10">
      <c r="J349252" s="13"/>
    </row>
    <row r="349257" spans="10:10">
      <c r="J349257" s="15"/>
    </row>
    <row r="349262" spans="10:10">
      <c r="J349262" s="15"/>
    </row>
    <row r="349273" spans="10:10">
      <c r="J349273" s="15"/>
    </row>
    <row r="349279" spans="10:10">
      <c r="J349279" s="15"/>
    </row>
    <row r="349291" spans="10:10">
      <c r="J349291" s="15"/>
    </row>
    <row r="349296" spans="10:10">
      <c r="J349296" s="15"/>
    </row>
    <row r="349306" spans="10:10" ht="19" customHeight="1" thickBot="1"/>
    <row r="349307" spans="10:10">
      <c r="J349307" s="13"/>
    </row>
    <row r="349312" spans="10:10">
      <c r="J349312" s="15"/>
    </row>
    <row r="349317" spans="10:10">
      <c r="J349317" s="15"/>
    </row>
    <row r="349328" spans="10:10">
      <c r="J349328" s="15"/>
    </row>
    <row r="349334" spans="10:10">
      <c r="J349334" s="15"/>
    </row>
    <row r="349346" spans="10:10">
      <c r="J349346" s="15"/>
    </row>
    <row r="349351" spans="10:10">
      <c r="J349351" s="15"/>
    </row>
    <row r="349361" spans="10:10" ht="19" customHeight="1" thickBot="1"/>
    <row r="349362" spans="10:10">
      <c r="J349362" s="13"/>
    </row>
    <row r="349367" spans="10:10">
      <c r="J349367" s="15"/>
    </row>
    <row r="349372" spans="10:10">
      <c r="J349372" s="15"/>
    </row>
    <row r="349383" spans="10:10">
      <c r="J349383" s="15"/>
    </row>
    <row r="349389" spans="10:10">
      <c r="J349389" s="15"/>
    </row>
    <row r="349401" spans="10:10">
      <c r="J349401" s="15"/>
    </row>
    <row r="349406" spans="10:10">
      <c r="J349406" s="15"/>
    </row>
    <row r="349416" spans="10:10" ht="19" customHeight="1" thickBot="1"/>
    <row r="349417" spans="10:10">
      <c r="J349417" s="13"/>
    </row>
    <row r="349422" spans="10:10">
      <c r="J349422" s="15"/>
    </row>
    <row r="349427" spans="10:10">
      <c r="J349427" s="15"/>
    </row>
    <row r="349438" spans="10:10">
      <c r="J349438" s="15"/>
    </row>
    <row r="349444" spans="10:10">
      <c r="J349444" s="15"/>
    </row>
    <row r="349456" spans="10:10">
      <c r="J349456" s="15"/>
    </row>
    <row r="349461" spans="10:10">
      <c r="J349461" s="15"/>
    </row>
    <row r="349471" spans="10:10" ht="19" customHeight="1" thickBot="1"/>
    <row r="349472" spans="10:10">
      <c r="J349472" s="13"/>
    </row>
    <row r="349477" spans="10:10">
      <c r="J349477" s="15"/>
    </row>
    <row r="349482" spans="10:10">
      <c r="J349482" s="15"/>
    </row>
    <row r="349493" spans="10:10">
      <c r="J349493" s="15"/>
    </row>
    <row r="349499" spans="10:10">
      <c r="J349499" s="15"/>
    </row>
    <row r="349511" spans="10:10">
      <c r="J349511" s="15"/>
    </row>
    <row r="349516" spans="10:10">
      <c r="J349516" s="15"/>
    </row>
    <row r="349526" spans="10:10" ht="19" customHeight="1" thickBot="1"/>
    <row r="349527" spans="10:10">
      <c r="J349527" s="13"/>
    </row>
    <row r="349532" spans="10:10">
      <c r="J349532" s="15"/>
    </row>
    <row r="349537" spans="10:10">
      <c r="J349537" s="15"/>
    </row>
    <row r="349548" spans="10:10">
      <c r="J349548" s="15"/>
    </row>
    <row r="349554" spans="10:10">
      <c r="J349554" s="15"/>
    </row>
    <row r="349566" spans="10:10">
      <c r="J349566" s="15"/>
    </row>
    <row r="349571" spans="10:10">
      <c r="J349571" s="15"/>
    </row>
    <row r="349581" spans="10:10" ht="19" customHeight="1" thickBot="1"/>
    <row r="349582" spans="10:10">
      <c r="J349582" s="13"/>
    </row>
    <row r="349587" spans="10:10">
      <c r="J349587" s="15"/>
    </row>
    <row r="349592" spans="10:10">
      <c r="J349592" s="15"/>
    </row>
    <row r="349603" spans="10:10">
      <c r="J349603" s="15"/>
    </row>
    <row r="349609" spans="10:10">
      <c r="J349609" s="15"/>
    </row>
    <row r="349621" spans="10:10">
      <c r="J349621" s="15"/>
    </row>
    <row r="349626" spans="10:10">
      <c r="J349626" s="15"/>
    </row>
    <row r="349636" spans="10:10" ht="19" customHeight="1" thickBot="1"/>
    <row r="349637" spans="10:10">
      <c r="J349637" s="13"/>
    </row>
    <row r="349642" spans="10:10">
      <c r="J349642" s="15"/>
    </row>
    <row r="349647" spans="10:10">
      <c r="J349647" s="15"/>
    </row>
    <row r="349658" spans="10:10">
      <c r="J349658" s="15"/>
    </row>
    <row r="349664" spans="10:10">
      <c r="J349664" s="15"/>
    </row>
    <row r="349676" spans="10:10">
      <c r="J349676" s="15"/>
    </row>
    <row r="349681" spans="10:10">
      <c r="J349681" s="15"/>
    </row>
    <row r="349691" spans="10:10" ht="19" customHeight="1" thickBot="1"/>
    <row r="349692" spans="10:10">
      <c r="J349692" s="13"/>
    </row>
    <row r="349697" spans="10:10">
      <c r="J349697" s="15"/>
    </row>
    <row r="349702" spans="10:10">
      <c r="J349702" s="15"/>
    </row>
    <row r="349713" spans="10:10">
      <c r="J349713" s="15"/>
    </row>
    <row r="349719" spans="10:10">
      <c r="J349719" s="15"/>
    </row>
    <row r="349731" spans="10:10">
      <c r="J349731" s="15"/>
    </row>
    <row r="349736" spans="10:10">
      <c r="J349736" s="15"/>
    </row>
    <row r="349746" spans="10:10" ht="19" customHeight="1" thickBot="1"/>
    <row r="349747" spans="10:10">
      <c r="J349747" s="13"/>
    </row>
    <row r="349752" spans="10:10">
      <c r="J349752" s="15"/>
    </row>
    <row r="349757" spans="10:10">
      <c r="J349757" s="15"/>
    </row>
    <row r="349768" spans="10:10">
      <c r="J349768" s="15"/>
    </row>
    <row r="349774" spans="10:10">
      <c r="J349774" s="15"/>
    </row>
    <row r="349786" spans="10:10">
      <c r="J349786" s="15"/>
    </row>
    <row r="349791" spans="10:10">
      <c r="J349791" s="15"/>
    </row>
    <row r="349801" spans="10:10" ht="19" customHeight="1" thickBot="1"/>
    <row r="349802" spans="10:10">
      <c r="J349802" s="13"/>
    </row>
    <row r="349807" spans="10:10">
      <c r="J349807" s="15"/>
    </row>
    <row r="349812" spans="10:10">
      <c r="J349812" s="15"/>
    </row>
    <row r="349823" spans="10:10">
      <c r="J349823" s="15"/>
    </row>
    <row r="349829" spans="10:10">
      <c r="J349829" s="15"/>
    </row>
    <row r="349841" spans="10:10">
      <c r="J349841" s="15"/>
    </row>
    <row r="349846" spans="10:10">
      <c r="J349846" s="15"/>
    </row>
    <row r="349856" spans="10:10" ht="19" customHeight="1" thickBot="1"/>
    <row r="349857" spans="10:10">
      <c r="J349857" s="13"/>
    </row>
    <row r="349862" spans="10:10">
      <c r="J349862" s="15"/>
    </row>
    <row r="349867" spans="10:10">
      <c r="J349867" s="15"/>
    </row>
    <row r="349878" spans="10:10">
      <c r="J349878" s="15"/>
    </row>
    <row r="349884" spans="10:10">
      <c r="J349884" s="15"/>
    </row>
    <row r="349896" spans="10:10">
      <c r="J349896" s="15"/>
    </row>
    <row r="349901" spans="10:10">
      <c r="J349901" s="15"/>
    </row>
    <row r="349911" spans="10:10" ht="19" customHeight="1" thickBot="1"/>
    <row r="349912" spans="10:10">
      <c r="J349912" s="13"/>
    </row>
    <row r="349917" spans="10:10">
      <c r="J349917" s="15"/>
    </row>
    <row r="349922" spans="10:10">
      <c r="J349922" s="15"/>
    </row>
    <row r="349933" spans="10:10">
      <c r="J349933" s="15"/>
    </row>
    <row r="349939" spans="10:10">
      <c r="J349939" s="15"/>
    </row>
    <row r="349951" spans="10:10">
      <c r="J349951" s="15"/>
    </row>
    <row r="349956" spans="10:10">
      <c r="J349956" s="15"/>
    </row>
    <row r="349966" spans="10:10" ht="19" customHeight="1" thickBot="1"/>
    <row r="349967" spans="10:10">
      <c r="J349967" s="13"/>
    </row>
    <row r="349972" spans="10:10">
      <c r="J349972" s="15"/>
    </row>
    <row r="349977" spans="10:10">
      <c r="J349977" s="15"/>
    </row>
    <row r="349988" spans="10:10">
      <c r="J349988" s="15"/>
    </row>
    <row r="349994" spans="10:10">
      <c r="J349994" s="15"/>
    </row>
    <row r="350006" spans="10:10">
      <c r="J350006" s="15"/>
    </row>
    <row r="350011" spans="10:10">
      <c r="J350011" s="15"/>
    </row>
    <row r="350021" spans="10:10" ht="19" customHeight="1" thickBot="1"/>
    <row r="350022" spans="10:10">
      <c r="J350022" s="13"/>
    </row>
    <row r="350027" spans="10:10">
      <c r="J350027" s="15"/>
    </row>
    <row r="350032" spans="10:10">
      <c r="J350032" s="15"/>
    </row>
    <row r="350043" spans="10:10">
      <c r="J350043" s="15"/>
    </row>
    <row r="350049" spans="10:10">
      <c r="J350049" s="15"/>
    </row>
    <row r="350061" spans="10:10">
      <c r="J350061" s="15"/>
    </row>
    <row r="350066" spans="10:10">
      <c r="J350066" s="15"/>
    </row>
    <row r="350076" spans="10:10" ht="19" customHeight="1" thickBot="1"/>
    <row r="350077" spans="10:10">
      <c r="J350077" s="13"/>
    </row>
    <row r="350082" spans="10:10">
      <c r="J350082" s="15"/>
    </row>
    <row r="350087" spans="10:10">
      <c r="J350087" s="15"/>
    </row>
    <row r="350098" spans="10:10">
      <c r="J350098" s="15"/>
    </row>
    <row r="350104" spans="10:10">
      <c r="J350104" s="15"/>
    </row>
    <row r="350116" spans="10:10">
      <c r="J350116" s="15"/>
    </row>
    <row r="350121" spans="10:10">
      <c r="J350121" s="15"/>
    </row>
    <row r="350131" spans="10:10" ht="19" customHeight="1" thickBot="1"/>
    <row r="350132" spans="10:10">
      <c r="J350132" s="13"/>
    </row>
    <row r="350137" spans="10:10">
      <c r="J350137" s="15"/>
    </row>
    <row r="350142" spans="10:10">
      <c r="J350142" s="15"/>
    </row>
    <row r="350153" spans="10:10">
      <c r="J350153" s="15"/>
    </row>
    <row r="350159" spans="10:10">
      <c r="J350159" s="15"/>
    </row>
    <row r="350171" spans="10:10">
      <c r="J350171" s="15"/>
    </row>
    <row r="350176" spans="10:10">
      <c r="J350176" s="15"/>
    </row>
    <row r="350186" spans="10:10" ht="19" customHeight="1" thickBot="1"/>
    <row r="350187" spans="10:10">
      <c r="J350187" s="13"/>
    </row>
    <row r="350192" spans="10:10">
      <c r="J350192" s="15"/>
    </row>
    <row r="350197" spans="10:10">
      <c r="J350197" s="15"/>
    </row>
    <row r="350208" spans="10:10">
      <c r="J350208" s="15"/>
    </row>
    <row r="350214" spans="10:10">
      <c r="J350214" s="15"/>
    </row>
    <row r="350226" spans="10:10">
      <c r="J350226" s="15"/>
    </row>
    <row r="350231" spans="10:10">
      <c r="J350231" s="15"/>
    </row>
    <row r="350241" spans="10:10" ht="19" customHeight="1" thickBot="1"/>
    <row r="350242" spans="10:10">
      <c r="J350242" s="13"/>
    </row>
    <row r="350247" spans="10:10">
      <c r="J350247" s="15"/>
    </row>
    <row r="350252" spans="10:10">
      <c r="J350252" s="15"/>
    </row>
    <row r="350263" spans="10:10">
      <c r="J350263" s="15"/>
    </row>
    <row r="350269" spans="10:10">
      <c r="J350269" s="15"/>
    </row>
    <row r="350281" spans="10:10">
      <c r="J350281" s="15"/>
    </row>
    <row r="350286" spans="10:10">
      <c r="J350286" s="15"/>
    </row>
    <row r="350296" spans="10:10" ht="19" customHeight="1" thickBot="1"/>
    <row r="350297" spans="10:10">
      <c r="J350297" s="13"/>
    </row>
    <row r="350302" spans="10:10">
      <c r="J350302" s="15"/>
    </row>
    <row r="350307" spans="10:10">
      <c r="J350307" s="15"/>
    </row>
    <row r="350318" spans="10:10">
      <c r="J350318" s="15"/>
    </row>
    <row r="350324" spans="10:10">
      <c r="J350324" s="15"/>
    </row>
    <row r="350336" spans="10:10">
      <c r="J350336" s="15"/>
    </row>
    <row r="350341" spans="10:10">
      <c r="J350341" s="15"/>
    </row>
    <row r="350351" spans="10:10" ht="19" customHeight="1" thickBot="1"/>
    <row r="350352" spans="10:10">
      <c r="J350352" s="13"/>
    </row>
    <row r="350357" spans="10:10">
      <c r="J350357" s="15"/>
    </row>
    <row r="350362" spans="10:10">
      <c r="J350362" s="15"/>
    </row>
    <row r="350373" spans="10:10">
      <c r="J350373" s="15"/>
    </row>
    <row r="350379" spans="10:10">
      <c r="J350379" s="15"/>
    </row>
    <row r="350391" spans="10:10">
      <c r="J350391" s="15"/>
    </row>
    <row r="350396" spans="10:10">
      <c r="J350396" s="15"/>
    </row>
    <row r="350406" spans="10:10" ht="19" customHeight="1" thickBot="1"/>
    <row r="350407" spans="10:10">
      <c r="J350407" s="13"/>
    </row>
    <row r="350412" spans="10:10">
      <c r="J350412" s="15"/>
    </row>
    <row r="350417" spans="10:10">
      <c r="J350417" s="15"/>
    </row>
    <row r="350428" spans="10:10">
      <c r="J350428" s="15"/>
    </row>
    <row r="350434" spans="10:10">
      <c r="J350434" s="15"/>
    </row>
    <row r="350446" spans="10:10">
      <c r="J350446" s="15"/>
    </row>
    <row r="350451" spans="10:10">
      <c r="J350451" s="15"/>
    </row>
    <row r="350461" spans="10:10" ht="19" customHeight="1" thickBot="1"/>
    <row r="350462" spans="10:10">
      <c r="J350462" s="13"/>
    </row>
    <row r="350467" spans="10:10">
      <c r="J350467" s="15"/>
    </row>
    <row r="350472" spans="10:10">
      <c r="J350472" s="15"/>
    </row>
    <row r="350483" spans="10:10">
      <c r="J350483" s="15"/>
    </row>
    <row r="350489" spans="10:10">
      <c r="J350489" s="15"/>
    </row>
    <row r="350501" spans="10:10">
      <c r="J350501" s="15"/>
    </row>
    <row r="350506" spans="10:10">
      <c r="J350506" s="15"/>
    </row>
    <row r="350516" spans="10:10" ht="19" customHeight="1" thickBot="1"/>
    <row r="350517" spans="10:10">
      <c r="J350517" s="13"/>
    </row>
    <row r="350522" spans="10:10">
      <c r="J350522" s="15"/>
    </row>
    <row r="350527" spans="10:10">
      <c r="J350527" s="15"/>
    </row>
    <row r="350538" spans="10:10">
      <c r="J350538" s="15"/>
    </row>
    <row r="350544" spans="10:10">
      <c r="J350544" s="15"/>
    </row>
    <row r="350556" spans="10:10">
      <c r="J350556" s="15"/>
    </row>
    <row r="350561" spans="10:10">
      <c r="J350561" s="15"/>
    </row>
    <row r="350571" spans="10:10" ht="19" customHeight="1" thickBot="1"/>
    <row r="350572" spans="10:10">
      <c r="J350572" s="13"/>
    </row>
    <row r="350577" spans="10:10">
      <c r="J350577" s="15"/>
    </row>
    <row r="350582" spans="10:10">
      <c r="J350582" s="15"/>
    </row>
    <row r="350593" spans="10:10">
      <c r="J350593" s="15"/>
    </row>
    <row r="350599" spans="10:10">
      <c r="J350599" s="15"/>
    </row>
    <row r="350611" spans="10:10">
      <c r="J350611" s="15"/>
    </row>
    <row r="350616" spans="10:10">
      <c r="J350616" s="15"/>
    </row>
    <row r="350626" spans="10:10" ht="19" customHeight="1" thickBot="1"/>
    <row r="350627" spans="10:10">
      <c r="J350627" s="13"/>
    </row>
    <row r="350632" spans="10:10">
      <c r="J350632" s="15"/>
    </row>
    <row r="350637" spans="10:10">
      <c r="J350637" s="15"/>
    </row>
    <row r="350648" spans="10:10">
      <c r="J350648" s="15"/>
    </row>
    <row r="350654" spans="10:10">
      <c r="J350654" s="15"/>
    </row>
    <row r="350666" spans="10:10">
      <c r="J350666" s="15"/>
    </row>
    <row r="350671" spans="10:10">
      <c r="J350671" s="15"/>
    </row>
    <row r="350681" spans="10:10" ht="19" customHeight="1" thickBot="1"/>
    <row r="350682" spans="10:10">
      <c r="J350682" s="13"/>
    </row>
    <row r="350687" spans="10:10">
      <c r="J350687" s="15"/>
    </row>
    <row r="350692" spans="10:10">
      <c r="J350692" s="15"/>
    </row>
    <row r="350703" spans="10:10">
      <c r="J350703" s="15"/>
    </row>
    <row r="350709" spans="10:10">
      <c r="J350709" s="15"/>
    </row>
    <row r="350721" spans="10:10">
      <c r="J350721" s="15"/>
    </row>
    <row r="350726" spans="10:10">
      <c r="J350726" s="15"/>
    </row>
    <row r="350736" spans="10:10" ht="19" customHeight="1" thickBot="1"/>
    <row r="350737" spans="10:10">
      <c r="J350737" s="13"/>
    </row>
    <row r="350742" spans="10:10">
      <c r="J350742" s="15"/>
    </row>
    <row r="350747" spans="10:10">
      <c r="J350747" s="15"/>
    </row>
    <row r="350758" spans="10:10">
      <c r="J350758" s="15"/>
    </row>
    <row r="350764" spans="10:10">
      <c r="J350764" s="15"/>
    </row>
    <row r="350776" spans="10:10">
      <c r="J350776" s="15"/>
    </row>
    <row r="350781" spans="10:10">
      <c r="J350781" s="15"/>
    </row>
    <row r="350791" spans="10:10" ht="19" customHeight="1" thickBot="1"/>
    <row r="350792" spans="10:10">
      <c r="J350792" s="13"/>
    </row>
    <row r="350797" spans="10:10">
      <c r="J350797" s="15"/>
    </row>
    <row r="350802" spans="10:10">
      <c r="J350802" s="15"/>
    </row>
    <row r="350813" spans="10:10">
      <c r="J350813" s="15"/>
    </row>
    <row r="350819" spans="10:10">
      <c r="J350819" s="15"/>
    </row>
    <row r="350831" spans="10:10">
      <c r="J350831" s="15"/>
    </row>
    <row r="350836" spans="10:10">
      <c r="J350836" s="15"/>
    </row>
    <row r="350846" spans="10:10" ht="19" customHeight="1" thickBot="1"/>
    <row r="350847" spans="10:10">
      <c r="J350847" s="13"/>
    </row>
    <row r="350852" spans="10:10">
      <c r="J350852" s="15"/>
    </row>
    <row r="350857" spans="10:10">
      <c r="J350857" s="15"/>
    </row>
    <row r="350868" spans="10:10">
      <c r="J350868" s="15"/>
    </row>
    <row r="350874" spans="10:10">
      <c r="J350874" s="15"/>
    </row>
    <row r="350886" spans="10:10">
      <c r="J350886" s="15"/>
    </row>
    <row r="350891" spans="10:10">
      <c r="J350891" s="15"/>
    </row>
    <row r="350901" spans="10:10" ht="19" customHeight="1" thickBot="1"/>
    <row r="350902" spans="10:10">
      <c r="J350902" s="13"/>
    </row>
    <row r="350907" spans="10:10">
      <c r="J350907" s="15"/>
    </row>
    <row r="350912" spans="10:10">
      <c r="J350912" s="15"/>
    </row>
    <row r="350923" spans="10:10">
      <c r="J350923" s="15"/>
    </row>
    <row r="350929" spans="10:10">
      <c r="J350929" s="15"/>
    </row>
    <row r="350941" spans="10:10">
      <c r="J350941" s="15"/>
    </row>
    <row r="350946" spans="10:10">
      <c r="J350946" s="15"/>
    </row>
    <row r="350956" spans="10:10" ht="19" customHeight="1" thickBot="1"/>
    <row r="350957" spans="10:10">
      <c r="J350957" s="13"/>
    </row>
    <row r="350962" spans="10:10">
      <c r="J350962" s="15"/>
    </row>
    <row r="350967" spans="10:10">
      <c r="J350967" s="15"/>
    </row>
    <row r="350978" spans="10:10">
      <c r="J350978" s="15"/>
    </row>
    <row r="350984" spans="10:10">
      <c r="J350984" s="15"/>
    </row>
    <row r="350996" spans="10:10">
      <c r="J350996" s="15"/>
    </row>
    <row r="351001" spans="10:10">
      <c r="J351001" s="15"/>
    </row>
    <row r="351011" spans="10:10" ht="19" customHeight="1" thickBot="1"/>
    <row r="351012" spans="10:10">
      <c r="J351012" s="13"/>
    </row>
    <row r="351017" spans="10:10">
      <c r="J351017" s="15"/>
    </row>
    <row r="351022" spans="10:10">
      <c r="J351022" s="15"/>
    </row>
    <row r="351033" spans="10:10">
      <c r="J351033" s="15"/>
    </row>
    <row r="351039" spans="10:10">
      <c r="J351039" s="15"/>
    </row>
    <row r="351051" spans="10:10">
      <c r="J351051" s="15"/>
    </row>
    <row r="351056" spans="10:10">
      <c r="J351056" s="15"/>
    </row>
    <row r="351066" spans="10:10" ht="19" customHeight="1" thickBot="1"/>
    <row r="351067" spans="10:10">
      <c r="J351067" s="13"/>
    </row>
    <row r="351072" spans="10:10">
      <c r="J351072" s="15"/>
    </row>
    <row r="351077" spans="10:10">
      <c r="J351077" s="15"/>
    </row>
    <row r="351088" spans="10:10">
      <c r="J351088" s="15"/>
    </row>
    <row r="351094" spans="10:10">
      <c r="J351094" s="15"/>
    </row>
    <row r="351106" spans="10:10">
      <c r="J351106" s="15"/>
    </row>
    <row r="351111" spans="10:10">
      <c r="J351111" s="15"/>
    </row>
    <row r="351121" spans="10:10" ht="19" customHeight="1" thickBot="1"/>
    <row r="351122" spans="10:10">
      <c r="J351122" s="13"/>
    </row>
    <row r="351127" spans="10:10">
      <c r="J351127" s="15"/>
    </row>
    <row r="351132" spans="10:10">
      <c r="J351132" s="15"/>
    </row>
    <row r="351143" spans="10:10">
      <c r="J351143" s="15"/>
    </row>
    <row r="351149" spans="10:10">
      <c r="J351149" s="15"/>
    </row>
    <row r="351161" spans="10:10">
      <c r="J351161" s="15"/>
    </row>
    <row r="351166" spans="10:10">
      <c r="J351166" s="15"/>
    </row>
    <row r="351176" spans="10:10" ht="19" customHeight="1" thickBot="1"/>
    <row r="351177" spans="10:10">
      <c r="J351177" s="13"/>
    </row>
    <row r="351182" spans="10:10">
      <c r="J351182" s="15"/>
    </row>
    <row r="351187" spans="10:10">
      <c r="J351187" s="15"/>
    </row>
    <row r="351198" spans="10:10">
      <c r="J351198" s="15"/>
    </row>
    <row r="351204" spans="10:10">
      <c r="J351204" s="15"/>
    </row>
    <row r="351216" spans="10:10">
      <c r="J351216" s="15"/>
    </row>
    <row r="351221" spans="10:10">
      <c r="J351221" s="15"/>
    </row>
    <row r="351231" spans="10:10" ht="19" customHeight="1" thickBot="1"/>
    <row r="351232" spans="10:10">
      <c r="J351232" s="13"/>
    </row>
    <row r="351237" spans="10:10">
      <c r="J351237" s="15"/>
    </row>
    <row r="351242" spans="10:10">
      <c r="J351242" s="15"/>
    </row>
    <row r="351253" spans="10:10">
      <c r="J351253" s="15"/>
    </row>
    <row r="351259" spans="10:10">
      <c r="J351259" s="15"/>
    </row>
    <row r="351271" spans="10:10">
      <c r="J351271" s="15"/>
    </row>
    <row r="351276" spans="10:10">
      <c r="J351276" s="15"/>
    </row>
    <row r="351286" spans="10:10" ht="19" customHeight="1" thickBot="1"/>
    <row r="351287" spans="10:10">
      <c r="J351287" s="13"/>
    </row>
    <row r="351292" spans="10:10">
      <c r="J351292" s="15"/>
    </row>
    <row r="351297" spans="10:10">
      <c r="J351297" s="15"/>
    </row>
    <row r="351308" spans="10:10">
      <c r="J351308" s="15"/>
    </row>
    <row r="351314" spans="10:10">
      <c r="J351314" s="15"/>
    </row>
    <row r="351326" spans="10:10">
      <c r="J351326" s="15"/>
    </row>
    <row r="351331" spans="10:10">
      <c r="J351331" s="15"/>
    </row>
    <row r="351341" spans="10:10" ht="19" customHeight="1" thickBot="1"/>
    <row r="351342" spans="10:10">
      <c r="J351342" s="13"/>
    </row>
    <row r="351347" spans="10:10">
      <c r="J351347" s="15"/>
    </row>
    <row r="351352" spans="10:10">
      <c r="J351352" s="15"/>
    </row>
    <row r="351363" spans="10:10">
      <c r="J351363" s="15"/>
    </row>
    <row r="351369" spans="10:10">
      <c r="J351369" s="15"/>
    </row>
    <row r="351381" spans="10:10">
      <c r="J351381" s="15"/>
    </row>
    <row r="351386" spans="10:10">
      <c r="J351386" s="15"/>
    </row>
    <row r="351396" spans="10:10" ht="19" customHeight="1" thickBot="1"/>
    <row r="351397" spans="10:10">
      <c r="J351397" s="13"/>
    </row>
    <row r="351402" spans="10:10">
      <c r="J351402" s="15"/>
    </row>
    <row r="351407" spans="10:10">
      <c r="J351407" s="15"/>
    </row>
    <row r="351418" spans="10:10">
      <c r="J351418" s="15"/>
    </row>
    <row r="351424" spans="10:10">
      <c r="J351424" s="15"/>
    </row>
    <row r="351436" spans="10:10">
      <c r="J351436" s="15"/>
    </row>
    <row r="351441" spans="10:10">
      <c r="J351441" s="15"/>
    </row>
    <row r="351451" spans="10:10" ht="19" customHeight="1" thickBot="1"/>
    <row r="351452" spans="10:10">
      <c r="J351452" s="13"/>
    </row>
    <row r="351457" spans="10:10">
      <c r="J351457" s="15"/>
    </row>
    <row r="351462" spans="10:10">
      <c r="J351462" s="15"/>
    </row>
    <row r="351473" spans="10:10">
      <c r="J351473" s="15"/>
    </row>
    <row r="351479" spans="10:10">
      <c r="J351479" s="15"/>
    </row>
    <row r="351491" spans="10:10">
      <c r="J351491" s="15"/>
    </row>
    <row r="351496" spans="10:10">
      <c r="J351496" s="15"/>
    </row>
    <row r="351506" spans="10:10" ht="19" customHeight="1" thickBot="1"/>
    <row r="351507" spans="10:10">
      <c r="J351507" s="13"/>
    </row>
    <row r="351512" spans="10:10">
      <c r="J351512" s="15"/>
    </row>
    <row r="351517" spans="10:10">
      <c r="J351517" s="15"/>
    </row>
    <row r="351528" spans="10:10">
      <c r="J351528" s="15"/>
    </row>
    <row r="351534" spans="10:10">
      <c r="J351534" s="15"/>
    </row>
    <row r="351546" spans="10:10">
      <c r="J351546" s="15"/>
    </row>
    <row r="351551" spans="10:10">
      <c r="J351551" s="15"/>
    </row>
    <row r="351561" spans="10:10" ht="19" customHeight="1" thickBot="1"/>
    <row r="351562" spans="10:10">
      <c r="J351562" s="13"/>
    </row>
    <row r="351567" spans="10:10">
      <c r="J351567" s="15"/>
    </row>
    <row r="351572" spans="10:10">
      <c r="J351572" s="15"/>
    </row>
    <row r="351583" spans="10:10">
      <c r="J351583" s="15"/>
    </row>
    <row r="351589" spans="10:10">
      <c r="J351589" s="15"/>
    </row>
    <row r="351601" spans="10:10">
      <c r="J351601" s="15"/>
    </row>
    <row r="351606" spans="10:10">
      <c r="J351606" s="15"/>
    </row>
    <row r="351616" spans="10:10" ht="19" customHeight="1" thickBot="1"/>
    <row r="351617" spans="10:10">
      <c r="J351617" s="13"/>
    </row>
    <row r="351622" spans="10:10">
      <c r="J351622" s="15"/>
    </row>
    <row r="351627" spans="10:10">
      <c r="J351627" s="15"/>
    </row>
    <row r="351638" spans="10:10">
      <c r="J351638" s="15"/>
    </row>
    <row r="351644" spans="10:10">
      <c r="J351644" s="15"/>
    </row>
    <row r="351656" spans="10:10">
      <c r="J351656" s="15"/>
    </row>
    <row r="351661" spans="10:10">
      <c r="J351661" s="15"/>
    </row>
    <row r="351671" spans="10:10" ht="19" customHeight="1" thickBot="1"/>
    <row r="351672" spans="10:10">
      <c r="J351672" s="13"/>
    </row>
    <row r="351677" spans="10:10">
      <c r="J351677" s="15"/>
    </row>
    <row r="351682" spans="10:10">
      <c r="J351682" s="15"/>
    </row>
    <row r="351693" spans="10:10">
      <c r="J351693" s="15"/>
    </row>
    <row r="351699" spans="10:10">
      <c r="J351699" s="15"/>
    </row>
    <row r="351711" spans="10:10">
      <c r="J351711" s="15"/>
    </row>
    <row r="351716" spans="10:10">
      <c r="J351716" s="15"/>
    </row>
    <row r="351726" spans="10:10" ht="19" customHeight="1" thickBot="1"/>
    <row r="351727" spans="10:10">
      <c r="J351727" s="13"/>
    </row>
    <row r="351732" spans="10:10">
      <c r="J351732" s="15"/>
    </row>
    <row r="351737" spans="10:10">
      <c r="J351737" s="15"/>
    </row>
    <row r="351748" spans="10:10">
      <c r="J351748" s="15"/>
    </row>
    <row r="351754" spans="10:10">
      <c r="J351754" s="15"/>
    </row>
    <row r="351766" spans="10:10">
      <c r="J351766" s="15"/>
    </row>
    <row r="351771" spans="10:10">
      <c r="J351771" s="15"/>
    </row>
    <row r="351781" spans="10:10" ht="19" customHeight="1" thickBot="1"/>
    <row r="351782" spans="10:10">
      <c r="J351782" s="13"/>
    </row>
    <row r="351787" spans="10:10">
      <c r="J351787" s="15"/>
    </row>
    <row r="351792" spans="10:10">
      <c r="J351792" s="15"/>
    </row>
    <row r="351803" spans="10:10">
      <c r="J351803" s="15"/>
    </row>
    <row r="351809" spans="10:10">
      <c r="J351809" s="15"/>
    </row>
    <row r="351821" spans="10:10">
      <c r="J351821" s="15"/>
    </row>
    <row r="351826" spans="10:10">
      <c r="J351826" s="15"/>
    </row>
    <row r="351836" spans="10:10" ht="19" customHeight="1" thickBot="1"/>
    <row r="351837" spans="10:10">
      <c r="J351837" s="13"/>
    </row>
    <row r="351842" spans="10:10">
      <c r="J351842" s="15"/>
    </row>
    <row r="351847" spans="10:10">
      <c r="J351847" s="15"/>
    </row>
    <row r="351858" spans="10:10">
      <c r="J351858" s="15"/>
    </row>
    <row r="351864" spans="10:10">
      <c r="J351864" s="15"/>
    </row>
    <row r="351876" spans="10:10">
      <c r="J351876" s="15"/>
    </row>
    <row r="351881" spans="10:10">
      <c r="J351881" s="15"/>
    </row>
    <row r="351891" spans="10:10" ht="19" customHeight="1" thickBot="1"/>
    <row r="351892" spans="10:10">
      <c r="J351892" s="13"/>
    </row>
    <row r="351897" spans="10:10">
      <c r="J351897" s="15"/>
    </row>
    <row r="351902" spans="10:10">
      <c r="J351902" s="15"/>
    </row>
    <row r="351913" spans="10:10">
      <c r="J351913" s="15"/>
    </row>
    <row r="351919" spans="10:10">
      <c r="J351919" s="15"/>
    </row>
    <row r="351931" spans="10:10">
      <c r="J351931" s="15"/>
    </row>
    <row r="351936" spans="10:10">
      <c r="J351936" s="15"/>
    </row>
    <row r="351946" spans="10:10" ht="19" customHeight="1" thickBot="1"/>
    <row r="351947" spans="10:10">
      <c r="J351947" s="13"/>
    </row>
    <row r="351952" spans="10:10">
      <c r="J351952" s="15"/>
    </row>
    <row r="351957" spans="10:10">
      <c r="J351957" s="15"/>
    </row>
    <row r="351968" spans="10:10">
      <c r="J351968" s="15"/>
    </row>
    <row r="351974" spans="10:10">
      <c r="J351974" s="15"/>
    </row>
    <row r="351986" spans="10:10">
      <c r="J351986" s="15"/>
    </row>
    <row r="351991" spans="10:10">
      <c r="J351991" s="15"/>
    </row>
    <row r="352001" spans="10:10" ht="19" customHeight="1" thickBot="1"/>
    <row r="352002" spans="10:10">
      <c r="J352002" s="13"/>
    </row>
    <row r="352007" spans="10:10">
      <c r="J352007" s="15"/>
    </row>
    <row r="352012" spans="10:10">
      <c r="J352012" s="15"/>
    </row>
    <row r="352023" spans="10:10">
      <c r="J352023" s="15"/>
    </row>
    <row r="352029" spans="10:10">
      <c r="J352029" s="15"/>
    </row>
    <row r="352041" spans="10:10">
      <c r="J352041" s="15"/>
    </row>
    <row r="352046" spans="10:10">
      <c r="J352046" s="15"/>
    </row>
    <row r="352056" spans="10:10" ht="19" customHeight="1" thickBot="1"/>
    <row r="352057" spans="10:10">
      <c r="J352057" s="13"/>
    </row>
    <row r="352062" spans="10:10">
      <c r="J352062" s="15"/>
    </row>
    <row r="352067" spans="10:10">
      <c r="J352067" s="15"/>
    </row>
    <row r="352078" spans="10:10">
      <c r="J352078" s="15"/>
    </row>
    <row r="352084" spans="10:10">
      <c r="J352084" s="15"/>
    </row>
    <row r="352096" spans="10:10">
      <c r="J352096" s="15"/>
    </row>
    <row r="352101" spans="10:10">
      <c r="J352101" s="15"/>
    </row>
    <row r="352111" spans="10:10" ht="19" customHeight="1" thickBot="1"/>
    <row r="352112" spans="10:10">
      <c r="J352112" s="13"/>
    </row>
    <row r="352117" spans="10:10">
      <c r="J352117" s="15"/>
    </row>
    <row r="352122" spans="10:10">
      <c r="J352122" s="15"/>
    </row>
    <row r="352133" spans="10:10">
      <c r="J352133" s="15"/>
    </row>
    <row r="352139" spans="10:10">
      <c r="J352139" s="15"/>
    </row>
    <row r="352151" spans="10:10">
      <c r="J352151" s="15"/>
    </row>
    <row r="352156" spans="10:10">
      <c r="J352156" s="15"/>
    </row>
    <row r="352166" spans="10:10" ht="19" customHeight="1" thickBot="1"/>
    <row r="352167" spans="10:10">
      <c r="J352167" s="13"/>
    </row>
    <row r="352172" spans="10:10">
      <c r="J352172" s="15"/>
    </row>
    <row r="352177" spans="10:10">
      <c r="J352177" s="15"/>
    </row>
    <row r="352188" spans="10:10">
      <c r="J352188" s="15"/>
    </row>
    <row r="352194" spans="10:10">
      <c r="J352194" s="15"/>
    </row>
    <row r="352206" spans="10:10">
      <c r="J352206" s="15"/>
    </row>
    <row r="352211" spans="10:10">
      <c r="J352211" s="15"/>
    </row>
    <row r="352221" spans="10:10" ht="19" customHeight="1" thickBot="1"/>
    <row r="352222" spans="10:10">
      <c r="J352222" s="13"/>
    </row>
    <row r="352227" spans="10:10">
      <c r="J352227" s="15"/>
    </row>
    <row r="352232" spans="10:10">
      <c r="J352232" s="15"/>
    </row>
    <row r="352243" spans="10:10">
      <c r="J352243" s="15"/>
    </row>
    <row r="352249" spans="10:10">
      <c r="J352249" s="15"/>
    </row>
    <row r="352261" spans="10:10">
      <c r="J352261" s="15"/>
    </row>
    <row r="352266" spans="10:10">
      <c r="J352266" s="15"/>
    </row>
    <row r="352276" spans="10:10" ht="19" customHeight="1" thickBot="1"/>
    <row r="352277" spans="10:10">
      <c r="J352277" s="13"/>
    </row>
    <row r="352282" spans="10:10">
      <c r="J352282" s="15"/>
    </row>
    <row r="352287" spans="10:10">
      <c r="J352287" s="15"/>
    </row>
    <row r="352298" spans="10:10">
      <c r="J352298" s="15"/>
    </row>
    <row r="352304" spans="10:10">
      <c r="J352304" s="15"/>
    </row>
    <row r="352316" spans="10:10">
      <c r="J352316" s="15"/>
    </row>
    <row r="352321" spans="10:10">
      <c r="J352321" s="15"/>
    </row>
    <row r="352331" spans="10:10" ht="19" customHeight="1" thickBot="1"/>
    <row r="352332" spans="10:10">
      <c r="J352332" s="13"/>
    </row>
    <row r="352337" spans="10:10">
      <c r="J352337" s="15"/>
    </row>
    <row r="352342" spans="10:10">
      <c r="J352342" s="15"/>
    </row>
    <row r="352353" spans="10:10">
      <c r="J352353" s="15"/>
    </row>
    <row r="352359" spans="10:10">
      <c r="J352359" s="15"/>
    </row>
    <row r="352371" spans="10:10">
      <c r="J352371" s="15"/>
    </row>
    <row r="352376" spans="10:10">
      <c r="J352376" s="15"/>
    </row>
    <row r="352386" spans="10:10" ht="19" customHeight="1" thickBot="1"/>
    <row r="352387" spans="10:10">
      <c r="J352387" s="13"/>
    </row>
    <row r="352392" spans="10:10">
      <c r="J352392" s="15"/>
    </row>
    <row r="352397" spans="10:10">
      <c r="J352397" s="15"/>
    </row>
    <row r="352408" spans="10:10">
      <c r="J352408" s="15"/>
    </row>
    <row r="352414" spans="10:10">
      <c r="J352414" s="15"/>
    </row>
    <row r="352426" spans="10:10">
      <c r="J352426" s="15"/>
    </row>
    <row r="352431" spans="10:10">
      <c r="J352431" s="15"/>
    </row>
    <row r="352441" spans="10:10" ht="19" customHeight="1" thickBot="1"/>
    <row r="352442" spans="10:10">
      <c r="J352442" s="13"/>
    </row>
    <row r="352447" spans="10:10">
      <c r="J352447" s="15"/>
    </row>
    <row r="352452" spans="10:10">
      <c r="J352452" s="15"/>
    </row>
    <row r="352463" spans="10:10">
      <c r="J352463" s="15"/>
    </row>
    <row r="352469" spans="10:10">
      <c r="J352469" s="15"/>
    </row>
    <row r="352481" spans="10:10">
      <c r="J352481" s="15"/>
    </row>
    <row r="352486" spans="10:10">
      <c r="J352486" s="15"/>
    </row>
    <row r="352496" spans="10:10" ht="19" customHeight="1" thickBot="1"/>
    <row r="352497" spans="10:10">
      <c r="J352497" s="13"/>
    </row>
    <row r="352502" spans="10:10">
      <c r="J352502" s="15"/>
    </row>
    <row r="352507" spans="10:10">
      <c r="J352507" s="15"/>
    </row>
    <row r="352518" spans="10:10">
      <c r="J352518" s="15"/>
    </row>
    <row r="352524" spans="10:10">
      <c r="J352524" s="15"/>
    </row>
    <row r="352536" spans="10:10">
      <c r="J352536" s="15"/>
    </row>
    <row r="352541" spans="10:10">
      <c r="J352541" s="15"/>
    </row>
    <row r="352551" spans="10:10" ht="19" customHeight="1" thickBot="1"/>
    <row r="352552" spans="10:10">
      <c r="J352552" s="13"/>
    </row>
    <row r="352557" spans="10:10">
      <c r="J352557" s="15"/>
    </row>
    <row r="352562" spans="10:10">
      <c r="J352562" s="15"/>
    </row>
    <row r="352573" spans="10:10">
      <c r="J352573" s="15"/>
    </row>
    <row r="352579" spans="10:10">
      <c r="J352579" s="15"/>
    </row>
    <row r="352591" spans="10:10">
      <c r="J352591" s="15"/>
    </row>
    <row r="352596" spans="10:10">
      <c r="J352596" s="15"/>
    </row>
    <row r="352606" spans="10:10" ht="19" customHeight="1" thickBot="1"/>
    <row r="352607" spans="10:10">
      <c r="J352607" s="13"/>
    </row>
    <row r="352612" spans="10:10">
      <c r="J352612" s="15"/>
    </row>
    <row r="352617" spans="10:10">
      <c r="J352617" s="15"/>
    </row>
    <row r="352628" spans="10:10">
      <c r="J352628" s="15"/>
    </row>
    <row r="352634" spans="10:10">
      <c r="J352634" s="15"/>
    </row>
    <row r="352646" spans="10:10">
      <c r="J352646" s="15"/>
    </row>
    <row r="352651" spans="10:10">
      <c r="J352651" s="15"/>
    </row>
    <row r="352661" spans="10:10" ht="19" customHeight="1" thickBot="1"/>
    <row r="352662" spans="10:10">
      <c r="J352662" s="13"/>
    </row>
    <row r="352667" spans="10:10">
      <c r="J352667" s="15"/>
    </row>
    <row r="352672" spans="10:10">
      <c r="J352672" s="15"/>
    </row>
    <row r="352683" spans="10:10">
      <c r="J352683" s="15"/>
    </row>
    <row r="352689" spans="10:10">
      <c r="J352689" s="15"/>
    </row>
    <row r="352701" spans="10:10">
      <c r="J352701" s="15"/>
    </row>
    <row r="352706" spans="10:10">
      <c r="J352706" s="15"/>
    </row>
    <row r="352716" spans="10:10" ht="19" customHeight="1" thickBot="1"/>
    <row r="352717" spans="10:10">
      <c r="J352717" s="13"/>
    </row>
    <row r="352722" spans="10:10">
      <c r="J352722" s="15"/>
    </row>
    <row r="352727" spans="10:10">
      <c r="J352727" s="15"/>
    </row>
    <row r="352738" spans="10:10">
      <c r="J352738" s="15"/>
    </row>
    <row r="352744" spans="10:10">
      <c r="J352744" s="15"/>
    </row>
    <row r="352756" spans="10:10">
      <c r="J352756" s="15"/>
    </row>
    <row r="352761" spans="10:10">
      <c r="J352761" s="15"/>
    </row>
    <row r="352771" spans="10:10" ht="19" customHeight="1" thickBot="1"/>
    <row r="352772" spans="10:10">
      <c r="J352772" s="13"/>
    </row>
    <row r="352777" spans="10:10">
      <c r="J352777" s="15"/>
    </row>
    <row r="352782" spans="10:10">
      <c r="J352782" s="15"/>
    </row>
    <row r="352793" spans="10:10">
      <c r="J352793" s="15"/>
    </row>
    <row r="352799" spans="10:10">
      <c r="J352799" s="15"/>
    </row>
    <row r="352811" spans="10:10">
      <c r="J352811" s="15"/>
    </row>
    <row r="352816" spans="10:10">
      <c r="J352816" s="15"/>
    </row>
    <row r="352826" spans="10:10" ht="19" customHeight="1" thickBot="1"/>
    <row r="352827" spans="10:10">
      <c r="J352827" s="13"/>
    </row>
    <row r="352832" spans="10:10">
      <c r="J352832" s="15"/>
    </row>
    <row r="352837" spans="10:10">
      <c r="J352837" s="15"/>
    </row>
    <row r="352848" spans="10:10">
      <c r="J352848" s="15"/>
    </row>
    <row r="352854" spans="10:10">
      <c r="J352854" s="15"/>
    </row>
    <row r="352866" spans="10:10">
      <c r="J352866" s="15"/>
    </row>
    <row r="352871" spans="10:10">
      <c r="J352871" s="15"/>
    </row>
    <row r="352881" spans="10:10" ht="19" customHeight="1" thickBot="1"/>
    <row r="352882" spans="10:10">
      <c r="J352882" s="13"/>
    </row>
    <row r="352887" spans="10:10">
      <c r="J352887" s="15"/>
    </row>
    <row r="352892" spans="10:10">
      <c r="J352892" s="15"/>
    </row>
    <row r="352903" spans="10:10">
      <c r="J352903" s="15"/>
    </row>
    <row r="352909" spans="10:10">
      <c r="J352909" s="15"/>
    </row>
    <row r="352921" spans="10:10">
      <c r="J352921" s="15"/>
    </row>
    <row r="352926" spans="10:10">
      <c r="J352926" s="15"/>
    </row>
    <row r="352936" spans="10:10" ht="19" customHeight="1" thickBot="1"/>
    <row r="352937" spans="10:10">
      <c r="J352937" s="13"/>
    </row>
    <row r="352942" spans="10:10">
      <c r="J352942" s="15"/>
    </row>
    <row r="352947" spans="10:10">
      <c r="J352947" s="15"/>
    </row>
    <row r="352958" spans="10:10">
      <c r="J352958" s="15"/>
    </row>
    <row r="352964" spans="10:10">
      <c r="J352964" s="15"/>
    </row>
    <row r="352976" spans="10:10">
      <c r="J352976" s="15"/>
    </row>
    <row r="352981" spans="10:10">
      <c r="J352981" s="15"/>
    </row>
    <row r="352991" spans="10:10" ht="19" customHeight="1" thickBot="1"/>
    <row r="352992" spans="10:10">
      <c r="J352992" s="13"/>
    </row>
    <row r="352997" spans="10:10">
      <c r="J352997" s="15"/>
    </row>
    <row r="353002" spans="10:10">
      <c r="J353002" s="15"/>
    </row>
    <row r="353013" spans="10:10">
      <c r="J353013" s="15"/>
    </row>
    <row r="353019" spans="10:10">
      <c r="J353019" s="15"/>
    </row>
    <row r="353031" spans="10:10">
      <c r="J353031" s="15"/>
    </row>
    <row r="353036" spans="10:10">
      <c r="J353036" s="15"/>
    </row>
    <row r="353046" spans="10:10" ht="19" customHeight="1" thickBot="1"/>
    <row r="353047" spans="10:10">
      <c r="J353047" s="13"/>
    </row>
    <row r="353052" spans="10:10">
      <c r="J353052" s="15"/>
    </row>
    <row r="353057" spans="10:10">
      <c r="J353057" s="15"/>
    </row>
    <row r="353068" spans="10:10">
      <c r="J353068" s="15"/>
    </row>
    <row r="353074" spans="10:10">
      <c r="J353074" s="15"/>
    </row>
    <row r="353086" spans="10:10">
      <c r="J353086" s="15"/>
    </row>
    <row r="353091" spans="10:10">
      <c r="J353091" s="15"/>
    </row>
    <row r="353101" spans="10:10" ht="19" customHeight="1" thickBot="1"/>
    <row r="353102" spans="10:10">
      <c r="J353102" s="13"/>
    </row>
    <row r="353107" spans="10:10">
      <c r="J353107" s="15"/>
    </row>
    <row r="353112" spans="10:10">
      <c r="J353112" s="15"/>
    </row>
    <row r="353123" spans="10:10">
      <c r="J353123" s="15"/>
    </row>
    <row r="353129" spans="10:10">
      <c r="J353129" s="15"/>
    </row>
    <row r="353141" spans="10:10">
      <c r="J353141" s="15"/>
    </row>
    <row r="353146" spans="10:10">
      <c r="J353146" s="15"/>
    </row>
    <row r="353156" spans="10:10" ht="19" customHeight="1" thickBot="1"/>
    <row r="353157" spans="10:10">
      <c r="J353157" s="13"/>
    </row>
    <row r="353162" spans="10:10">
      <c r="J353162" s="15"/>
    </row>
    <row r="353167" spans="10:10">
      <c r="J353167" s="15"/>
    </row>
    <row r="353178" spans="10:10">
      <c r="J353178" s="15"/>
    </row>
    <row r="353184" spans="10:10">
      <c r="J353184" s="15"/>
    </row>
    <row r="353196" spans="10:10">
      <c r="J353196" s="15"/>
    </row>
    <row r="353201" spans="10:10">
      <c r="J353201" s="15"/>
    </row>
    <row r="353211" spans="10:10" ht="19" customHeight="1" thickBot="1"/>
    <row r="353212" spans="10:10">
      <c r="J353212" s="13"/>
    </row>
    <row r="353217" spans="10:10">
      <c r="J353217" s="15"/>
    </row>
    <row r="353222" spans="10:10">
      <c r="J353222" s="15"/>
    </row>
    <row r="353233" spans="10:10">
      <c r="J353233" s="15"/>
    </row>
    <row r="353239" spans="10:10">
      <c r="J353239" s="15"/>
    </row>
    <row r="353251" spans="10:10">
      <c r="J353251" s="15"/>
    </row>
    <row r="353256" spans="10:10">
      <c r="J353256" s="15"/>
    </row>
    <row r="353266" spans="10:10" ht="19" customHeight="1" thickBot="1"/>
    <row r="353267" spans="10:10">
      <c r="J353267" s="13"/>
    </row>
    <row r="353272" spans="10:10">
      <c r="J353272" s="15"/>
    </row>
    <row r="353277" spans="10:10">
      <c r="J353277" s="15"/>
    </row>
    <row r="353288" spans="10:10">
      <c r="J353288" s="15"/>
    </row>
    <row r="353294" spans="10:10">
      <c r="J353294" s="15"/>
    </row>
    <row r="353306" spans="10:10">
      <c r="J353306" s="15"/>
    </row>
    <row r="353311" spans="10:10">
      <c r="J353311" s="15"/>
    </row>
    <row r="353321" spans="10:10" ht="19" customHeight="1" thickBot="1"/>
    <row r="353322" spans="10:10">
      <c r="J353322" s="13"/>
    </row>
    <row r="353327" spans="10:10">
      <c r="J353327" s="15"/>
    </row>
    <row r="353332" spans="10:10">
      <c r="J353332" s="15"/>
    </row>
    <row r="353343" spans="10:10">
      <c r="J353343" s="15"/>
    </row>
    <row r="353349" spans="10:10">
      <c r="J353349" s="15"/>
    </row>
    <row r="353361" spans="10:10">
      <c r="J353361" s="15"/>
    </row>
    <row r="353366" spans="10:10">
      <c r="J353366" s="15"/>
    </row>
    <row r="353376" spans="10:10" ht="19" customHeight="1" thickBot="1"/>
    <row r="353377" spans="10:10">
      <c r="J353377" s="13"/>
    </row>
    <row r="353382" spans="10:10">
      <c r="J353382" s="15"/>
    </row>
    <row r="353387" spans="10:10">
      <c r="J353387" s="15"/>
    </row>
    <row r="353398" spans="10:10">
      <c r="J353398" s="15"/>
    </row>
    <row r="353404" spans="10:10">
      <c r="J353404" s="15"/>
    </row>
    <row r="353416" spans="10:10">
      <c r="J353416" s="15"/>
    </row>
    <row r="353421" spans="10:10">
      <c r="J353421" s="15"/>
    </row>
    <row r="353431" spans="10:10" ht="19" customHeight="1" thickBot="1"/>
    <row r="353432" spans="10:10">
      <c r="J353432" s="13"/>
    </row>
    <row r="353437" spans="10:10">
      <c r="J353437" s="15"/>
    </row>
    <row r="353442" spans="10:10">
      <c r="J353442" s="15"/>
    </row>
    <row r="353453" spans="10:10">
      <c r="J353453" s="15"/>
    </row>
    <row r="353459" spans="10:10">
      <c r="J353459" s="15"/>
    </row>
    <row r="353471" spans="10:10">
      <c r="J353471" s="15"/>
    </row>
    <row r="353476" spans="10:10">
      <c r="J353476" s="15"/>
    </row>
    <row r="353486" spans="10:10" ht="19" customHeight="1" thickBot="1"/>
    <row r="353487" spans="10:10">
      <c r="J353487" s="13"/>
    </row>
    <row r="353492" spans="10:10">
      <c r="J353492" s="15"/>
    </row>
    <row r="353497" spans="10:10">
      <c r="J353497" s="15"/>
    </row>
    <row r="353508" spans="10:10">
      <c r="J353508" s="15"/>
    </row>
    <row r="353514" spans="10:10">
      <c r="J353514" s="15"/>
    </row>
    <row r="353526" spans="10:10">
      <c r="J353526" s="15"/>
    </row>
    <row r="353531" spans="10:10">
      <c r="J353531" s="15"/>
    </row>
    <row r="353541" spans="10:10" ht="19" customHeight="1" thickBot="1"/>
    <row r="353542" spans="10:10">
      <c r="J353542" s="13"/>
    </row>
    <row r="353547" spans="10:10">
      <c r="J353547" s="15"/>
    </row>
    <row r="353552" spans="10:10">
      <c r="J353552" s="15"/>
    </row>
    <row r="353563" spans="10:10">
      <c r="J353563" s="15"/>
    </row>
    <row r="353569" spans="10:10">
      <c r="J353569" s="15"/>
    </row>
    <row r="353581" spans="10:10">
      <c r="J353581" s="15"/>
    </row>
    <row r="353586" spans="10:10">
      <c r="J353586" s="15"/>
    </row>
    <row r="353596" spans="10:10" ht="19" customHeight="1" thickBot="1"/>
    <row r="353597" spans="10:10">
      <c r="J353597" s="13"/>
    </row>
    <row r="353602" spans="10:10">
      <c r="J353602" s="15"/>
    </row>
    <row r="353607" spans="10:10">
      <c r="J353607" s="15"/>
    </row>
    <row r="353618" spans="10:10">
      <c r="J353618" s="15"/>
    </row>
    <row r="353624" spans="10:10">
      <c r="J353624" s="15"/>
    </row>
    <row r="353636" spans="10:10">
      <c r="J353636" s="15"/>
    </row>
    <row r="353641" spans="10:10">
      <c r="J353641" s="15"/>
    </row>
    <row r="353651" spans="10:10" ht="19" customHeight="1" thickBot="1"/>
    <row r="353652" spans="10:10">
      <c r="J353652" s="13"/>
    </row>
    <row r="353657" spans="10:10">
      <c r="J353657" s="15"/>
    </row>
    <row r="353662" spans="10:10">
      <c r="J353662" s="15"/>
    </row>
    <row r="353673" spans="10:10">
      <c r="J353673" s="15"/>
    </row>
    <row r="353679" spans="10:10">
      <c r="J353679" s="15"/>
    </row>
    <row r="353691" spans="10:10">
      <c r="J353691" s="15"/>
    </row>
    <row r="353696" spans="10:10">
      <c r="J353696" s="15"/>
    </row>
    <row r="353706" spans="10:10" ht="19" customHeight="1" thickBot="1"/>
    <row r="353707" spans="10:10">
      <c r="J353707" s="13"/>
    </row>
    <row r="353712" spans="10:10">
      <c r="J353712" s="15"/>
    </row>
    <row r="353717" spans="10:10">
      <c r="J353717" s="15"/>
    </row>
    <row r="353728" spans="10:10">
      <c r="J353728" s="15"/>
    </row>
    <row r="353734" spans="10:10">
      <c r="J353734" s="15"/>
    </row>
    <row r="353746" spans="10:10">
      <c r="J353746" s="15"/>
    </row>
    <row r="353751" spans="10:10">
      <c r="J353751" s="15"/>
    </row>
    <row r="353761" spans="10:10" ht="19" customHeight="1" thickBot="1"/>
    <row r="353762" spans="10:10">
      <c r="J353762" s="13"/>
    </row>
    <row r="353767" spans="10:10">
      <c r="J353767" s="15"/>
    </row>
    <row r="353772" spans="10:10">
      <c r="J353772" s="15"/>
    </row>
    <row r="353783" spans="10:10">
      <c r="J353783" s="15"/>
    </row>
    <row r="353789" spans="10:10">
      <c r="J353789" s="15"/>
    </row>
    <row r="353801" spans="10:10">
      <c r="J353801" s="15"/>
    </row>
    <row r="353806" spans="10:10">
      <c r="J353806" s="15"/>
    </row>
    <row r="353816" spans="10:10" ht="19" customHeight="1" thickBot="1"/>
    <row r="353817" spans="10:10">
      <c r="J353817" s="13"/>
    </row>
    <row r="353822" spans="10:10">
      <c r="J353822" s="15"/>
    </row>
    <row r="353827" spans="10:10">
      <c r="J353827" s="15"/>
    </row>
    <row r="353838" spans="10:10">
      <c r="J353838" s="15"/>
    </row>
    <row r="353844" spans="10:10">
      <c r="J353844" s="15"/>
    </row>
    <row r="353856" spans="10:10">
      <c r="J353856" s="15"/>
    </row>
    <row r="353861" spans="10:10">
      <c r="J353861" s="15"/>
    </row>
    <row r="353871" spans="10:10" ht="19" customHeight="1" thickBot="1"/>
    <row r="353872" spans="10:10">
      <c r="J353872" s="13"/>
    </row>
    <row r="353877" spans="10:10">
      <c r="J353877" s="15"/>
    </row>
    <row r="353882" spans="10:10">
      <c r="J353882" s="15"/>
    </row>
    <row r="353893" spans="10:10">
      <c r="J353893" s="15"/>
    </row>
    <row r="353899" spans="10:10">
      <c r="J353899" s="15"/>
    </row>
    <row r="353911" spans="10:10">
      <c r="J353911" s="15"/>
    </row>
    <row r="353916" spans="10:10">
      <c r="J353916" s="15"/>
    </row>
    <row r="353926" spans="10:10" ht="19" customHeight="1" thickBot="1"/>
    <row r="353927" spans="10:10">
      <c r="J353927" s="13"/>
    </row>
    <row r="353932" spans="10:10">
      <c r="J353932" s="15"/>
    </row>
    <row r="353937" spans="10:10">
      <c r="J353937" s="15"/>
    </row>
    <row r="353948" spans="10:10">
      <c r="J353948" s="15"/>
    </row>
    <row r="353954" spans="10:10">
      <c r="J353954" s="15"/>
    </row>
    <row r="353966" spans="10:10">
      <c r="J353966" s="15"/>
    </row>
    <row r="353971" spans="10:10">
      <c r="J353971" s="15"/>
    </row>
    <row r="353981" spans="10:10" ht="19" customHeight="1" thickBot="1"/>
    <row r="353982" spans="10:10">
      <c r="J353982" s="13"/>
    </row>
    <row r="353987" spans="10:10">
      <c r="J353987" s="15"/>
    </row>
    <row r="353992" spans="10:10">
      <c r="J353992" s="15"/>
    </row>
    <row r="354003" spans="10:10">
      <c r="J354003" s="15"/>
    </row>
    <row r="354009" spans="10:10">
      <c r="J354009" s="15"/>
    </row>
    <row r="354021" spans="10:10">
      <c r="J354021" s="15"/>
    </row>
    <row r="354026" spans="10:10">
      <c r="J354026" s="15"/>
    </row>
    <row r="354036" spans="10:10" ht="19" customHeight="1" thickBot="1"/>
    <row r="354037" spans="10:10">
      <c r="J354037" s="13"/>
    </row>
    <row r="354042" spans="10:10">
      <c r="J354042" s="15"/>
    </row>
    <row r="354047" spans="10:10">
      <c r="J354047" s="15"/>
    </row>
    <row r="354058" spans="10:10">
      <c r="J354058" s="15"/>
    </row>
    <row r="354064" spans="10:10">
      <c r="J354064" s="15"/>
    </row>
    <row r="354076" spans="10:10">
      <c r="J354076" s="15"/>
    </row>
    <row r="354081" spans="10:10">
      <c r="J354081" s="15"/>
    </row>
    <row r="354091" spans="10:10" ht="19" customHeight="1" thickBot="1"/>
    <row r="354092" spans="10:10">
      <c r="J354092" s="13"/>
    </row>
    <row r="354097" spans="10:10">
      <c r="J354097" s="15"/>
    </row>
    <row r="354102" spans="10:10">
      <c r="J354102" s="15"/>
    </row>
    <row r="354113" spans="10:10">
      <c r="J354113" s="15"/>
    </row>
    <row r="354119" spans="10:10">
      <c r="J354119" s="15"/>
    </row>
    <row r="354131" spans="10:10">
      <c r="J354131" s="15"/>
    </row>
    <row r="354136" spans="10:10">
      <c r="J354136" s="15"/>
    </row>
    <row r="354146" spans="10:10" ht="19" customHeight="1" thickBot="1"/>
    <row r="354147" spans="10:10">
      <c r="J354147" s="13"/>
    </row>
    <row r="354152" spans="10:10">
      <c r="J354152" s="15"/>
    </row>
    <row r="354157" spans="10:10">
      <c r="J354157" s="15"/>
    </row>
    <row r="354168" spans="10:10">
      <c r="J354168" s="15"/>
    </row>
    <row r="354174" spans="10:10">
      <c r="J354174" s="15"/>
    </row>
    <row r="354186" spans="10:10">
      <c r="J354186" s="15"/>
    </row>
    <row r="354191" spans="10:10">
      <c r="J354191" s="15"/>
    </row>
    <row r="354201" spans="10:10" ht="19" customHeight="1" thickBot="1"/>
    <row r="354202" spans="10:10">
      <c r="J354202" s="13"/>
    </row>
    <row r="354207" spans="10:10">
      <c r="J354207" s="15"/>
    </row>
    <row r="354212" spans="10:10">
      <c r="J354212" s="15"/>
    </row>
    <row r="354223" spans="10:10">
      <c r="J354223" s="15"/>
    </row>
    <row r="354229" spans="10:10">
      <c r="J354229" s="15"/>
    </row>
    <row r="354241" spans="10:10">
      <c r="J354241" s="15"/>
    </row>
    <row r="354246" spans="10:10">
      <c r="J354246" s="15"/>
    </row>
    <row r="354256" spans="10:10" ht="19" customHeight="1" thickBot="1"/>
    <row r="354257" spans="10:10">
      <c r="J354257" s="13"/>
    </row>
    <row r="354262" spans="10:10">
      <c r="J354262" s="15"/>
    </row>
    <row r="354267" spans="10:10">
      <c r="J354267" s="15"/>
    </row>
    <row r="354278" spans="10:10">
      <c r="J354278" s="15"/>
    </row>
    <row r="354284" spans="10:10">
      <c r="J354284" s="15"/>
    </row>
    <row r="354296" spans="10:10">
      <c r="J354296" s="15"/>
    </row>
    <row r="354301" spans="10:10">
      <c r="J354301" s="15"/>
    </row>
    <row r="354311" spans="10:10" ht="19" customHeight="1" thickBot="1"/>
    <row r="354312" spans="10:10">
      <c r="J354312" s="13"/>
    </row>
    <row r="354317" spans="10:10">
      <c r="J354317" s="15"/>
    </row>
    <row r="354322" spans="10:10">
      <c r="J354322" s="15"/>
    </row>
    <row r="354333" spans="10:10">
      <c r="J354333" s="15"/>
    </row>
    <row r="354339" spans="10:10">
      <c r="J354339" s="15"/>
    </row>
    <row r="354351" spans="10:10">
      <c r="J354351" s="15"/>
    </row>
    <row r="354356" spans="10:10">
      <c r="J354356" s="15"/>
    </row>
    <row r="354366" spans="10:10" ht="19" customHeight="1" thickBot="1"/>
    <row r="354367" spans="10:10">
      <c r="J354367" s="13"/>
    </row>
    <row r="354372" spans="10:10">
      <c r="J354372" s="15"/>
    </row>
    <row r="354377" spans="10:10">
      <c r="J354377" s="15"/>
    </row>
    <row r="354388" spans="10:10">
      <c r="J354388" s="15"/>
    </row>
    <row r="354394" spans="10:10">
      <c r="J354394" s="15"/>
    </row>
    <row r="354406" spans="10:10">
      <c r="J354406" s="15"/>
    </row>
    <row r="354411" spans="10:10">
      <c r="J354411" s="15"/>
    </row>
    <row r="354421" spans="10:10" ht="19" customHeight="1" thickBot="1"/>
    <row r="354422" spans="10:10">
      <c r="J354422" s="13"/>
    </row>
    <row r="354427" spans="10:10">
      <c r="J354427" s="15"/>
    </row>
    <row r="354432" spans="10:10">
      <c r="J354432" s="15"/>
    </row>
    <row r="354443" spans="10:10">
      <c r="J354443" s="15"/>
    </row>
    <row r="354449" spans="10:10">
      <c r="J354449" s="15"/>
    </row>
    <row r="354461" spans="10:10">
      <c r="J354461" s="15"/>
    </row>
    <row r="354466" spans="10:10">
      <c r="J354466" s="15"/>
    </row>
    <row r="354476" spans="10:10" ht="19" customHeight="1" thickBot="1"/>
    <row r="354477" spans="10:10">
      <c r="J354477" s="13"/>
    </row>
    <row r="354482" spans="10:10">
      <c r="J354482" s="15"/>
    </row>
    <row r="354487" spans="10:10">
      <c r="J354487" s="15"/>
    </row>
    <row r="354498" spans="10:10">
      <c r="J354498" s="15"/>
    </row>
    <row r="354504" spans="10:10">
      <c r="J354504" s="15"/>
    </row>
    <row r="354516" spans="10:10">
      <c r="J354516" s="15"/>
    </row>
    <row r="354521" spans="10:10">
      <c r="J354521" s="15"/>
    </row>
    <row r="354531" spans="10:10" ht="19" customHeight="1" thickBot="1"/>
    <row r="354532" spans="10:10">
      <c r="J354532" s="13"/>
    </row>
    <row r="354537" spans="10:10">
      <c r="J354537" s="15"/>
    </row>
    <row r="354542" spans="10:10">
      <c r="J354542" s="15"/>
    </row>
    <row r="354553" spans="10:10">
      <c r="J354553" s="15"/>
    </row>
    <row r="354559" spans="10:10">
      <c r="J354559" s="15"/>
    </row>
    <row r="354571" spans="10:10">
      <c r="J354571" s="15"/>
    </row>
    <row r="354576" spans="10:10">
      <c r="J354576" s="15"/>
    </row>
    <row r="354586" spans="10:10" ht="19" customHeight="1" thickBot="1"/>
    <row r="354587" spans="10:10">
      <c r="J354587" s="13"/>
    </row>
    <row r="354592" spans="10:10">
      <c r="J354592" s="15"/>
    </row>
    <row r="354597" spans="10:10">
      <c r="J354597" s="15"/>
    </row>
    <row r="354608" spans="10:10">
      <c r="J354608" s="15"/>
    </row>
    <row r="354614" spans="10:10">
      <c r="J354614" s="15"/>
    </row>
    <row r="354626" spans="10:10">
      <c r="J354626" s="15"/>
    </row>
    <row r="354631" spans="10:10">
      <c r="J354631" s="15"/>
    </row>
    <row r="354641" spans="10:10" ht="19" customHeight="1" thickBot="1"/>
    <row r="354642" spans="10:10">
      <c r="J354642" s="13"/>
    </row>
    <row r="354647" spans="10:10">
      <c r="J354647" s="15"/>
    </row>
    <row r="354652" spans="10:10">
      <c r="J354652" s="15"/>
    </row>
    <row r="354663" spans="10:10">
      <c r="J354663" s="15"/>
    </row>
    <row r="354669" spans="10:10">
      <c r="J354669" s="15"/>
    </row>
    <row r="354681" spans="10:10">
      <c r="J354681" s="15"/>
    </row>
    <row r="354686" spans="10:10">
      <c r="J354686" s="15"/>
    </row>
    <row r="354696" spans="10:10" ht="19" customHeight="1" thickBot="1"/>
    <row r="354697" spans="10:10">
      <c r="J354697" s="13"/>
    </row>
    <row r="354702" spans="10:10">
      <c r="J354702" s="15"/>
    </row>
    <row r="354707" spans="10:10">
      <c r="J354707" s="15"/>
    </row>
    <row r="354718" spans="10:10">
      <c r="J354718" s="15"/>
    </row>
    <row r="354724" spans="10:10">
      <c r="J354724" s="15"/>
    </row>
    <row r="354736" spans="10:10">
      <c r="J354736" s="15"/>
    </row>
    <row r="354741" spans="10:10">
      <c r="J354741" s="15"/>
    </row>
    <row r="354751" spans="10:10" ht="19" customHeight="1" thickBot="1"/>
    <row r="354752" spans="10:10">
      <c r="J354752" s="13"/>
    </row>
    <row r="354757" spans="10:10">
      <c r="J354757" s="15"/>
    </row>
    <row r="354762" spans="10:10">
      <c r="J354762" s="15"/>
    </row>
    <row r="354773" spans="10:10">
      <c r="J354773" s="15"/>
    </row>
    <row r="354779" spans="10:10">
      <c r="J354779" s="15"/>
    </row>
    <row r="354791" spans="10:10">
      <c r="J354791" s="15"/>
    </row>
    <row r="354796" spans="10:10">
      <c r="J354796" s="15"/>
    </row>
    <row r="354806" spans="10:10" ht="19" customHeight="1" thickBot="1"/>
    <row r="354807" spans="10:10">
      <c r="J354807" s="13"/>
    </row>
    <row r="354812" spans="10:10">
      <c r="J354812" s="15"/>
    </row>
    <row r="354817" spans="10:10">
      <c r="J354817" s="15"/>
    </row>
    <row r="354828" spans="10:10">
      <c r="J354828" s="15"/>
    </row>
    <row r="354834" spans="10:10">
      <c r="J354834" s="15"/>
    </row>
    <row r="354846" spans="10:10">
      <c r="J354846" s="15"/>
    </row>
    <row r="354851" spans="10:10">
      <c r="J354851" s="15"/>
    </row>
    <row r="354861" spans="10:10" ht="19" customHeight="1" thickBot="1"/>
    <row r="354862" spans="10:10">
      <c r="J354862" s="13"/>
    </row>
    <row r="354867" spans="10:10">
      <c r="J354867" s="15"/>
    </row>
    <row r="354872" spans="10:10">
      <c r="J354872" s="15"/>
    </row>
    <row r="354883" spans="10:10">
      <c r="J354883" s="15"/>
    </row>
    <row r="354889" spans="10:10">
      <c r="J354889" s="15"/>
    </row>
    <row r="354901" spans="10:10">
      <c r="J354901" s="15"/>
    </row>
    <row r="354906" spans="10:10">
      <c r="J354906" s="15"/>
    </row>
    <row r="354916" spans="10:10" ht="19" customHeight="1" thickBot="1"/>
    <row r="354917" spans="10:10">
      <c r="J354917" s="13"/>
    </row>
    <row r="354922" spans="10:10">
      <c r="J354922" s="15"/>
    </row>
    <row r="354927" spans="10:10">
      <c r="J354927" s="15"/>
    </row>
    <row r="354938" spans="10:10">
      <c r="J354938" s="15"/>
    </row>
    <row r="354944" spans="10:10">
      <c r="J354944" s="15"/>
    </row>
    <row r="354956" spans="10:10">
      <c r="J354956" s="15"/>
    </row>
    <row r="354961" spans="10:10">
      <c r="J354961" s="15"/>
    </row>
    <row r="354971" spans="10:10" ht="19" customHeight="1" thickBot="1"/>
    <row r="354972" spans="10:10">
      <c r="J354972" s="13"/>
    </row>
    <row r="354977" spans="10:10">
      <c r="J354977" s="15"/>
    </row>
    <row r="354982" spans="10:10">
      <c r="J354982" s="15"/>
    </row>
    <row r="354993" spans="10:10">
      <c r="J354993" s="15"/>
    </row>
    <row r="354999" spans="10:10">
      <c r="J354999" s="15"/>
    </row>
    <row r="355011" spans="10:10">
      <c r="J355011" s="15"/>
    </row>
    <row r="355016" spans="10:10">
      <c r="J355016" s="15"/>
    </row>
    <row r="355026" spans="10:10" ht="19" customHeight="1" thickBot="1"/>
    <row r="355027" spans="10:10">
      <c r="J355027" s="13"/>
    </row>
    <row r="355032" spans="10:10">
      <c r="J355032" s="15"/>
    </row>
    <row r="355037" spans="10:10">
      <c r="J355037" s="15"/>
    </row>
    <row r="355048" spans="10:10">
      <c r="J355048" s="15"/>
    </row>
    <row r="355054" spans="10:10">
      <c r="J355054" s="15"/>
    </row>
    <row r="355066" spans="10:10">
      <c r="J355066" s="15"/>
    </row>
    <row r="355071" spans="10:10">
      <c r="J355071" s="15"/>
    </row>
    <row r="355081" spans="10:10" ht="19" customHeight="1" thickBot="1"/>
    <row r="355082" spans="10:10">
      <c r="J355082" s="13"/>
    </row>
    <row r="355087" spans="10:10">
      <c r="J355087" s="15"/>
    </row>
    <row r="355092" spans="10:10">
      <c r="J355092" s="15"/>
    </row>
    <row r="355103" spans="10:10">
      <c r="J355103" s="15"/>
    </row>
    <row r="355109" spans="10:10">
      <c r="J355109" s="15"/>
    </row>
    <row r="355121" spans="10:10">
      <c r="J355121" s="15"/>
    </row>
    <row r="355126" spans="10:10">
      <c r="J355126" s="15"/>
    </row>
    <row r="355136" spans="10:10" ht="19" customHeight="1" thickBot="1"/>
    <row r="355137" spans="10:10">
      <c r="J355137" s="13"/>
    </row>
    <row r="355142" spans="10:10">
      <c r="J355142" s="15"/>
    </row>
    <row r="355147" spans="10:10">
      <c r="J355147" s="15"/>
    </row>
    <row r="355158" spans="10:10">
      <c r="J355158" s="15"/>
    </row>
    <row r="355164" spans="10:10">
      <c r="J355164" s="15"/>
    </row>
    <row r="355176" spans="10:10">
      <c r="J355176" s="15"/>
    </row>
    <row r="355181" spans="10:10">
      <c r="J355181" s="15"/>
    </row>
    <row r="355191" spans="10:10" ht="19" customHeight="1" thickBot="1"/>
    <row r="355192" spans="10:10">
      <c r="J355192" s="13"/>
    </row>
    <row r="355197" spans="10:10">
      <c r="J355197" s="15"/>
    </row>
    <row r="355202" spans="10:10">
      <c r="J355202" s="15"/>
    </row>
    <row r="355213" spans="10:10">
      <c r="J355213" s="15"/>
    </row>
    <row r="355219" spans="10:10">
      <c r="J355219" s="15"/>
    </row>
    <row r="355231" spans="10:10">
      <c r="J355231" s="15"/>
    </row>
    <row r="355236" spans="10:10">
      <c r="J355236" s="15"/>
    </row>
    <row r="355246" spans="10:10" ht="19" customHeight="1" thickBot="1"/>
    <row r="355247" spans="10:10">
      <c r="J355247" s="13"/>
    </row>
    <row r="355252" spans="10:10">
      <c r="J355252" s="15"/>
    </row>
    <row r="355257" spans="10:10">
      <c r="J355257" s="15"/>
    </row>
    <row r="355268" spans="10:10">
      <c r="J355268" s="15"/>
    </row>
    <row r="355274" spans="10:10">
      <c r="J355274" s="15"/>
    </row>
    <row r="355286" spans="10:10">
      <c r="J355286" s="15"/>
    </row>
    <row r="355291" spans="10:10">
      <c r="J355291" s="15"/>
    </row>
    <row r="355301" spans="10:10" ht="19" customHeight="1" thickBot="1"/>
    <row r="355302" spans="10:10">
      <c r="J355302" s="13"/>
    </row>
    <row r="355307" spans="10:10">
      <c r="J355307" s="15"/>
    </row>
    <row r="355312" spans="10:10">
      <c r="J355312" s="15"/>
    </row>
    <row r="355323" spans="10:10">
      <c r="J355323" s="15"/>
    </row>
    <row r="355329" spans="10:10">
      <c r="J355329" s="15"/>
    </row>
    <row r="355341" spans="10:10">
      <c r="J355341" s="15"/>
    </row>
    <row r="355346" spans="10:10">
      <c r="J355346" s="15"/>
    </row>
    <row r="355356" spans="10:10" ht="19" customHeight="1" thickBot="1"/>
    <row r="355357" spans="10:10">
      <c r="J355357" s="13"/>
    </row>
    <row r="355362" spans="10:10">
      <c r="J355362" s="15"/>
    </row>
    <row r="355367" spans="10:10">
      <c r="J355367" s="15"/>
    </row>
    <row r="355378" spans="10:10">
      <c r="J355378" s="15"/>
    </row>
    <row r="355384" spans="10:10">
      <c r="J355384" s="15"/>
    </row>
    <row r="355396" spans="10:10">
      <c r="J355396" s="15"/>
    </row>
    <row r="355401" spans="10:10">
      <c r="J355401" s="15"/>
    </row>
    <row r="355411" spans="10:10" ht="19" customHeight="1" thickBot="1"/>
    <row r="355412" spans="10:10">
      <c r="J355412" s="13"/>
    </row>
    <row r="355417" spans="10:10">
      <c r="J355417" s="15"/>
    </row>
    <row r="355422" spans="10:10">
      <c r="J355422" s="15"/>
    </row>
    <row r="355433" spans="10:10">
      <c r="J355433" s="15"/>
    </row>
    <row r="355439" spans="10:10">
      <c r="J355439" s="15"/>
    </row>
    <row r="355451" spans="10:10">
      <c r="J355451" s="15"/>
    </row>
    <row r="355456" spans="10:10">
      <c r="J355456" s="15"/>
    </row>
    <row r="355466" spans="10:10" ht="19" customHeight="1" thickBot="1"/>
    <row r="355467" spans="10:10">
      <c r="J355467" s="13"/>
    </row>
    <row r="355472" spans="10:10">
      <c r="J355472" s="15"/>
    </row>
    <row r="355477" spans="10:10">
      <c r="J355477" s="15"/>
    </row>
    <row r="355488" spans="10:10">
      <c r="J355488" s="15"/>
    </row>
    <row r="355494" spans="10:10">
      <c r="J355494" s="15"/>
    </row>
    <row r="355506" spans="10:10">
      <c r="J355506" s="15"/>
    </row>
    <row r="355511" spans="10:10">
      <c r="J355511" s="15"/>
    </row>
    <row r="355521" spans="10:10" ht="19" customHeight="1" thickBot="1"/>
    <row r="355522" spans="10:10">
      <c r="J355522" s="13"/>
    </row>
    <row r="355527" spans="10:10">
      <c r="J355527" s="15"/>
    </row>
    <row r="355532" spans="10:10">
      <c r="J355532" s="15"/>
    </row>
    <row r="355543" spans="10:10">
      <c r="J355543" s="15"/>
    </row>
    <row r="355549" spans="10:10">
      <c r="J355549" s="15"/>
    </row>
    <row r="355561" spans="10:10">
      <c r="J355561" s="15"/>
    </row>
    <row r="355566" spans="10:10">
      <c r="J355566" s="15"/>
    </row>
    <row r="355576" spans="10:10" ht="19" customHeight="1" thickBot="1"/>
    <row r="355577" spans="10:10">
      <c r="J355577" s="13"/>
    </row>
    <row r="355582" spans="10:10">
      <c r="J355582" s="15"/>
    </row>
    <row r="355587" spans="10:10">
      <c r="J355587" s="15"/>
    </row>
    <row r="355598" spans="10:10">
      <c r="J355598" s="15"/>
    </row>
    <row r="355604" spans="10:10">
      <c r="J355604" s="15"/>
    </row>
    <row r="355616" spans="10:10">
      <c r="J355616" s="15"/>
    </row>
    <row r="355621" spans="10:10">
      <c r="J355621" s="15"/>
    </row>
    <row r="355631" spans="10:10" ht="19" customHeight="1" thickBot="1"/>
    <row r="355632" spans="10:10">
      <c r="J355632" s="13"/>
    </row>
    <row r="355637" spans="10:10">
      <c r="J355637" s="15"/>
    </row>
    <row r="355642" spans="10:10">
      <c r="J355642" s="15"/>
    </row>
    <row r="355653" spans="10:10">
      <c r="J355653" s="15"/>
    </row>
    <row r="355659" spans="10:10">
      <c r="J355659" s="15"/>
    </row>
    <row r="355671" spans="10:10">
      <c r="J355671" s="15"/>
    </row>
    <row r="355676" spans="10:10">
      <c r="J355676" s="15"/>
    </row>
    <row r="355686" spans="10:10" ht="19" customHeight="1" thickBot="1"/>
    <row r="355687" spans="10:10">
      <c r="J355687" s="13"/>
    </row>
    <row r="355692" spans="10:10">
      <c r="J355692" s="15"/>
    </row>
    <row r="355697" spans="10:10">
      <c r="J355697" s="15"/>
    </row>
    <row r="355708" spans="10:10">
      <c r="J355708" s="15"/>
    </row>
    <row r="355714" spans="10:10">
      <c r="J355714" s="15"/>
    </row>
    <row r="355726" spans="10:10">
      <c r="J355726" s="15"/>
    </row>
    <row r="355731" spans="10:10">
      <c r="J355731" s="15"/>
    </row>
    <row r="355741" spans="10:10" ht="19" customHeight="1" thickBot="1"/>
    <row r="355742" spans="10:10">
      <c r="J355742" s="13"/>
    </row>
    <row r="355747" spans="10:10">
      <c r="J355747" s="15"/>
    </row>
    <row r="355752" spans="10:10">
      <c r="J355752" s="15"/>
    </row>
    <row r="355763" spans="10:10">
      <c r="J355763" s="15"/>
    </row>
    <row r="355769" spans="10:10">
      <c r="J355769" s="15"/>
    </row>
    <row r="355781" spans="10:10">
      <c r="J355781" s="15"/>
    </row>
    <row r="355786" spans="10:10">
      <c r="J355786" s="15"/>
    </row>
    <row r="355796" spans="10:10" ht="19" customHeight="1" thickBot="1"/>
    <row r="355797" spans="10:10">
      <c r="J355797" s="13"/>
    </row>
    <row r="355802" spans="10:10">
      <c r="J355802" s="15"/>
    </row>
    <row r="355807" spans="10:10">
      <c r="J355807" s="15"/>
    </row>
    <row r="355818" spans="10:10">
      <c r="J355818" s="15"/>
    </row>
    <row r="355824" spans="10:10">
      <c r="J355824" s="15"/>
    </row>
    <row r="355836" spans="10:10">
      <c r="J355836" s="15"/>
    </row>
    <row r="355841" spans="10:10">
      <c r="J355841" s="15"/>
    </row>
    <row r="355851" spans="10:10" ht="19" customHeight="1" thickBot="1"/>
    <row r="355852" spans="10:10">
      <c r="J355852" s="13"/>
    </row>
    <row r="355857" spans="10:10">
      <c r="J355857" s="15"/>
    </row>
    <row r="355862" spans="10:10">
      <c r="J355862" s="15"/>
    </row>
    <row r="355873" spans="10:10">
      <c r="J355873" s="15"/>
    </row>
    <row r="355879" spans="10:10">
      <c r="J355879" s="15"/>
    </row>
    <row r="355891" spans="10:10">
      <c r="J355891" s="15"/>
    </row>
    <row r="355896" spans="10:10">
      <c r="J355896" s="15"/>
    </row>
    <row r="355906" spans="10:10" ht="19" customHeight="1" thickBot="1"/>
    <row r="355907" spans="10:10">
      <c r="J355907" s="13"/>
    </row>
    <row r="355912" spans="10:10">
      <c r="J355912" s="15"/>
    </row>
    <row r="355917" spans="10:10">
      <c r="J355917" s="15"/>
    </row>
    <row r="355928" spans="10:10">
      <c r="J355928" s="15"/>
    </row>
    <row r="355934" spans="10:10">
      <c r="J355934" s="15"/>
    </row>
    <row r="355946" spans="10:10">
      <c r="J355946" s="15"/>
    </row>
    <row r="355951" spans="10:10">
      <c r="J355951" s="15"/>
    </row>
    <row r="355961" spans="10:10" ht="19" customHeight="1" thickBot="1"/>
    <row r="355962" spans="10:10">
      <c r="J355962" s="13"/>
    </row>
    <row r="355967" spans="10:10">
      <c r="J355967" s="15"/>
    </row>
    <row r="355972" spans="10:10">
      <c r="J355972" s="15"/>
    </row>
    <row r="355983" spans="10:10">
      <c r="J355983" s="15"/>
    </row>
    <row r="355989" spans="10:10">
      <c r="J355989" s="15"/>
    </row>
    <row r="356001" spans="10:10">
      <c r="J356001" s="15"/>
    </row>
    <row r="356006" spans="10:10">
      <c r="J356006" s="15"/>
    </row>
    <row r="356016" spans="10:10" ht="19" customHeight="1" thickBot="1"/>
    <row r="356017" spans="10:10">
      <c r="J356017" s="13"/>
    </row>
    <row r="356022" spans="10:10">
      <c r="J356022" s="15"/>
    </row>
    <row r="356027" spans="10:10">
      <c r="J356027" s="15"/>
    </row>
    <row r="356038" spans="10:10">
      <c r="J356038" s="15"/>
    </row>
    <row r="356044" spans="10:10">
      <c r="J356044" s="15"/>
    </row>
    <row r="356056" spans="10:10">
      <c r="J356056" s="15"/>
    </row>
    <row r="356061" spans="10:10">
      <c r="J356061" s="15"/>
    </row>
    <row r="356071" spans="10:10" ht="19" customHeight="1" thickBot="1"/>
    <row r="356072" spans="10:10">
      <c r="J356072" s="13"/>
    </row>
    <row r="356077" spans="10:10">
      <c r="J356077" s="15"/>
    </row>
    <row r="356082" spans="10:10">
      <c r="J356082" s="15"/>
    </row>
    <row r="356093" spans="10:10">
      <c r="J356093" s="15"/>
    </row>
    <row r="356099" spans="10:10">
      <c r="J356099" s="15"/>
    </row>
    <row r="356111" spans="10:10">
      <c r="J356111" s="15"/>
    </row>
    <row r="356116" spans="10:10">
      <c r="J356116" s="15"/>
    </row>
    <row r="356126" spans="10:10" ht="19" customHeight="1" thickBot="1"/>
    <row r="356127" spans="10:10">
      <c r="J356127" s="13"/>
    </row>
    <row r="356132" spans="10:10">
      <c r="J356132" s="15"/>
    </row>
    <row r="356137" spans="10:10">
      <c r="J356137" s="15"/>
    </row>
    <row r="356148" spans="10:10">
      <c r="J356148" s="15"/>
    </row>
    <row r="356154" spans="10:10">
      <c r="J356154" s="15"/>
    </row>
    <row r="356166" spans="10:10">
      <c r="J356166" s="15"/>
    </row>
    <row r="356171" spans="10:10">
      <c r="J356171" s="15"/>
    </row>
    <row r="356181" spans="10:10" ht="19" customHeight="1" thickBot="1"/>
    <row r="356182" spans="10:10">
      <c r="J356182" s="13"/>
    </row>
    <row r="356187" spans="10:10">
      <c r="J356187" s="15"/>
    </row>
    <row r="356192" spans="10:10">
      <c r="J356192" s="15"/>
    </row>
    <row r="356203" spans="10:10">
      <c r="J356203" s="15"/>
    </row>
    <row r="356209" spans="10:10">
      <c r="J356209" s="15"/>
    </row>
    <row r="356221" spans="10:10">
      <c r="J356221" s="15"/>
    </row>
    <row r="356226" spans="10:10">
      <c r="J356226" s="15"/>
    </row>
    <row r="356236" spans="10:10" ht="19" customHeight="1" thickBot="1"/>
    <row r="356237" spans="10:10">
      <c r="J356237" s="13"/>
    </row>
    <row r="356242" spans="10:10">
      <c r="J356242" s="15"/>
    </row>
    <row r="356247" spans="10:10">
      <c r="J356247" s="15"/>
    </row>
    <row r="356258" spans="10:10">
      <c r="J356258" s="15"/>
    </row>
    <row r="356264" spans="10:10">
      <c r="J356264" s="15"/>
    </row>
    <row r="356276" spans="10:10">
      <c r="J356276" s="15"/>
    </row>
    <row r="356281" spans="10:10">
      <c r="J356281" s="15"/>
    </row>
    <row r="356291" spans="10:10" ht="19" customHeight="1" thickBot="1"/>
    <row r="356292" spans="10:10">
      <c r="J356292" s="13"/>
    </row>
    <row r="356297" spans="10:10">
      <c r="J356297" s="15"/>
    </row>
    <row r="356302" spans="10:10">
      <c r="J356302" s="15"/>
    </row>
    <row r="356313" spans="10:10">
      <c r="J356313" s="15"/>
    </row>
    <row r="356319" spans="10:10">
      <c r="J356319" s="15"/>
    </row>
    <row r="356331" spans="10:10">
      <c r="J356331" s="15"/>
    </row>
    <row r="356336" spans="10:10">
      <c r="J356336" s="15"/>
    </row>
    <row r="356346" spans="10:10" ht="19" customHeight="1" thickBot="1"/>
    <row r="356347" spans="10:10">
      <c r="J356347" s="13"/>
    </row>
    <row r="356352" spans="10:10">
      <c r="J356352" s="15"/>
    </row>
    <row r="356357" spans="10:10">
      <c r="J356357" s="15"/>
    </row>
    <row r="356368" spans="10:10">
      <c r="J356368" s="15"/>
    </row>
    <row r="356374" spans="10:10">
      <c r="J356374" s="15"/>
    </row>
    <row r="356386" spans="10:10">
      <c r="J356386" s="15"/>
    </row>
    <row r="356391" spans="10:10">
      <c r="J356391" s="15"/>
    </row>
    <row r="356401" spans="10:10" ht="19" customHeight="1" thickBot="1"/>
    <row r="356402" spans="10:10">
      <c r="J356402" s="13"/>
    </row>
    <row r="356407" spans="10:10">
      <c r="J356407" s="15"/>
    </row>
    <row r="356412" spans="10:10">
      <c r="J356412" s="15"/>
    </row>
    <row r="356423" spans="10:10">
      <c r="J356423" s="15"/>
    </row>
    <row r="356429" spans="10:10">
      <c r="J356429" s="15"/>
    </row>
    <row r="356441" spans="10:10">
      <c r="J356441" s="15"/>
    </row>
    <row r="356446" spans="10:10">
      <c r="J356446" s="15"/>
    </row>
    <row r="356456" spans="10:10" ht="19" customHeight="1" thickBot="1"/>
    <row r="356457" spans="10:10">
      <c r="J356457" s="13"/>
    </row>
    <row r="356462" spans="10:10">
      <c r="J356462" s="15"/>
    </row>
    <row r="356467" spans="10:10">
      <c r="J356467" s="15"/>
    </row>
    <row r="356478" spans="10:10">
      <c r="J356478" s="15"/>
    </row>
    <row r="356484" spans="10:10">
      <c r="J356484" s="15"/>
    </row>
    <row r="356496" spans="10:10">
      <c r="J356496" s="15"/>
    </row>
    <row r="356501" spans="10:10">
      <c r="J356501" s="15"/>
    </row>
    <row r="356511" spans="10:10" ht="19" customHeight="1" thickBot="1"/>
    <row r="356512" spans="10:10">
      <c r="J356512" s="13"/>
    </row>
    <row r="356517" spans="10:10">
      <c r="J356517" s="15"/>
    </row>
    <row r="356522" spans="10:10">
      <c r="J356522" s="15"/>
    </row>
    <row r="356533" spans="10:10">
      <c r="J356533" s="15"/>
    </row>
    <row r="356539" spans="10:10">
      <c r="J356539" s="15"/>
    </row>
    <row r="356551" spans="10:10">
      <c r="J356551" s="15"/>
    </row>
    <row r="356556" spans="10:10">
      <c r="J356556" s="15"/>
    </row>
    <row r="356566" spans="10:10" ht="19" customHeight="1" thickBot="1"/>
    <row r="356567" spans="10:10">
      <c r="J356567" s="13"/>
    </row>
    <row r="356572" spans="10:10">
      <c r="J356572" s="15"/>
    </row>
    <row r="356577" spans="10:10">
      <c r="J356577" s="15"/>
    </row>
    <row r="356588" spans="10:10">
      <c r="J356588" s="15"/>
    </row>
    <row r="356594" spans="10:10">
      <c r="J356594" s="15"/>
    </row>
    <row r="356606" spans="10:10">
      <c r="J356606" s="15"/>
    </row>
    <row r="356611" spans="10:10">
      <c r="J356611" s="15"/>
    </row>
    <row r="356621" spans="10:10" ht="19" customHeight="1" thickBot="1"/>
    <row r="356622" spans="10:10">
      <c r="J356622" s="13"/>
    </row>
    <row r="356627" spans="10:10">
      <c r="J356627" s="15"/>
    </row>
    <row r="356632" spans="10:10">
      <c r="J356632" s="15"/>
    </row>
    <row r="356643" spans="10:10">
      <c r="J356643" s="15"/>
    </row>
    <row r="356649" spans="10:10">
      <c r="J356649" s="15"/>
    </row>
    <row r="356661" spans="10:10">
      <c r="J356661" s="15"/>
    </row>
    <row r="356666" spans="10:10">
      <c r="J356666" s="15"/>
    </row>
    <row r="356676" spans="10:10" ht="19" customHeight="1" thickBot="1"/>
    <row r="356677" spans="10:10">
      <c r="J356677" s="13"/>
    </row>
    <row r="356682" spans="10:10">
      <c r="J356682" s="15"/>
    </row>
    <row r="356687" spans="10:10">
      <c r="J356687" s="15"/>
    </row>
    <row r="356698" spans="10:10">
      <c r="J356698" s="15"/>
    </row>
    <row r="356704" spans="10:10">
      <c r="J356704" s="15"/>
    </row>
    <row r="356716" spans="10:10">
      <c r="J356716" s="15"/>
    </row>
    <row r="356721" spans="10:10">
      <c r="J356721" s="15"/>
    </row>
    <row r="356731" spans="10:10" ht="19" customHeight="1" thickBot="1"/>
    <row r="356732" spans="10:10">
      <c r="J356732" s="13"/>
    </row>
    <row r="356737" spans="10:10">
      <c r="J356737" s="15"/>
    </row>
    <row r="356742" spans="10:10">
      <c r="J356742" s="15"/>
    </row>
    <row r="356753" spans="10:10">
      <c r="J356753" s="15"/>
    </row>
    <row r="356759" spans="10:10">
      <c r="J356759" s="15"/>
    </row>
    <row r="356771" spans="10:10">
      <c r="J356771" s="15"/>
    </row>
    <row r="356776" spans="10:10">
      <c r="J356776" s="15"/>
    </row>
    <row r="356786" spans="10:10" ht="19" customHeight="1" thickBot="1"/>
    <row r="356787" spans="10:10">
      <c r="J356787" s="13"/>
    </row>
    <row r="356792" spans="10:10">
      <c r="J356792" s="15"/>
    </row>
    <row r="356797" spans="10:10">
      <c r="J356797" s="15"/>
    </row>
    <row r="356808" spans="10:10">
      <c r="J356808" s="15"/>
    </row>
    <row r="356814" spans="10:10">
      <c r="J356814" s="15"/>
    </row>
    <row r="356826" spans="10:10">
      <c r="J356826" s="15"/>
    </row>
    <row r="356831" spans="10:10">
      <c r="J356831" s="15"/>
    </row>
    <row r="356841" spans="10:10" ht="19" customHeight="1" thickBot="1"/>
    <row r="356842" spans="10:10">
      <c r="J356842" s="13"/>
    </row>
    <row r="356847" spans="10:10">
      <c r="J356847" s="15"/>
    </row>
    <row r="356852" spans="10:10">
      <c r="J356852" s="15"/>
    </row>
    <row r="356863" spans="10:10">
      <c r="J356863" s="15"/>
    </row>
    <row r="356869" spans="10:10">
      <c r="J356869" s="15"/>
    </row>
    <row r="356881" spans="10:10">
      <c r="J356881" s="15"/>
    </row>
    <row r="356886" spans="10:10">
      <c r="J356886" s="15"/>
    </row>
    <row r="356896" spans="10:10" ht="19" customHeight="1" thickBot="1"/>
    <row r="356897" spans="10:10">
      <c r="J356897" s="13"/>
    </row>
    <row r="356902" spans="10:10">
      <c r="J356902" s="15"/>
    </row>
    <row r="356907" spans="10:10">
      <c r="J356907" s="15"/>
    </row>
    <row r="356918" spans="10:10">
      <c r="J356918" s="15"/>
    </row>
    <row r="356924" spans="10:10">
      <c r="J356924" s="15"/>
    </row>
    <row r="356936" spans="10:10">
      <c r="J356936" s="15"/>
    </row>
    <row r="356941" spans="10:10">
      <c r="J356941" s="15"/>
    </row>
    <row r="356951" spans="10:10" ht="19" customHeight="1" thickBot="1"/>
    <row r="356952" spans="10:10">
      <c r="J356952" s="13"/>
    </row>
    <row r="356957" spans="10:10">
      <c r="J356957" s="15"/>
    </row>
    <row r="356962" spans="10:10">
      <c r="J356962" s="15"/>
    </row>
    <row r="356973" spans="10:10">
      <c r="J356973" s="15"/>
    </row>
    <row r="356979" spans="10:10">
      <c r="J356979" s="15"/>
    </row>
    <row r="356991" spans="10:10">
      <c r="J356991" s="15"/>
    </row>
    <row r="356996" spans="10:10">
      <c r="J356996" s="15"/>
    </row>
    <row r="357006" spans="10:10" ht="19" customHeight="1" thickBot="1"/>
    <row r="357007" spans="10:10">
      <c r="J357007" s="13"/>
    </row>
    <row r="357012" spans="10:10">
      <c r="J357012" s="15"/>
    </row>
    <row r="357017" spans="10:10">
      <c r="J357017" s="15"/>
    </row>
    <row r="357028" spans="10:10">
      <c r="J357028" s="15"/>
    </row>
    <row r="357034" spans="10:10">
      <c r="J357034" s="15"/>
    </row>
    <row r="357046" spans="10:10">
      <c r="J357046" s="15"/>
    </row>
    <row r="357051" spans="10:10">
      <c r="J357051" s="15"/>
    </row>
    <row r="357061" spans="10:10" ht="19" customHeight="1" thickBot="1"/>
    <row r="357062" spans="10:10">
      <c r="J357062" s="13"/>
    </row>
    <row r="357067" spans="10:10">
      <c r="J357067" s="15"/>
    </row>
    <row r="357072" spans="10:10">
      <c r="J357072" s="15"/>
    </row>
    <row r="357083" spans="10:10">
      <c r="J357083" s="15"/>
    </row>
    <row r="357089" spans="10:10">
      <c r="J357089" s="15"/>
    </row>
    <row r="357101" spans="10:10">
      <c r="J357101" s="15"/>
    </row>
    <row r="357106" spans="10:10">
      <c r="J357106" s="15"/>
    </row>
    <row r="357116" spans="10:10" ht="19" customHeight="1" thickBot="1"/>
    <row r="357117" spans="10:10">
      <c r="J357117" s="13"/>
    </row>
    <row r="357122" spans="10:10">
      <c r="J357122" s="15"/>
    </row>
    <row r="357127" spans="10:10">
      <c r="J357127" s="15"/>
    </row>
    <row r="357138" spans="10:10">
      <c r="J357138" s="15"/>
    </row>
    <row r="357144" spans="10:10">
      <c r="J357144" s="15"/>
    </row>
    <row r="357156" spans="10:10">
      <c r="J357156" s="15"/>
    </row>
    <row r="357161" spans="10:10">
      <c r="J357161" s="15"/>
    </row>
    <row r="357171" spans="10:10" ht="19" customHeight="1" thickBot="1"/>
    <row r="357172" spans="10:10">
      <c r="J357172" s="13"/>
    </row>
    <row r="357177" spans="10:10">
      <c r="J357177" s="15"/>
    </row>
    <row r="357182" spans="10:10">
      <c r="J357182" s="15"/>
    </row>
    <row r="357193" spans="10:10">
      <c r="J357193" s="15"/>
    </row>
    <row r="357199" spans="10:10">
      <c r="J357199" s="15"/>
    </row>
    <row r="357211" spans="10:10">
      <c r="J357211" s="15"/>
    </row>
    <row r="357216" spans="10:10">
      <c r="J357216" s="15"/>
    </row>
    <row r="357226" spans="10:10" ht="19" customHeight="1" thickBot="1"/>
    <row r="357227" spans="10:10">
      <c r="J357227" s="13"/>
    </row>
    <row r="357232" spans="10:10">
      <c r="J357232" s="15"/>
    </row>
    <row r="357237" spans="10:10">
      <c r="J357237" s="15"/>
    </row>
    <row r="357248" spans="10:10">
      <c r="J357248" s="15"/>
    </row>
    <row r="357254" spans="10:10">
      <c r="J357254" s="15"/>
    </row>
    <row r="357266" spans="10:10">
      <c r="J357266" s="15"/>
    </row>
    <row r="357271" spans="10:10">
      <c r="J357271" s="15"/>
    </row>
    <row r="357281" spans="10:10" ht="19" customHeight="1" thickBot="1"/>
    <row r="357282" spans="10:10">
      <c r="J357282" s="13"/>
    </row>
    <row r="357287" spans="10:10">
      <c r="J357287" s="15"/>
    </row>
    <row r="357292" spans="10:10">
      <c r="J357292" s="15"/>
    </row>
    <row r="357303" spans="10:10">
      <c r="J357303" s="15"/>
    </row>
    <row r="357309" spans="10:10">
      <c r="J357309" s="15"/>
    </row>
    <row r="357321" spans="10:10">
      <c r="J357321" s="15"/>
    </row>
    <row r="357326" spans="10:10">
      <c r="J357326" s="15"/>
    </row>
    <row r="357336" spans="10:10" ht="19" customHeight="1" thickBot="1"/>
    <row r="357337" spans="10:10">
      <c r="J357337" s="13"/>
    </row>
    <row r="357342" spans="10:10">
      <c r="J357342" s="15"/>
    </row>
    <row r="357347" spans="10:10">
      <c r="J357347" s="15"/>
    </row>
    <row r="357358" spans="10:10">
      <c r="J357358" s="15"/>
    </row>
    <row r="357364" spans="10:10">
      <c r="J357364" s="15"/>
    </row>
    <row r="357376" spans="10:10">
      <c r="J357376" s="15"/>
    </row>
    <row r="357381" spans="10:10">
      <c r="J357381" s="15"/>
    </row>
    <row r="357391" spans="10:10" ht="19" customHeight="1" thickBot="1"/>
    <row r="357392" spans="10:10">
      <c r="J357392" s="13"/>
    </row>
    <row r="357397" spans="10:10">
      <c r="J357397" s="15"/>
    </row>
    <row r="357402" spans="10:10">
      <c r="J357402" s="15"/>
    </row>
    <row r="357413" spans="10:10">
      <c r="J357413" s="15"/>
    </row>
    <row r="357419" spans="10:10">
      <c r="J357419" s="15"/>
    </row>
    <row r="357431" spans="10:10">
      <c r="J357431" s="15"/>
    </row>
    <row r="357436" spans="10:10">
      <c r="J357436" s="15"/>
    </row>
    <row r="357446" spans="10:10" ht="19" customHeight="1" thickBot="1"/>
    <row r="357447" spans="10:10">
      <c r="J357447" s="13"/>
    </row>
    <row r="357452" spans="10:10">
      <c r="J357452" s="15"/>
    </row>
    <row r="357457" spans="10:10">
      <c r="J357457" s="15"/>
    </row>
    <row r="357468" spans="10:10">
      <c r="J357468" s="15"/>
    </row>
    <row r="357474" spans="10:10">
      <c r="J357474" s="15"/>
    </row>
    <row r="357486" spans="10:10">
      <c r="J357486" s="15"/>
    </row>
    <row r="357491" spans="10:10">
      <c r="J357491" s="15"/>
    </row>
    <row r="357501" spans="10:10" ht="19" customHeight="1" thickBot="1"/>
    <row r="357502" spans="10:10">
      <c r="J357502" s="13"/>
    </row>
    <row r="357507" spans="10:10">
      <c r="J357507" s="15"/>
    </row>
    <row r="357512" spans="10:10">
      <c r="J357512" s="15"/>
    </row>
    <row r="357523" spans="10:10">
      <c r="J357523" s="15"/>
    </row>
    <row r="357529" spans="10:10">
      <c r="J357529" s="15"/>
    </row>
    <row r="357541" spans="10:10">
      <c r="J357541" s="15"/>
    </row>
    <row r="357546" spans="10:10">
      <c r="J357546" s="15"/>
    </row>
    <row r="357556" spans="10:10" ht="19" customHeight="1" thickBot="1"/>
    <row r="357557" spans="10:10">
      <c r="J357557" s="13"/>
    </row>
    <row r="357562" spans="10:10">
      <c r="J357562" s="15"/>
    </row>
    <row r="357567" spans="10:10">
      <c r="J357567" s="15"/>
    </row>
    <row r="357578" spans="10:10">
      <c r="J357578" s="15"/>
    </row>
    <row r="357584" spans="10:10">
      <c r="J357584" s="15"/>
    </row>
    <row r="357596" spans="10:10">
      <c r="J357596" s="15"/>
    </row>
    <row r="357601" spans="10:10">
      <c r="J357601" s="15"/>
    </row>
    <row r="357611" spans="10:10" ht="19" customHeight="1" thickBot="1"/>
    <row r="357612" spans="10:10">
      <c r="J357612" s="13"/>
    </row>
    <row r="357617" spans="10:10">
      <c r="J357617" s="15"/>
    </row>
    <row r="357622" spans="10:10">
      <c r="J357622" s="15"/>
    </row>
    <row r="357633" spans="10:10">
      <c r="J357633" s="15"/>
    </row>
    <row r="357639" spans="10:10">
      <c r="J357639" s="15"/>
    </row>
    <row r="357651" spans="10:10">
      <c r="J357651" s="15"/>
    </row>
    <row r="357656" spans="10:10">
      <c r="J357656" s="15"/>
    </row>
    <row r="357666" spans="10:10" ht="19" customHeight="1" thickBot="1"/>
    <row r="357667" spans="10:10">
      <c r="J357667" s="13"/>
    </row>
    <row r="357672" spans="10:10">
      <c r="J357672" s="15"/>
    </row>
    <row r="357677" spans="10:10">
      <c r="J357677" s="15"/>
    </row>
    <row r="357688" spans="10:10">
      <c r="J357688" s="15"/>
    </row>
    <row r="357694" spans="10:10">
      <c r="J357694" s="15"/>
    </row>
    <row r="357706" spans="10:10">
      <c r="J357706" s="15"/>
    </row>
    <row r="357711" spans="10:10">
      <c r="J357711" s="15"/>
    </row>
    <row r="357721" spans="10:10" ht="19" customHeight="1" thickBot="1"/>
    <row r="357722" spans="10:10">
      <c r="J357722" s="13"/>
    </row>
    <row r="357727" spans="10:10">
      <c r="J357727" s="15"/>
    </row>
    <row r="357732" spans="10:10">
      <c r="J357732" s="15"/>
    </row>
    <row r="357743" spans="10:10">
      <c r="J357743" s="15"/>
    </row>
    <row r="357749" spans="10:10">
      <c r="J357749" s="15"/>
    </row>
    <row r="357761" spans="10:10">
      <c r="J357761" s="15"/>
    </row>
    <row r="357766" spans="10:10">
      <c r="J357766" s="15"/>
    </row>
    <row r="357776" spans="10:10" ht="19" customHeight="1" thickBot="1"/>
    <row r="357777" spans="10:10">
      <c r="J357777" s="13"/>
    </row>
    <row r="357782" spans="10:10">
      <c r="J357782" s="15"/>
    </row>
    <row r="357787" spans="10:10">
      <c r="J357787" s="15"/>
    </row>
    <row r="357798" spans="10:10">
      <c r="J357798" s="15"/>
    </row>
    <row r="357804" spans="10:10">
      <c r="J357804" s="15"/>
    </row>
    <row r="357816" spans="10:10">
      <c r="J357816" s="15"/>
    </row>
    <row r="357821" spans="10:10">
      <c r="J357821" s="15"/>
    </row>
    <row r="357831" spans="10:10" ht="19" customHeight="1" thickBot="1"/>
    <row r="357832" spans="10:10">
      <c r="J357832" s="13"/>
    </row>
    <row r="357837" spans="10:10">
      <c r="J357837" s="15"/>
    </row>
    <row r="357842" spans="10:10">
      <c r="J357842" s="15"/>
    </row>
    <row r="357853" spans="10:10">
      <c r="J357853" s="15"/>
    </row>
    <row r="357859" spans="10:10">
      <c r="J357859" s="15"/>
    </row>
    <row r="357871" spans="10:10">
      <c r="J357871" s="15"/>
    </row>
    <row r="357876" spans="10:10">
      <c r="J357876" s="15"/>
    </row>
    <row r="357886" spans="10:10" ht="19" customHeight="1" thickBot="1"/>
    <row r="357887" spans="10:10">
      <c r="J357887" s="13"/>
    </row>
    <row r="357892" spans="10:10">
      <c r="J357892" s="15"/>
    </row>
    <row r="357897" spans="10:10">
      <c r="J357897" s="15"/>
    </row>
    <row r="357908" spans="10:10">
      <c r="J357908" s="15"/>
    </row>
    <row r="357914" spans="10:10">
      <c r="J357914" s="15"/>
    </row>
    <row r="357926" spans="10:10">
      <c r="J357926" s="15"/>
    </row>
    <row r="357931" spans="10:10">
      <c r="J357931" s="15"/>
    </row>
    <row r="357941" spans="10:10" ht="19" customHeight="1" thickBot="1"/>
    <row r="357942" spans="10:10">
      <c r="J357942" s="13"/>
    </row>
    <row r="357947" spans="10:10">
      <c r="J357947" s="15"/>
    </row>
    <row r="357952" spans="10:10">
      <c r="J357952" s="15"/>
    </row>
    <row r="357963" spans="10:10">
      <c r="J357963" s="15"/>
    </row>
    <row r="357969" spans="10:10">
      <c r="J357969" s="15"/>
    </row>
    <row r="357981" spans="10:10">
      <c r="J357981" s="15"/>
    </row>
    <row r="357986" spans="10:10">
      <c r="J357986" s="15"/>
    </row>
    <row r="357996" spans="10:10" ht="19" customHeight="1" thickBot="1"/>
    <row r="357997" spans="10:10">
      <c r="J357997" s="13"/>
    </row>
    <row r="358002" spans="10:10">
      <c r="J358002" s="15"/>
    </row>
    <row r="358007" spans="10:10">
      <c r="J358007" s="15"/>
    </row>
    <row r="358018" spans="10:10">
      <c r="J358018" s="15"/>
    </row>
    <row r="358024" spans="10:10">
      <c r="J358024" s="15"/>
    </row>
    <row r="358036" spans="10:10">
      <c r="J358036" s="15"/>
    </row>
    <row r="358041" spans="10:10">
      <c r="J358041" s="15"/>
    </row>
    <row r="358051" spans="10:10" ht="19" customHeight="1" thickBot="1"/>
    <row r="358052" spans="10:10">
      <c r="J358052" s="13"/>
    </row>
    <row r="358057" spans="10:10">
      <c r="J358057" s="15"/>
    </row>
    <row r="358062" spans="10:10">
      <c r="J358062" s="15"/>
    </row>
    <row r="358073" spans="10:10">
      <c r="J358073" s="15"/>
    </row>
    <row r="358079" spans="10:10">
      <c r="J358079" s="15"/>
    </row>
    <row r="358091" spans="10:10">
      <c r="J358091" s="15"/>
    </row>
    <row r="358096" spans="10:10">
      <c r="J358096" s="15"/>
    </row>
    <row r="358106" spans="10:10" ht="19" customHeight="1" thickBot="1"/>
    <row r="358107" spans="10:10">
      <c r="J358107" s="13"/>
    </row>
    <row r="358112" spans="10:10">
      <c r="J358112" s="15"/>
    </row>
    <row r="358117" spans="10:10">
      <c r="J358117" s="15"/>
    </row>
    <row r="358128" spans="10:10">
      <c r="J358128" s="15"/>
    </row>
    <row r="358134" spans="10:10">
      <c r="J358134" s="15"/>
    </row>
    <row r="358146" spans="10:10">
      <c r="J358146" s="15"/>
    </row>
    <row r="358151" spans="10:10">
      <c r="J358151" s="15"/>
    </row>
    <row r="358161" spans="10:10" ht="19" customHeight="1" thickBot="1"/>
    <row r="358162" spans="10:10">
      <c r="J358162" s="13"/>
    </row>
    <row r="358167" spans="10:10">
      <c r="J358167" s="15"/>
    </row>
    <row r="358172" spans="10:10">
      <c r="J358172" s="15"/>
    </row>
    <row r="358183" spans="10:10">
      <c r="J358183" s="15"/>
    </row>
    <row r="358189" spans="10:10">
      <c r="J358189" s="15"/>
    </row>
    <row r="358201" spans="10:10">
      <c r="J358201" s="15"/>
    </row>
    <row r="358206" spans="10:10">
      <c r="J358206" s="15"/>
    </row>
    <row r="358216" spans="10:10" ht="19" customHeight="1" thickBot="1"/>
    <row r="358217" spans="10:10">
      <c r="J358217" s="13"/>
    </row>
    <row r="358222" spans="10:10">
      <c r="J358222" s="15"/>
    </row>
    <row r="358227" spans="10:10">
      <c r="J358227" s="15"/>
    </row>
    <row r="358238" spans="10:10">
      <c r="J358238" s="15"/>
    </row>
    <row r="358244" spans="10:10">
      <c r="J358244" s="15"/>
    </row>
    <row r="358256" spans="10:10">
      <c r="J358256" s="15"/>
    </row>
    <row r="358261" spans="10:10">
      <c r="J358261" s="15"/>
    </row>
    <row r="358271" spans="10:10" ht="19" customHeight="1" thickBot="1"/>
    <row r="358272" spans="10:10">
      <c r="J358272" s="13"/>
    </row>
    <row r="358277" spans="10:10">
      <c r="J358277" s="15"/>
    </row>
    <row r="358282" spans="10:10">
      <c r="J358282" s="15"/>
    </row>
    <row r="358293" spans="10:10">
      <c r="J358293" s="15"/>
    </row>
    <row r="358299" spans="10:10">
      <c r="J358299" s="15"/>
    </row>
    <row r="358311" spans="10:10">
      <c r="J358311" s="15"/>
    </row>
    <row r="358316" spans="10:10">
      <c r="J358316" s="15"/>
    </row>
    <row r="358326" spans="10:10" ht="19" customHeight="1" thickBot="1"/>
    <row r="358327" spans="10:10">
      <c r="J358327" s="13"/>
    </row>
    <row r="358332" spans="10:10">
      <c r="J358332" s="15"/>
    </row>
    <row r="358337" spans="10:10">
      <c r="J358337" s="15"/>
    </row>
    <row r="358348" spans="10:10">
      <c r="J358348" s="15"/>
    </row>
    <row r="358354" spans="10:10">
      <c r="J358354" s="15"/>
    </row>
    <row r="358366" spans="10:10">
      <c r="J358366" s="15"/>
    </row>
    <row r="358371" spans="10:10">
      <c r="J358371" s="15"/>
    </row>
    <row r="358381" spans="10:10" ht="19" customHeight="1" thickBot="1"/>
    <row r="358382" spans="10:10">
      <c r="J358382" s="13"/>
    </row>
    <row r="358387" spans="10:10">
      <c r="J358387" s="15"/>
    </row>
    <row r="358392" spans="10:10">
      <c r="J358392" s="15"/>
    </row>
    <row r="358403" spans="10:10">
      <c r="J358403" s="15"/>
    </row>
    <row r="358409" spans="10:10">
      <c r="J358409" s="15"/>
    </row>
    <row r="358421" spans="10:10">
      <c r="J358421" s="15"/>
    </row>
    <row r="358426" spans="10:10">
      <c r="J358426" s="15"/>
    </row>
    <row r="358436" spans="10:10" ht="19" customHeight="1" thickBot="1"/>
    <row r="358437" spans="10:10">
      <c r="J358437" s="13"/>
    </row>
    <row r="358442" spans="10:10">
      <c r="J358442" s="15"/>
    </row>
    <row r="358447" spans="10:10">
      <c r="J358447" s="15"/>
    </row>
    <row r="358458" spans="10:10">
      <c r="J358458" s="15"/>
    </row>
    <row r="358464" spans="10:10">
      <c r="J358464" s="15"/>
    </row>
    <row r="358476" spans="10:10">
      <c r="J358476" s="15"/>
    </row>
    <row r="358481" spans="10:10">
      <c r="J358481" s="15"/>
    </row>
    <row r="358491" spans="10:10" ht="19" customHeight="1" thickBot="1"/>
    <row r="358492" spans="10:10">
      <c r="J358492" s="13"/>
    </row>
    <row r="358497" spans="10:10">
      <c r="J358497" s="15"/>
    </row>
    <row r="358502" spans="10:10">
      <c r="J358502" s="15"/>
    </row>
    <row r="358513" spans="10:10">
      <c r="J358513" s="15"/>
    </row>
    <row r="358519" spans="10:10">
      <c r="J358519" s="15"/>
    </row>
    <row r="358531" spans="10:10">
      <c r="J358531" s="15"/>
    </row>
    <row r="358536" spans="10:10">
      <c r="J358536" s="15"/>
    </row>
    <row r="358546" spans="10:10" ht="19" customHeight="1" thickBot="1"/>
    <row r="358547" spans="10:10">
      <c r="J358547" s="13"/>
    </row>
    <row r="358552" spans="10:10">
      <c r="J358552" s="15"/>
    </row>
    <row r="358557" spans="10:10">
      <c r="J358557" s="15"/>
    </row>
    <row r="358568" spans="10:10">
      <c r="J358568" s="15"/>
    </row>
    <row r="358574" spans="10:10">
      <c r="J358574" s="15"/>
    </row>
    <row r="358586" spans="10:10">
      <c r="J358586" s="15"/>
    </row>
    <row r="358591" spans="10:10">
      <c r="J358591" s="15"/>
    </row>
    <row r="358601" spans="10:10" ht="19" customHeight="1" thickBot="1"/>
    <row r="358602" spans="10:10">
      <c r="J358602" s="13"/>
    </row>
    <row r="358607" spans="10:10">
      <c r="J358607" s="15"/>
    </row>
    <row r="358612" spans="10:10">
      <c r="J358612" s="15"/>
    </row>
    <row r="358623" spans="10:10">
      <c r="J358623" s="15"/>
    </row>
    <row r="358629" spans="10:10">
      <c r="J358629" s="15"/>
    </row>
    <row r="358641" spans="10:10">
      <c r="J358641" s="15"/>
    </row>
    <row r="358646" spans="10:10">
      <c r="J358646" s="15"/>
    </row>
    <row r="358656" spans="10:10" ht="19" customHeight="1" thickBot="1"/>
    <row r="358657" spans="10:10">
      <c r="J358657" s="13"/>
    </row>
    <row r="358662" spans="10:10">
      <c r="J358662" s="15"/>
    </row>
    <row r="358667" spans="10:10">
      <c r="J358667" s="15"/>
    </row>
    <row r="358678" spans="10:10">
      <c r="J358678" s="15"/>
    </row>
    <row r="358684" spans="10:10">
      <c r="J358684" s="15"/>
    </row>
    <row r="358696" spans="10:10">
      <c r="J358696" s="15"/>
    </row>
    <row r="358701" spans="10:10">
      <c r="J358701" s="15"/>
    </row>
    <row r="358711" spans="10:10" ht="19" customHeight="1" thickBot="1"/>
    <row r="358712" spans="10:10">
      <c r="J358712" s="13"/>
    </row>
    <row r="358717" spans="10:10">
      <c r="J358717" s="15"/>
    </row>
    <row r="358722" spans="10:10">
      <c r="J358722" s="15"/>
    </row>
    <row r="358733" spans="10:10">
      <c r="J358733" s="15"/>
    </row>
    <row r="358739" spans="10:10">
      <c r="J358739" s="15"/>
    </row>
    <row r="358751" spans="10:10">
      <c r="J358751" s="15"/>
    </row>
    <row r="358756" spans="10:10">
      <c r="J358756" s="15"/>
    </row>
    <row r="358766" spans="10:10" ht="19" customHeight="1" thickBot="1"/>
    <row r="358767" spans="10:10">
      <c r="J358767" s="13"/>
    </row>
    <row r="358772" spans="10:10">
      <c r="J358772" s="15"/>
    </row>
    <row r="358777" spans="10:10">
      <c r="J358777" s="15"/>
    </row>
    <row r="358788" spans="10:10">
      <c r="J358788" s="15"/>
    </row>
    <row r="358794" spans="10:10">
      <c r="J358794" s="15"/>
    </row>
    <row r="358806" spans="10:10">
      <c r="J358806" s="15"/>
    </row>
    <row r="358811" spans="10:10">
      <c r="J358811" s="15"/>
    </row>
    <row r="358821" spans="10:10" ht="19" customHeight="1" thickBot="1"/>
    <row r="358822" spans="10:10">
      <c r="J358822" s="13"/>
    </row>
    <row r="358827" spans="10:10">
      <c r="J358827" s="15"/>
    </row>
    <row r="358832" spans="10:10">
      <c r="J358832" s="15"/>
    </row>
    <row r="358843" spans="10:10">
      <c r="J358843" s="15"/>
    </row>
    <row r="358849" spans="10:10">
      <c r="J358849" s="15"/>
    </row>
    <row r="358861" spans="10:10">
      <c r="J358861" s="15"/>
    </row>
    <row r="358866" spans="10:10">
      <c r="J358866" s="15"/>
    </row>
    <row r="358876" spans="10:10" ht="19" customHeight="1" thickBot="1"/>
    <row r="358877" spans="10:10">
      <c r="J358877" s="13"/>
    </row>
    <row r="358882" spans="10:10">
      <c r="J358882" s="15"/>
    </row>
    <row r="358887" spans="10:10">
      <c r="J358887" s="15"/>
    </row>
    <row r="358898" spans="10:10">
      <c r="J358898" s="15"/>
    </row>
    <row r="358904" spans="10:10">
      <c r="J358904" s="15"/>
    </row>
    <row r="358916" spans="10:10">
      <c r="J358916" s="15"/>
    </row>
    <row r="358921" spans="10:10">
      <c r="J358921" s="15"/>
    </row>
    <row r="358931" spans="10:10" ht="19" customHeight="1" thickBot="1"/>
    <row r="358932" spans="10:10">
      <c r="J358932" s="13"/>
    </row>
    <row r="358937" spans="10:10">
      <c r="J358937" s="15"/>
    </row>
    <row r="358942" spans="10:10">
      <c r="J358942" s="15"/>
    </row>
    <row r="358953" spans="10:10">
      <c r="J358953" s="15"/>
    </row>
    <row r="358959" spans="10:10">
      <c r="J358959" s="15"/>
    </row>
    <row r="358971" spans="10:10">
      <c r="J358971" s="15"/>
    </row>
    <row r="358976" spans="10:10">
      <c r="J358976" s="15"/>
    </row>
    <row r="358986" spans="10:10" ht="19" customHeight="1" thickBot="1"/>
    <row r="358987" spans="10:10">
      <c r="J358987" s="13"/>
    </row>
    <row r="358992" spans="10:10">
      <c r="J358992" s="15"/>
    </row>
    <row r="358997" spans="10:10">
      <c r="J358997" s="15"/>
    </row>
    <row r="359008" spans="10:10">
      <c r="J359008" s="15"/>
    </row>
    <row r="359014" spans="10:10">
      <c r="J359014" s="15"/>
    </row>
    <row r="359026" spans="10:10">
      <c r="J359026" s="15"/>
    </row>
    <row r="359031" spans="10:10">
      <c r="J359031" s="15"/>
    </row>
    <row r="359041" spans="10:10" ht="19" customHeight="1" thickBot="1"/>
    <row r="359042" spans="10:10">
      <c r="J359042" s="13"/>
    </row>
    <row r="359047" spans="10:10">
      <c r="J359047" s="15"/>
    </row>
    <row r="359052" spans="10:10">
      <c r="J359052" s="15"/>
    </row>
    <row r="359063" spans="10:10">
      <c r="J359063" s="15"/>
    </row>
    <row r="359069" spans="10:10">
      <c r="J359069" s="15"/>
    </row>
    <row r="359081" spans="10:10">
      <c r="J359081" s="15"/>
    </row>
    <row r="359086" spans="10:10">
      <c r="J359086" s="15"/>
    </row>
    <row r="359096" spans="10:10" ht="19" customHeight="1" thickBot="1"/>
    <row r="359097" spans="10:10">
      <c r="J359097" s="13"/>
    </row>
    <row r="359102" spans="10:10">
      <c r="J359102" s="15"/>
    </row>
    <row r="359107" spans="10:10">
      <c r="J359107" s="15"/>
    </row>
    <row r="359118" spans="10:10">
      <c r="J359118" s="15"/>
    </row>
    <row r="359124" spans="10:10">
      <c r="J359124" s="15"/>
    </row>
    <row r="359136" spans="10:10">
      <c r="J359136" s="15"/>
    </row>
    <row r="359141" spans="10:10">
      <c r="J359141" s="15"/>
    </row>
    <row r="359151" spans="10:10" ht="19" customHeight="1" thickBot="1"/>
    <row r="359152" spans="10:10">
      <c r="J359152" s="13"/>
    </row>
    <row r="359157" spans="10:10">
      <c r="J359157" s="15"/>
    </row>
    <row r="359162" spans="10:10">
      <c r="J359162" s="15"/>
    </row>
    <row r="359173" spans="10:10">
      <c r="J359173" s="15"/>
    </row>
    <row r="359179" spans="10:10">
      <c r="J359179" s="15"/>
    </row>
    <row r="359191" spans="10:10">
      <c r="J359191" s="15"/>
    </row>
    <row r="359196" spans="10:10">
      <c r="J359196" s="15"/>
    </row>
    <row r="359206" spans="10:10" ht="19" customHeight="1" thickBot="1"/>
    <row r="359207" spans="10:10">
      <c r="J359207" s="13"/>
    </row>
    <row r="359212" spans="10:10">
      <c r="J359212" s="15"/>
    </row>
    <row r="359217" spans="10:10">
      <c r="J359217" s="15"/>
    </row>
    <row r="359228" spans="10:10">
      <c r="J359228" s="15"/>
    </row>
    <row r="359234" spans="10:10">
      <c r="J359234" s="15"/>
    </row>
    <row r="359246" spans="10:10">
      <c r="J359246" s="15"/>
    </row>
    <row r="359251" spans="10:10">
      <c r="J359251" s="15"/>
    </row>
    <row r="359261" spans="10:10" ht="19" customHeight="1" thickBot="1"/>
    <row r="359262" spans="10:10">
      <c r="J359262" s="13"/>
    </row>
    <row r="359267" spans="10:10">
      <c r="J359267" s="15"/>
    </row>
    <row r="359272" spans="10:10">
      <c r="J359272" s="15"/>
    </row>
    <row r="359283" spans="10:10">
      <c r="J359283" s="15"/>
    </row>
    <row r="359289" spans="10:10">
      <c r="J359289" s="15"/>
    </row>
    <row r="359301" spans="10:10">
      <c r="J359301" s="15"/>
    </row>
    <row r="359306" spans="10:10">
      <c r="J359306" s="15"/>
    </row>
    <row r="359316" spans="10:10" ht="19" customHeight="1" thickBot="1"/>
    <row r="359317" spans="10:10">
      <c r="J359317" s="13"/>
    </row>
    <row r="359322" spans="10:10">
      <c r="J359322" s="15"/>
    </row>
    <row r="359327" spans="10:10">
      <c r="J359327" s="15"/>
    </row>
    <row r="359338" spans="10:10">
      <c r="J359338" s="15"/>
    </row>
    <row r="359344" spans="10:10">
      <c r="J359344" s="15"/>
    </row>
    <row r="359356" spans="10:10">
      <c r="J359356" s="15"/>
    </row>
    <row r="359361" spans="10:10">
      <c r="J359361" s="15"/>
    </row>
    <row r="359371" spans="10:10" ht="19" customHeight="1" thickBot="1"/>
    <row r="359372" spans="10:10">
      <c r="J359372" s="13"/>
    </row>
    <row r="359377" spans="10:10">
      <c r="J359377" s="15"/>
    </row>
    <row r="359382" spans="10:10">
      <c r="J359382" s="15"/>
    </row>
    <row r="359393" spans="10:10">
      <c r="J359393" s="15"/>
    </row>
    <row r="359399" spans="10:10">
      <c r="J359399" s="15"/>
    </row>
    <row r="359411" spans="10:10">
      <c r="J359411" s="15"/>
    </row>
    <row r="359416" spans="10:10">
      <c r="J359416" s="15"/>
    </row>
    <row r="359426" spans="10:10" ht="19" customHeight="1" thickBot="1"/>
    <row r="359427" spans="10:10">
      <c r="J359427" s="13"/>
    </row>
    <row r="359432" spans="10:10">
      <c r="J359432" s="15"/>
    </row>
    <row r="359437" spans="10:10">
      <c r="J359437" s="15"/>
    </row>
    <row r="359448" spans="10:10">
      <c r="J359448" s="15"/>
    </row>
    <row r="359454" spans="10:10">
      <c r="J359454" s="15"/>
    </row>
    <row r="359466" spans="10:10">
      <c r="J359466" s="15"/>
    </row>
    <row r="359471" spans="10:10">
      <c r="J359471" s="15"/>
    </row>
    <row r="359481" spans="10:10" ht="19" customHeight="1" thickBot="1"/>
    <row r="359482" spans="10:10">
      <c r="J359482" s="13"/>
    </row>
    <row r="359487" spans="10:10">
      <c r="J359487" s="15"/>
    </row>
    <row r="359492" spans="10:10">
      <c r="J359492" s="15"/>
    </row>
    <row r="359503" spans="10:10">
      <c r="J359503" s="15"/>
    </row>
    <row r="359509" spans="10:10">
      <c r="J359509" s="15"/>
    </row>
    <row r="359521" spans="10:10">
      <c r="J359521" s="15"/>
    </row>
    <row r="359526" spans="10:10">
      <c r="J359526" s="15"/>
    </row>
    <row r="359536" spans="10:10" ht="19" customHeight="1" thickBot="1"/>
    <row r="359537" spans="10:10">
      <c r="J359537" s="13"/>
    </row>
    <row r="359542" spans="10:10">
      <c r="J359542" s="15"/>
    </row>
    <row r="359547" spans="10:10">
      <c r="J359547" s="15"/>
    </row>
    <row r="359558" spans="10:10">
      <c r="J359558" s="15"/>
    </row>
    <row r="359564" spans="10:10">
      <c r="J359564" s="15"/>
    </row>
    <row r="359576" spans="10:10">
      <c r="J359576" s="15"/>
    </row>
    <row r="359581" spans="10:10">
      <c r="J359581" s="15"/>
    </row>
    <row r="359591" spans="10:10" ht="19" customHeight="1" thickBot="1"/>
    <row r="359592" spans="10:10">
      <c r="J359592" s="13"/>
    </row>
    <row r="359597" spans="10:10">
      <c r="J359597" s="15"/>
    </row>
    <row r="359602" spans="10:10">
      <c r="J359602" s="15"/>
    </row>
    <row r="359613" spans="10:10">
      <c r="J359613" s="15"/>
    </row>
    <row r="359619" spans="10:10">
      <c r="J359619" s="15"/>
    </row>
    <row r="359631" spans="10:10">
      <c r="J359631" s="15"/>
    </row>
    <row r="359636" spans="10:10">
      <c r="J359636" s="15"/>
    </row>
    <row r="359646" spans="10:10" ht="19" customHeight="1" thickBot="1"/>
    <row r="359647" spans="10:10">
      <c r="J359647" s="13"/>
    </row>
    <row r="359652" spans="10:10">
      <c r="J359652" s="15"/>
    </row>
    <row r="359657" spans="10:10">
      <c r="J359657" s="15"/>
    </row>
    <row r="359668" spans="10:10">
      <c r="J359668" s="15"/>
    </row>
    <row r="359674" spans="10:10">
      <c r="J359674" s="15"/>
    </row>
    <row r="359686" spans="10:10">
      <c r="J359686" s="15"/>
    </row>
    <row r="359691" spans="10:10">
      <c r="J359691" s="15"/>
    </row>
    <row r="359701" spans="10:10" ht="19" customHeight="1" thickBot="1"/>
    <row r="359702" spans="10:10">
      <c r="J359702" s="13"/>
    </row>
    <row r="359707" spans="10:10">
      <c r="J359707" s="15"/>
    </row>
    <row r="359712" spans="10:10">
      <c r="J359712" s="15"/>
    </row>
    <row r="359723" spans="10:10">
      <c r="J359723" s="15"/>
    </row>
    <row r="359729" spans="10:10">
      <c r="J359729" s="15"/>
    </row>
    <row r="359741" spans="10:10">
      <c r="J359741" s="15"/>
    </row>
    <row r="359746" spans="10:10">
      <c r="J359746" s="15"/>
    </row>
    <row r="359756" spans="10:10" ht="19" customHeight="1" thickBot="1"/>
    <row r="359757" spans="10:10">
      <c r="J359757" s="13"/>
    </row>
    <row r="359762" spans="10:10">
      <c r="J359762" s="15"/>
    </row>
    <row r="359767" spans="10:10">
      <c r="J359767" s="15"/>
    </row>
    <row r="359778" spans="10:10">
      <c r="J359778" s="15"/>
    </row>
    <row r="359784" spans="10:10">
      <c r="J359784" s="15"/>
    </row>
    <row r="359796" spans="10:10">
      <c r="J359796" s="15"/>
    </row>
    <row r="359801" spans="10:10">
      <c r="J359801" s="15"/>
    </row>
    <row r="359811" spans="10:10" ht="19" customHeight="1" thickBot="1"/>
    <row r="359812" spans="10:10">
      <c r="J359812" s="13"/>
    </row>
    <row r="359817" spans="10:10">
      <c r="J359817" s="15"/>
    </row>
    <row r="359822" spans="10:10">
      <c r="J359822" s="15"/>
    </row>
    <row r="359833" spans="10:10">
      <c r="J359833" s="15"/>
    </row>
    <row r="359839" spans="10:10">
      <c r="J359839" s="15"/>
    </row>
    <row r="359851" spans="10:10">
      <c r="J359851" s="15"/>
    </row>
    <row r="359856" spans="10:10">
      <c r="J359856" s="15"/>
    </row>
    <row r="359866" spans="10:10" ht="19" customHeight="1" thickBot="1"/>
    <row r="359867" spans="10:10">
      <c r="J359867" s="13"/>
    </row>
    <row r="359872" spans="10:10">
      <c r="J359872" s="15"/>
    </row>
    <row r="359877" spans="10:10">
      <c r="J359877" s="15"/>
    </row>
    <row r="359888" spans="10:10">
      <c r="J359888" s="15"/>
    </row>
    <row r="359894" spans="10:10">
      <c r="J359894" s="15"/>
    </row>
    <row r="359906" spans="10:10">
      <c r="J359906" s="15"/>
    </row>
    <row r="359911" spans="10:10">
      <c r="J359911" s="15"/>
    </row>
    <row r="359921" spans="10:10" ht="19" customHeight="1" thickBot="1"/>
    <row r="359922" spans="10:10">
      <c r="J359922" s="13"/>
    </row>
    <row r="359927" spans="10:10">
      <c r="J359927" s="15"/>
    </row>
    <row r="359932" spans="10:10">
      <c r="J359932" s="15"/>
    </row>
    <row r="359943" spans="10:10">
      <c r="J359943" s="15"/>
    </row>
    <row r="359949" spans="10:10">
      <c r="J359949" s="15"/>
    </row>
    <row r="359961" spans="10:10">
      <c r="J359961" s="15"/>
    </row>
    <row r="359966" spans="10:10">
      <c r="J359966" s="15"/>
    </row>
    <row r="359976" spans="10:10" ht="19" customHeight="1" thickBot="1"/>
    <row r="359977" spans="10:10">
      <c r="J359977" s="13"/>
    </row>
    <row r="359982" spans="10:10">
      <c r="J359982" s="15"/>
    </row>
    <row r="359987" spans="10:10">
      <c r="J359987" s="15"/>
    </row>
    <row r="359998" spans="10:10">
      <c r="J359998" s="15"/>
    </row>
    <row r="360004" spans="10:10">
      <c r="J360004" s="15"/>
    </row>
    <row r="360016" spans="10:10">
      <c r="J360016" s="15"/>
    </row>
    <row r="360021" spans="10:10">
      <c r="J360021" s="15"/>
    </row>
    <row r="360031" spans="10:10" ht="19" customHeight="1" thickBot="1"/>
    <row r="360032" spans="10:10">
      <c r="J360032" s="13"/>
    </row>
    <row r="360037" spans="10:10">
      <c r="J360037" s="15"/>
    </row>
    <row r="360042" spans="10:10">
      <c r="J360042" s="15"/>
    </row>
    <row r="360053" spans="10:10">
      <c r="J360053" s="15"/>
    </row>
    <row r="360059" spans="10:10">
      <c r="J360059" s="15"/>
    </row>
    <row r="360071" spans="10:10">
      <c r="J360071" s="15"/>
    </row>
    <row r="360076" spans="10:10">
      <c r="J360076" s="15"/>
    </row>
    <row r="360086" spans="10:10" ht="19" customHeight="1" thickBot="1"/>
    <row r="360087" spans="10:10">
      <c r="J360087" s="13"/>
    </row>
    <row r="360092" spans="10:10">
      <c r="J360092" s="15"/>
    </row>
    <row r="360097" spans="10:10">
      <c r="J360097" s="15"/>
    </row>
    <row r="360108" spans="10:10">
      <c r="J360108" s="15"/>
    </row>
    <row r="360114" spans="10:10">
      <c r="J360114" s="15"/>
    </row>
    <row r="360126" spans="10:10">
      <c r="J360126" s="15"/>
    </row>
    <row r="360131" spans="10:10">
      <c r="J360131" s="15"/>
    </row>
    <row r="360141" spans="10:10" ht="19" customHeight="1" thickBot="1"/>
    <row r="360142" spans="10:10">
      <c r="J360142" s="13"/>
    </row>
    <row r="360147" spans="10:10">
      <c r="J360147" s="15"/>
    </row>
    <row r="360152" spans="10:10">
      <c r="J360152" s="15"/>
    </row>
    <row r="360163" spans="10:10">
      <c r="J360163" s="15"/>
    </row>
    <row r="360169" spans="10:10">
      <c r="J360169" s="15"/>
    </row>
    <row r="360181" spans="10:10">
      <c r="J360181" s="15"/>
    </row>
    <row r="360186" spans="10:10">
      <c r="J360186" s="15"/>
    </row>
    <row r="360196" spans="10:10" ht="19" customHeight="1" thickBot="1"/>
    <row r="360197" spans="10:10">
      <c r="J360197" s="13"/>
    </row>
    <row r="360202" spans="10:10">
      <c r="J360202" s="15"/>
    </row>
    <row r="360207" spans="10:10">
      <c r="J360207" s="15"/>
    </row>
    <row r="360218" spans="10:10">
      <c r="J360218" s="15"/>
    </row>
    <row r="360224" spans="10:10">
      <c r="J360224" s="15"/>
    </row>
    <row r="360236" spans="10:10">
      <c r="J360236" s="15"/>
    </row>
    <row r="360241" spans="10:10">
      <c r="J360241" s="15"/>
    </row>
    <row r="360251" spans="10:10" ht="19" customHeight="1" thickBot="1"/>
    <row r="360252" spans="10:10">
      <c r="J360252" s="13"/>
    </row>
    <row r="360257" spans="10:10">
      <c r="J360257" s="15"/>
    </row>
    <row r="360262" spans="10:10">
      <c r="J360262" s="15"/>
    </row>
    <row r="360273" spans="10:10">
      <c r="J360273" s="15"/>
    </row>
    <row r="360279" spans="10:10">
      <c r="J360279" s="15"/>
    </row>
    <row r="360291" spans="10:10">
      <c r="J360291" s="15"/>
    </row>
    <row r="360296" spans="10:10">
      <c r="J360296" s="15"/>
    </row>
    <row r="360306" spans="10:10" ht="19" customHeight="1" thickBot="1"/>
    <row r="360307" spans="10:10">
      <c r="J360307" s="13"/>
    </row>
    <row r="360312" spans="10:10">
      <c r="J360312" s="15"/>
    </row>
    <row r="360317" spans="10:10">
      <c r="J360317" s="15"/>
    </row>
    <row r="360328" spans="10:10">
      <c r="J360328" s="15"/>
    </row>
    <row r="360334" spans="10:10">
      <c r="J360334" s="15"/>
    </row>
    <row r="360346" spans="10:10">
      <c r="J360346" s="15"/>
    </row>
    <row r="360351" spans="10:10">
      <c r="J360351" s="15"/>
    </row>
    <row r="360361" spans="10:10" ht="19" customHeight="1" thickBot="1"/>
    <row r="360362" spans="10:10">
      <c r="J360362" s="13"/>
    </row>
    <row r="360367" spans="10:10">
      <c r="J360367" s="15"/>
    </row>
    <row r="360372" spans="10:10">
      <c r="J360372" s="15"/>
    </row>
    <row r="360383" spans="10:10">
      <c r="J360383" s="15"/>
    </row>
    <row r="360389" spans="10:10">
      <c r="J360389" s="15"/>
    </row>
    <row r="360401" spans="10:10">
      <c r="J360401" s="15"/>
    </row>
    <row r="360406" spans="10:10">
      <c r="J360406" s="15"/>
    </row>
    <row r="360416" spans="10:10" ht="19" customHeight="1" thickBot="1"/>
    <row r="360417" spans="10:10">
      <c r="J360417" s="13"/>
    </row>
    <row r="360422" spans="10:10">
      <c r="J360422" s="15"/>
    </row>
    <row r="360427" spans="10:10">
      <c r="J360427" s="15"/>
    </row>
    <row r="360438" spans="10:10">
      <c r="J360438" s="15"/>
    </row>
    <row r="360444" spans="10:10">
      <c r="J360444" s="15"/>
    </row>
    <row r="360456" spans="10:10">
      <c r="J360456" s="15"/>
    </row>
    <row r="360461" spans="10:10">
      <c r="J360461" s="15"/>
    </row>
    <row r="360471" spans="10:10" ht="19" customHeight="1" thickBot="1"/>
    <row r="360472" spans="10:10">
      <c r="J360472" s="13"/>
    </row>
    <row r="360477" spans="10:10">
      <c r="J360477" s="15"/>
    </row>
    <row r="360482" spans="10:10">
      <c r="J360482" s="15"/>
    </row>
    <row r="360493" spans="10:10">
      <c r="J360493" s="15"/>
    </row>
    <row r="360499" spans="10:10">
      <c r="J360499" s="15"/>
    </row>
    <row r="360511" spans="10:10">
      <c r="J360511" s="15"/>
    </row>
    <row r="360516" spans="10:10">
      <c r="J360516" s="15"/>
    </row>
    <row r="360526" spans="10:10" ht="19" customHeight="1" thickBot="1"/>
    <row r="360527" spans="10:10">
      <c r="J360527" s="13"/>
    </row>
    <row r="360532" spans="10:10">
      <c r="J360532" s="15"/>
    </row>
    <row r="360537" spans="10:10">
      <c r="J360537" s="15"/>
    </row>
    <row r="360548" spans="10:10">
      <c r="J360548" s="15"/>
    </row>
    <row r="360554" spans="10:10">
      <c r="J360554" s="15"/>
    </row>
    <row r="360566" spans="10:10">
      <c r="J360566" s="15"/>
    </row>
    <row r="360571" spans="10:10">
      <c r="J360571" s="15"/>
    </row>
    <row r="360581" spans="10:10" ht="19" customHeight="1" thickBot="1"/>
    <row r="360582" spans="10:10">
      <c r="J360582" s="13"/>
    </row>
    <row r="360587" spans="10:10">
      <c r="J360587" s="15"/>
    </row>
    <row r="360592" spans="10:10">
      <c r="J360592" s="15"/>
    </row>
    <row r="360603" spans="10:10">
      <c r="J360603" s="15"/>
    </row>
    <row r="360609" spans="10:10">
      <c r="J360609" s="15"/>
    </row>
    <row r="360621" spans="10:10">
      <c r="J360621" s="15"/>
    </row>
    <row r="360626" spans="10:10">
      <c r="J360626" s="15"/>
    </row>
    <row r="360636" spans="10:10" ht="19" customHeight="1" thickBot="1"/>
    <row r="360637" spans="10:10">
      <c r="J360637" s="13"/>
    </row>
    <row r="360642" spans="10:10">
      <c r="J360642" s="15"/>
    </row>
    <row r="360647" spans="10:10">
      <c r="J360647" s="15"/>
    </row>
    <row r="360658" spans="10:10">
      <c r="J360658" s="15"/>
    </row>
    <row r="360664" spans="10:10">
      <c r="J360664" s="15"/>
    </row>
    <row r="360676" spans="10:10">
      <c r="J360676" s="15"/>
    </row>
    <row r="360681" spans="10:10">
      <c r="J360681" s="15"/>
    </row>
    <row r="360691" spans="10:10" ht="19" customHeight="1" thickBot="1"/>
    <row r="360692" spans="10:10">
      <c r="J360692" s="13"/>
    </row>
    <row r="360697" spans="10:10">
      <c r="J360697" s="15"/>
    </row>
    <row r="360702" spans="10:10">
      <c r="J360702" s="15"/>
    </row>
    <row r="360713" spans="10:10">
      <c r="J360713" s="15"/>
    </row>
    <row r="360719" spans="10:10">
      <c r="J360719" s="15"/>
    </row>
    <row r="360731" spans="10:10">
      <c r="J360731" s="15"/>
    </row>
    <row r="360736" spans="10:10">
      <c r="J360736" s="15"/>
    </row>
    <row r="360746" spans="10:10" ht="19" customHeight="1" thickBot="1"/>
    <row r="360747" spans="10:10">
      <c r="J360747" s="13"/>
    </row>
    <row r="360752" spans="10:10">
      <c r="J360752" s="15"/>
    </row>
    <row r="360757" spans="10:10">
      <c r="J360757" s="15"/>
    </row>
    <row r="360768" spans="10:10">
      <c r="J360768" s="15"/>
    </row>
    <row r="360774" spans="10:10">
      <c r="J360774" s="15"/>
    </row>
    <row r="360786" spans="10:10">
      <c r="J360786" s="15"/>
    </row>
    <row r="360791" spans="10:10">
      <c r="J360791" s="15"/>
    </row>
    <row r="360801" spans="10:10" ht="19" customHeight="1" thickBot="1"/>
    <row r="360802" spans="10:10">
      <c r="J360802" s="13"/>
    </row>
    <row r="360807" spans="10:10">
      <c r="J360807" s="15"/>
    </row>
    <row r="360812" spans="10:10">
      <c r="J360812" s="15"/>
    </row>
    <row r="360823" spans="10:10">
      <c r="J360823" s="15"/>
    </row>
    <row r="360829" spans="10:10">
      <c r="J360829" s="15"/>
    </row>
    <row r="360841" spans="10:10">
      <c r="J360841" s="15"/>
    </row>
    <row r="360846" spans="10:10">
      <c r="J360846" s="15"/>
    </row>
    <row r="360856" spans="10:10" ht="19" customHeight="1" thickBot="1"/>
    <row r="360857" spans="10:10">
      <c r="J360857" s="13"/>
    </row>
    <row r="360862" spans="10:10">
      <c r="J360862" s="15"/>
    </row>
    <row r="360867" spans="10:10">
      <c r="J360867" s="15"/>
    </row>
    <row r="360878" spans="10:10">
      <c r="J360878" s="15"/>
    </row>
    <row r="360884" spans="10:10">
      <c r="J360884" s="15"/>
    </row>
    <row r="360896" spans="10:10">
      <c r="J360896" s="15"/>
    </row>
    <row r="360901" spans="10:10">
      <c r="J360901" s="15"/>
    </row>
    <row r="360911" spans="10:10" ht="19" customHeight="1" thickBot="1"/>
    <row r="360912" spans="10:10">
      <c r="J360912" s="13"/>
    </row>
    <row r="360917" spans="10:10">
      <c r="J360917" s="15"/>
    </row>
    <row r="360922" spans="10:10">
      <c r="J360922" s="15"/>
    </row>
    <row r="360933" spans="10:10">
      <c r="J360933" s="15"/>
    </row>
    <row r="360939" spans="10:10">
      <c r="J360939" s="15"/>
    </row>
    <row r="360951" spans="10:10">
      <c r="J360951" s="15"/>
    </row>
    <row r="360956" spans="10:10">
      <c r="J360956" s="15"/>
    </row>
    <row r="360966" spans="10:10" ht="19" customHeight="1" thickBot="1"/>
    <row r="360967" spans="10:10">
      <c r="J360967" s="13"/>
    </row>
    <row r="360972" spans="10:10">
      <c r="J360972" s="15"/>
    </row>
    <row r="360977" spans="10:10">
      <c r="J360977" s="15"/>
    </row>
    <row r="360988" spans="10:10">
      <c r="J360988" s="15"/>
    </row>
    <row r="360994" spans="10:10">
      <c r="J360994" s="15"/>
    </row>
    <row r="361006" spans="10:10">
      <c r="J361006" s="15"/>
    </row>
    <row r="361011" spans="10:10">
      <c r="J361011" s="15"/>
    </row>
    <row r="361021" spans="10:10" ht="19" customHeight="1" thickBot="1"/>
    <row r="361022" spans="10:10">
      <c r="J361022" s="13"/>
    </row>
    <row r="361027" spans="10:10">
      <c r="J361027" s="15"/>
    </row>
    <row r="361032" spans="10:10">
      <c r="J361032" s="15"/>
    </row>
    <row r="361043" spans="10:10">
      <c r="J361043" s="15"/>
    </row>
    <row r="361049" spans="10:10">
      <c r="J361049" s="15"/>
    </row>
    <row r="361061" spans="10:10">
      <c r="J361061" s="15"/>
    </row>
    <row r="361066" spans="10:10">
      <c r="J361066" s="15"/>
    </row>
    <row r="361076" spans="10:10" ht="19" customHeight="1" thickBot="1"/>
    <row r="361077" spans="10:10">
      <c r="J361077" s="13"/>
    </row>
    <row r="361082" spans="10:10">
      <c r="J361082" s="15"/>
    </row>
    <row r="361087" spans="10:10">
      <c r="J361087" s="15"/>
    </row>
    <row r="361098" spans="10:10">
      <c r="J361098" s="15"/>
    </row>
    <row r="361104" spans="10:10">
      <c r="J361104" s="15"/>
    </row>
    <row r="361116" spans="10:10">
      <c r="J361116" s="15"/>
    </row>
    <row r="361121" spans="10:10">
      <c r="J361121" s="15"/>
    </row>
    <row r="361131" spans="10:10" ht="19" customHeight="1" thickBot="1"/>
    <row r="361132" spans="10:10">
      <c r="J361132" s="13"/>
    </row>
    <row r="361137" spans="10:10">
      <c r="J361137" s="15"/>
    </row>
    <row r="361142" spans="10:10">
      <c r="J361142" s="15"/>
    </row>
    <row r="361153" spans="10:10">
      <c r="J361153" s="15"/>
    </row>
    <row r="361159" spans="10:10">
      <c r="J361159" s="15"/>
    </row>
    <row r="361171" spans="10:10">
      <c r="J361171" s="15"/>
    </row>
    <row r="361176" spans="10:10">
      <c r="J361176" s="15"/>
    </row>
    <row r="361186" spans="10:10" ht="19" customHeight="1" thickBot="1"/>
    <row r="361187" spans="10:10">
      <c r="J361187" s="13"/>
    </row>
    <row r="361192" spans="10:10">
      <c r="J361192" s="15"/>
    </row>
    <row r="361197" spans="10:10">
      <c r="J361197" s="15"/>
    </row>
    <row r="361208" spans="10:10">
      <c r="J361208" s="15"/>
    </row>
    <row r="361214" spans="10:10">
      <c r="J361214" s="15"/>
    </row>
    <row r="361226" spans="10:10">
      <c r="J361226" s="15"/>
    </row>
    <row r="361231" spans="10:10">
      <c r="J361231" s="15"/>
    </row>
    <row r="361241" spans="10:10" ht="19" customHeight="1" thickBot="1"/>
    <row r="361242" spans="10:10">
      <c r="J361242" s="13"/>
    </row>
    <row r="361247" spans="10:10">
      <c r="J361247" s="15"/>
    </row>
    <row r="361252" spans="10:10">
      <c r="J361252" s="15"/>
    </row>
    <row r="361263" spans="10:10">
      <c r="J361263" s="15"/>
    </row>
    <row r="361269" spans="10:10">
      <c r="J361269" s="15"/>
    </row>
    <row r="361281" spans="10:10">
      <c r="J361281" s="15"/>
    </row>
    <row r="361286" spans="10:10">
      <c r="J361286" s="15"/>
    </row>
    <row r="361296" spans="10:10" ht="19" customHeight="1" thickBot="1"/>
    <row r="361297" spans="10:10">
      <c r="J361297" s="13"/>
    </row>
    <row r="361302" spans="10:10">
      <c r="J361302" s="15"/>
    </row>
    <row r="361307" spans="10:10">
      <c r="J361307" s="15"/>
    </row>
    <row r="361318" spans="10:10">
      <c r="J361318" s="15"/>
    </row>
    <row r="361324" spans="10:10">
      <c r="J361324" s="15"/>
    </row>
    <row r="361336" spans="10:10">
      <c r="J361336" s="15"/>
    </row>
    <row r="361341" spans="10:10">
      <c r="J361341" s="15"/>
    </row>
    <row r="361351" spans="10:10" ht="19" customHeight="1" thickBot="1"/>
    <row r="361352" spans="10:10">
      <c r="J361352" s="13"/>
    </row>
    <row r="361357" spans="10:10">
      <c r="J361357" s="15"/>
    </row>
    <row r="361362" spans="10:10">
      <c r="J361362" s="15"/>
    </row>
    <row r="361373" spans="10:10">
      <c r="J361373" s="15"/>
    </row>
    <row r="361379" spans="10:10">
      <c r="J361379" s="15"/>
    </row>
    <row r="361391" spans="10:10">
      <c r="J361391" s="15"/>
    </row>
    <row r="361396" spans="10:10">
      <c r="J361396" s="15"/>
    </row>
    <row r="361406" spans="10:10" ht="19" customHeight="1" thickBot="1"/>
    <row r="361407" spans="10:10">
      <c r="J361407" s="13"/>
    </row>
    <row r="361412" spans="10:10">
      <c r="J361412" s="15"/>
    </row>
    <row r="361417" spans="10:10">
      <c r="J361417" s="15"/>
    </row>
    <row r="361428" spans="10:10">
      <c r="J361428" s="15"/>
    </row>
    <row r="361434" spans="10:10">
      <c r="J361434" s="15"/>
    </row>
    <row r="361446" spans="10:10">
      <c r="J361446" s="15"/>
    </row>
    <row r="361451" spans="10:10">
      <c r="J361451" s="15"/>
    </row>
    <row r="361461" spans="10:10" ht="19" customHeight="1" thickBot="1"/>
    <row r="361462" spans="10:10">
      <c r="J361462" s="13"/>
    </row>
    <row r="361467" spans="10:10">
      <c r="J361467" s="15"/>
    </row>
    <row r="361472" spans="10:10">
      <c r="J361472" s="15"/>
    </row>
    <row r="361483" spans="10:10">
      <c r="J361483" s="15"/>
    </row>
    <row r="361489" spans="10:10">
      <c r="J361489" s="15"/>
    </row>
    <row r="361501" spans="10:10">
      <c r="J361501" s="15"/>
    </row>
    <row r="361506" spans="10:10">
      <c r="J361506" s="15"/>
    </row>
    <row r="361516" spans="10:10" ht="19" customHeight="1" thickBot="1"/>
    <row r="361517" spans="10:10">
      <c r="J361517" s="13"/>
    </row>
    <row r="361522" spans="10:10">
      <c r="J361522" s="15"/>
    </row>
    <row r="361527" spans="10:10">
      <c r="J361527" s="15"/>
    </row>
    <row r="361538" spans="10:10">
      <c r="J361538" s="15"/>
    </row>
    <row r="361544" spans="10:10">
      <c r="J361544" s="15"/>
    </row>
    <row r="361556" spans="10:10">
      <c r="J361556" s="15"/>
    </row>
    <row r="361561" spans="10:10">
      <c r="J361561" s="15"/>
    </row>
    <row r="361571" spans="10:10" ht="19" customHeight="1" thickBot="1"/>
    <row r="361572" spans="10:10">
      <c r="J361572" s="13"/>
    </row>
    <row r="361577" spans="10:10">
      <c r="J361577" s="15"/>
    </row>
    <row r="361582" spans="10:10">
      <c r="J361582" s="15"/>
    </row>
    <row r="361593" spans="10:10">
      <c r="J361593" s="15"/>
    </row>
    <row r="361599" spans="10:10">
      <c r="J361599" s="15"/>
    </row>
    <row r="361611" spans="10:10">
      <c r="J361611" s="15"/>
    </row>
    <row r="361616" spans="10:10">
      <c r="J361616" s="15"/>
    </row>
    <row r="361626" spans="10:10" ht="19" customHeight="1" thickBot="1"/>
    <row r="361627" spans="10:10">
      <c r="J361627" s="13"/>
    </row>
    <row r="361632" spans="10:10">
      <c r="J361632" s="15"/>
    </row>
    <row r="361637" spans="10:10">
      <c r="J361637" s="15"/>
    </row>
    <row r="361648" spans="10:10">
      <c r="J361648" s="15"/>
    </row>
    <row r="361654" spans="10:10">
      <c r="J361654" s="15"/>
    </row>
    <row r="361666" spans="10:10">
      <c r="J361666" s="15"/>
    </row>
    <row r="361671" spans="10:10">
      <c r="J361671" s="15"/>
    </row>
    <row r="361681" spans="10:10" ht="19" customHeight="1" thickBot="1"/>
    <row r="361682" spans="10:10">
      <c r="J361682" s="13"/>
    </row>
    <row r="361687" spans="10:10">
      <c r="J361687" s="15"/>
    </row>
    <row r="361692" spans="10:10">
      <c r="J361692" s="15"/>
    </row>
    <row r="361703" spans="10:10">
      <c r="J361703" s="15"/>
    </row>
    <row r="361709" spans="10:10">
      <c r="J361709" s="15"/>
    </row>
    <row r="361721" spans="10:10">
      <c r="J361721" s="15"/>
    </row>
    <row r="361726" spans="10:10">
      <c r="J361726" s="15"/>
    </row>
    <row r="361736" spans="10:10" ht="19" customHeight="1" thickBot="1"/>
    <row r="361737" spans="10:10">
      <c r="J361737" s="13"/>
    </row>
    <row r="361742" spans="10:10">
      <c r="J361742" s="15"/>
    </row>
    <row r="361747" spans="10:10">
      <c r="J361747" s="15"/>
    </row>
    <row r="361758" spans="10:10">
      <c r="J361758" s="15"/>
    </row>
    <row r="361764" spans="10:10">
      <c r="J361764" s="15"/>
    </row>
    <row r="361776" spans="10:10">
      <c r="J361776" s="15"/>
    </row>
    <row r="361781" spans="10:10">
      <c r="J361781" s="15"/>
    </row>
    <row r="361791" spans="10:10" ht="19" customHeight="1" thickBot="1"/>
    <row r="361792" spans="10:10">
      <c r="J361792" s="13"/>
    </row>
    <row r="361797" spans="10:10">
      <c r="J361797" s="15"/>
    </row>
    <row r="361802" spans="10:10">
      <c r="J361802" s="15"/>
    </row>
    <row r="361813" spans="10:10">
      <c r="J361813" s="15"/>
    </row>
    <row r="361819" spans="10:10">
      <c r="J361819" s="15"/>
    </row>
    <row r="361831" spans="10:10">
      <c r="J361831" s="15"/>
    </row>
    <row r="361836" spans="10:10">
      <c r="J361836" s="15"/>
    </row>
    <row r="361846" spans="10:10" ht="19" customHeight="1" thickBot="1"/>
    <row r="361847" spans="10:10">
      <c r="J361847" s="13"/>
    </row>
    <row r="361852" spans="10:10">
      <c r="J361852" s="15"/>
    </row>
    <row r="361857" spans="10:10">
      <c r="J361857" s="15"/>
    </row>
    <row r="361868" spans="10:10">
      <c r="J361868" s="15"/>
    </row>
    <row r="361874" spans="10:10">
      <c r="J361874" s="15"/>
    </row>
    <row r="361886" spans="10:10">
      <c r="J361886" s="15"/>
    </row>
    <row r="361891" spans="10:10">
      <c r="J361891" s="15"/>
    </row>
    <row r="361901" spans="10:10" ht="19" customHeight="1" thickBot="1"/>
    <row r="361902" spans="10:10">
      <c r="J361902" s="13"/>
    </row>
    <row r="361907" spans="10:10">
      <c r="J361907" s="15"/>
    </row>
    <row r="361912" spans="10:10">
      <c r="J361912" s="15"/>
    </row>
    <row r="361923" spans="10:10">
      <c r="J361923" s="15"/>
    </row>
    <row r="361929" spans="10:10">
      <c r="J361929" s="15"/>
    </row>
    <row r="361941" spans="10:10">
      <c r="J361941" s="15"/>
    </row>
    <row r="361946" spans="10:10">
      <c r="J361946" s="15"/>
    </row>
    <row r="361956" spans="10:10" ht="19" customHeight="1" thickBot="1"/>
    <row r="361957" spans="10:10">
      <c r="J361957" s="13"/>
    </row>
    <row r="361962" spans="10:10">
      <c r="J361962" s="15"/>
    </row>
    <row r="361967" spans="10:10">
      <c r="J361967" s="15"/>
    </row>
    <row r="361978" spans="10:10">
      <c r="J361978" s="15"/>
    </row>
    <row r="361984" spans="10:10">
      <c r="J361984" s="15"/>
    </row>
    <row r="361996" spans="10:10">
      <c r="J361996" s="15"/>
    </row>
    <row r="362001" spans="10:10">
      <c r="J362001" s="15"/>
    </row>
    <row r="362011" spans="10:10" ht="19" customHeight="1" thickBot="1"/>
    <row r="362012" spans="10:10">
      <c r="J362012" s="13"/>
    </row>
    <row r="362017" spans="10:10">
      <c r="J362017" s="15"/>
    </row>
    <row r="362022" spans="10:10">
      <c r="J362022" s="15"/>
    </row>
    <row r="362033" spans="10:10">
      <c r="J362033" s="15"/>
    </row>
    <row r="362039" spans="10:10">
      <c r="J362039" s="15"/>
    </row>
    <row r="362051" spans="10:10">
      <c r="J362051" s="15"/>
    </row>
    <row r="362056" spans="10:10">
      <c r="J362056" s="15"/>
    </row>
    <row r="362066" spans="10:10" ht="19" customHeight="1" thickBot="1"/>
    <row r="362067" spans="10:10">
      <c r="J362067" s="13"/>
    </row>
    <row r="362072" spans="10:10">
      <c r="J362072" s="15"/>
    </row>
    <row r="362077" spans="10:10">
      <c r="J362077" s="15"/>
    </row>
    <row r="362088" spans="10:10">
      <c r="J362088" s="15"/>
    </row>
    <row r="362094" spans="10:10">
      <c r="J362094" s="15"/>
    </row>
    <row r="362106" spans="10:10">
      <c r="J362106" s="15"/>
    </row>
    <row r="362111" spans="10:10">
      <c r="J362111" s="15"/>
    </row>
    <row r="362121" spans="10:10" ht="19" customHeight="1" thickBot="1"/>
    <row r="362122" spans="10:10">
      <c r="J362122" s="13"/>
    </row>
    <row r="362127" spans="10:10">
      <c r="J362127" s="15"/>
    </row>
    <row r="362132" spans="10:10">
      <c r="J362132" s="15"/>
    </row>
    <row r="362143" spans="10:10">
      <c r="J362143" s="15"/>
    </row>
    <row r="362149" spans="10:10">
      <c r="J362149" s="15"/>
    </row>
    <row r="362161" spans="10:10">
      <c r="J362161" s="15"/>
    </row>
    <row r="362166" spans="10:10">
      <c r="J362166" s="15"/>
    </row>
    <row r="362176" spans="10:10" ht="19" customHeight="1" thickBot="1"/>
    <row r="362177" spans="10:10">
      <c r="J362177" s="13"/>
    </row>
    <row r="362182" spans="10:10">
      <c r="J362182" s="15"/>
    </row>
    <row r="362187" spans="10:10">
      <c r="J362187" s="15"/>
    </row>
    <row r="362198" spans="10:10">
      <c r="J362198" s="15"/>
    </row>
    <row r="362204" spans="10:10">
      <c r="J362204" s="15"/>
    </row>
    <row r="362216" spans="10:10">
      <c r="J362216" s="15"/>
    </row>
    <row r="362221" spans="10:10">
      <c r="J362221" s="15"/>
    </row>
    <row r="362231" spans="10:10" ht="19" customHeight="1" thickBot="1"/>
    <row r="362232" spans="10:10">
      <c r="J362232" s="13"/>
    </row>
    <row r="362237" spans="10:10">
      <c r="J362237" s="15"/>
    </row>
    <row r="362242" spans="10:10">
      <c r="J362242" s="15"/>
    </row>
    <row r="362253" spans="10:10">
      <c r="J362253" s="15"/>
    </row>
    <row r="362259" spans="10:10">
      <c r="J362259" s="15"/>
    </row>
    <row r="362271" spans="10:10">
      <c r="J362271" s="15"/>
    </row>
    <row r="362276" spans="10:10">
      <c r="J362276" s="15"/>
    </row>
    <row r="362286" spans="10:10" ht="19" customHeight="1" thickBot="1"/>
    <row r="362287" spans="10:10">
      <c r="J362287" s="13"/>
    </row>
    <row r="362292" spans="10:10">
      <c r="J362292" s="15"/>
    </row>
    <row r="362297" spans="10:10">
      <c r="J362297" s="15"/>
    </row>
    <row r="362308" spans="10:10">
      <c r="J362308" s="15"/>
    </row>
    <row r="362314" spans="10:10">
      <c r="J362314" s="15"/>
    </row>
    <row r="362326" spans="10:10">
      <c r="J362326" s="15"/>
    </row>
    <row r="362331" spans="10:10">
      <c r="J362331" s="15"/>
    </row>
    <row r="362341" spans="10:10" ht="19" customHeight="1" thickBot="1"/>
    <row r="362342" spans="10:10">
      <c r="J362342" s="13"/>
    </row>
    <row r="362347" spans="10:10">
      <c r="J362347" s="15"/>
    </row>
    <row r="362352" spans="10:10">
      <c r="J362352" s="15"/>
    </row>
    <row r="362363" spans="10:10">
      <c r="J362363" s="15"/>
    </row>
    <row r="362369" spans="10:10">
      <c r="J362369" s="15"/>
    </row>
    <row r="362381" spans="10:10">
      <c r="J362381" s="15"/>
    </row>
    <row r="362386" spans="10:10">
      <c r="J362386" s="15"/>
    </row>
    <row r="362396" spans="10:10" ht="19" customHeight="1" thickBot="1"/>
    <row r="362397" spans="10:10">
      <c r="J362397" s="13"/>
    </row>
    <row r="362402" spans="10:10">
      <c r="J362402" s="15"/>
    </row>
    <row r="362407" spans="10:10">
      <c r="J362407" s="15"/>
    </row>
    <row r="362418" spans="10:10">
      <c r="J362418" s="15"/>
    </row>
    <row r="362424" spans="10:10">
      <c r="J362424" s="15"/>
    </row>
    <row r="362436" spans="10:10">
      <c r="J362436" s="15"/>
    </row>
    <row r="362441" spans="10:10">
      <c r="J362441" s="15"/>
    </row>
    <row r="362451" spans="10:10" ht="19" customHeight="1" thickBot="1"/>
    <row r="362452" spans="10:10">
      <c r="J362452" s="13"/>
    </row>
    <row r="362457" spans="10:10">
      <c r="J362457" s="15"/>
    </row>
    <row r="362462" spans="10:10">
      <c r="J362462" s="15"/>
    </row>
    <row r="362473" spans="10:10">
      <c r="J362473" s="15"/>
    </row>
    <row r="362479" spans="10:10">
      <c r="J362479" s="15"/>
    </row>
    <row r="362491" spans="10:10">
      <c r="J362491" s="15"/>
    </row>
    <row r="362496" spans="10:10">
      <c r="J362496" s="15"/>
    </row>
    <row r="362506" spans="10:10" ht="19" customHeight="1" thickBot="1"/>
    <row r="362507" spans="10:10">
      <c r="J362507" s="13"/>
    </row>
    <row r="362512" spans="10:10">
      <c r="J362512" s="15"/>
    </row>
    <row r="362517" spans="10:10">
      <c r="J362517" s="15"/>
    </row>
    <row r="362528" spans="10:10">
      <c r="J362528" s="15"/>
    </row>
    <row r="362534" spans="10:10">
      <c r="J362534" s="15"/>
    </row>
    <row r="362546" spans="10:10">
      <c r="J362546" s="15"/>
    </row>
    <row r="362551" spans="10:10">
      <c r="J362551" s="15"/>
    </row>
    <row r="362561" spans="10:10" ht="19" customHeight="1" thickBot="1"/>
    <row r="362562" spans="10:10">
      <c r="J362562" s="13"/>
    </row>
    <row r="362567" spans="10:10">
      <c r="J362567" s="15"/>
    </row>
    <row r="362572" spans="10:10">
      <c r="J362572" s="15"/>
    </row>
    <row r="362583" spans="10:10">
      <c r="J362583" s="15"/>
    </row>
    <row r="362589" spans="10:10">
      <c r="J362589" s="15"/>
    </row>
    <row r="362601" spans="10:10">
      <c r="J362601" s="15"/>
    </row>
    <row r="362606" spans="10:10">
      <c r="J362606" s="15"/>
    </row>
    <row r="362616" spans="10:10" ht="19" customHeight="1" thickBot="1"/>
    <row r="362617" spans="10:10">
      <c r="J362617" s="13"/>
    </row>
    <row r="362622" spans="10:10">
      <c r="J362622" s="15"/>
    </row>
    <row r="362627" spans="10:10">
      <c r="J362627" s="15"/>
    </row>
    <row r="362638" spans="10:10">
      <c r="J362638" s="15"/>
    </row>
    <row r="362644" spans="10:10">
      <c r="J362644" s="15"/>
    </row>
    <row r="362656" spans="10:10">
      <c r="J362656" s="15"/>
    </row>
    <row r="362661" spans="10:10">
      <c r="J362661" s="15"/>
    </row>
    <row r="362671" spans="10:10" ht="19" customHeight="1" thickBot="1"/>
    <row r="362672" spans="10:10">
      <c r="J362672" s="13"/>
    </row>
    <row r="362677" spans="10:10">
      <c r="J362677" s="15"/>
    </row>
    <row r="362682" spans="10:10">
      <c r="J362682" s="15"/>
    </row>
    <row r="362693" spans="10:10">
      <c r="J362693" s="15"/>
    </row>
    <row r="362699" spans="10:10">
      <c r="J362699" s="15"/>
    </row>
    <row r="362711" spans="10:10">
      <c r="J362711" s="15"/>
    </row>
    <row r="362716" spans="10:10">
      <c r="J362716" s="15"/>
    </row>
    <row r="362726" spans="10:10" ht="19" customHeight="1" thickBot="1"/>
    <row r="362727" spans="10:10">
      <c r="J362727" s="13"/>
    </row>
    <row r="362732" spans="10:10">
      <c r="J362732" s="15"/>
    </row>
    <row r="362737" spans="10:10">
      <c r="J362737" s="15"/>
    </row>
    <row r="362748" spans="10:10">
      <c r="J362748" s="15"/>
    </row>
    <row r="362754" spans="10:10">
      <c r="J362754" s="15"/>
    </row>
    <row r="362766" spans="10:10">
      <c r="J362766" s="15"/>
    </row>
    <row r="362771" spans="10:10">
      <c r="J362771" s="15"/>
    </row>
    <row r="362781" spans="10:10" ht="19" customHeight="1" thickBot="1"/>
    <row r="362782" spans="10:10">
      <c r="J362782" s="13"/>
    </row>
    <row r="362787" spans="10:10">
      <c r="J362787" s="15"/>
    </row>
    <row r="362792" spans="10:10">
      <c r="J362792" s="15"/>
    </row>
    <row r="362803" spans="10:10">
      <c r="J362803" s="15"/>
    </row>
    <row r="362809" spans="10:10">
      <c r="J362809" s="15"/>
    </row>
    <row r="362821" spans="10:10">
      <c r="J362821" s="15"/>
    </row>
    <row r="362826" spans="10:10">
      <c r="J362826" s="15"/>
    </row>
    <row r="362836" spans="10:10" ht="19" customHeight="1" thickBot="1"/>
    <row r="362837" spans="10:10">
      <c r="J362837" s="13"/>
    </row>
    <row r="362842" spans="10:10">
      <c r="J362842" s="15"/>
    </row>
    <row r="362847" spans="10:10">
      <c r="J362847" s="15"/>
    </row>
    <row r="362858" spans="10:10">
      <c r="J362858" s="15"/>
    </row>
    <row r="362864" spans="10:10">
      <c r="J362864" s="15"/>
    </row>
    <row r="362876" spans="10:10">
      <c r="J362876" s="15"/>
    </row>
    <row r="362881" spans="10:10">
      <c r="J362881" s="15"/>
    </row>
    <row r="362891" spans="10:10" ht="19" customHeight="1" thickBot="1"/>
    <row r="362892" spans="10:10">
      <c r="J362892" s="13"/>
    </row>
    <row r="362897" spans="10:10">
      <c r="J362897" s="15"/>
    </row>
    <row r="362902" spans="10:10">
      <c r="J362902" s="15"/>
    </row>
    <row r="362913" spans="10:10">
      <c r="J362913" s="15"/>
    </row>
    <row r="362919" spans="10:10">
      <c r="J362919" s="15"/>
    </row>
    <row r="362931" spans="10:10">
      <c r="J362931" s="15"/>
    </row>
    <row r="362936" spans="10:10">
      <c r="J362936" s="15"/>
    </row>
    <row r="362946" spans="10:10" ht="19" customHeight="1" thickBot="1"/>
    <row r="362947" spans="10:10">
      <c r="J362947" s="13"/>
    </row>
    <row r="362952" spans="10:10">
      <c r="J362952" s="15"/>
    </row>
    <row r="362957" spans="10:10">
      <c r="J362957" s="15"/>
    </row>
    <row r="362968" spans="10:10">
      <c r="J362968" s="15"/>
    </row>
    <row r="362974" spans="10:10">
      <c r="J362974" s="15"/>
    </row>
    <row r="362986" spans="10:10">
      <c r="J362986" s="15"/>
    </row>
    <row r="362991" spans="10:10">
      <c r="J362991" s="15"/>
    </row>
    <row r="363001" spans="10:10" ht="19" customHeight="1" thickBot="1"/>
    <row r="363002" spans="10:10">
      <c r="J363002" s="13"/>
    </row>
    <row r="363007" spans="10:10">
      <c r="J363007" s="15"/>
    </row>
    <row r="363012" spans="10:10">
      <c r="J363012" s="15"/>
    </row>
    <row r="363023" spans="10:10">
      <c r="J363023" s="15"/>
    </row>
    <row r="363029" spans="10:10">
      <c r="J363029" s="15"/>
    </row>
    <row r="363041" spans="10:10">
      <c r="J363041" s="15"/>
    </row>
    <row r="363046" spans="10:10">
      <c r="J363046" s="15"/>
    </row>
    <row r="363056" spans="10:10" ht="19" customHeight="1" thickBot="1"/>
    <row r="363057" spans="10:10">
      <c r="J363057" s="13"/>
    </row>
    <row r="363062" spans="10:10">
      <c r="J363062" s="15"/>
    </row>
    <row r="363067" spans="10:10">
      <c r="J363067" s="15"/>
    </row>
    <row r="363078" spans="10:10">
      <c r="J363078" s="15"/>
    </row>
    <row r="363084" spans="10:10">
      <c r="J363084" s="15"/>
    </row>
    <row r="363096" spans="10:10">
      <c r="J363096" s="15"/>
    </row>
    <row r="363101" spans="10:10">
      <c r="J363101" s="15"/>
    </row>
    <row r="363111" spans="10:10" ht="19" customHeight="1" thickBot="1"/>
    <row r="363112" spans="10:10">
      <c r="J363112" s="13"/>
    </row>
    <row r="363117" spans="10:10">
      <c r="J363117" s="15"/>
    </row>
    <row r="363122" spans="10:10">
      <c r="J363122" s="15"/>
    </row>
    <row r="363133" spans="10:10">
      <c r="J363133" s="15"/>
    </row>
    <row r="363139" spans="10:10">
      <c r="J363139" s="15"/>
    </row>
    <row r="363151" spans="10:10">
      <c r="J363151" s="15"/>
    </row>
    <row r="363156" spans="10:10">
      <c r="J363156" s="15"/>
    </row>
    <row r="363166" spans="10:10" ht="19" customHeight="1" thickBot="1"/>
    <row r="363167" spans="10:10">
      <c r="J363167" s="13"/>
    </row>
    <row r="363172" spans="10:10">
      <c r="J363172" s="15"/>
    </row>
    <row r="363177" spans="10:10">
      <c r="J363177" s="15"/>
    </row>
    <row r="363188" spans="10:10">
      <c r="J363188" s="15"/>
    </row>
    <row r="363194" spans="10:10">
      <c r="J363194" s="15"/>
    </row>
    <row r="363206" spans="10:10">
      <c r="J363206" s="15"/>
    </row>
    <row r="363211" spans="10:10">
      <c r="J363211" s="15"/>
    </row>
    <row r="363221" spans="10:10" ht="19" customHeight="1" thickBot="1"/>
    <row r="363222" spans="10:10">
      <c r="J363222" s="13"/>
    </row>
    <row r="363227" spans="10:10">
      <c r="J363227" s="15"/>
    </row>
    <row r="363232" spans="10:10">
      <c r="J363232" s="15"/>
    </row>
    <row r="363243" spans="10:10">
      <c r="J363243" s="15"/>
    </row>
    <row r="363249" spans="10:10">
      <c r="J363249" s="15"/>
    </row>
    <row r="363261" spans="10:10">
      <c r="J363261" s="15"/>
    </row>
    <row r="363266" spans="10:10">
      <c r="J363266" s="15"/>
    </row>
    <row r="363276" spans="10:10" ht="19" customHeight="1" thickBot="1"/>
    <row r="363277" spans="10:10">
      <c r="J363277" s="13"/>
    </row>
    <row r="363282" spans="10:10">
      <c r="J363282" s="15"/>
    </row>
    <row r="363287" spans="10:10">
      <c r="J363287" s="15"/>
    </row>
    <row r="363298" spans="10:10">
      <c r="J363298" s="15"/>
    </row>
    <row r="363304" spans="10:10">
      <c r="J363304" s="15"/>
    </row>
    <row r="363316" spans="10:10">
      <c r="J363316" s="15"/>
    </row>
    <row r="363321" spans="10:10">
      <c r="J363321" s="15"/>
    </row>
    <row r="363331" spans="10:10" ht="19" customHeight="1" thickBot="1"/>
    <row r="363332" spans="10:10">
      <c r="J363332" s="13"/>
    </row>
    <row r="363337" spans="10:10">
      <c r="J363337" s="15"/>
    </row>
    <row r="363342" spans="10:10">
      <c r="J363342" s="15"/>
    </row>
    <row r="363353" spans="10:10">
      <c r="J363353" s="15"/>
    </row>
    <row r="363359" spans="10:10">
      <c r="J363359" s="15"/>
    </row>
    <row r="363371" spans="10:10">
      <c r="J363371" s="15"/>
    </row>
    <row r="363376" spans="10:10">
      <c r="J363376" s="15"/>
    </row>
    <row r="363386" spans="10:10" ht="19" customHeight="1" thickBot="1"/>
    <row r="363387" spans="10:10">
      <c r="J363387" s="13"/>
    </row>
    <row r="363392" spans="10:10">
      <c r="J363392" s="15"/>
    </row>
    <row r="363397" spans="10:10">
      <c r="J363397" s="15"/>
    </row>
    <row r="363408" spans="10:10">
      <c r="J363408" s="15"/>
    </row>
    <row r="363414" spans="10:10">
      <c r="J363414" s="15"/>
    </row>
    <row r="363426" spans="10:10">
      <c r="J363426" s="15"/>
    </row>
    <row r="363431" spans="10:10">
      <c r="J363431" s="15"/>
    </row>
    <row r="363441" spans="10:10" ht="19" customHeight="1" thickBot="1"/>
    <row r="363442" spans="10:10">
      <c r="J363442" s="13"/>
    </row>
    <row r="363447" spans="10:10">
      <c r="J363447" s="15"/>
    </row>
    <row r="363452" spans="10:10">
      <c r="J363452" s="15"/>
    </row>
    <row r="363463" spans="10:10">
      <c r="J363463" s="15"/>
    </row>
    <row r="363469" spans="10:10">
      <c r="J363469" s="15"/>
    </row>
    <row r="363481" spans="10:10">
      <c r="J363481" s="15"/>
    </row>
    <row r="363486" spans="10:10">
      <c r="J363486" s="15"/>
    </row>
    <row r="363496" spans="10:10" ht="19" customHeight="1" thickBot="1"/>
    <row r="363497" spans="10:10">
      <c r="J363497" s="13"/>
    </row>
    <row r="363502" spans="10:10">
      <c r="J363502" s="15"/>
    </row>
    <row r="363507" spans="10:10">
      <c r="J363507" s="15"/>
    </row>
    <row r="363518" spans="10:10">
      <c r="J363518" s="15"/>
    </row>
    <row r="363524" spans="10:10">
      <c r="J363524" s="15"/>
    </row>
    <row r="363536" spans="10:10">
      <c r="J363536" s="15"/>
    </row>
    <row r="363541" spans="10:10">
      <c r="J363541" s="15"/>
    </row>
    <row r="363551" spans="10:10" ht="19" customHeight="1" thickBot="1"/>
    <row r="363552" spans="10:10">
      <c r="J363552" s="13"/>
    </row>
    <row r="363557" spans="10:10">
      <c r="J363557" s="15"/>
    </row>
    <row r="363562" spans="10:10">
      <c r="J363562" s="15"/>
    </row>
    <row r="363573" spans="10:10">
      <c r="J363573" s="15"/>
    </row>
    <row r="363579" spans="10:10">
      <c r="J363579" s="15"/>
    </row>
    <row r="363591" spans="10:10">
      <c r="J363591" s="15"/>
    </row>
    <row r="363596" spans="10:10">
      <c r="J363596" s="15"/>
    </row>
    <row r="363606" spans="10:10" ht="19" customHeight="1" thickBot="1"/>
    <row r="363607" spans="10:10">
      <c r="J363607" s="13"/>
    </row>
    <row r="363612" spans="10:10">
      <c r="J363612" s="15"/>
    </row>
    <row r="363617" spans="10:10">
      <c r="J363617" s="15"/>
    </row>
    <row r="363628" spans="10:10">
      <c r="J363628" s="15"/>
    </row>
    <row r="363634" spans="10:10">
      <c r="J363634" s="15"/>
    </row>
    <row r="363646" spans="10:10">
      <c r="J363646" s="15"/>
    </row>
    <row r="363651" spans="10:10">
      <c r="J363651" s="15"/>
    </row>
    <row r="363661" spans="10:10" ht="19" customHeight="1" thickBot="1"/>
    <row r="363662" spans="10:10">
      <c r="J363662" s="13"/>
    </row>
    <row r="363667" spans="10:10">
      <c r="J363667" s="15"/>
    </row>
    <row r="363672" spans="10:10">
      <c r="J363672" s="15"/>
    </row>
    <row r="363683" spans="10:10">
      <c r="J363683" s="15"/>
    </row>
    <row r="363689" spans="10:10">
      <c r="J363689" s="15"/>
    </row>
    <row r="363701" spans="10:10">
      <c r="J363701" s="15"/>
    </row>
    <row r="363706" spans="10:10">
      <c r="J363706" s="15"/>
    </row>
    <row r="363716" spans="10:10" ht="19" customHeight="1" thickBot="1"/>
    <row r="363717" spans="10:10">
      <c r="J363717" s="13"/>
    </row>
    <row r="363722" spans="10:10">
      <c r="J363722" s="15"/>
    </row>
    <row r="363727" spans="10:10">
      <c r="J363727" s="15"/>
    </row>
    <row r="363738" spans="10:10">
      <c r="J363738" s="15"/>
    </row>
    <row r="363744" spans="10:10">
      <c r="J363744" s="15"/>
    </row>
    <row r="363756" spans="10:10">
      <c r="J363756" s="15"/>
    </row>
    <row r="363761" spans="10:10">
      <c r="J363761" s="15"/>
    </row>
    <row r="363771" spans="10:10" ht="19" customHeight="1" thickBot="1"/>
    <row r="363772" spans="10:10">
      <c r="J363772" s="13"/>
    </row>
    <row r="363777" spans="10:10">
      <c r="J363777" s="15"/>
    </row>
    <row r="363782" spans="10:10">
      <c r="J363782" s="15"/>
    </row>
    <row r="363793" spans="10:10">
      <c r="J363793" s="15"/>
    </row>
    <row r="363799" spans="10:10">
      <c r="J363799" s="15"/>
    </row>
    <row r="363811" spans="10:10">
      <c r="J363811" s="15"/>
    </row>
    <row r="363816" spans="10:10">
      <c r="J363816" s="15"/>
    </row>
    <row r="363826" spans="10:10" ht="19" customHeight="1" thickBot="1"/>
    <row r="363827" spans="10:10">
      <c r="J363827" s="13"/>
    </row>
    <row r="363832" spans="10:10">
      <c r="J363832" s="15"/>
    </row>
    <row r="363837" spans="10:10">
      <c r="J363837" s="15"/>
    </row>
    <row r="363848" spans="10:10">
      <c r="J363848" s="15"/>
    </row>
    <row r="363854" spans="10:10">
      <c r="J363854" s="15"/>
    </row>
    <row r="363866" spans="10:10">
      <c r="J363866" s="15"/>
    </row>
    <row r="363871" spans="10:10">
      <c r="J363871" s="15"/>
    </row>
    <row r="363881" spans="10:10" ht="19" customHeight="1" thickBot="1"/>
    <row r="363882" spans="10:10">
      <c r="J363882" s="13"/>
    </row>
    <row r="363887" spans="10:10">
      <c r="J363887" s="15"/>
    </row>
    <row r="363892" spans="10:10">
      <c r="J363892" s="15"/>
    </row>
    <row r="363903" spans="10:10">
      <c r="J363903" s="15"/>
    </row>
    <row r="363909" spans="10:10">
      <c r="J363909" s="15"/>
    </row>
    <row r="363921" spans="10:10">
      <c r="J363921" s="15"/>
    </row>
    <row r="363926" spans="10:10">
      <c r="J363926" s="15"/>
    </row>
    <row r="363936" spans="10:10" ht="19" customHeight="1" thickBot="1"/>
    <row r="363937" spans="10:10">
      <c r="J363937" s="13"/>
    </row>
    <row r="363942" spans="10:10">
      <c r="J363942" s="15"/>
    </row>
    <row r="363947" spans="10:10">
      <c r="J363947" s="15"/>
    </row>
    <row r="363958" spans="10:10">
      <c r="J363958" s="15"/>
    </row>
    <row r="363964" spans="10:10">
      <c r="J363964" s="15"/>
    </row>
    <row r="363976" spans="10:10">
      <c r="J363976" s="15"/>
    </row>
    <row r="363981" spans="10:10">
      <c r="J363981" s="15"/>
    </row>
    <row r="363991" spans="10:10" ht="19" customHeight="1" thickBot="1"/>
    <row r="363992" spans="10:10">
      <c r="J363992" s="13"/>
    </row>
    <row r="363997" spans="10:10">
      <c r="J363997" s="15"/>
    </row>
    <row r="364002" spans="10:10">
      <c r="J364002" s="15"/>
    </row>
    <row r="364013" spans="10:10">
      <c r="J364013" s="15"/>
    </row>
    <row r="364019" spans="10:10">
      <c r="J364019" s="15"/>
    </row>
    <row r="364031" spans="10:10">
      <c r="J364031" s="15"/>
    </row>
    <row r="364036" spans="10:10">
      <c r="J364036" s="15"/>
    </row>
    <row r="364046" spans="10:10" ht="19" customHeight="1" thickBot="1"/>
    <row r="364047" spans="10:10">
      <c r="J364047" s="13"/>
    </row>
    <row r="364052" spans="10:10">
      <c r="J364052" s="15"/>
    </row>
    <row r="364057" spans="10:10">
      <c r="J364057" s="15"/>
    </row>
    <row r="364068" spans="10:10">
      <c r="J364068" s="15"/>
    </row>
    <row r="364074" spans="10:10">
      <c r="J364074" s="15"/>
    </row>
    <row r="364086" spans="10:10">
      <c r="J364086" s="15"/>
    </row>
    <row r="364091" spans="10:10">
      <c r="J364091" s="15"/>
    </row>
    <row r="364101" spans="10:10" ht="19" customHeight="1" thickBot="1"/>
    <row r="364102" spans="10:10">
      <c r="J364102" s="13"/>
    </row>
    <row r="364107" spans="10:10">
      <c r="J364107" s="15"/>
    </row>
    <row r="364112" spans="10:10">
      <c r="J364112" s="15"/>
    </row>
    <row r="364123" spans="10:10">
      <c r="J364123" s="15"/>
    </row>
    <row r="364129" spans="10:10">
      <c r="J364129" s="15"/>
    </row>
    <row r="364141" spans="10:10">
      <c r="J364141" s="15"/>
    </row>
    <row r="364146" spans="10:10">
      <c r="J364146" s="15"/>
    </row>
    <row r="364156" spans="10:10" ht="19" customHeight="1" thickBot="1"/>
    <row r="364157" spans="10:10">
      <c r="J364157" s="13"/>
    </row>
    <row r="364162" spans="10:10">
      <c r="J364162" s="15"/>
    </row>
    <row r="364167" spans="10:10">
      <c r="J364167" s="15"/>
    </row>
    <row r="364178" spans="10:10">
      <c r="J364178" s="15"/>
    </row>
    <row r="364184" spans="10:10">
      <c r="J364184" s="15"/>
    </row>
    <row r="364196" spans="10:10">
      <c r="J364196" s="15"/>
    </row>
    <row r="364201" spans="10:10">
      <c r="J364201" s="15"/>
    </row>
    <row r="364211" spans="10:10" ht="19" customHeight="1" thickBot="1"/>
    <row r="364212" spans="10:10">
      <c r="J364212" s="13"/>
    </row>
    <row r="364217" spans="10:10">
      <c r="J364217" s="15"/>
    </row>
    <row r="364222" spans="10:10">
      <c r="J364222" s="15"/>
    </row>
    <row r="364233" spans="10:10">
      <c r="J364233" s="15"/>
    </row>
    <row r="364239" spans="10:10">
      <c r="J364239" s="15"/>
    </row>
    <row r="364251" spans="10:10">
      <c r="J364251" s="15"/>
    </row>
    <row r="364256" spans="10:10">
      <c r="J364256" s="15"/>
    </row>
    <row r="364266" spans="10:10" ht="19" customHeight="1" thickBot="1"/>
    <row r="364267" spans="10:10">
      <c r="J364267" s="13"/>
    </row>
    <row r="364272" spans="10:10">
      <c r="J364272" s="15"/>
    </row>
    <row r="364277" spans="10:10">
      <c r="J364277" s="15"/>
    </row>
    <row r="364288" spans="10:10">
      <c r="J364288" s="15"/>
    </row>
    <row r="364294" spans="10:10">
      <c r="J364294" s="15"/>
    </row>
    <row r="364306" spans="10:10">
      <c r="J364306" s="15"/>
    </row>
    <row r="364311" spans="10:10">
      <c r="J364311" s="15"/>
    </row>
    <row r="364321" spans="10:10" ht="19" customHeight="1" thickBot="1"/>
    <row r="364322" spans="10:10">
      <c r="J364322" s="13"/>
    </row>
    <row r="364327" spans="10:10">
      <c r="J364327" s="15"/>
    </row>
    <row r="364332" spans="10:10">
      <c r="J364332" s="15"/>
    </row>
    <row r="364343" spans="10:10">
      <c r="J364343" s="15"/>
    </row>
    <row r="364349" spans="10:10">
      <c r="J364349" s="15"/>
    </row>
    <row r="364361" spans="10:10">
      <c r="J364361" s="15"/>
    </row>
    <row r="364366" spans="10:10">
      <c r="J364366" s="15"/>
    </row>
    <row r="364376" spans="10:10" ht="19" customHeight="1" thickBot="1"/>
    <row r="364377" spans="10:10">
      <c r="J364377" s="13"/>
    </row>
    <row r="364382" spans="10:10">
      <c r="J364382" s="15"/>
    </row>
    <row r="364387" spans="10:10">
      <c r="J364387" s="15"/>
    </row>
    <row r="364398" spans="10:10">
      <c r="J364398" s="15"/>
    </row>
    <row r="364404" spans="10:10">
      <c r="J364404" s="15"/>
    </row>
    <row r="364416" spans="10:10">
      <c r="J364416" s="15"/>
    </row>
    <row r="364421" spans="10:10">
      <c r="J364421" s="15"/>
    </row>
    <row r="364431" spans="10:10" ht="19" customHeight="1" thickBot="1"/>
    <row r="364432" spans="10:10">
      <c r="J364432" s="13"/>
    </row>
    <row r="364437" spans="10:10">
      <c r="J364437" s="15"/>
    </row>
    <row r="364442" spans="10:10">
      <c r="J364442" s="15"/>
    </row>
    <row r="364453" spans="10:10">
      <c r="J364453" s="15"/>
    </row>
    <row r="364459" spans="10:10">
      <c r="J364459" s="15"/>
    </row>
    <row r="364471" spans="10:10">
      <c r="J364471" s="15"/>
    </row>
    <row r="364476" spans="10:10">
      <c r="J364476" s="15"/>
    </row>
    <row r="364486" spans="10:10" ht="19" customHeight="1" thickBot="1"/>
    <row r="364487" spans="10:10">
      <c r="J364487" s="13"/>
    </row>
    <row r="364492" spans="10:10">
      <c r="J364492" s="15"/>
    </row>
    <row r="364497" spans="10:10">
      <c r="J364497" s="15"/>
    </row>
    <row r="364508" spans="10:10">
      <c r="J364508" s="15"/>
    </row>
    <row r="364514" spans="10:10">
      <c r="J364514" s="15"/>
    </row>
    <row r="364526" spans="10:10">
      <c r="J364526" s="15"/>
    </row>
    <row r="364531" spans="10:10">
      <c r="J364531" s="15"/>
    </row>
    <row r="364541" spans="10:10" ht="19" customHeight="1" thickBot="1"/>
    <row r="364542" spans="10:10">
      <c r="J364542" s="13"/>
    </row>
    <row r="364547" spans="10:10">
      <c r="J364547" s="15"/>
    </row>
    <row r="364552" spans="10:10">
      <c r="J364552" s="15"/>
    </row>
    <row r="364563" spans="10:10">
      <c r="J364563" s="15"/>
    </row>
    <row r="364569" spans="10:10">
      <c r="J364569" s="15"/>
    </row>
    <row r="364581" spans="10:10">
      <c r="J364581" s="15"/>
    </row>
    <row r="364586" spans="10:10">
      <c r="J364586" s="15"/>
    </row>
    <row r="364596" spans="10:10" ht="19" customHeight="1" thickBot="1"/>
    <row r="364597" spans="10:10">
      <c r="J364597" s="13"/>
    </row>
    <row r="364602" spans="10:10">
      <c r="J364602" s="15"/>
    </row>
    <row r="364607" spans="10:10">
      <c r="J364607" s="15"/>
    </row>
    <row r="364618" spans="10:10">
      <c r="J364618" s="15"/>
    </row>
    <row r="364624" spans="10:10">
      <c r="J364624" s="15"/>
    </row>
    <row r="364636" spans="10:10">
      <c r="J364636" s="15"/>
    </row>
    <row r="364641" spans="10:10">
      <c r="J364641" s="15"/>
    </row>
    <row r="364651" spans="10:10" ht="19" customHeight="1" thickBot="1"/>
    <row r="364652" spans="10:10">
      <c r="J364652" s="13"/>
    </row>
    <row r="364657" spans="10:10">
      <c r="J364657" s="15"/>
    </row>
    <row r="364662" spans="10:10">
      <c r="J364662" s="15"/>
    </row>
    <row r="364673" spans="10:10">
      <c r="J364673" s="15"/>
    </row>
    <row r="364679" spans="10:10">
      <c r="J364679" s="15"/>
    </row>
    <row r="364691" spans="10:10">
      <c r="J364691" s="15"/>
    </row>
    <row r="364696" spans="10:10">
      <c r="J364696" s="15"/>
    </row>
    <row r="364706" spans="10:10" ht="19" customHeight="1" thickBot="1"/>
    <row r="364707" spans="10:10">
      <c r="J364707" s="13"/>
    </row>
    <row r="364712" spans="10:10">
      <c r="J364712" s="15"/>
    </row>
    <row r="364717" spans="10:10">
      <c r="J364717" s="15"/>
    </row>
    <row r="364728" spans="10:10">
      <c r="J364728" s="15"/>
    </row>
    <row r="364734" spans="10:10">
      <c r="J364734" s="15"/>
    </row>
    <row r="364746" spans="10:10">
      <c r="J364746" s="15"/>
    </row>
    <row r="364751" spans="10:10">
      <c r="J364751" s="15"/>
    </row>
    <row r="364761" spans="10:10" ht="19" customHeight="1" thickBot="1"/>
    <row r="364762" spans="10:10">
      <c r="J364762" s="13"/>
    </row>
    <row r="364767" spans="10:10">
      <c r="J364767" s="15"/>
    </row>
    <row r="364772" spans="10:10">
      <c r="J364772" s="15"/>
    </row>
    <row r="364783" spans="10:10">
      <c r="J364783" s="15"/>
    </row>
    <row r="364789" spans="10:10">
      <c r="J364789" s="15"/>
    </row>
    <row r="364801" spans="10:10">
      <c r="J364801" s="15"/>
    </row>
    <row r="364806" spans="10:10">
      <c r="J364806" s="15"/>
    </row>
    <row r="364816" spans="10:10" ht="19" customHeight="1" thickBot="1"/>
    <row r="364817" spans="10:10">
      <c r="J364817" s="13"/>
    </row>
    <row r="364822" spans="10:10">
      <c r="J364822" s="15"/>
    </row>
    <row r="364827" spans="10:10">
      <c r="J364827" s="15"/>
    </row>
    <row r="364838" spans="10:10">
      <c r="J364838" s="15"/>
    </row>
    <row r="364844" spans="10:10">
      <c r="J364844" s="15"/>
    </row>
    <row r="364856" spans="10:10">
      <c r="J364856" s="15"/>
    </row>
    <row r="364861" spans="10:10">
      <c r="J364861" s="15"/>
    </row>
    <row r="364871" spans="10:10" ht="19" customHeight="1" thickBot="1"/>
    <row r="364872" spans="10:10">
      <c r="J364872" s="13"/>
    </row>
    <row r="364877" spans="10:10">
      <c r="J364877" s="15"/>
    </row>
    <row r="364882" spans="10:10">
      <c r="J364882" s="15"/>
    </row>
    <row r="364893" spans="10:10">
      <c r="J364893" s="15"/>
    </row>
    <row r="364899" spans="10:10">
      <c r="J364899" s="15"/>
    </row>
    <row r="364911" spans="10:10">
      <c r="J364911" s="15"/>
    </row>
    <row r="364916" spans="10:10">
      <c r="J364916" s="15"/>
    </row>
    <row r="364926" spans="10:10" ht="19" customHeight="1" thickBot="1"/>
    <row r="364927" spans="10:10">
      <c r="J364927" s="13"/>
    </row>
    <row r="364932" spans="10:10">
      <c r="J364932" s="15"/>
    </row>
    <row r="364937" spans="10:10">
      <c r="J364937" s="15"/>
    </row>
    <row r="364948" spans="10:10">
      <c r="J364948" s="15"/>
    </row>
    <row r="364954" spans="10:10">
      <c r="J364954" s="15"/>
    </row>
    <row r="364966" spans="10:10">
      <c r="J364966" s="15"/>
    </row>
    <row r="364971" spans="10:10">
      <c r="J364971" s="15"/>
    </row>
    <row r="364981" spans="10:10" ht="19" customHeight="1" thickBot="1"/>
    <row r="364982" spans="10:10">
      <c r="J364982" s="13"/>
    </row>
    <row r="364987" spans="10:10">
      <c r="J364987" s="15"/>
    </row>
    <row r="364992" spans="10:10">
      <c r="J364992" s="15"/>
    </row>
    <row r="365003" spans="10:10">
      <c r="J365003" s="15"/>
    </row>
    <row r="365009" spans="10:10">
      <c r="J365009" s="15"/>
    </row>
    <row r="365021" spans="10:10">
      <c r="J365021" s="15"/>
    </row>
    <row r="365026" spans="10:10">
      <c r="J365026" s="15"/>
    </row>
    <row r="365036" spans="10:10" ht="19" customHeight="1" thickBot="1"/>
    <row r="365037" spans="10:10">
      <c r="J365037" s="13"/>
    </row>
    <row r="365042" spans="10:10">
      <c r="J365042" s="15"/>
    </row>
    <row r="365047" spans="10:10">
      <c r="J365047" s="15"/>
    </row>
    <row r="365058" spans="10:10">
      <c r="J365058" s="15"/>
    </row>
    <row r="365064" spans="10:10">
      <c r="J365064" s="15"/>
    </row>
    <row r="365076" spans="10:10">
      <c r="J365076" s="15"/>
    </row>
    <row r="365081" spans="10:10">
      <c r="J365081" s="15"/>
    </row>
    <row r="365091" spans="10:10" ht="19" customHeight="1" thickBot="1"/>
    <row r="365092" spans="10:10">
      <c r="J365092" s="13"/>
    </row>
    <row r="365097" spans="10:10">
      <c r="J365097" s="15"/>
    </row>
    <row r="365102" spans="10:10">
      <c r="J365102" s="15"/>
    </row>
    <row r="365113" spans="10:10">
      <c r="J365113" s="15"/>
    </row>
    <row r="365119" spans="10:10">
      <c r="J365119" s="15"/>
    </row>
    <row r="365131" spans="10:10">
      <c r="J365131" s="15"/>
    </row>
    <row r="365136" spans="10:10">
      <c r="J365136" s="15"/>
    </row>
    <row r="365146" spans="10:10" ht="19" customHeight="1" thickBot="1"/>
    <row r="365147" spans="10:10">
      <c r="J365147" s="13"/>
    </row>
    <row r="365152" spans="10:10">
      <c r="J365152" s="15"/>
    </row>
    <row r="365157" spans="10:10">
      <c r="J365157" s="15"/>
    </row>
    <row r="365168" spans="10:10">
      <c r="J365168" s="15"/>
    </row>
    <row r="365174" spans="10:10">
      <c r="J365174" s="15"/>
    </row>
    <row r="365186" spans="10:10">
      <c r="J365186" s="15"/>
    </row>
    <row r="365191" spans="10:10">
      <c r="J365191" s="15"/>
    </row>
    <row r="365201" spans="10:10" ht="19" customHeight="1" thickBot="1"/>
    <row r="365202" spans="10:10">
      <c r="J365202" s="13"/>
    </row>
    <row r="365207" spans="10:10">
      <c r="J365207" s="15"/>
    </row>
    <row r="365212" spans="10:10">
      <c r="J365212" s="15"/>
    </row>
    <row r="365223" spans="10:10">
      <c r="J365223" s="15"/>
    </row>
    <row r="365229" spans="10:10">
      <c r="J365229" s="15"/>
    </row>
    <row r="365241" spans="10:10">
      <c r="J365241" s="15"/>
    </row>
    <row r="365246" spans="10:10">
      <c r="J365246" s="15"/>
    </row>
    <row r="365256" spans="10:10" ht="19" customHeight="1" thickBot="1"/>
    <row r="365257" spans="10:10">
      <c r="J365257" s="13"/>
    </row>
    <row r="365262" spans="10:10">
      <c r="J365262" s="15"/>
    </row>
    <row r="365267" spans="10:10">
      <c r="J365267" s="15"/>
    </row>
    <row r="365278" spans="10:10">
      <c r="J365278" s="15"/>
    </row>
    <row r="365284" spans="10:10">
      <c r="J365284" s="15"/>
    </row>
    <row r="365296" spans="10:10">
      <c r="J365296" s="15"/>
    </row>
    <row r="365301" spans="10:10">
      <c r="J365301" s="15"/>
    </row>
    <row r="365311" spans="10:10" ht="19" customHeight="1" thickBot="1"/>
    <row r="365312" spans="10:10">
      <c r="J365312" s="13"/>
    </row>
    <row r="365317" spans="10:10">
      <c r="J365317" s="15"/>
    </row>
    <row r="365322" spans="10:10">
      <c r="J365322" s="15"/>
    </row>
    <row r="365333" spans="10:10">
      <c r="J365333" s="15"/>
    </row>
    <row r="365339" spans="10:10">
      <c r="J365339" s="15"/>
    </row>
    <row r="365351" spans="10:10">
      <c r="J365351" s="15"/>
    </row>
    <row r="365356" spans="10:10">
      <c r="J365356" s="15"/>
    </row>
    <row r="365366" spans="10:10" ht="19" customHeight="1" thickBot="1"/>
    <row r="365367" spans="10:10">
      <c r="J365367" s="13"/>
    </row>
    <row r="365372" spans="10:10">
      <c r="J365372" s="15"/>
    </row>
    <row r="365377" spans="10:10">
      <c r="J365377" s="15"/>
    </row>
    <row r="365388" spans="10:10">
      <c r="J365388" s="15"/>
    </row>
    <row r="365394" spans="10:10">
      <c r="J365394" s="15"/>
    </row>
    <row r="365406" spans="10:10">
      <c r="J365406" s="15"/>
    </row>
    <row r="365411" spans="10:10">
      <c r="J365411" s="15"/>
    </row>
    <row r="365421" spans="10:10" ht="19" customHeight="1" thickBot="1"/>
    <row r="365422" spans="10:10">
      <c r="J365422" s="13"/>
    </row>
    <row r="365427" spans="10:10">
      <c r="J365427" s="15"/>
    </row>
    <row r="365432" spans="10:10">
      <c r="J365432" s="15"/>
    </row>
    <row r="365443" spans="10:10">
      <c r="J365443" s="15"/>
    </row>
    <row r="365449" spans="10:10">
      <c r="J365449" s="15"/>
    </row>
    <row r="365461" spans="10:10">
      <c r="J365461" s="15"/>
    </row>
    <row r="365466" spans="10:10">
      <c r="J365466" s="15"/>
    </row>
    <row r="365476" spans="10:10" ht="19" customHeight="1" thickBot="1"/>
    <row r="365477" spans="10:10">
      <c r="J365477" s="13"/>
    </row>
    <row r="365482" spans="10:10">
      <c r="J365482" s="15"/>
    </row>
    <row r="365487" spans="10:10">
      <c r="J365487" s="15"/>
    </row>
    <row r="365498" spans="10:10">
      <c r="J365498" s="15"/>
    </row>
    <row r="365504" spans="10:10">
      <c r="J365504" s="15"/>
    </row>
    <row r="365516" spans="10:10">
      <c r="J365516" s="15"/>
    </row>
    <row r="365521" spans="10:10">
      <c r="J365521" s="15"/>
    </row>
    <row r="365531" spans="10:10" ht="19" customHeight="1" thickBot="1"/>
    <row r="365532" spans="10:10">
      <c r="J365532" s="13"/>
    </row>
    <row r="365537" spans="10:10">
      <c r="J365537" s="15"/>
    </row>
    <row r="365542" spans="10:10">
      <c r="J365542" s="15"/>
    </row>
    <row r="365553" spans="10:10">
      <c r="J365553" s="15"/>
    </row>
    <row r="365559" spans="10:10">
      <c r="J365559" s="15"/>
    </row>
    <row r="365571" spans="10:10">
      <c r="J365571" s="15"/>
    </row>
    <row r="365576" spans="10:10">
      <c r="J365576" s="15"/>
    </row>
    <row r="365586" spans="10:10" ht="19" customHeight="1" thickBot="1"/>
    <row r="365587" spans="10:10">
      <c r="J365587" s="13"/>
    </row>
    <row r="365592" spans="10:10">
      <c r="J365592" s="15"/>
    </row>
    <row r="365597" spans="10:10">
      <c r="J365597" s="15"/>
    </row>
    <row r="365608" spans="10:10">
      <c r="J365608" s="15"/>
    </row>
    <row r="365614" spans="10:10">
      <c r="J365614" s="15"/>
    </row>
    <row r="365626" spans="10:10">
      <c r="J365626" s="15"/>
    </row>
    <row r="365631" spans="10:10">
      <c r="J365631" s="15"/>
    </row>
    <row r="365641" spans="10:10" ht="19" customHeight="1" thickBot="1"/>
    <row r="365642" spans="10:10">
      <c r="J365642" s="13"/>
    </row>
    <row r="365647" spans="10:10">
      <c r="J365647" s="15"/>
    </row>
    <row r="365652" spans="10:10">
      <c r="J365652" s="15"/>
    </row>
    <row r="365663" spans="10:10">
      <c r="J365663" s="15"/>
    </row>
    <row r="365669" spans="10:10">
      <c r="J365669" s="15"/>
    </row>
    <row r="365681" spans="10:10">
      <c r="J365681" s="15"/>
    </row>
    <row r="365686" spans="10:10">
      <c r="J365686" s="15"/>
    </row>
    <row r="365696" spans="10:10" ht="19" customHeight="1" thickBot="1"/>
    <row r="365697" spans="10:10">
      <c r="J365697" s="13"/>
    </row>
    <row r="365702" spans="10:10">
      <c r="J365702" s="15"/>
    </row>
    <row r="365707" spans="10:10">
      <c r="J365707" s="15"/>
    </row>
    <row r="365718" spans="10:10">
      <c r="J365718" s="15"/>
    </row>
    <row r="365724" spans="10:10">
      <c r="J365724" s="15"/>
    </row>
    <row r="365736" spans="10:10">
      <c r="J365736" s="15"/>
    </row>
    <row r="365741" spans="10:10">
      <c r="J365741" s="15"/>
    </row>
    <row r="365751" spans="10:10" ht="19" customHeight="1" thickBot="1"/>
    <row r="365752" spans="10:10">
      <c r="J365752" s="13"/>
    </row>
    <row r="365757" spans="10:10">
      <c r="J365757" s="15"/>
    </row>
    <row r="365762" spans="10:10">
      <c r="J365762" s="15"/>
    </row>
    <row r="365773" spans="10:10">
      <c r="J365773" s="15"/>
    </row>
    <row r="365779" spans="10:10">
      <c r="J365779" s="15"/>
    </row>
    <row r="365791" spans="10:10">
      <c r="J365791" s="15"/>
    </row>
    <row r="365796" spans="10:10">
      <c r="J365796" s="15"/>
    </row>
    <row r="365806" spans="10:10" ht="19" customHeight="1" thickBot="1"/>
    <row r="365807" spans="10:10">
      <c r="J365807" s="13"/>
    </row>
    <row r="365812" spans="10:10">
      <c r="J365812" s="15"/>
    </row>
    <row r="365817" spans="10:10">
      <c r="J365817" s="15"/>
    </row>
    <row r="365828" spans="10:10">
      <c r="J365828" s="15"/>
    </row>
    <row r="365834" spans="10:10">
      <c r="J365834" s="15"/>
    </row>
    <row r="365846" spans="10:10">
      <c r="J365846" s="15"/>
    </row>
    <row r="365851" spans="10:10">
      <c r="J365851" s="15"/>
    </row>
    <row r="365861" spans="10:10" ht="19" customHeight="1" thickBot="1"/>
    <row r="365862" spans="10:10">
      <c r="J365862" s="13"/>
    </row>
    <row r="365867" spans="10:10">
      <c r="J365867" s="15"/>
    </row>
    <row r="365872" spans="10:10">
      <c r="J365872" s="15"/>
    </row>
    <row r="365883" spans="10:10">
      <c r="J365883" s="15"/>
    </row>
    <row r="365889" spans="10:10">
      <c r="J365889" s="15"/>
    </row>
    <row r="365901" spans="10:10">
      <c r="J365901" s="15"/>
    </row>
    <row r="365906" spans="10:10">
      <c r="J365906" s="15"/>
    </row>
    <row r="365916" spans="10:10" ht="19" customHeight="1" thickBot="1"/>
    <row r="365917" spans="10:10">
      <c r="J365917" s="13"/>
    </row>
    <row r="365922" spans="10:10">
      <c r="J365922" s="15"/>
    </row>
    <row r="365927" spans="10:10">
      <c r="J365927" s="15"/>
    </row>
    <row r="365938" spans="10:10">
      <c r="J365938" s="15"/>
    </row>
    <row r="365944" spans="10:10">
      <c r="J365944" s="15"/>
    </row>
    <row r="365956" spans="10:10">
      <c r="J365956" s="15"/>
    </row>
    <row r="365961" spans="10:10">
      <c r="J365961" s="15"/>
    </row>
    <row r="365971" spans="10:10" ht="19" customHeight="1" thickBot="1"/>
    <row r="365972" spans="10:10">
      <c r="J365972" s="13"/>
    </row>
    <row r="365977" spans="10:10">
      <c r="J365977" s="15"/>
    </row>
    <row r="365982" spans="10:10">
      <c r="J365982" s="15"/>
    </row>
    <row r="365993" spans="10:10">
      <c r="J365993" s="15"/>
    </row>
    <row r="365999" spans="10:10">
      <c r="J365999" s="15"/>
    </row>
    <row r="366011" spans="10:10">
      <c r="J366011" s="15"/>
    </row>
    <row r="366016" spans="10:10">
      <c r="J366016" s="15"/>
    </row>
    <row r="366026" spans="10:10" ht="19" customHeight="1" thickBot="1"/>
    <row r="366027" spans="10:10">
      <c r="J366027" s="13"/>
    </row>
    <row r="366032" spans="10:10">
      <c r="J366032" s="15"/>
    </row>
    <row r="366037" spans="10:10">
      <c r="J366037" s="15"/>
    </row>
    <row r="366048" spans="10:10">
      <c r="J366048" s="15"/>
    </row>
    <row r="366054" spans="10:10">
      <c r="J366054" s="15"/>
    </row>
    <row r="366066" spans="10:10">
      <c r="J366066" s="15"/>
    </row>
    <row r="366071" spans="10:10">
      <c r="J366071" s="15"/>
    </row>
    <row r="366081" spans="10:10" ht="19" customHeight="1" thickBot="1"/>
    <row r="366082" spans="10:10">
      <c r="J366082" s="13"/>
    </row>
    <row r="366087" spans="10:10">
      <c r="J366087" s="15"/>
    </row>
    <row r="366092" spans="10:10">
      <c r="J366092" s="15"/>
    </row>
    <row r="366103" spans="10:10">
      <c r="J366103" s="15"/>
    </row>
    <row r="366109" spans="10:10">
      <c r="J366109" s="15"/>
    </row>
    <row r="366121" spans="10:10">
      <c r="J366121" s="15"/>
    </row>
    <row r="366126" spans="10:10">
      <c r="J366126" s="15"/>
    </row>
    <row r="366136" spans="10:10" ht="19" customHeight="1" thickBot="1"/>
    <row r="366137" spans="10:10">
      <c r="J366137" s="13"/>
    </row>
    <row r="366142" spans="10:10">
      <c r="J366142" s="15"/>
    </row>
    <row r="366147" spans="10:10">
      <c r="J366147" s="15"/>
    </row>
    <row r="366158" spans="10:10">
      <c r="J366158" s="15"/>
    </row>
    <row r="366164" spans="10:10">
      <c r="J366164" s="15"/>
    </row>
    <row r="366176" spans="10:10">
      <c r="J366176" s="15"/>
    </row>
    <row r="366181" spans="10:10">
      <c r="J366181" s="15"/>
    </row>
    <row r="366191" spans="10:10" ht="19" customHeight="1" thickBot="1"/>
    <row r="366192" spans="10:10">
      <c r="J366192" s="13"/>
    </row>
    <row r="366197" spans="10:10">
      <c r="J366197" s="15"/>
    </row>
    <row r="366202" spans="10:10">
      <c r="J366202" s="15"/>
    </row>
    <row r="366213" spans="10:10">
      <c r="J366213" s="15"/>
    </row>
    <row r="366219" spans="10:10">
      <c r="J366219" s="15"/>
    </row>
    <row r="366231" spans="10:10">
      <c r="J366231" s="15"/>
    </row>
    <row r="366236" spans="10:10">
      <c r="J366236" s="15"/>
    </row>
    <row r="366246" spans="10:10" ht="19" customHeight="1" thickBot="1"/>
    <row r="366247" spans="10:10">
      <c r="J366247" s="13"/>
    </row>
    <row r="366252" spans="10:10">
      <c r="J366252" s="15"/>
    </row>
    <row r="366257" spans="10:10">
      <c r="J366257" s="15"/>
    </row>
    <row r="366268" spans="10:10">
      <c r="J366268" s="15"/>
    </row>
    <row r="366274" spans="10:10">
      <c r="J366274" s="15"/>
    </row>
    <row r="366286" spans="10:10">
      <c r="J366286" s="15"/>
    </row>
    <row r="366291" spans="10:10">
      <c r="J366291" s="15"/>
    </row>
    <row r="366301" spans="10:10" ht="19" customHeight="1" thickBot="1"/>
    <row r="366302" spans="10:10">
      <c r="J366302" s="13"/>
    </row>
    <row r="366307" spans="10:10">
      <c r="J366307" s="15"/>
    </row>
    <row r="366312" spans="10:10">
      <c r="J366312" s="15"/>
    </row>
    <row r="366323" spans="10:10">
      <c r="J366323" s="15"/>
    </row>
    <row r="366329" spans="10:10">
      <c r="J366329" s="15"/>
    </row>
    <row r="366341" spans="10:10">
      <c r="J366341" s="15"/>
    </row>
    <row r="366346" spans="10:10">
      <c r="J366346" s="15"/>
    </row>
    <row r="366356" spans="10:10" ht="19" customHeight="1" thickBot="1"/>
    <row r="366357" spans="10:10">
      <c r="J366357" s="13"/>
    </row>
    <row r="366362" spans="10:10">
      <c r="J366362" s="15"/>
    </row>
    <row r="366367" spans="10:10">
      <c r="J366367" s="15"/>
    </row>
    <row r="366378" spans="10:10">
      <c r="J366378" s="15"/>
    </row>
    <row r="366384" spans="10:10">
      <c r="J366384" s="15"/>
    </row>
    <row r="366396" spans="10:10">
      <c r="J366396" s="15"/>
    </row>
    <row r="366401" spans="10:10">
      <c r="J366401" s="15"/>
    </row>
    <row r="366411" spans="10:10" ht="19" customHeight="1" thickBot="1"/>
    <row r="366412" spans="10:10">
      <c r="J366412" s="13"/>
    </row>
    <row r="366417" spans="10:10">
      <c r="J366417" s="15"/>
    </row>
    <row r="366422" spans="10:10">
      <c r="J366422" s="15"/>
    </row>
    <row r="366433" spans="10:10">
      <c r="J366433" s="15"/>
    </row>
    <row r="366439" spans="10:10">
      <c r="J366439" s="15"/>
    </row>
    <row r="366451" spans="10:10">
      <c r="J366451" s="15"/>
    </row>
    <row r="366456" spans="10:10">
      <c r="J366456" s="15"/>
    </row>
    <row r="366466" spans="10:10" ht="19" customHeight="1" thickBot="1"/>
    <row r="366467" spans="10:10">
      <c r="J366467" s="13"/>
    </row>
    <row r="366472" spans="10:10">
      <c r="J366472" s="15"/>
    </row>
    <row r="366477" spans="10:10">
      <c r="J366477" s="15"/>
    </row>
    <row r="366488" spans="10:10">
      <c r="J366488" s="15"/>
    </row>
    <row r="366494" spans="10:10">
      <c r="J366494" s="15"/>
    </row>
    <row r="366506" spans="10:10">
      <c r="J366506" s="15"/>
    </row>
    <row r="366511" spans="10:10">
      <c r="J366511" s="15"/>
    </row>
    <row r="366521" spans="10:10" ht="19" customHeight="1" thickBot="1"/>
    <row r="366522" spans="10:10">
      <c r="J366522" s="13"/>
    </row>
    <row r="366527" spans="10:10">
      <c r="J366527" s="15"/>
    </row>
    <row r="366532" spans="10:10">
      <c r="J366532" s="15"/>
    </row>
    <row r="366543" spans="10:10">
      <c r="J366543" s="15"/>
    </row>
    <row r="366549" spans="10:10">
      <c r="J366549" s="15"/>
    </row>
    <row r="366561" spans="10:10">
      <c r="J366561" s="15"/>
    </row>
    <row r="366566" spans="10:10">
      <c r="J366566" s="15"/>
    </row>
    <row r="366576" spans="10:10" ht="19" customHeight="1" thickBot="1"/>
    <row r="366577" spans="10:10">
      <c r="J366577" s="13"/>
    </row>
    <row r="366582" spans="10:10">
      <c r="J366582" s="15"/>
    </row>
    <row r="366587" spans="10:10">
      <c r="J366587" s="15"/>
    </row>
    <row r="366598" spans="10:10">
      <c r="J366598" s="15"/>
    </row>
    <row r="366604" spans="10:10">
      <c r="J366604" s="15"/>
    </row>
    <row r="366616" spans="10:10">
      <c r="J366616" s="15"/>
    </row>
    <row r="366621" spans="10:10">
      <c r="J366621" s="15"/>
    </row>
    <row r="366631" spans="10:10" ht="19" customHeight="1" thickBot="1"/>
    <row r="366632" spans="10:10">
      <c r="J366632" s="13"/>
    </row>
    <row r="366637" spans="10:10">
      <c r="J366637" s="15"/>
    </row>
    <row r="366642" spans="10:10">
      <c r="J366642" s="15"/>
    </row>
    <row r="366653" spans="10:10">
      <c r="J366653" s="15"/>
    </row>
    <row r="366659" spans="10:10">
      <c r="J366659" s="15"/>
    </row>
    <row r="366671" spans="10:10">
      <c r="J366671" s="15"/>
    </row>
    <row r="366676" spans="10:10">
      <c r="J366676" s="15"/>
    </row>
    <row r="366686" spans="10:10" ht="19" customHeight="1" thickBot="1"/>
    <row r="366687" spans="10:10">
      <c r="J366687" s="13"/>
    </row>
    <row r="366692" spans="10:10">
      <c r="J366692" s="15"/>
    </row>
    <row r="366697" spans="10:10">
      <c r="J366697" s="15"/>
    </row>
    <row r="366708" spans="10:10">
      <c r="J366708" s="15"/>
    </row>
    <row r="366714" spans="10:10">
      <c r="J366714" s="15"/>
    </row>
    <row r="366726" spans="10:10">
      <c r="J366726" s="15"/>
    </row>
    <row r="366731" spans="10:10">
      <c r="J366731" s="15"/>
    </row>
    <row r="366741" spans="10:10" ht="19" customHeight="1" thickBot="1"/>
    <row r="366742" spans="10:10">
      <c r="J366742" s="13"/>
    </row>
    <row r="366747" spans="10:10">
      <c r="J366747" s="15"/>
    </row>
    <row r="366752" spans="10:10">
      <c r="J366752" s="15"/>
    </row>
    <row r="366763" spans="10:10">
      <c r="J366763" s="15"/>
    </row>
    <row r="366769" spans="10:10">
      <c r="J366769" s="15"/>
    </row>
    <row r="366781" spans="10:10">
      <c r="J366781" s="15"/>
    </row>
    <row r="366786" spans="10:10">
      <c r="J366786" s="15"/>
    </row>
    <row r="366796" spans="10:10" ht="19" customHeight="1" thickBot="1"/>
    <row r="366797" spans="10:10">
      <c r="J366797" s="13"/>
    </row>
    <row r="366802" spans="10:10">
      <c r="J366802" s="15"/>
    </row>
    <row r="366807" spans="10:10">
      <c r="J366807" s="15"/>
    </row>
    <row r="366818" spans="10:10">
      <c r="J366818" s="15"/>
    </row>
    <row r="366824" spans="10:10">
      <c r="J366824" s="15"/>
    </row>
    <row r="366836" spans="10:10">
      <c r="J366836" s="15"/>
    </row>
    <row r="366841" spans="10:10">
      <c r="J366841" s="15"/>
    </row>
    <row r="366851" spans="10:10" ht="19" customHeight="1" thickBot="1"/>
    <row r="366852" spans="10:10">
      <c r="J366852" s="13"/>
    </row>
    <row r="366857" spans="10:10">
      <c r="J366857" s="15"/>
    </row>
    <row r="366862" spans="10:10">
      <c r="J366862" s="15"/>
    </row>
    <row r="366873" spans="10:10">
      <c r="J366873" s="15"/>
    </row>
    <row r="366879" spans="10:10">
      <c r="J366879" s="15"/>
    </row>
    <row r="366891" spans="10:10">
      <c r="J366891" s="15"/>
    </row>
    <row r="366896" spans="10:10">
      <c r="J366896" s="15"/>
    </row>
    <row r="366906" spans="10:10" ht="19" customHeight="1" thickBot="1"/>
    <row r="366907" spans="10:10">
      <c r="J366907" s="13"/>
    </row>
    <row r="366912" spans="10:10">
      <c r="J366912" s="15"/>
    </row>
    <row r="366917" spans="10:10">
      <c r="J366917" s="15"/>
    </row>
    <row r="366928" spans="10:10">
      <c r="J366928" s="15"/>
    </row>
    <row r="366934" spans="10:10">
      <c r="J366934" s="15"/>
    </row>
    <row r="366946" spans="10:10">
      <c r="J366946" s="15"/>
    </row>
    <row r="366951" spans="10:10">
      <c r="J366951" s="15"/>
    </row>
    <row r="366961" spans="10:10" ht="19" customHeight="1" thickBot="1"/>
    <row r="366962" spans="10:10">
      <c r="J366962" s="13"/>
    </row>
    <row r="366967" spans="10:10">
      <c r="J366967" s="15"/>
    </row>
    <row r="366972" spans="10:10">
      <c r="J366972" s="15"/>
    </row>
    <row r="366983" spans="10:10">
      <c r="J366983" s="15"/>
    </row>
    <row r="366989" spans="10:10">
      <c r="J366989" s="15"/>
    </row>
    <row r="367001" spans="10:10">
      <c r="J367001" s="15"/>
    </row>
    <row r="367006" spans="10:10">
      <c r="J367006" s="15"/>
    </row>
    <row r="367016" spans="10:10" ht="19" customHeight="1" thickBot="1"/>
    <row r="367017" spans="10:10">
      <c r="J367017" s="13"/>
    </row>
    <row r="367022" spans="10:10">
      <c r="J367022" s="15"/>
    </row>
    <row r="367027" spans="10:10">
      <c r="J367027" s="15"/>
    </row>
    <row r="367038" spans="10:10">
      <c r="J367038" s="15"/>
    </row>
    <row r="367044" spans="10:10">
      <c r="J367044" s="15"/>
    </row>
    <row r="367056" spans="10:10">
      <c r="J367056" s="15"/>
    </row>
    <row r="367061" spans="10:10">
      <c r="J367061" s="15"/>
    </row>
    <row r="367071" spans="10:10" ht="19" customHeight="1" thickBot="1"/>
    <row r="367072" spans="10:10">
      <c r="J367072" s="13"/>
    </row>
    <row r="367077" spans="10:10">
      <c r="J367077" s="15"/>
    </row>
    <row r="367082" spans="10:10">
      <c r="J367082" s="15"/>
    </row>
    <row r="367093" spans="10:10">
      <c r="J367093" s="15"/>
    </row>
    <row r="367099" spans="10:10">
      <c r="J367099" s="15"/>
    </row>
    <row r="367111" spans="10:10">
      <c r="J367111" s="15"/>
    </row>
    <row r="367116" spans="10:10">
      <c r="J367116" s="15"/>
    </row>
    <row r="367126" spans="10:10" ht="19" customHeight="1" thickBot="1"/>
    <row r="367127" spans="10:10">
      <c r="J367127" s="13"/>
    </row>
    <row r="367132" spans="10:10">
      <c r="J367132" s="15"/>
    </row>
    <row r="367137" spans="10:10">
      <c r="J367137" s="15"/>
    </row>
    <row r="367148" spans="10:10">
      <c r="J367148" s="15"/>
    </row>
    <row r="367154" spans="10:10">
      <c r="J367154" s="15"/>
    </row>
    <row r="367166" spans="10:10">
      <c r="J367166" s="15"/>
    </row>
    <row r="367171" spans="10:10">
      <c r="J367171" s="15"/>
    </row>
    <row r="367181" spans="10:10" ht="19" customHeight="1" thickBot="1"/>
    <row r="367182" spans="10:10">
      <c r="J367182" s="13"/>
    </row>
    <row r="367187" spans="10:10">
      <c r="J367187" s="15"/>
    </row>
    <row r="367192" spans="10:10">
      <c r="J367192" s="15"/>
    </row>
    <row r="367203" spans="10:10">
      <c r="J367203" s="15"/>
    </row>
    <row r="367209" spans="10:10">
      <c r="J367209" s="15"/>
    </row>
    <row r="367221" spans="10:10">
      <c r="J367221" s="15"/>
    </row>
    <row r="367226" spans="10:10">
      <c r="J367226" s="15"/>
    </row>
    <row r="367236" spans="10:10" ht="19" customHeight="1" thickBot="1"/>
    <row r="367237" spans="10:10">
      <c r="J367237" s="13"/>
    </row>
    <row r="367242" spans="10:10">
      <c r="J367242" s="15"/>
    </row>
    <row r="367247" spans="10:10">
      <c r="J367247" s="15"/>
    </row>
    <row r="367258" spans="10:10">
      <c r="J367258" s="15"/>
    </row>
    <row r="367264" spans="10:10">
      <c r="J367264" s="15"/>
    </row>
    <row r="367276" spans="10:10">
      <c r="J367276" s="15"/>
    </row>
    <row r="367281" spans="10:10">
      <c r="J367281" s="15"/>
    </row>
    <row r="367291" spans="10:10" ht="19" customHeight="1" thickBot="1"/>
    <row r="367292" spans="10:10">
      <c r="J367292" s="13"/>
    </row>
    <row r="367297" spans="10:10">
      <c r="J367297" s="15"/>
    </row>
    <row r="367302" spans="10:10">
      <c r="J367302" s="15"/>
    </row>
    <row r="367313" spans="10:10">
      <c r="J367313" s="15"/>
    </row>
    <row r="367319" spans="10:10">
      <c r="J367319" s="15"/>
    </row>
    <row r="367331" spans="10:10">
      <c r="J367331" s="15"/>
    </row>
    <row r="367336" spans="10:10">
      <c r="J367336" s="15"/>
    </row>
    <row r="367346" spans="10:10" ht="19" customHeight="1" thickBot="1"/>
    <row r="367347" spans="10:10">
      <c r="J367347" s="13"/>
    </row>
    <row r="367352" spans="10:10">
      <c r="J367352" s="15"/>
    </row>
    <row r="367357" spans="10:10">
      <c r="J367357" s="15"/>
    </row>
    <row r="367368" spans="10:10">
      <c r="J367368" s="15"/>
    </row>
    <row r="367374" spans="10:10">
      <c r="J367374" s="15"/>
    </row>
    <row r="367386" spans="10:10">
      <c r="J367386" s="15"/>
    </row>
    <row r="367391" spans="10:10">
      <c r="J367391" s="15"/>
    </row>
    <row r="367401" spans="10:10" ht="19" customHeight="1" thickBot="1"/>
    <row r="367402" spans="10:10">
      <c r="J367402" s="13"/>
    </row>
    <row r="367407" spans="10:10">
      <c r="J367407" s="15"/>
    </row>
    <row r="367412" spans="10:10">
      <c r="J367412" s="15"/>
    </row>
    <row r="367423" spans="10:10">
      <c r="J367423" s="15"/>
    </row>
    <row r="367429" spans="10:10">
      <c r="J367429" s="15"/>
    </row>
    <row r="367441" spans="10:10">
      <c r="J367441" s="15"/>
    </row>
    <row r="367446" spans="10:10">
      <c r="J367446" s="15"/>
    </row>
    <row r="367456" spans="10:10" ht="19" customHeight="1" thickBot="1"/>
    <row r="367457" spans="10:10">
      <c r="J367457" s="13"/>
    </row>
    <row r="367462" spans="10:10">
      <c r="J367462" s="15"/>
    </row>
    <row r="367467" spans="10:10">
      <c r="J367467" s="15"/>
    </row>
    <row r="367478" spans="10:10">
      <c r="J367478" s="15"/>
    </row>
    <row r="367484" spans="10:10">
      <c r="J367484" s="15"/>
    </row>
    <row r="367496" spans="10:10">
      <c r="J367496" s="15"/>
    </row>
    <row r="367501" spans="10:10">
      <c r="J367501" s="15"/>
    </row>
    <row r="367511" spans="10:10" ht="19" customHeight="1" thickBot="1"/>
    <row r="367512" spans="10:10">
      <c r="J367512" s="13"/>
    </row>
    <row r="367517" spans="10:10">
      <c r="J367517" s="15"/>
    </row>
    <row r="367522" spans="10:10">
      <c r="J367522" s="15"/>
    </row>
    <row r="367533" spans="10:10">
      <c r="J367533" s="15"/>
    </row>
    <row r="367539" spans="10:10">
      <c r="J367539" s="15"/>
    </row>
    <row r="367551" spans="10:10">
      <c r="J367551" s="15"/>
    </row>
    <row r="367556" spans="10:10">
      <c r="J367556" s="15"/>
    </row>
    <row r="367566" spans="10:10" ht="19" customHeight="1" thickBot="1"/>
    <row r="367567" spans="10:10">
      <c r="J367567" s="13"/>
    </row>
    <row r="367572" spans="10:10">
      <c r="J367572" s="15"/>
    </row>
    <row r="367577" spans="10:10">
      <c r="J367577" s="15"/>
    </row>
    <row r="367588" spans="10:10">
      <c r="J367588" s="15"/>
    </row>
    <row r="367594" spans="10:10">
      <c r="J367594" s="15"/>
    </row>
    <row r="367606" spans="10:10">
      <c r="J367606" s="15"/>
    </row>
    <row r="367611" spans="10:10">
      <c r="J367611" s="15"/>
    </row>
    <row r="367621" spans="10:10" ht="19" customHeight="1" thickBot="1"/>
    <row r="367622" spans="10:10">
      <c r="J367622" s="13"/>
    </row>
    <row r="367627" spans="10:10">
      <c r="J367627" s="15"/>
    </row>
    <row r="367632" spans="10:10">
      <c r="J367632" s="15"/>
    </row>
    <row r="367643" spans="10:10">
      <c r="J367643" s="15"/>
    </row>
    <row r="367649" spans="10:10">
      <c r="J367649" s="15"/>
    </row>
    <row r="367661" spans="10:10">
      <c r="J367661" s="15"/>
    </row>
    <row r="367666" spans="10:10">
      <c r="J367666" s="15"/>
    </row>
    <row r="367676" spans="10:10" ht="19" customHeight="1" thickBot="1"/>
    <row r="367677" spans="10:10">
      <c r="J367677" s="13"/>
    </row>
    <row r="367682" spans="10:10">
      <c r="J367682" s="15"/>
    </row>
    <row r="367687" spans="10:10">
      <c r="J367687" s="15"/>
    </row>
    <row r="367698" spans="10:10">
      <c r="J367698" s="15"/>
    </row>
    <row r="367704" spans="10:10">
      <c r="J367704" s="15"/>
    </row>
    <row r="367716" spans="10:10">
      <c r="J367716" s="15"/>
    </row>
    <row r="367721" spans="10:10">
      <c r="J367721" s="15"/>
    </row>
    <row r="367731" spans="10:10" ht="19" customHeight="1" thickBot="1"/>
    <row r="367732" spans="10:10">
      <c r="J367732" s="13"/>
    </row>
    <row r="367737" spans="10:10">
      <c r="J367737" s="15"/>
    </row>
    <row r="367742" spans="10:10">
      <c r="J367742" s="15"/>
    </row>
    <row r="367753" spans="10:10">
      <c r="J367753" s="15"/>
    </row>
    <row r="367759" spans="10:10">
      <c r="J367759" s="15"/>
    </row>
    <row r="367771" spans="10:10">
      <c r="J367771" s="15"/>
    </row>
    <row r="367776" spans="10:10">
      <c r="J367776" s="15"/>
    </row>
    <row r="367786" spans="10:10" ht="19" customHeight="1" thickBot="1"/>
    <row r="367787" spans="10:10">
      <c r="J367787" s="13"/>
    </row>
    <row r="367792" spans="10:10">
      <c r="J367792" s="15"/>
    </row>
    <row r="367797" spans="10:10">
      <c r="J367797" s="15"/>
    </row>
    <row r="367808" spans="10:10">
      <c r="J367808" s="15"/>
    </row>
    <row r="367814" spans="10:10">
      <c r="J367814" s="15"/>
    </row>
    <row r="367826" spans="10:10">
      <c r="J367826" s="15"/>
    </row>
    <row r="367831" spans="10:10">
      <c r="J367831" s="15"/>
    </row>
    <row r="367841" spans="10:10" ht="19" customHeight="1" thickBot="1"/>
    <row r="367842" spans="10:10">
      <c r="J367842" s="13"/>
    </row>
    <row r="367847" spans="10:10">
      <c r="J367847" s="15"/>
    </row>
    <row r="367852" spans="10:10">
      <c r="J367852" s="15"/>
    </row>
    <row r="367863" spans="10:10">
      <c r="J367863" s="15"/>
    </row>
    <row r="367869" spans="10:10">
      <c r="J367869" s="15"/>
    </row>
    <row r="367881" spans="10:10">
      <c r="J367881" s="15"/>
    </row>
    <row r="367886" spans="10:10">
      <c r="J367886" s="15"/>
    </row>
    <row r="367896" spans="10:10" ht="19" customHeight="1" thickBot="1"/>
    <row r="367897" spans="10:10">
      <c r="J367897" s="13"/>
    </row>
    <row r="367902" spans="10:10">
      <c r="J367902" s="15"/>
    </row>
    <row r="367907" spans="10:10">
      <c r="J367907" s="15"/>
    </row>
    <row r="367918" spans="10:10">
      <c r="J367918" s="15"/>
    </row>
    <row r="367924" spans="10:10">
      <c r="J367924" s="15"/>
    </row>
    <row r="367936" spans="10:10">
      <c r="J367936" s="15"/>
    </row>
    <row r="367941" spans="10:10">
      <c r="J367941" s="15"/>
    </row>
    <row r="367951" spans="10:10" ht="19" customHeight="1" thickBot="1"/>
    <row r="367952" spans="10:10">
      <c r="J367952" s="13"/>
    </row>
    <row r="367957" spans="10:10">
      <c r="J367957" s="15"/>
    </row>
    <row r="367962" spans="10:10">
      <c r="J367962" s="15"/>
    </row>
    <row r="367973" spans="10:10">
      <c r="J367973" s="15"/>
    </row>
    <row r="367979" spans="10:10">
      <c r="J367979" s="15"/>
    </row>
    <row r="367991" spans="10:10">
      <c r="J367991" s="15"/>
    </row>
    <row r="367996" spans="10:10">
      <c r="J367996" s="15"/>
    </row>
    <row r="368006" spans="10:10" ht="19" customHeight="1" thickBot="1"/>
    <row r="368007" spans="10:10">
      <c r="J368007" s="13"/>
    </row>
    <row r="368012" spans="10:10">
      <c r="J368012" s="15"/>
    </row>
    <row r="368017" spans="10:10">
      <c r="J368017" s="15"/>
    </row>
    <row r="368028" spans="10:10">
      <c r="J368028" s="15"/>
    </row>
    <row r="368034" spans="10:10">
      <c r="J368034" s="15"/>
    </row>
    <row r="368046" spans="10:10">
      <c r="J368046" s="15"/>
    </row>
    <row r="368051" spans="10:10">
      <c r="J368051" s="15"/>
    </row>
    <row r="368061" spans="10:10" ht="19" customHeight="1" thickBot="1"/>
    <row r="368062" spans="10:10">
      <c r="J368062" s="13"/>
    </row>
    <row r="368067" spans="10:10">
      <c r="J368067" s="15"/>
    </row>
    <row r="368072" spans="10:10">
      <c r="J368072" s="15"/>
    </row>
    <row r="368083" spans="10:10">
      <c r="J368083" s="15"/>
    </row>
    <row r="368089" spans="10:10">
      <c r="J368089" s="15"/>
    </row>
    <row r="368101" spans="10:10">
      <c r="J368101" s="15"/>
    </row>
    <row r="368106" spans="10:10">
      <c r="J368106" s="15"/>
    </row>
    <row r="368116" spans="10:10" ht="19" customHeight="1" thickBot="1"/>
    <row r="368117" spans="10:10">
      <c r="J368117" s="13"/>
    </row>
    <row r="368122" spans="10:10">
      <c r="J368122" s="15"/>
    </row>
    <row r="368127" spans="10:10">
      <c r="J368127" s="15"/>
    </row>
    <row r="368138" spans="10:10">
      <c r="J368138" s="15"/>
    </row>
    <row r="368144" spans="10:10">
      <c r="J368144" s="15"/>
    </row>
    <row r="368156" spans="10:10">
      <c r="J368156" s="15"/>
    </row>
    <row r="368161" spans="10:10">
      <c r="J368161" s="15"/>
    </row>
    <row r="368171" spans="10:10" ht="19" customHeight="1" thickBot="1"/>
    <row r="368172" spans="10:10">
      <c r="J368172" s="13"/>
    </row>
    <row r="368177" spans="10:10">
      <c r="J368177" s="15"/>
    </row>
    <row r="368182" spans="10:10">
      <c r="J368182" s="15"/>
    </row>
    <row r="368193" spans="10:10">
      <c r="J368193" s="15"/>
    </row>
    <row r="368199" spans="10:10">
      <c r="J368199" s="15"/>
    </row>
    <row r="368211" spans="10:10">
      <c r="J368211" s="15"/>
    </row>
    <row r="368216" spans="10:10">
      <c r="J368216" s="15"/>
    </row>
    <row r="368226" spans="10:10" ht="19" customHeight="1" thickBot="1"/>
    <row r="368227" spans="10:10">
      <c r="J368227" s="13"/>
    </row>
    <row r="368232" spans="10:10">
      <c r="J368232" s="15"/>
    </row>
    <row r="368237" spans="10:10">
      <c r="J368237" s="15"/>
    </row>
    <row r="368248" spans="10:10">
      <c r="J368248" s="15"/>
    </row>
    <row r="368254" spans="10:10">
      <c r="J368254" s="15"/>
    </row>
    <row r="368266" spans="10:10">
      <c r="J368266" s="15"/>
    </row>
    <row r="368271" spans="10:10">
      <c r="J368271" s="15"/>
    </row>
    <row r="368281" spans="10:10" ht="19" customHeight="1" thickBot="1"/>
    <row r="368282" spans="10:10">
      <c r="J368282" s="13"/>
    </row>
    <row r="368287" spans="10:10">
      <c r="J368287" s="15"/>
    </row>
    <row r="368292" spans="10:10">
      <c r="J368292" s="15"/>
    </row>
    <row r="368303" spans="10:10">
      <c r="J368303" s="15"/>
    </row>
    <row r="368309" spans="10:10">
      <c r="J368309" s="15"/>
    </row>
    <row r="368321" spans="10:10">
      <c r="J368321" s="15"/>
    </row>
    <row r="368326" spans="10:10">
      <c r="J368326" s="15"/>
    </row>
    <row r="368336" spans="10:10" ht="19" customHeight="1" thickBot="1"/>
    <row r="368337" spans="10:10">
      <c r="J368337" s="13"/>
    </row>
    <row r="368342" spans="10:10">
      <c r="J368342" s="15"/>
    </row>
    <row r="368347" spans="10:10">
      <c r="J368347" s="15"/>
    </row>
    <row r="368358" spans="10:10">
      <c r="J368358" s="15"/>
    </row>
    <row r="368364" spans="10:10">
      <c r="J368364" s="15"/>
    </row>
    <row r="368376" spans="10:10">
      <c r="J368376" s="15"/>
    </row>
    <row r="368381" spans="10:10">
      <c r="J368381" s="15"/>
    </row>
    <row r="368391" spans="10:10" ht="19" customHeight="1" thickBot="1"/>
    <row r="368392" spans="10:10">
      <c r="J368392" s="13"/>
    </row>
    <row r="368397" spans="10:10">
      <c r="J368397" s="15"/>
    </row>
    <row r="368402" spans="10:10">
      <c r="J368402" s="15"/>
    </row>
    <row r="368413" spans="10:10">
      <c r="J368413" s="15"/>
    </row>
    <row r="368419" spans="10:10">
      <c r="J368419" s="15"/>
    </row>
    <row r="368431" spans="10:10">
      <c r="J368431" s="15"/>
    </row>
    <row r="368436" spans="10:10">
      <c r="J368436" s="15"/>
    </row>
    <row r="368446" spans="10:10" ht="19" customHeight="1" thickBot="1"/>
    <row r="368447" spans="10:10">
      <c r="J368447" s="13"/>
    </row>
    <row r="368452" spans="10:10">
      <c r="J368452" s="15"/>
    </row>
    <row r="368457" spans="10:10">
      <c r="J368457" s="15"/>
    </row>
    <row r="368468" spans="10:10">
      <c r="J368468" s="15"/>
    </row>
    <row r="368474" spans="10:10">
      <c r="J368474" s="15"/>
    </row>
    <row r="368486" spans="10:10">
      <c r="J368486" s="15"/>
    </row>
    <row r="368491" spans="10:10">
      <c r="J368491" s="15"/>
    </row>
    <row r="368501" spans="10:10" ht="19" customHeight="1" thickBot="1"/>
    <row r="368502" spans="10:10">
      <c r="J368502" s="13"/>
    </row>
    <row r="368507" spans="10:10">
      <c r="J368507" s="15"/>
    </row>
    <row r="368512" spans="10:10">
      <c r="J368512" s="15"/>
    </row>
    <row r="368523" spans="10:10">
      <c r="J368523" s="15"/>
    </row>
    <row r="368529" spans="10:10">
      <c r="J368529" s="15"/>
    </row>
    <row r="368541" spans="10:10">
      <c r="J368541" s="15"/>
    </row>
    <row r="368546" spans="10:10">
      <c r="J368546" s="15"/>
    </row>
    <row r="368556" spans="10:10" ht="19" customHeight="1" thickBot="1"/>
    <row r="368557" spans="10:10">
      <c r="J368557" s="13"/>
    </row>
    <row r="368562" spans="10:10">
      <c r="J368562" s="15"/>
    </row>
    <row r="368567" spans="10:10">
      <c r="J368567" s="15"/>
    </row>
    <row r="368578" spans="10:10">
      <c r="J368578" s="15"/>
    </row>
    <row r="368584" spans="10:10">
      <c r="J368584" s="15"/>
    </row>
    <row r="368596" spans="10:10">
      <c r="J368596" s="15"/>
    </row>
    <row r="368601" spans="10:10">
      <c r="J368601" s="15"/>
    </row>
    <row r="368611" spans="10:10" ht="19" customHeight="1" thickBot="1"/>
    <row r="368612" spans="10:10">
      <c r="J368612" s="13"/>
    </row>
    <row r="368617" spans="10:10">
      <c r="J368617" s="15"/>
    </row>
    <row r="368622" spans="10:10">
      <c r="J368622" s="15"/>
    </row>
    <row r="368633" spans="10:10">
      <c r="J368633" s="15"/>
    </row>
    <row r="368639" spans="10:10">
      <c r="J368639" s="15"/>
    </row>
    <row r="368651" spans="10:10">
      <c r="J368651" s="15"/>
    </row>
    <row r="368656" spans="10:10">
      <c r="J368656" s="15"/>
    </row>
    <row r="368666" spans="10:10" ht="19" customHeight="1" thickBot="1"/>
    <row r="368667" spans="10:10">
      <c r="J368667" s="13"/>
    </row>
    <row r="368672" spans="10:10">
      <c r="J368672" s="15"/>
    </row>
    <row r="368677" spans="10:10">
      <c r="J368677" s="15"/>
    </row>
    <row r="368688" spans="10:10">
      <c r="J368688" s="15"/>
    </row>
    <row r="368694" spans="10:10">
      <c r="J368694" s="15"/>
    </row>
    <row r="368706" spans="10:10">
      <c r="J368706" s="15"/>
    </row>
    <row r="368711" spans="10:10">
      <c r="J368711" s="15"/>
    </row>
    <row r="368721" spans="10:10" ht="19" customHeight="1" thickBot="1"/>
    <row r="368722" spans="10:10">
      <c r="J368722" s="13"/>
    </row>
    <row r="368727" spans="10:10">
      <c r="J368727" s="15"/>
    </row>
    <row r="368732" spans="10:10">
      <c r="J368732" s="15"/>
    </row>
    <row r="368743" spans="10:10">
      <c r="J368743" s="15"/>
    </row>
    <row r="368749" spans="10:10">
      <c r="J368749" s="15"/>
    </row>
    <row r="368761" spans="10:10">
      <c r="J368761" s="15"/>
    </row>
    <row r="368766" spans="10:10">
      <c r="J368766" s="15"/>
    </row>
    <row r="368776" spans="10:10" ht="19" customHeight="1" thickBot="1"/>
    <row r="368777" spans="10:10">
      <c r="J368777" s="13"/>
    </row>
    <row r="368782" spans="10:10">
      <c r="J368782" s="15"/>
    </row>
    <row r="368787" spans="10:10">
      <c r="J368787" s="15"/>
    </row>
    <row r="368798" spans="10:10">
      <c r="J368798" s="15"/>
    </row>
    <row r="368804" spans="10:10">
      <c r="J368804" s="15"/>
    </row>
    <row r="368816" spans="10:10">
      <c r="J368816" s="15"/>
    </row>
    <row r="368821" spans="10:10">
      <c r="J368821" s="15"/>
    </row>
    <row r="368831" spans="10:10" ht="19" customHeight="1" thickBot="1"/>
    <row r="368832" spans="10:10">
      <c r="J368832" s="13"/>
    </row>
    <row r="368837" spans="10:10">
      <c r="J368837" s="15"/>
    </row>
    <row r="368842" spans="10:10">
      <c r="J368842" s="15"/>
    </row>
    <row r="368853" spans="10:10">
      <c r="J368853" s="15"/>
    </row>
    <row r="368859" spans="10:10">
      <c r="J368859" s="15"/>
    </row>
    <row r="368871" spans="10:10">
      <c r="J368871" s="15"/>
    </row>
    <row r="368876" spans="10:10">
      <c r="J368876" s="15"/>
    </row>
    <row r="368886" spans="10:10" ht="19" customHeight="1" thickBot="1"/>
    <row r="368887" spans="10:10">
      <c r="J368887" s="13"/>
    </row>
    <row r="368892" spans="10:10">
      <c r="J368892" s="15"/>
    </row>
    <row r="368897" spans="10:10">
      <c r="J368897" s="15"/>
    </row>
    <row r="368908" spans="10:10">
      <c r="J368908" s="15"/>
    </row>
    <row r="368914" spans="10:10">
      <c r="J368914" s="15"/>
    </row>
    <row r="368926" spans="10:10">
      <c r="J368926" s="15"/>
    </row>
    <row r="368931" spans="10:10">
      <c r="J368931" s="15"/>
    </row>
    <row r="368941" spans="10:10" ht="19" customHeight="1" thickBot="1"/>
    <row r="368942" spans="10:10">
      <c r="J368942" s="13"/>
    </row>
    <row r="368947" spans="10:10">
      <c r="J368947" s="15"/>
    </row>
    <row r="368952" spans="10:10">
      <c r="J368952" s="15"/>
    </row>
    <row r="368963" spans="10:10">
      <c r="J368963" s="15"/>
    </row>
    <row r="368969" spans="10:10">
      <c r="J368969" s="15"/>
    </row>
    <row r="368981" spans="10:10">
      <c r="J368981" s="15"/>
    </row>
    <row r="368986" spans="10:10">
      <c r="J368986" s="15"/>
    </row>
    <row r="368996" spans="10:10" ht="19" customHeight="1" thickBot="1"/>
    <row r="368997" spans="10:10">
      <c r="J368997" s="13"/>
    </row>
    <row r="369002" spans="10:10">
      <c r="J369002" s="15"/>
    </row>
    <row r="369007" spans="10:10">
      <c r="J369007" s="15"/>
    </row>
    <row r="369018" spans="10:10">
      <c r="J369018" s="15"/>
    </row>
    <row r="369024" spans="10:10">
      <c r="J369024" s="15"/>
    </row>
    <row r="369036" spans="10:10">
      <c r="J369036" s="15"/>
    </row>
    <row r="369041" spans="10:10">
      <c r="J369041" s="15"/>
    </row>
    <row r="369051" spans="10:10" ht="19" customHeight="1" thickBot="1"/>
    <row r="369052" spans="10:10">
      <c r="J369052" s="13"/>
    </row>
    <row r="369057" spans="10:10">
      <c r="J369057" s="15"/>
    </row>
    <row r="369062" spans="10:10">
      <c r="J369062" s="15"/>
    </row>
    <row r="369073" spans="10:10">
      <c r="J369073" s="15"/>
    </row>
    <row r="369079" spans="10:10">
      <c r="J369079" s="15"/>
    </row>
    <row r="369091" spans="10:10">
      <c r="J369091" s="15"/>
    </row>
    <row r="369096" spans="10:10">
      <c r="J369096" s="15"/>
    </row>
    <row r="369106" spans="10:10" ht="19" customHeight="1" thickBot="1"/>
    <row r="369107" spans="10:10">
      <c r="J369107" s="13"/>
    </row>
    <row r="369112" spans="10:10">
      <c r="J369112" s="15"/>
    </row>
    <row r="369117" spans="10:10">
      <c r="J369117" s="15"/>
    </row>
    <row r="369128" spans="10:10">
      <c r="J369128" s="15"/>
    </row>
    <row r="369134" spans="10:10">
      <c r="J369134" s="15"/>
    </row>
    <row r="369146" spans="10:10">
      <c r="J369146" s="15"/>
    </row>
    <row r="369151" spans="10:10">
      <c r="J369151" s="15"/>
    </row>
    <row r="369161" spans="10:10" ht="19" customHeight="1" thickBot="1"/>
    <row r="369162" spans="10:10">
      <c r="J369162" s="13"/>
    </row>
    <row r="369167" spans="10:10">
      <c r="J369167" s="15"/>
    </row>
    <row r="369172" spans="10:10">
      <c r="J369172" s="15"/>
    </row>
    <row r="369183" spans="10:10">
      <c r="J369183" s="15"/>
    </row>
    <row r="369189" spans="10:10">
      <c r="J369189" s="15"/>
    </row>
    <row r="369201" spans="10:10">
      <c r="J369201" s="15"/>
    </row>
    <row r="369206" spans="10:10">
      <c r="J369206" s="15"/>
    </row>
    <row r="369216" spans="10:10" ht="19" customHeight="1" thickBot="1"/>
    <row r="369217" spans="10:10">
      <c r="J369217" s="13"/>
    </row>
    <row r="369222" spans="10:10">
      <c r="J369222" s="15"/>
    </row>
    <row r="369227" spans="10:10">
      <c r="J369227" s="15"/>
    </row>
    <row r="369238" spans="10:10">
      <c r="J369238" s="15"/>
    </row>
    <row r="369244" spans="10:10">
      <c r="J369244" s="15"/>
    </row>
    <row r="369256" spans="10:10">
      <c r="J369256" s="15"/>
    </row>
    <row r="369261" spans="10:10">
      <c r="J369261" s="15"/>
    </row>
    <row r="369271" spans="10:10" ht="19" customHeight="1" thickBot="1"/>
    <row r="369272" spans="10:10">
      <c r="J369272" s="13"/>
    </row>
    <row r="369277" spans="10:10">
      <c r="J369277" s="15"/>
    </row>
    <row r="369282" spans="10:10">
      <c r="J369282" s="15"/>
    </row>
    <row r="369293" spans="10:10">
      <c r="J369293" s="15"/>
    </row>
    <row r="369299" spans="10:10">
      <c r="J369299" s="15"/>
    </row>
    <row r="369311" spans="10:10">
      <c r="J369311" s="15"/>
    </row>
    <row r="369316" spans="10:10">
      <c r="J369316" s="15"/>
    </row>
    <row r="369326" spans="10:10" ht="19" customHeight="1" thickBot="1"/>
    <row r="369327" spans="10:10">
      <c r="J369327" s="13"/>
    </row>
    <row r="369332" spans="10:10">
      <c r="J369332" s="15"/>
    </row>
    <row r="369337" spans="10:10">
      <c r="J369337" s="15"/>
    </row>
    <row r="369348" spans="10:10">
      <c r="J369348" s="15"/>
    </row>
    <row r="369354" spans="10:10">
      <c r="J369354" s="15"/>
    </row>
    <row r="369366" spans="10:10">
      <c r="J369366" s="15"/>
    </row>
    <row r="369371" spans="10:10">
      <c r="J369371" s="15"/>
    </row>
    <row r="369381" spans="10:10" ht="19" customHeight="1" thickBot="1"/>
    <row r="369382" spans="10:10">
      <c r="J369382" s="13"/>
    </row>
    <row r="369387" spans="10:10">
      <c r="J369387" s="15"/>
    </row>
    <row r="369392" spans="10:10">
      <c r="J369392" s="15"/>
    </row>
    <row r="369403" spans="10:10">
      <c r="J369403" s="15"/>
    </row>
    <row r="369409" spans="10:10">
      <c r="J369409" s="15"/>
    </row>
    <row r="369421" spans="10:10">
      <c r="J369421" s="15"/>
    </row>
    <row r="369426" spans="10:10">
      <c r="J369426" s="15"/>
    </row>
    <row r="369436" spans="10:10" ht="19" customHeight="1" thickBot="1"/>
    <row r="369437" spans="10:10">
      <c r="J369437" s="13"/>
    </row>
    <row r="369442" spans="10:10">
      <c r="J369442" s="15"/>
    </row>
    <row r="369447" spans="10:10">
      <c r="J369447" s="15"/>
    </row>
    <row r="369458" spans="10:10">
      <c r="J369458" s="15"/>
    </row>
    <row r="369464" spans="10:10">
      <c r="J369464" s="15"/>
    </row>
    <row r="369476" spans="10:10">
      <c r="J369476" s="15"/>
    </row>
    <row r="369481" spans="10:10">
      <c r="J369481" s="15"/>
    </row>
    <row r="369491" spans="10:10" ht="19" customHeight="1" thickBot="1"/>
    <row r="369492" spans="10:10">
      <c r="J369492" s="13"/>
    </row>
    <row r="369497" spans="10:10">
      <c r="J369497" s="15"/>
    </row>
    <row r="369502" spans="10:10">
      <c r="J369502" s="15"/>
    </row>
    <row r="369513" spans="10:10">
      <c r="J369513" s="15"/>
    </row>
    <row r="369519" spans="10:10">
      <c r="J369519" s="15"/>
    </row>
    <row r="369531" spans="10:10">
      <c r="J369531" s="15"/>
    </row>
    <row r="369536" spans="10:10">
      <c r="J369536" s="15"/>
    </row>
    <row r="369546" spans="10:10" ht="19" customHeight="1" thickBot="1"/>
    <row r="369547" spans="10:10">
      <c r="J369547" s="13"/>
    </row>
    <row r="369552" spans="10:10">
      <c r="J369552" s="15"/>
    </row>
    <row r="369557" spans="10:10">
      <c r="J369557" s="15"/>
    </row>
    <row r="369568" spans="10:10">
      <c r="J369568" s="15"/>
    </row>
    <row r="369574" spans="10:10">
      <c r="J369574" s="15"/>
    </row>
    <row r="369586" spans="10:10">
      <c r="J369586" s="15"/>
    </row>
    <row r="369591" spans="10:10">
      <c r="J369591" s="15"/>
    </row>
    <row r="369601" spans="10:10" ht="19" customHeight="1" thickBot="1"/>
    <row r="369602" spans="10:10">
      <c r="J369602" s="13"/>
    </row>
    <row r="369607" spans="10:10">
      <c r="J369607" s="15"/>
    </row>
    <row r="369612" spans="10:10">
      <c r="J369612" s="15"/>
    </row>
    <row r="369623" spans="10:10">
      <c r="J369623" s="15"/>
    </row>
    <row r="369629" spans="10:10">
      <c r="J369629" s="15"/>
    </row>
    <row r="369641" spans="10:10">
      <c r="J369641" s="15"/>
    </row>
    <row r="369646" spans="10:10">
      <c r="J369646" s="15"/>
    </row>
    <row r="369656" spans="10:10" ht="19" customHeight="1" thickBot="1"/>
    <row r="369657" spans="10:10">
      <c r="J369657" s="13"/>
    </row>
    <row r="369662" spans="10:10">
      <c r="J369662" s="15"/>
    </row>
    <row r="369667" spans="10:10">
      <c r="J369667" s="15"/>
    </row>
    <row r="369678" spans="10:10">
      <c r="J369678" s="15"/>
    </row>
    <row r="369684" spans="10:10">
      <c r="J369684" s="15"/>
    </row>
    <row r="369696" spans="10:10">
      <c r="J369696" s="15"/>
    </row>
    <row r="369701" spans="10:10">
      <c r="J369701" s="15"/>
    </row>
    <row r="369711" spans="10:10" ht="19" customHeight="1" thickBot="1"/>
    <row r="369712" spans="10:10">
      <c r="J369712" s="13"/>
    </row>
    <row r="369717" spans="10:10">
      <c r="J369717" s="15"/>
    </row>
    <row r="369722" spans="10:10">
      <c r="J369722" s="15"/>
    </row>
    <row r="369733" spans="10:10">
      <c r="J369733" s="15"/>
    </row>
    <row r="369739" spans="10:10">
      <c r="J369739" s="15"/>
    </row>
    <row r="369751" spans="10:10">
      <c r="J369751" s="15"/>
    </row>
    <row r="369756" spans="10:10">
      <c r="J369756" s="15"/>
    </row>
    <row r="369766" spans="10:10" ht="19" customHeight="1" thickBot="1"/>
    <row r="369767" spans="10:10">
      <c r="J369767" s="13"/>
    </row>
    <row r="369772" spans="10:10">
      <c r="J369772" s="15"/>
    </row>
    <row r="369777" spans="10:10">
      <c r="J369777" s="15"/>
    </row>
    <row r="369788" spans="10:10">
      <c r="J369788" s="15"/>
    </row>
    <row r="369794" spans="10:10">
      <c r="J369794" s="15"/>
    </row>
    <row r="369806" spans="10:10">
      <c r="J369806" s="15"/>
    </row>
    <row r="369811" spans="10:10">
      <c r="J369811" s="15"/>
    </row>
    <row r="369821" spans="10:10" ht="19" customHeight="1" thickBot="1"/>
    <row r="369822" spans="10:10">
      <c r="J369822" s="13"/>
    </row>
    <row r="369827" spans="10:10">
      <c r="J369827" s="15"/>
    </row>
    <row r="369832" spans="10:10">
      <c r="J369832" s="15"/>
    </row>
    <row r="369843" spans="10:10">
      <c r="J369843" s="15"/>
    </row>
    <row r="369849" spans="10:10">
      <c r="J369849" s="15"/>
    </row>
    <row r="369861" spans="10:10">
      <c r="J369861" s="15"/>
    </row>
    <row r="369866" spans="10:10">
      <c r="J369866" s="15"/>
    </row>
    <row r="369876" spans="10:10" ht="19" customHeight="1" thickBot="1"/>
    <row r="369877" spans="10:10">
      <c r="J369877" s="13"/>
    </row>
    <row r="369882" spans="10:10">
      <c r="J369882" s="15"/>
    </row>
    <row r="369887" spans="10:10">
      <c r="J369887" s="15"/>
    </row>
    <row r="369898" spans="10:10">
      <c r="J369898" s="15"/>
    </row>
    <row r="369904" spans="10:10">
      <c r="J369904" s="15"/>
    </row>
    <row r="369916" spans="10:10">
      <c r="J369916" s="15"/>
    </row>
    <row r="369921" spans="10:10">
      <c r="J369921" s="15"/>
    </row>
    <row r="369931" spans="10:10" ht="19" customHeight="1" thickBot="1"/>
    <row r="369932" spans="10:10">
      <c r="J369932" s="13"/>
    </row>
    <row r="369937" spans="10:10">
      <c r="J369937" s="15"/>
    </row>
    <row r="369942" spans="10:10">
      <c r="J369942" s="15"/>
    </row>
    <row r="369953" spans="10:10">
      <c r="J369953" s="15"/>
    </row>
    <row r="369959" spans="10:10">
      <c r="J369959" s="15"/>
    </row>
    <row r="369971" spans="10:10">
      <c r="J369971" s="15"/>
    </row>
    <row r="369976" spans="10:10">
      <c r="J369976" s="15"/>
    </row>
    <row r="369986" spans="10:10" ht="19" customHeight="1" thickBot="1"/>
    <row r="369987" spans="10:10">
      <c r="J369987" s="13"/>
    </row>
    <row r="369992" spans="10:10">
      <c r="J369992" s="15"/>
    </row>
    <row r="369997" spans="10:10">
      <c r="J369997" s="15"/>
    </row>
    <row r="370008" spans="10:10">
      <c r="J370008" s="15"/>
    </row>
    <row r="370014" spans="10:10">
      <c r="J370014" s="15"/>
    </row>
    <row r="370026" spans="10:10">
      <c r="J370026" s="15"/>
    </row>
    <row r="370031" spans="10:10">
      <c r="J370031" s="15"/>
    </row>
    <row r="370041" spans="10:10" ht="19" customHeight="1" thickBot="1"/>
    <row r="370042" spans="10:10">
      <c r="J370042" s="13"/>
    </row>
    <row r="370047" spans="10:10">
      <c r="J370047" s="15"/>
    </row>
    <row r="370052" spans="10:10">
      <c r="J370052" s="15"/>
    </row>
    <row r="370063" spans="10:10">
      <c r="J370063" s="15"/>
    </row>
    <row r="370069" spans="10:10">
      <c r="J370069" s="15"/>
    </row>
    <row r="370081" spans="10:10">
      <c r="J370081" s="15"/>
    </row>
    <row r="370086" spans="10:10">
      <c r="J370086" s="15"/>
    </row>
    <row r="370096" spans="10:10" ht="19" customHeight="1" thickBot="1"/>
    <row r="370097" spans="10:10">
      <c r="J370097" s="13"/>
    </row>
    <row r="370102" spans="10:10">
      <c r="J370102" s="15"/>
    </row>
    <row r="370107" spans="10:10">
      <c r="J370107" s="15"/>
    </row>
    <row r="370118" spans="10:10">
      <c r="J370118" s="15"/>
    </row>
    <row r="370124" spans="10:10">
      <c r="J370124" s="15"/>
    </row>
    <row r="370136" spans="10:10">
      <c r="J370136" s="15"/>
    </row>
    <row r="370141" spans="10:10">
      <c r="J370141" s="15"/>
    </row>
    <row r="370151" spans="10:10" ht="19" customHeight="1" thickBot="1"/>
    <row r="370152" spans="10:10">
      <c r="J370152" s="13"/>
    </row>
    <row r="370157" spans="10:10">
      <c r="J370157" s="15"/>
    </row>
    <row r="370162" spans="10:10">
      <c r="J370162" s="15"/>
    </row>
    <row r="370173" spans="10:10">
      <c r="J370173" s="15"/>
    </row>
    <row r="370179" spans="10:10">
      <c r="J370179" s="15"/>
    </row>
    <row r="370191" spans="10:10">
      <c r="J370191" s="15"/>
    </row>
    <row r="370196" spans="10:10">
      <c r="J370196" s="15"/>
    </row>
    <row r="370206" spans="10:10" ht="19" customHeight="1" thickBot="1"/>
    <row r="370207" spans="10:10">
      <c r="J370207" s="13"/>
    </row>
    <row r="370212" spans="10:10">
      <c r="J370212" s="15"/>
    </row>
    <row r="370217" spans="10:10">
      <c r="J370217" s="15"/>
    </row>
    <row r="370228" spans="10:10">
      <c r="J370228" s="15"/>
    </row>
    <row r="370234" spans="10:10">
      <c r="J370234" s="15"/>
    </row>
    <row r="370246" spans="10:10">
      <c r="J370246" s="15"/>
    </row>
    <row r="370251" spans="10:10">
      <c r="J370251" s="15"/>
    </row>
    <row r="370261" spans="10:10" ht="19" customHeight="1" thickBot="1"/>
    <row r="370262" spans="10:10">
      <c r="J370262" s="13"/>
    </row>
    <row r="370267" spans="10:10">
      <c r="J370267" s="15"/>
    </row>
    <row r="370272" spans="10:10">
      <c r="J370272" s="15"/>
    </row>
    <row r="370283" spans="10:10">
      <c r="J370283" s="15"/>
    </row>
    <row r="370289" spans="10:10">
      <c r="J370289" s="15"/>
    </row>
    <row r="370301" spans="10:10">
      <c r="J370301" s="15"/>
    </row>
    <row r="370306" spans="10:10">
      <c r="J370306" s="15"/>
    </row>
    <row r="370316" spans="10:10" ht="19" customHeight="1" thickBot="1"/>
    <row r="370317" spans="10:10">
      <c r="J370317" s="13"/>
    </row>
    <row r="370322" spans="10:10">
      <c r="J370322" s="15"/>
    </row>
    <row r="370327" spans="10:10">
      <c r="J370327" s="15"/>
    </row>
    <row r="370338" spans="10:10">
      <c r="J370338" s="15"/>
    </row>
    <row r="370344" spans="10:10">
      <c r="J370344" s="15"/>
    </row>
    <row r="370356" spans="10:10">
      <c r="J370356" s="15"/>
    </row>
    <row r="370361" spans="10:10">
      <c r="J370361" s="15"/>
    </row>
    <row r="370371" spans="10:10" ht="19" customHeight="1" thickBot="1"/>
    <row r="370372" spans="10:10">
      <c r="J370372" s="13"/>
    </row>
    <row r="370377" spans="10:10">
      <c r="J370377" s="15"/>
    </row>
    <row r="370382" spans="10:10">
      <c r="J370382" s="15"/>
    </row>
    <row r="370393" spans="10:10">
      <c r="J370393" s="15"/>
    </row>
    <row r="370399" spans="10:10">
      <c r="J370399" s="15"/>
    </row>
    <row r="370411" spans="10:10">
      <c r="J370411" s="15"/>
    </row>
    <row r="370416" spans="10:10">
      <c r="J370416" s="15"/>
    </row>
    <row r="370426" spans="10:10" ht="19" customHeight="1" thickBot="1"/>
    <row r="370427" spans="10:10">
      <c r="J370427" s="13"/>
    </row>
    <row r="370432" spans="10:10">
      <c r="J370432" s="15"/>
    </row>
    <row r="370437" spans="10:10">
      <c r="J370437" s="15"/>
    </row>
    <row r="370448" spans="10:10">
      <c r="J370448" s="15"/>
    </row>
    <row r="370454" spans="10:10">
      <c r="J370454" s="15"/>
    </row>
    <row r="370466" spans="10:10">
      <c r="J370466" s="15"/>
    </row>
    <row r="370471" spans="10:10">
      <c r="J370471" s="15"/>
    </row>
    <row r="370481" spans="10:10" ht="19" customHeight="1" thickBot="1"/>
    <row r="370482" spans="10:10">
      <c r="J370482" s="13"/>
    </row>
    <row r="370487" spans="10:10">
      <c r="J370487" s="15"/>
    </row>
    <row r="370492" spans="10:10">
      <c r="J370492" s="15"/>
    </row>
    <row r="370503" spans="10:10">
      <c r="J370503" s="15"/>
    </row>
    <row r="370509" spans="10:10">
      <c r="J370509" s="15"/>
    </row>
    <row r="370521" spans="10:10">
      <c r="J370521" s="15"/>
    </row>
    <row r="370526" spans="10:10">
      <c r="J370526" s="15"/>
    </row>
    <row r="370536" spans="10:10" ht="19" customHeight="1" thickBot="1"/>
    <row r="370537" spans="10:10">
      <c r="J370537" s="13"/>
    </row>
    <row r="370542" spans="10:10">
      <c r="J370542" s="15"/>
    </row>
    <row r="370547" spans="10:10">
      <c r="J370547" s="15"/>
    </row>
    <row r="370558" spans="10:10">
      <c r="J370558" s="15"/>
    </row>
    <row r="370564" spans="10:10">
      <c r="J370564" s="15"/>
    </row>
    <row r="370576" spans="10:10">
      <c r="J370576" s="15"/>
    </row>
    <row r="370581" spans="10:10">
      <c r="J370581" s="15"/>
    </row>
    <row r="370591" spans="10:10" ht="19" customHeight="1" thickBot="1"/>
    <row r="370592" spans="10:10">
      <c r="J370592" s="13"/>
    </row>
    <row r="370597" spans="10:10">
      <c r="J370597" s="15"/>
    </row>
    <row r="370602" spans="10:10">
      <c r="J370602" s="15"/>
    </row>
    <row r="370613" spans="10:10">
      <c r="J370613" s="15"/>
    </row>
    <row r="370619" spans="10:10">
      <c r="J370619" s="15"/>
    </row>
    <row r="370631" spans="10:10">
      <c r="J370631" s="15"/>
    </row>
    <row r="370636" spans="10:10">
      <c r="J370636" s="15"/>
    </row>
    <row r="370646" spans="10:10" ht="19" customHeight="1" thickBot="1"/>
    <row r="370647" spans="10:10">
      <c r="J370647" s="13"/>
    </row>
    <row r="370652" spans="10:10">
      <c r="J370652" s="15"/>
    </row>
    <row r="370657" spans="10:10">
      <c r="J370657" s="15"/>
    </row>
    <row r="370668" spans="10:10">
      <c r="J370668" s="15"/>
    </row>
    <row r="370674" spans="10:10">
      <c r="J370674" s="15"/>
    </row>
    <row r="370686" spans="10:10">
      <c r="J370686" s="15"/>
    </row>
    <row r="370691" spans="10:10">
      <c r="J370691" s="15"/>
    </row>
    <row r="370701" spans="10:10" ht="19" customHeight="1" thickBot="1"/>
    <row r="370702" spans="10:10">
      <c r="J370702" s="13"/>
    </row>
    <row r="370707" spans="10:10">
      <c r="J370707" s="15"/>
    </row>
    <row r="370712" spans="10:10">
      <c r="J370712" s="15"/>
    </row>
    <row r="370723" spans="10:10">
      <c r="J370723" s="15"/>
    </row>
    <row r="370729" spans="10:10">
      <c r="J370729" s="15"/>
    </row>
    <row r="370741" spans="10:10">
      <c r="J370741" s="15"/>
    </row>
    <row r="370746" spans="10:10">
      <c r="J370746" s="15"/>
    </row>
    <row r="370756" spans="10:10" ht="19" customHeight="1" thickBot="1"/>
    <row r="370757" spans="10:10">
      <c r="J370757" s="13"/>
    </row>
    <row r="370762" spans="10:10">
      <c r="J370762" s="15"/>
    </row>
    <row r="370767" spans="10:10">
      <c r="J370767" s="15"/>
    </row>
    <row r="370778" spans="10:10">
      <c r="J370778" s="15"/>
    </row>
    <row r="370784" spans="10:10">
      <c r="J370784" s="15"/>
    </row>
    <row r="370796" spans="10:10">
      <c r="J370796" s="15"/>
    </row>
    <row r="370801" spans="10:10">
      <c r="J370801" s="15"/>
    </row>
    <row r="370811" spans="10:10" ht="19" customHeight="1" thickBot="1"/>
    <row r="370812" spans="10:10">
      <c r="J370812" s="13"/>
    </row>
    <row r="370817" spans="10:10">
      <c r="J370817" s="15"/>
    </row>
    <row r="370822" spans="10:10">
      <c r="J370822" s="15"/>
    </row>
    <row r="370833" spans="10:10">
      <c r="J370833" s="15"/>
    </row>
    <row r="370839" spans="10:10">
      <c r="J370839" s="15"/>
    </row>
    <row r="370851" spans="10:10">
      <c r="J370851" s="15"/>
    </row>
    <row r="370856" spans="10:10">
      <c r="J370856" s="15"/>
    </row>
    <row r="370866" spans="10:10" ht="19" customHeight="1" thickBot="1"/>
    <row r="370867" spans="10:10">
      <c r="J370867" s="13"/>
    </row>
    <row r="370872" spans="10:10">
      <c r="J370872" s="15"/>
    </row>
    <row r="370877" spans="10:10">
      <c r="J370877" s="15"/>
    </row>
    <row r="370888" spans="10:10">
      <c r="J370888" s="15"/>
    </row>
    <row r="370894" spans="10:10">
      <c r="J370894" s="15"/>
    </row>
    <row r="370906" spans="10:10">
      <c r="J370906" s="15"/>
    </row>
    <row r="370911" spans="10:10">
      <c r="J370911" s="15"/>
    </row>
    <row r="370921" spans="10:10" ht="19" customHeight="1" thickBot="1"/>
    <row r="370922" spans="10:10">
      <c r="J370922" s="13"/>
    </row>
    <row r="370927" spans="10:10">
      <c r="J370927" s="15"/>
    </row>
    <row r="370932" spans="10:10">
      <c r="J370932" s="15"/>
    </row>
    <row r="370943" spans="10:10">
      <c r="J370943" s="15"/>
    </row>
    <row r="370949" spans="10:10">
      <c r="J370949" s="15"/>
    </row>
    <row r="370961" spans="10:10">
      <c r="J370961" s="15"/>
    </row>
    <row r="370966" spans="10:10">
      <c r="J370966" s="15"/>
    </row>
    <row r="370976" spans="10:10" ht="19" customHeight="1" thickBot="1"/>
    <row r="370977" spans="10:10">
      <c r="J370977" s="13"/>
    </row>
    <row r="370982" spans="10:10">
      <c r="J370982" s="15"/>
    </row>
    <row r="370987" spans="10:10">
      <c r="J370987" s="15"/>
    </row>
    <row r="370998" spans="10:10">
      <c r="J370998" s="15"/>
    </row>
    <row r="371004" spans="10:10">
      <c r="J371004" s="15"/>
    </row>
    <row r="371016" spans="10:10">
      <c r="J371016" s="15"/>
    </row>
    <row r="371021" spans="10:10">
      <c r="J371021" s="15"/>
    </row>
    <row r="371031" spans="10:10" ht="19" customHeight="1" thickBot="1"/>
    <row r="371032" spans="10:10">
      <c r="J371032" s="13"/>
    </row>
    <row r="371037" spans="10:10">
      <c r="J371037" s="15"/>
    </row>
    <row r="371042" spans="10:10">
      <c r="J371042" s="15"/>
    </row>
    <row r="371053" spans="10:10">
      <c r="J371053" s="15"/>
    </row>
    <row r="371059" spans="10:10">
      <c r="J371059" s="15"/>
    </row>
    <row r="371071" spans="10:10">
      <c r="J371071" s="15"/>
    </row>
    <row r="371076" spans="10:10">
      <c r="J371076" s="15"/>
    </row>
    <row r="371086" spans="10:10" ht="19" customHeight="1" thickBot="1"/>
    <row r="371087" spans="10:10">
      <c r="J371087" s="13"/>
    </row>
    <row r="371092" spans="10:10">
      <c r="J371092" s="15"/>
    </row>
    <row r="371097" spans="10:10">
      <c r="J371097" s="15"/>
    </row>
    <row r="371108" spans="10:10">
      <c r="J371108" s="15"/>
    </row>
    <row r="371114" spans="10:10">
      <c r="J371114" s="15"/>
    </row>
    <row r="371126" spans="10:10">
      <c r="J371126" s="15"/>
    </row>
    <row r="371131" spans="10:10">
      <c r="J371131" s="15"/>
    </row>
    <row r="371141" spans="10:10" ht="19" customHeight="1" thickBot="1"/>
    <row r="371142" spans="10:10">
      <c r="J371142" s="13"/>
    </row>
    <row r="371147" spans="10:10">
      <c r="J371147" s="15"/>
    </row>
    <row r="371152" spans="10:10">
      <c r="J371152" s="15"/>
    </row>
    <row r="371163" spans="10:10">
      <c r="J371163" s="15"/>
    </row>
    <row r="371169" spans="10:10">
      <c r="J371169" s="15"/>
    </row>
    <row r="371181" spans="10:10">
      <c r="J371181" s="15"/>
    </row>
    <row r="371186" spans="10:10">
      <c r="J371186" s="15"/>
    </row>
    <row r="371196" spans="10:10" ht="19" customHeight="1" thickBot="1"/>
    <row r="371197" spans="10:10">
      <c r="J371197" s="13"/>
    </row>
    <row r="371202" spans="10:10">
      <c r="J371202" s="15"/>
    </row>
    <row r="371207" spans="10:10">
      <c r="J371207" s="15"/>
    </row>
    <row r="371218" spans="10:10">
      <c r="J371218" s="15"/>
    </row>
    <row r="371224" spans="10:10">
      <c r="J371224" s="15"/>
    </row>
    <row r="371236" spans="10:10">
      <c r="J371236" s="15"/>
    </row>
    <row r="371241" spans="10:10">
      <c r="J371241" s="15"/>
    </row>
    <row r="371251" spans="10:10" ht="19" customHeight="1" thickBot="1"/>
    <row r="371252" spans="10:10">
      <c r="J371252" s="13"/>
    </row>
    <row r="371257" spans="10:10">
      <c r="J371257" s="15"/>
    </row>
    <row r="371262" spans="10:10">
      <c r="J371262" s="15"/>
    </row>
    <row r="371273" spans="10:10">
      <c r="J371273" s="15"/>
    </row>
    <row r="371279" spans="10:10">
      <c r="J371279" s="15"/>
    </row>
    <row r="371291" spans="10:10">
      <c r="J371291" s="15"/>
    </row>
    <row r="371296" spans="10:10">
      <c r="J371296" s="15"/>
    </row>
    <row r="371306" spans="10:10" ht="19" customHeight="1" thickBot="1"/>
    <row r="371307" spans="10:10">
      <c r="J371307" s="13"/>
    </row>
    <row r="371312" spans="10:10">
      <c r="J371312" s="15"/>
    </row>
    <row r="371317" spans="10:10">
      <c r="J371317" s="15"/>
    </row>
    <row r="371328" spans="10:10">
      <c r="J371328" s="15"/>
    </row>
    <row r="371334" spans="10:10">
      <c r="J371334" s="15"/>
    </row>
    <row r="371346" spans="10:10">
      <c r="J371346" s="15"/>
    </row>
    <row r="371351" spans="10:10">
      <c r="J371351" s="15"/>
    </row>
    <row r="371361" spans="10:10" ht="19" customHeight="1" thickBot="1"/>
    <row r="371362" spans="10:10">
      <c r="J371362" s="13"/>
    </row>
    <row r="371367" spans="10:10">
      <c r="J371367" s="15"/>
    </row>
    <row r="371372" spans="10:10">
      <c r="J371372" s="15"/>
    </row>
    <row r="371383" spans="10:10">
      <c r="J371383" s="15"/>
    </row>
    <row r="371389" spans="10:10">
      <c r="J371389" s="15"/>
    </row>
    <row r="371401" spans="10:10">
      <c r="J371401" s="15"/>
    </row>
    <row r="371406" spans="10:10">
      <c r="J371406" s="15"/>
    </row>
    <row r="371416" spans="10:10" ht="19" customHeight="1" thickBot="1"/>
    <row r="371417" spans="10:10">
      <c r="J371417" s="13"/>
    </row>
    <row r="371422" spans="10:10">
      <c r="J371422" s="15"/>
    </row>
    <row r="371427" spans="10:10">
      <c r="J371427" s="15"/>
    </row>
    <row r="371438" spans="10:10">
      <c r="J371438" s="15"/>
    </row>
    <row r="371444" spans="10:10">
      <c r="J371444" s="15"/>
    </row>
    <row r="371456" spans="10:10">
      <c r="J371456" s="15"/>
    </row>
    <row r="371461" spans="10:10">
      <c r="J371461" s="15"/>
    </row>
    <row r="371471" spans="10:10" ht="19" customHeight="1" thickBot="1"/>
    <row r="371472" spans="10:10">
      <c r="J371472" s="13"/>
    </row>
    <row r="371477" spans="10:10">
      <c r="J371477" s="15"/>
    </row>
    <row r="371482" spans="10:10">
      <c r="J371482" s="15"/>
    </row>
    <row r="371493" spans="10:10">
      <c r="J371493" s="15"/>
    </row>
    <row r="371499" spans="10:10">
      <c r="J371499" s="15"/>
    </row>
    <row r="371511" spans="10:10">
      <c r="J371511" s="15"/>
    </row>
    <row r="371516" spans="10:10">
      <c r="J371516" s="15"/>
    </row>
    <row r="371526" spans="10:10" ht="19" customHeight="1" thickBot="1"/>
    <row r="371527" spans="10:10">
      <c r="J371527" s="13"/>
    </row>
    <row r="371532" spans="10:10">
      <c r="J371532" s="15"/>
    </row>
    <row r="371537" spans="10:10">
      <c r="J371537" s="15"/>
    </row>
    <row r="371548" spans="10:10">
      <c r="J371548" s="15"/>
    </row>
    <row r="371554" spans="10:10">
      <c r="J371554" s="15"/>
    </row>
    <row r="371566" spans="10:10">
      <c r="J371566" s="15"/>
    </row>
    <row r="371571" spans="10:10">
      <c r="J371571" s="15"/>
    </row>
    <row r="371581" spans="10:10" ht="19" customHeight="1" thickBot="1"/>
    <row r="371582" spans="10:10">
      <c r="J371582" s="13"/>
    </row>
    <row r="371587" spans="10:10">
      <c r="J371587" s="15"/>
    </row>
    <row r="371592" spans="10:10">
      <c r="J371592" s="15"/>
    </row>
    <row r="371603" spans="10:10">
      <c r="J371603" s="15"/>
    </row>
    <row r="371609" spans="10:10">
      <c r="J371609" s="15"/>
    </row>
    <row r="371621" spans="10:10">
      <c r="J371621" s="15"/>
    </row>
    <row r="371626" spans="10:10">
      <c r="J371626" s="15"/>
    </row>
    <row r="371636" spans="10:10" ht="19" customHeight="1" thickBot="1"/>
    <row r="371637" spans="10:10">
      <c r="J371637" s="13"/>
    </row>
    <row r="371642" spans="10:10">
      <c r="J371642" s="15"/>
    </row>
    <row r="371647" spans="10:10">
      <c r="J371647" s="15"/>
    </row>
    <row r="371658" spans="10:10">
      <c r="J371658" s="15"/>
    </row>
    <row r="371664" spans="10:10">
      <c r="J371664" s="15"/>
    </row>
    <row r="371676" spans="10:10">
      <c r="J371676" s="15"/>
    </row>
    <row r="371681" spans="10:10">
      <c r="J371681" s="15"/>
    </row>
    <row r="371691" spans="10:10" ht="19" customHeight="1" thickBot="1"/>
    <row r="371692" spans="10:10">
      <c r="J371692" s="13"/>
    </row>
    <row r="371697" spans="10:10">
      <c r="J371697" s="15"/>
    </row>
    <row r="371702" spans="10:10">
      <c r="J371702" s="15"/>
    </row>
    <row r="371713" spans="10:10">
      <c r="J371713" s="15"/>
    </row>
    <row r="371719" spans="10:10">
      <c r="J371719" s="15"/>
    </row>
    <row r="371731" spans="10:10">
      <c r="J371731" s="15"/>
    </row>
    <row r="371736" spans="10:10">
      <c r="J371736" s="15"/>
    </row>
    <row r="371746" spans="10:10" ht="19" customHeight="1" thickBot="1"/>
    <row r="371747" spans="10:10">
      <c r="J371747" s="13"/>
    </row>
    <row r="371752" spans="10:10">
      <c r="J371752" s="15"/>
    </row>
    <row r="371757" spans="10:10">
      <c r="J371757" s="15"/>
    </row>
    <row r="371768" spans="10:10">
      <c r="J371768" s="15"/>
    </row>
    <row r="371774" spans="10:10">
      <c r="J371774" s="15"/>
    </row>
    <row r="371786" spans="10:10">
      <c r="J371786" s="15"/>
    </row>
    <row r="371791" spans="10:10">
      <c r="J371791" s="15"/>
    </row>
    <row r="371801" spans="10:10" ht="19" customHeight="1" thickBot="1"/>
    <row r="371802" spans="10:10">
      <c r="J371802" s="13"/>
    </row>
    <row r="371807" spans="10:10">
      <c r="J371807" s="15"/>
    </row>
    <row r="371812" spans="10:10">
      <c r="J371812" s="15"/>
    </row>
    <row r="371823" spans="10:10">
      <c r="J371823" s="15"/>
    </row>
    <row r="371829" spans="10:10">
      <c r="J371829" s="15"/>
    </row>
    <row r="371841" spans="10:10">
      <c r="J371841" s="15"/>
    </row>
    <row r="371846" spans="10:10">
      <c r="J371846" s="15"/>
    </row>
    <row r="371856" spans="10:10" ht="19" customHeight="1" thickBot="1"/>
    <row r="371857" spans="10:10">
      <c r="J371857" s="13"/>
    </row>
    <row r="371862" spans="10:10">
      <c r="J371862" s="15"/>
    </row>
    <row r="371867" spans="10:10">
      <c r="J371867" s="15"/>
    </row>
    <row r="371878" spans="10:10">
      <c r="J371878" s="15"/>
    </row>
    <row r="371884" spans="10:10">
      <c r="J371884" s="15"/>
    </row>
    <row r="371896" spans="10:10">
      <c r="J371896" s="15"/>
    </row>
    <row r="371901" spans="10:10">
      <c r="J371901" s="15"/>
    </row>
    <row r="371911" spans="10:10" ht="19" customHeight="1" thickBot="1"/>
    <row r="371912" spans="10:10">
      <c r="J371912" s="13"/>
    </row>
    <row r="371917" spans="10:10">
      <c r="J371917" s="15"/>
    </row>
    <row r="371922" spans="10:10">
      <c r="J371922" s="15"/>
    </row>
    <row r="371933" spans="10:10">
      <c r="J371933" s="15"/>
    </row>
    <row r="371939" spans="10:10">
      <c r="J371939" s="15"/>
    </row>
    <row r="371951" spans="10:10">
      <c r="J371951" s="15"/>
    </row>
    <row r="371956" spans="10:10">
      <c r="J371956" s="15"/>
    </row>
    <row r="371966" spans="10:10" ht="19" customHeight="1" thickBot="1"/>
    <row r="371967" spans="10:10">
      <c r="J371967" s="13"/>
    </row>
    <row r="371972" spans="10:10">
      <c r="J371972" s="15"/>
    </row>
    <row r="371977" spans="10:10">
      <c r="J371977" s="15"/>
    </row>
    <row r="371988" spans="10:10">
      <c r="J371988" s="15"/>
    </row>
    <row r="371994" spans="10:10">
      <c r="J371994" s="15"/>
    </row>
    <row r="372006" spans="10:10">
      <c r="J372006" s="15"/>
    </row>
    <row r="372011" spans="10:10">
      <c r="J372011" s="15"/>
    </row>
    <row r="372021" spans="10:10" ht="19" customHeight="1" thickBot="1"/>
    <row r="372022" spans="10:10">
      <c r="J372022" s="13"/>
    </row>
    <row r="372027" spans="10:10">
      <c r="J372027" s="15"/>
    </row>
    <row r="372032" spans="10:10">
      <c r="J372032" s="15"/>
    </row>
    <row r="372043" spans="10:10">
      <c r="J372043" s="15"/>
    </row>
    <row r="372049" spans="10:10">
      <c r="J372049" s="15"/>
    </row>
    <row r="372061" spans="10:10">
      <c r="J372061" s="15"/>
    </row>
    <row r="372066" spans="10:10">
      <c r="J372066" s="15"/>
    </row>
    <row r="372076" spans="10:10" ht="19" customHeight="1" thickBot="1"/>
    <row r="372077" spans="10:10">
      <c r="J372077" s="13"/>
    </row>
    <row r="372082" spans="10:10">
      <c r="J372082" s="15"/>
    </row>
    <row r="372087" spans="10:10">
      <c r="J372087" s="15"/>
    </row>
    <row r="372098" spans="10:10">
      <c r="J372098" s="15"/>
    </row>
    <row r="372104" spans="10:10">
      <c r="J372104" s="15"/>
    </row>
    <row r="372116" spans="10:10">
      <c r="J372116" s="15"/>
    </row>
    <row r="372121" spans="10:10">
      <c r="J372121" s="15"/>
    </row>
    <row r="372131" spans="10:10" ht="19" customHeight="1" thickBot="1"/>
    <row r="372132" spans="10:10">
      <c r="J372132" s="13"/>
    </row>
    <row r="372137" spans="10:10">
      <c r="J372137" s="15"/>
    </row>
    <row r="372142" spans="10:10">
      <c r="J372142" s="15"/>
    </row>
    <row r="372153" spans="10:10">
      <c r="J372153" s="15"/>
    </row>
    <row r="372159" spans="10:10">
      <c r="J372159" s="15"/>
    </row>
    <row r="372171" spans="10:10">
      <c r="J372171" s="15"/>
    </row>
    <row r="372176" spans="10:10">
      <c r="J372176" s="15"/>
    </row>
    <row r="372186" spans="10:10" ht="19" customHeight="1" thickBot="1"/>
    <row r="372187" spans="10:10">
      <c r="J372187" s="13"/>
    </row>
    <row r="372192" spans="10:10">
      <c r="J372192" s="15"/>
    </row>
    <row r="372197" spans="10:10">
      <c r="J372197" s="15"/>
    </row>
    <row r="372208" spans="10:10">
      <c r="J372208" s="15"/>
    </row>
    <row r="372214" spans="10:10">
      <c r="J372214" s="15"/>
    </row>
    <row r="372226" spans="10:10">
      <c r="J372226" s="15"/>
    </row>
    <row r="372231" spans="10:10">
      <c r="J372231" s="15"/>
    </row>
    <row r="372241" spans="10:10" ht="19" customHeight="1" thickBot="1"/>
    <row r="372242" spans="10:10">
      <c r="J372242" s="13"/>
    </row>
    <row r="372247" spans="10:10">
      <c r="J372247" s="15"/>
    </row>
    <row r="372252" spans="10:10">
      <c r="J372252" s="15"/>
    </row>
    <row r="372263" spans="10:10">
      <c r="J372263" s="15"/>
    </row>
    <row r="372269" spans="10:10">
      <c r="J372269" s="15"/>
    </row>
    <row r="372281" spans="10:10">
      <c r="J372281" s="15"/>
    </row>
    <row r="372286" spans="10:10">
      <c r="J372286" s="15"/>
    </row>
    <row r="372296" spans="10:10" ht="19" customHeight="1" thickBot="1"/>
    <row r="372297" spans="10:10">
      <c r="J372297" s="13"/>
    </row>
    <row r="372302" spans="10:10">
      <c r="J372302" s="15"/>
    </row>
    <row r="372307" spans="10:10">
      <c r="J372307" s="15"/>
    </row>
    <row r="372318" spans="10:10">
      <c r="J372318" s="15"/>
    </row>
    <row r="372324" spans="10:10">
      <c r="J372324" s="15"/>
    </row>
    <row r="372336" spans="10:10">
      <c r="J372336" s="15"/>
    </row>
    <row r="372341" spans="10:10">
      <c r="J372341" s="15"/>
    </row>
    <row r="372351" spans="10:10" ht="19" customHeight="1" thickBot="1"/>
    <row r="372352" spans="10:10">
      <c r="J372352" s="13"/>
    </row>
    <row r="372357" spans="10:10">
      <c r="J372357" s="15"/>
    </row>
    <row r="372362" spans="10:10">
      <c r="J372362" s="15"/>
    </row>
    <row r="372373" spans="10:10">
      <c r="J372373" s="15"/>
    </row>
    <row r="372379" spans="10:10">
      <c r="J372379" s="15"/>
    </row>
    <row r="372391" spans="10:10">
      <c r="J372391" s="15"/>
    </row>
    <row r="372396" spans="10:10">
      <c r="J372396" s="15"/>
    </row>
    <row r="372406" spans="10:10" ht="19" customHeight="1" thickBot="1"/>
    <row r="372407" spans="10:10">
      <c r="J372407" s="13"/>
    </row>
    <row r="372412" spans="10:10">
      <c r="J372412" s="15"/>
    </row>
    <row r="372417" spans="10:10">
      <c r="J372417" s="15"/>
    </row>
    <row r="372428" spans="10:10">
      <c r="J372428" s="15"/>
    </row>
    <row r="372434" spans="10:10">
      <c r="J372434" s="15"/>
    </row>
    <row r="372446" spans="10:10">
      <c r="J372446" s="15"/>
    </row>
    <row r="372451" spans="10:10">
      <c r="J372451" s="15"/>
    </row>
    <row r="372461" spans="10:10" ht="19" customHeight="1" thickBot="1"/>
    <row r="372462" spans="10:10">
      <c r="J372462" s="13"/>
    </row>
    <row r="372467" spans="10:10">
      <c r="J372467" s="15"/>
    </row>
    <row r="372472" spans="10:10">
      <c r="J372472" s="15"/>
    </row>
    <row r="372483" spans="10:10">
      <c r="J372483" s="15"/>
    </row>
    <row r="372489" spans="10:10">
      <c r="J372489" s="15"/>
    </row>
    <row r="372501" spans="10:10">
      <c r="J372501" s="15"/>
    </row>
    <row r="372506" spans="10:10">
      <c r="J372506" s="15"/>
    </row>
    <row r="372516" spans="10:10" ht="19" customHeight="1" thickBot="1"/>
    <row r="372517" spans="10:10">
      <c r="J372517" s="13"/>
    </row>
    <row r="372522" spans="10:10">
      <c r="J372522" s="15"/>
    </row>
    <row r="372527" spans="10:10">
      <c r="J372527" s="15"/>
    </row>
    <row r="372538" spans="10:10">
      <c r="J372538" s="15"/>
    </row>
    <row r="372544" spans="10:10">
      <c r="J372544" s="15"/>
    </row>
    <row r="372556" spans="10:10">
      <c r="J372556" s="15"/>
    </row>
    <row r="372561" spans="10:10">
      <c r="J372561" s="15"/>
    </row>
    <row r="372571" spans="10:10" ht="19" customHeight="1" thickBot="1"/>
    <row r="372572" spans="10:10">
      <c r="J372572" s="13"/>
    </row>
    <row r="372577" spans="10:10">
      <c r="J372577" s="15"/>
    </row>
    <row r="372582" spans="10:10">
      <c r="J372582" s="15"/>
    </row>
    <row r="372593" spans="10:10">
      <c r="J372593" s="15"/>
    </row>
    <row r="372599" spans="10:10">
      <c r="J372599" s="15"/>
    </row>
    <row r="372611" spans="10:10">
      <c r="J372611" s="15"/>
    </row>
    <row r="372616" spans="10:10">
      <c r="J372616" s="15"/>
    </row>
    <row r="372626" spans="10:10" ht="19" customHeight="1" thickBot="1"/>
    <row r="372627" spans="10:10">
      <c r="J372627" s="13"/>
    </row>
    <row r="372632" spans="10:10">
      <c r="J372632" s="15"/>
    </row>
    <row r="372637" spans="10:10">
      <c r="J372637" s="15"/>
    </row>
    <row r="372648" spans="10:10">
      <c r="J372648" s="15"/>
    </row>
    <row r="372654" spans="10:10">
      <c r="J372654" s="15"/>
    </row>
    <row r="372666" spans="10:10">
      <c r="J372666" s="15"/>
    </row>
    <row r="372671" spans="10:10">
      <c r="J372671" s="15"/>
    </row>
    <row r="372681" spans="10:10" ht="19" customHeight="1" thickBot="1"/>
    <row r="372682" spans="10:10">
      <c r="J372682" s="13"/>
    </row>
    <row r="372687" spans="10:10">
      <c r="J372687" s="15"/>
    </row>
    <row r="372692" spans="10:10">
      <c r="J372692" s="15"/>
    </row>
    <row r="372703" spans="10:10">
      <c r="J372703" s="15"/>
    </row>
    <row r="372709" spans="10:10">
      <c r="J372709" s="15"/>
    </row>
    <row r="372721" spans="10:10">
      <c r="J372721" s="15"/>
    </row>
    <row r="372726" spans="10:10">
      <c r="J372726" s="15"/>
    </row>
    <row r="372736" spans="10:10" ht="19" customHeight="1" thickBot="1"/>
    <row r="372737" spans="10:10">
      <c r="J372737" s="13"/>
    </row>
    <row r="372742" spans="10:10">
      <c r="J372742" s="15"/>
    </row>
    <row r="372747" spans="10:10">
      <c r="J372747" s="15"/>
    </row>
    <row r="372758" spans="10:10">
      <c r="J372758" s="15"/>
    </row>
    <row r="372764" spans="10:10">
      <c r="J372764" s="15"/>
    </row>
    <row r="372776" spans="10:10">
      <c r="J372776" s="15"/>
    </row>
    <row r="372781" spans="10:10">
      <c r="J372781" s="15"/>
    </row>
    <row r="372791" spans="10:10" ht="19" customHeight="1" thickBot="1"/>
    <row r="372792" spans="10:10">
      <c r="J372792" s="13"/>
    </row>
    <row r="372797" spans="10:10">
      <c r="J372797" s="15"/>
    </row>
    <row r="372802" spans="10:10">
      <c r="J372802" s="15"/>
    </row>
    <row r="372813" spans="10:10">
      <c r="J372813" s="15"/>
    </row>
    <row r="372819" spans="10:10">
      <c r="J372819" s="15"/>
    </row>
    <row r="372831" spans="10:10">
      <c r="J372831" s="15"/>
    </row>
    <row r="372836" spans="10:10">
      <c r="J372836" s="15"/>
    </row>
    <row r="372846" spans="10:10" ht="19" customHeight="1" thickBot="1"/>
    <row r="372847" spans="10:10">
      <c r="J372847" s="13"/>
    </row>
    <row r="372852" spans="10:10">
      <c r="J372852" s="15"/>
    </row>
    <row r="372857" spans="10:10">
      <c r="J372857" s="15"/>
    </row>
    <row r="372868" spans="10:10">
      <c r="J372868" s="15"/>
    </row>
    <row r="372874" spans="10:10">
      <c r="J372874" s="15"/>
    </row>
    <row r="372886" spans="10:10">
      <c r="J372886" s="15"/>
    </row>
    <row r="372891" spans="10:10">
      <c r="J372891" s="15"/>
    </row>
    <row r="372901" spans="10:10" ht="19" customHeight="1" thickBot="1"/>
    <row r="372902" spans="10:10">
      <c r="J372902" s="13"/>
    </row>
    <row r="372907" spans="10:10">
      <c r="J372907" s="15"/>
    </row>
    <row r="372912" spans="10:10">
      <c r="J372912" s="15"/>
    </row>
    <row r="372923" spans="10:10">
      <c r="J372923" s="15"/>
    </row>
    <row r="372929" spans="10:10">
      <c r="J372929" s="15"/>
    </row>
    <row r="372941" spans="10:10">
      <c r="J372941" s="15"/>
    </row>
    <row r="372946" spans="10:10">
      <c r="J372946" s="15"/>
    </row>
    <row r="372956" spans="10:10" ht="19" customHeight="1" thickBot="1"/>
    <row r="372957" spans="10:10">
      <c r="J372957" s="13"/>
    </row>
    <row r="372962" spans="10:10">
      <c r="J372962" s="15"/>
    </row>
    <row r="372967" spans="10:10">
      <c r="J372967" s="15"/>
    </row>
    <row r="372978" spans="10:10">
      <c r="J372978" s="15"/>
    </row>
    <row r="372984" spans="10:10">
      <c r="J372984" s="15"/>
    </row>
    <row r="372996" spans="10:10">
      <c r="J372996" s="15"/>
    </row>
    <row r="373001" spans="10:10">
      <c r="J373001" s="15"/>
    </row>
    <row r="373011" spans="10:10" ht="19" customHeight="1" thickBot="1"/>
    <row r="373012" spans="10:10">
      <c r="J373012" s="13"/>
    </row>
    <row r="373017" spans="10:10">
      <c r="J373017" s="15"/>
    </row>
    <row r="373022" spans="10:10">
      <c r="J373022" s="15"/>
    </row>
    <row r="373033" spans="10:10">
      <c r="J373033" s="15"/>
    </row>
    <row r="373039" spans="10:10">
      <c r="J373039" s="15"/>
    </row>
    <row r="373051" spans="10:10">
      <c r="J373051" s="15"/>
    </row>
    <row r="373056" spans="10:10">
      <c r="J373056" s="15"/>
    </row>
    <row r="373066" spans="10:10" ht="19" customHeight="1" thickBot="1"/>
    <row r="373067" spans="10:10">
      <c r="J373067" s="13"/>
    </row>
    <row r="373072" spans="10:10">
      <c r="J373072" s="15"/>
    </row>
    <row r="373077" spans="10:10">
      <c r="J373077" s="15"/>
    </row>
    <row r="373088" spans="10:10">
      <c r="J373088" s="15"/>
    </row>
    <row r="373094" spans="10:10">
      <c r="J373094" s="15"/>
    </row>
    <row r="373106" spans="10:10">
      <c r="J373106" s="15"/>
    </row>
    <row r="373111" spans="10:10">
      <c r="J373111" s="15"/>
    </row>
    <row r="373121" spans="10:10" ht="19" customHeight="1" thickBot="1"/>
    <row r="373122" spans="10:10">
      <c r="J373122" s="13"/>
    </row>
    <row r="373127" spans="10:10">
      <c r="J373127" s="15"/>
    </row>
    <row r="373132" spans="10:10">
      <c r="J373132" s="15"/>
    </row>
    <row r="373143" spans="10:10">
      <c r="J373143" s="15"/>
    </row>
    <row r="373149" spans="10:10">
      <c r="J373149" s="15"/>
    </row>
    <row r="373161" spans="10:10">
      <c r="J373161" s="15"/>
    </row>
    <row r="373166" spans="10:10">
      <c r="J373166" s="15"/>
    </row>
    <row r="373176" spans="10:10" ht="19" customHeight="1" thickBot="1"/>
    <row r="373177" spans="10:10">
      <c r="J373177" s="13"/>
    </row>
    <row r="373182" spans="10:10">
      <c r="J373182" s="15"/>
    </row>
    <row r="373187" spans="10:10">
      <c r="J373187" s="15"/>
    </row>
    <row r="373198" spans="10:10">
      <c r="J373198" s="15"/>
    </row>
    <row r="373204" spans="10:10">
      <c r="J373204" s="15"/>
    </row>
    <row r="373216" spans="10:10">
      <c r="J373216" s="15"/>
    </row>
    <row r="373221" spans="10:10">
      <c r="J373221" s="15"/>
    </row>
    <row r="373231" spans="10:10" ht="19" customHeight="1" thickBot="1"/>
    <row r="373232" spans="10:10">
      <c r="J373232" s="13"/>
    </row>
    <row r="373237" spans="10:10">
      <c r="J373237" s="15"/>
    </row>
    <row r="373242" spans="10:10">
      <c r="J373242" s="15"/>
    </row>
    <row r="373253" spans="10:10">
      <c r="J373253" s="15"/>
    </row>
    <row r="373259" spans="10:10">
      <c r="J373259" s="15"/>
    </row>
    <row r="373271" spans="10:10">
      <c r="J373271" s="15"/>
    </row>
    <row r="373276" spans="10:10">
      <c r="J373276" s="15"/>
    </row>
    <row r="373286" spans="10:10" ht="19" customHeight="1" thickBot="1"/>
    <row r="373287" spans="10:10">
      <c r="J373287" s="13"/>
    </row>
    <row r="373292" spans="10:10">
      <c r="J373292" s="15"/>
    </row>
    <row r="373297" spans="10:10">
      <c r="J373297" s="15"/>
    </row>
    <row r="373308" spans="10:10">
      <c r="J373308" s="15"/>
    </row>
    <row r="373314" spans="10:10">
      <c r="J373314" s="15"/>
    </row>
    <row r="373326" spans="10:10">
      <c r="J373326" s="15"/>
    </row>
    <row r="373331" spans="10:10">
      <c r="J373331" s="15"/>
    </row>
    <row r="373341" spans="10:10" ht="19" customHeight="1" thickBot="1"/>
    <row r="373342" spans="10:10">
      <c r="J373342" s="13"/>
    </row>
    <row r="373347" spans="10:10">
      <c r="J373347" s="15"/>
    </row>
    <row r="373352" spans="10:10">
      <c r="J373352" s="15"/>
    </row>
    <row r="373363" spans="10:10">
      <c r="J373363" s="15"/>
    </row>
    <row r="373369" spans="10:10">
      <c r="J373369" s="15"/>
    </row>
    <row r="373381" spans="10:10">
      <c r="J373381" s="15"/>
    </row>
    <row r="373386" spans="10:10">
      <c r="J373386" s="15"/>
    </row>
    <row r="373396" spans="10:10" ht="19" customHeight="1" thickBot="1"/>
    <row r="373397" spans="10:10">
      <c r="J373397" s="13"/>
    </row>
    <row r="373402" spans="10:10">
      <c r="J373402" s="15"/>
    </row>
    <row r="373407" spans="10:10">
      <c r="J373407" s="15"/>
    </row>
    <row r="373418" spans="10:10">
      <c r="J373418" s="15"/>
    </row>
    <row r="373424" spans="10:10">
      <c r="J373424" s="15"/>
    </row>
    <row r="373436" spans="10:10">
      <c r="J373436" s="15"/>
    </row>
    <row r="373441" spans="10:10">
      <c r="J373441" s="15"/>
    </row>
    <row r="373451" spans="10:10" ht="19" customHeight="1" thickBot="1"/>
    <row r="373452" spans="10:10">
      <c r="J373452" s="13"/>
    </row>
    <row r="373457" spans="10:10">
      <c r="J373457" s="15"/>
    </row>
    <row r="373462" spans="10:10">
      <c r="J373462" s="15"/>
    </row>
    <row r="373473" spans="10:10">
      <c r="J373473" s="15"/>
    </row>
    <row r="373479" spans="10:10">
      <c r="J373479" s="15"/>
    </row>
    <row r="373491" spans="10:10">
      <c r="J373491" s="15"/>
    </row>
    <row r="373496" spans="10:10">
      <c r="J373496" s="15"/>
    </row>
    <row r="373506" spans="10:10" ht="19" customHeight="1" thickBot="1"/>
    <row r="373507" spans="10:10">
      <c r="J373507" s="13"/>
    </row>
    <row r="373512" spans="10:10">
      <c r="J373512" s="15"/>
    </row>
    <row r="373517" spans="10:10">
      <c r="J373517" s="15"/>
    </row>
    <row r="373528" spans="10:10">
      <c r="J373528" s="15"/>
    </row>
    <row r="373534" spans="10:10">
      <c r="J373534" s="15"/>
    </row>
    <row r="373546" spans="10:10">
      <c r="J373546" s="15"/>
    </row>
    <row r="373551" spans="10:10">
      <c r="J373551" s="15"/>
    </row>
    <row r="373561" spans="10:10" ht="19" customHeight="1" thickBot="1"/>
    <row r="373562" spans="10:10">
      <c r="J373562" s="13"/>
    </row>
    <row r="373567" spans="10:10">
      <c r="J373567" s="15"/>
    </row>
    <row r="373572" spans="10:10">
      <c r="J373572" s="15"/>
    </row>
    <row r="373583" spans="10:10">
      <c r="J373583" s="15"/>
    </row>
    <row r="373589" spans="10:10">
      <c r="J373589" s="15"/>
    </row>
    <row r="373601" spans="10:10">
      <c r="J373601" s="15"/>
    </row>
    <row r="373606" spans="10:10">
      <c r="J373606" s="15"/>
    </row>
    <row r="373616" spans="10:10" ht="19" customHeight="1" thickBot="1"/>
    <row r="373617" spans="10:10">
      <c r="J373617" s="13"/>
    </row>
    <row r="373622" spans="10:10">
      <c r="J373622" s="15"/>
    </row>
    <row r="373627" spans="10:10">
      <c r="J373627" s="15"/>
    </row>
    <row r="373638" spans="10:10">
      <c r="J373638" s="15"/>
    </row>
    <row r="373644" spans="10:10">
      <c r="J373644" s="15"/>
    </row>
    <row r="373656" spans="10:10">
      <c r="J373656" s="15"/>
    </row>
    <row r="373661" spans="10:10">
      <c r="J373661" s="15"/>
    </row>
    <row r="373671" spans="10:10" ht="19" customHeight="1" thickBot="1"/>
    <row r="373672" spans="10:10">
      <c r="J373672" s="13"/>
    </row>
    <row r="373677" spans="10:10">
      <c r="J373677" s="15"/>
    </row>
    <row r="373682" spans="10:10">
      <c r="J373682" s="15"/>
    </row>
    <row r="373693" spans="10:10">
      <c r="J373693" s="15"/>
    </row>
    <row r="373699" spans="10:10">
      <c r="J373699" s="15"/>
    </row>
    <row r="373711" spans="10:10">
      <c r="J373711" s="15"/>
    </row>
    <row r="373716" spans="10:10">
      <c r="J373716" s="15"/>
    </row>
    <row r="373726" spans="10:10" ht="19" customHeight="1" thickBot="1"/>
    <row r="373727" spans="10:10">
      <c r="J373727" s="13"/>
    </row>
    <row r="373732" spans="10:10">
      <c r="J373732" s="15"/>
    </row>
    <row r="373737" spans="10:10">
      <c r="J373737" s="15"/>
    </row>
    <row r="373748" spans="10:10">
      <c r="J373748" s="15"/>
    </row>
    <row r="373754" spans="10:10">
      <c r="J373754" s="15"/>
    </row>
    <row r="373766" spans="10:10">
      <c r="J373766" s="15"/>
    </row>
    <row r="373771" spans="10:10">
      <c r="J373771" s="15"/>
    </row>
    <row r="373781" spans="10:10" ht="19" customHeight="1" thickBot="1"/>
    <row r="373782" spans="10:10">
      <c r="J373782" s="13"/>
    </row>
    <row r="373787" spans="10:10">
      <c r="J373787" s="15"/>
    </row>
    <row r="373792" spans="10:10">
      <c r="J373792" s="15"/>
    </row>
    <row r="373803" spans="10:10">
      <c r="J373803" s="15"/>
    </row>
    <row r="373809" spans="10:10">
      <c r="J373809" s="15"/>
    </row>
    <row r="373821" spans="10:10">
      <c r="J373821" s="15"/>
    </row>
    <row r="373826" spans="10:10">
      <c r="J373826" s="15"/>
    </row>
    <row r="373836" spans="10:10" ht="19" customHeight="1" thickBot="1"/>
    <row r="373837" spans="10:10">
      <c r="J373837" s="13"/>
    </row>
    <row r="373842" spans="10:10">
      <c r="J373842" s="15"/>
    </row>
    <row r="373847" spans="10:10">
      <c r="J373847" s="15"/>
    </row>
    <row r="373858" spans="10:10">
      <c r="J373858" s="15"/>
    </row>
    <row r="373864" spans="10:10">
      <c r="J373864" s="15"/>
    </row>
    <row r="373876" spans="10:10">
      <c r="J373876" s="15"/>
    </row>
    <row r="373881" spans="10:10">
      <c r="J373881" s="15"/>
    </row>
    <row r="373891" spans="10:10" ht="19" customHeight="1" thickBot="1"/>
    <row r="373892" spans="10:10">
      <c r="J373892" s="13"/>
    </row>
    <row r="373897" spans="10:10">
      <c r="J373897" s="15"/>
    </row>
    <row r="373902" spans="10:10">
      <c r="J373902" s="15"/>
    </row>
    <row r="373913" spans="10:10">
      <c r="J373913" s="15"/>
    </row>
    <row r="373919" spans="10:10">
      <c r="J373919" s="15"/>
    </row>
    <row r="373931" spans="10:10">
      <c r="J373931" s="15"/>
    </row>
    <row r="373936" spans="10:10">
      <c r="J373936" s="15"/>
    </row>
    <row r="373946" spans="10:10" ht="19" customHeight="1" thickBot="1"/>
    <row r="373947" spans="10:10">
      <c r="J373947" s="13"/>
    </row>
    <row r="373952" spans="10:10">
      <c r="J373952" s="15"/>
    </row>
    <row r="373957" spans="10:10">
      <c r="J373957" s="15"/>
    </row>
    <row r="373968" spans="10:10">
      <c r="J373968" s="15"/>
    </row>
    <row r="373974" spans="10:10">
      <c r="J373974" s="15"/>
    </row>
    <row r="373986" spans="10:10">
      <c r="J373986" s="15"/>
    </row>
    <row r="373991" spans="10:10">
      <c r="J373991" s="15"/>
    </row>
    <row r="374001" spans="10:10" ht="19" customHeight="1" thickBot="1"/>
    <row r="374002" spans="10:10">
      <c r="J374002" s="13"/>
    </row>
    <row r="374007" spans="10:10">
      <c r="J374007" s="15"/>
    </row>
    <row r="374012" spans="10:10">
      <c r="J374012" s="15"/>
    </row>
    <row r="374023" spans="10:10">
      <c r="J374023" s="15"/>
    </row>
    <row r="374029" spans="10:10">
      <c r="J374029" s="15"/>
    </row>
    <row r="374041" spans="10:10">
      <c r="J374041" s="15"/>
    </row>
    <row r="374046" spans="10:10">
      <c r="J374046" s="15"/>
    </row>
    <row r="374056" spans="10:10" ht="19" customHeight="1" thickBot="1"/>
    <row r="374057" spans="10:10">
      <c r="J374057" s="13"/>
    </row>
    <row r="374062" spans="10:10">
      <c r="J374062" s="15"/>
    </row>
    <row r="374067" spans="10:10">
      <c r="J374067" s="15"/>
    </row>
    <row r="374078" spans="10:10">
      <c r="J374078" s="15"/>
    </row>
    <row r="374084" spans="10:10">
      <c r="J374084" s="15"/>
    </row>
    <row r="374096" spans="10:10">
      <c r="J374096" s="15"/>
    </row>
    <row r="374101" spans="10:10">
      <c r="J374101" s="15"/>
    </row>
    <row r="374111" spans="10:10" ht="19" customHeight="1" thickBot="1"/>
    <row r="374112" spans="10:10">
      <c r="J374112" s="13"/>
    </row>
    <row r="374117" spans="10:10">
      <c r="J374117" s="15"/>
    </row>
    <row r="374122" spans="10:10">
      <c r="J374122" s="15"/>
    </row>
    <row r="374133" spans="10:10">
      <c r="J374133" s="15"/>
    </row>
    <row r="374139" spans="10:10">
      <c r="J374139" s="15"/>
    </row>
    <row r="374151" spans="10:10">
      <c r="J374151" s="15"/>
    </row>
    <row r="374156" spans="10:10">
      <c r="J374156" s="15"/>
    </row>
    <row r="374166" spans="10:10" ht="19" customHeight="1" thickBot="1"/>
    <row r="374167" spans="10:10">
      <c r="J374167" s="13"/>
    </row>
    <row r="374172" spans="10:10">
      <c r="J374172" s="15"/>
    </row>
    <row r="374177" spans="10:10">
      <c r="J374177" s="15"/>
    </row>
    <row r="374188" spans="10:10">
      <c r="J374188" s="15"/>
    </row>
    <row r="374194" spans="10:10">
      <c r="J374194" s="15"/>
    </row>
    <row r="374206" spans="10:10">
      <c r="J374206" s="15"/>
    </row>
    <row r="374211" spans="10:10">
      <c r="J374211" s="15"/>
    </row>
    <row r="374221" spans="10:10" ht="19" customHeight="1" thickBot="1"/>
    <row r="374222" spans="10:10">
      <c r="J374222" s="13"/>
    </row>
    <row r="374227" spans="10:10">
      <c r="J374227" s="15"/>
    </row>
    <row r="374232" spans="10:10">
      <c r="J374232" s="15"/>
    </row>
    <row r="374243" spans="10:10">
      <c r="J374243" s="15"/>
    </row>
    <row r="374249" spans="10:10">
      <c r="J374249" s="15"/>
    </row>
    <row r="374261" spans="10:10">
      <c r="J374261" s="15"/>
    </row>
    <row r="374266" spans="10:10">
      <c r="J374266" s="15"/>
    </row>
    <row r="374276" spans="10:10" ht="19" customHeight="1" thickBot="1"/>
    <row r="374277" spans="10:10">
      <c r="J374277" s="13"/>
    </row>
    <row r="374282" spans="10:10">
      <c r="J374282" s="15"/>
    </row>
    <row r="374287" spans="10:10">
      <c r="J374287" s="15"/>
    </row>
    <row r="374298" spans="10:10">
      <c r="J374298" s="15"/>
    </row>
    <row r="374304" spans="10:10">
      <c r="J374304" s="15"/>
    </row>
    <row r="374316" spans="10:10">
      <c r="J374316" s="15"/>
    </row>
    <row r="374321" spans="10:10">
      <c r="J374321" s="15"/>
    </row>
    <row r="374331" spans="10:10" ht="19" customHeight="1" thickBot="1"/>
    <row r="374332" spans="10:10">
      <c r="J374332" s="13"/>
    </row>
    <row r="374337" spans="10:10">
      <c r="J374337" s="15"/>
    </row>
    <row r="374342" spans="10:10">
      <c r="J374342" s="15"/>
    </row>
    <row r="374353" spans="10:10">
      <c r="J374353" s="15"/>
    </row>
    <row r="374359" spans="10:10">
      <c r="J374359" s="15"/>
    </row>
    <row r="374371" spans="10:10">
      <c r="J374371" s="15"/>
    </row>
    <row r="374376" spans="10:10">
      <c r="J374376" s="15"/>
    </row>
    <row r="374386" spans="10:10" ht="19" customHeight="1" thickBot="1"/>
    <row r="374387" spans="10:10">
      <c r="J374387" s="13"/>
    </row>
    <row r="374392" spans="10:10">
      <c r="J374392" s="15"/>
    </row>
    <row r="374397" spans="10:10">
      <c r="J374397" s="15"/>
    </row>
    <row r="374408" spans="10:10">
      <c r="J374408" s="15"/>
    </row>
    <row r="374414" spans="10:10">
      <c r="J374414" s="15"/>
    </row>
    <row r="374426" spans="10:10">
      <c r="J374426" s="15"/>
    </row>
    <row r="374431" spans="10:10">
      <c r="J374431" s="15"/>
    </row>
    <row r="374441" spans="10:10" ht="19" customHeight="1" thickBot="1"/>
    <row r="374442" spans="10:10">
      <c r="J374442" s="13"/>
    </row>
    <row r="374447" spans="10:10">
      <c r="J374447" s="15"/>
    </row>
    <row r="374452" spans="10:10">
      <c r="J374452" s="15"/>
    </row>
    <row r="374463" spans="10:10">
      <c r="J374463" s="15"/>
    </row>
    <row r="374469" spans="10:10">
      <c r="J374469" s="15"/>
    </row>
    <row r="374481" spans="10:10">
      <c r="J374481" s="15"/>
    </row>
    <row r="374486" spans="10:10">
      <c r="J374486" s="15"/>
    </row>
    <row r="374496" spans="10:10" ht="19" customHeight="1" thickBot="1"/>
    <row r="374497" spans="10:10">
      <c r="J374497" s="13"/>
    </row>
    <row r="374502" spans="10:10">
      <c r="J374502" s="15"/>
    </row>
    <row r="374507" spans="10:10">
      <c r="J374507" s="15"/>
    </row>
    <row r="374518" spans="10:10">
      <c r="J374518" s="15"/>
    </row>
    <row r="374524" spans="10:10">
      <c r="J374524" s="15"/>
    </row>
    <row r="374536" spans="10:10">
      <c r="J374536" s="15"/>
    </row>
    <row r="374541" spans="10:10">
      <c r="J374541" s="15"/>
    </row>
    <row r="374551" spans="10:10" ht="19" customHeight="1" thickBot="1"/>
    <row r="374552" spans="10:10">
      <c r="J374552" s="13"/>
    </row>
    <row r="374557" spans="10:10">
      <c r="J374557" s="15"/>
    </row>
    <row r="374562" spans="10:10">
      <c r="J374562" s="15"/>
    </row>
    <row r="374573" spans="10:10">
      <c r="J374573" s="15"/>
    </row>
    <row r="374579" spans="10:10">
      <c r="J374579" s="15"/>
    </row>
    <row r="374591" spans="10:10">
      <c r="J374591" s="15"/>
    </row>
    <row r="374596" spans="10:10">
      <c r="J374596" s="15"/>
    </row>
    <row r="374606" spans="10:10" ht="19" customHeight="1" thickBot="1"/>
    <row r="374607" spans="10:10">
      <c r="J374607" s="13"/>
    </row>
    <row r="374612" spans="10:10">
      <c r="J374612" s="15"/>
    </row>
    <row r="374617" spans="10:10">
      <c r="J374617" s="15"/>
    </row>
    <row r="374628" spans="10:10">
      <c r="J374628" s="15"/>
    </row>
    <row r="374634" spans="10:10">
      <c r="J374634" s="15"/>
    </row>
    <row r="374646" spans="10:10">
      <c r="J374646" s="15"/>
    </row>
    <row r="374651" spans="10:10">
      <c r="J374651" s="15"/>
    </row>
    <row r="374661" spans="10:10" ht="19" customHeight="1" thickBot="1"/>
    <row r="374662" spans="10:10">
      <c r="J374662" s="13"/>
    </row>
    <row r="374667" spans="10:10">
      <c r="J374667" s="15"/>
    </row>
    <row r="374672" spans="10:10">
      <c r="J374672" s="15"/>
    </row>
    <row r="374683" spans="10:10">
      <c r="J374683" s="15"/>
    </row>
    <row r="374689" spans="10:10">
      <c r="J374689" s="15"/>
    </row>
    <row r="374701" spans="10:10">
      <c r="J374701" s="15"/>
    </row>
    <row r="374706" spans="10:10">
      <c r="J374706" s="15"/>
    </row>
    <row r="374716" spans="10:10" ht="19" customHeight="1" thickBot="1"/>
    <row r="374717" spans="10:10">
      <c r="J374717" s="13"/>
    </row>
    <row r="374722" spans="10:10">
      <c r="J374722" s="15"/>
    </row>
    <row r="374727" spans="10:10">
      <c r="J374727" s="15"/>
    </row>
    <row r="374738" spans="10:10">
      <c r="J374738" s="15"/>
    </row>
    <row r="374744" spans="10:10">
      <c r="J374744" s="15"/>
    </row>
    <row r="374756" spans="10:10">
      <c r="J374756" s="15"/>
    </row>
    <row r="374761" spans="10:10">
      <c r="J374761" s="15"/>
    </row>
    <row r="374771" spans="10:10" ht="19" customHeight="1" thickBot="1"/>
    <row r="374772" spans="10:10">
      <c r="J374772" s="13"/>
    </row>
    <row r="374777" spans="10:10">
      <c r="J374777" s="15"/>
    </row>
    <row r="374782" spans="10:10">
      <c r="J374782" s="15"/>
    </row>
    <row r="374793" spans="10:10">
      <c r="J374793" s="15"/>
    </row>
    <row r="374799" spans="10:10">
      <c r="J374799" s="15"/>
    </row>
    <row r="374811" spans="10:10">
      <c r="J374811" s="15"/>
    </row>
    <row r="374816" spans="10:10">
      <c r="J374816" s="15"/>
    </row>
    <row r="374826" spans="10:10" ht="19" customHeight="1" thickBot="1"/>
    <row r="374827" spans="10:10">
      <c r="J374827" s="13"/>
    </row>
    <row r="374832" spans="10:10">
      <c r="J374832" s="15"/>
    </row>
    <row r="374837" spans="10:10">
      <c r="J374837" s="15"/>
    </row>
    <row r="374848" spans="10:10">
      <c r="J374848" s="15"/>
    </row>
    <row r="374854" spans="10:10">
      <c r="J374854" s="15"/>
    </row>
    <row r="374866" spans="10:10">
      <c r="J374866" s="15"/>
    </row>
    <row r="374871" spans="10:10">
      <c r="J374871" s="15"/>
    </row>
    <row r="374881" spans="10:10" ht="19" customHeight="1" thickBot="1"/>
    <row r="374882" spans="10:10">
      <c r="J374882" s="13"/>
    </row>
    <row r="374887" spans="10:10">
      <c r="J374887" s="15"/>
    </row>
    <row r="374892" spans="10:10">
      <c r="J374892" s="15"/>
    </row>
    <row r="374903" spans="10:10">
      <c r="J374903" s="15"/>
    </row>
    <row r="374909" spans="10:10">
      <c r="J374909" s="15"/>
    </row>
    <row r="374921" spans="10:10">
      <c r="J374921" s="15"/>
    </row>
    <row r="374926" spans="10:10">
      <c r="J374926" s="15"/>
    </row>
    <row r="374936" spans="10:10" ht="19" customHeight="1" thickBot="1"/>
    <row r="374937" spans="10:10">
      <c r="J374937" s="13"/>
    </row>
    <row r="374942" spans="10:10">
      <c r="J374942" s="15"/>
    </row>
    <row r="374947" spans="10:10">
      <c r="J374947" s="15"/>
    </row>
    <row r="374958" spans="10:10">
      <c r="J374958" s="15"/>
    </row>
    <row r="374964" spans="10:10">
      <c r="J374964" s="15"/>
    </row>
    <row r="374976" spans="10:10">
      <c r="J374976" s="15"/>
    </row>
    <row r="374981" spans="10:10">
      <c r="J374981" s="15"/>
    </row>
    <row r="374991" spans="10:10" ht="19" customHeight="1" thickBot="1"/>
    <row r="374992" spans="10:10">
      <c r="J374992" s="13"/>
    </row>
    <row r="374997" spans="10:10">
      <c r="J374997" s="15"/>
    </row>
    <row r="375002" spans="10:10">
      <c r="J375002" s="15"/>
    </row>
    <row r="375013" spans="10:10">
      <c r="J375013" s="15"/>
    </row>
    <row r="375019" spans="10:10">
      <c r="J375019" s="15"/>
    </row>
    <row r="375031" spans="10:10">
      <c r="J375031" s="15"/>
    </row>
    <row r="375036" spans="10:10">
      <c r="J375036" s="15"/>
    </row>
    <row r="375046" spans="10:10" ht="19" customHeight="1" thickBot="1"/>
    <row r="375047" spans="10:10">
      <c r="J375047" s="13"/>
    </row>
    <row r="375052" spans="10:10">
      <c r="J375052" s="15"/>
    </row>
    <row r="375057" spans="10:10">
      <c r="J375057" s="15"/>
    </row>
    <row r="375068" spans="10:10">
      <c r="J375068" s="15"/>
    </row>
    <row r="375074" spans="10:10">
      <c r="J375074" s="15"/>
    </row>
    <row r="375086" spans="10:10">
      <c r="J375086" s="15"/>
    </row>
    <row r="375091" spans="10:10">
      <c r="J375091" s="15"/>
    </row>
    <row r="375101" spans="10:10" ht="19" customHeight="1" thickBot="1"/>
    <row r="375102" spans="10:10">
      <c r="J375102" s="13"/>
    </row>
    <row r="375107" spans="10:10">
      <c r="J375107" s="15"/>
    </row>
    <row r="375112" spans="10:10">
      <c r="J375112" s="15"/>
    </row>
    <row r="375123" spans="10:10">
      <c r="J375123" s="15"/>
    </row>
    <row r="375129" spans="10:10">
      <c r="J375129" s="15"/>
    </row>
    <row r="375141" spans="10:10">
      <c r="J375141" s="15"/>
    </row>
    <row r="375146" spans="10:10">
      <c r="J375146" s="15"/>
    </row>
    <row r="375156" spans="10:10" ht="19" customHeight="1" thickBot="1"/>
    <row r="375157" spans="10:10">
      <c r="J375157" s="13"/>
    </row>
    <row r="375162" spans="10:10">
      <c r="J375162" s="15"/>
    </row>
    <row r="375167" spans="10:10">
      <c r="J375167" s="15"/>
    </row>
    <row r="375178" spans="10:10">
      <c r="J375178" s="15"/>
    </row>
    <row r="375184" spans="10:10">
      <c r="J375184" s="15"/>
    </row>
    <row r="375196" spans="10:10">
      <c r="J375196" s="15"/>
    </row>
    <row r="375201" spans="10:10">
      <c r="J375201" s="15"/>
    </row>
    <row r="375211" spans="10:10" ht="19" customHeight="1" thickBot="1"/>
    <row r="375212" spans="10:10">
      <c r="J375212" s="13"/>
    </row>
    <row r="375217" spans="10:10">
      <c r="J375217" s="15"/>
    </row>
    <row r="375222" spans="10:10">
      <c r="J375222" s="15"/>
    </row>
    <row r="375233" spans="10:10">
      <c r="J375233" s="15"/>
    </row>
    <row r="375239" spans="10:10">
      <c r="J375239" s="15"/>
    </row>
    <row r="375251" spans="10:10">
      <c r="J375251" s="15"/>
    </row>
    <row r="375256" spans="10:10">
      <c r="J375256" s="15"/>
    </row>
    <row r="375266" spans="10:10" ht="19" customHeight="1" thickBot="1"/>
    <row r="375267" spans="10:10">
      <c r="J375267" s="13"/>
    </row>
    <row r="375272" spans="10:10">
      <c r="J375272" s="15"/>
    </row>
    <row r="375277" spans="10:10">
      <c r="J375277" s="15"/>
    </row>
    <row r="375288" spans="10:10">
      <c r="J375288" s="15"/>
    </row>
    <row r="375294" spans="10:10">
      <c r="J375294" s="15"/>
    </row>
    <row r="375306" spans="10:10">
      <c r="J375306" s="15"/>
    </row>
    <row r="375311" spans="10:10">
      <c r="J375311" s="15"/>
    </row>
    <row r="375321" spans="10:10" ht="19" customHeight="1" thickBot="1"/>
    <row r="375322" spans="10:10">
      <c r="J375322" s="13"/>
    </row>
    <row r="375327" spans="10:10">
      <c r="J375327" s="15"/>
    </row>
    <row r="375332" spans="10:10">
      <c r="J375332" s="15"/>
    </row>
    <row r="375343" spans="10:10">
      <c r="J375343" s="15"/>
    </row>
    <row r="375349" spans="10:10">
      <c r="J375349" s="15"/>
    </row>
    <row r="375361" spans="10:10">
      <c r="J375361" s="15"/>
    </row>
    <row r="375366" spans="10:10">
      <c r="J375366" s="15"/>
    </row>
    <row r="375376" spans="10:10" ht="19" customHeight="1" thickBot="1"/>
    <row r="375377" spans="10:10">
      <c r="J375377" s="13"/>
    </row>
    <row r="375382" spans="10:10">
      <c r="J375382" s="15"/>
    </row>
    <row r="375387" spans="10:10">
      <c r="J375387" s="15"/>
    </row>
    <row r="375398" spans="10:10">
      <c r="J375398" s="15"/>
    </row>
    <row r="375404" spans="10:10">
      <c r="J375404" s="15"/>
    </row>
    <row r="375416" spans="10:10">
      <c r="J375416" s="15"/>
    </row>
    <row r="375421" spans="10:10">
      <c r="J375421" s="15"/>
    </row>
    <row r="375431" spans="10:10" ht="19" customHeight="1" thickBot="1"/>
    <row r="375432" spans="10:10">
      <c r="J375432" s="13"/>
    </row>
    <row r="375437" spans="10:10">
      <c r="J375437" s="15"/>
    </row>
    <row r="375442" spans="10:10">
      <c r="J375442" s="15"/>
    </row>
    <row r="375453" spans="10:10">
      <c r="J375453" s="15"/>
    </row>
    <row r="375459" spans="10:10">
      <c r="J375459" s="15"/>
    </row>
    <row r="375471" spans="10:10">
      <c r="J375471" s="15"/>
    </row>
    <row r="375476" spans="10:10">
      <c r="J375476" s="15"/>
    </row>
    <row r="375486" spans="10:10" ht="19" customHeight="1" thickBot="1"/>
    <row r="375487" spans="10:10">
      <c r="J375487" s="13"/>
    </row>
    <row r="375492" spans="10:10">
      <c r="J375492" s="15"/>
    </row>
    <row r="375497" spans="10:10">
      <c r="J375497" s="15"/>
    </row>
    <row r="375508" spans="10:10">
      <c r="J375508" s="15"/>
    </row>
    <row r="375514" spans="10:10">
      <c r="J375514" s="15"/>
    </row>
    <row r="375526" spans="10:10">
      <c r="J375526" s="15"/>
    </row>
    <row r="375531" spans="10:10">
      <c r="J375531" s="15"/>
    </row>
    <row r="375541" spans="10:10" ht="19" customHeight="1" thickBot="1"/>
    <row r="375542" spans="10:10">
      <c r="J375542" s="13"/>
    </row>
    <row r="375547" spans="10:10">
      <c r="J375547" s="15"/>
    </row>
    <row r="375552" spans="10:10">
      <c r="J375552" s="15"/>
    </row>
    <row r="375563" spans="10:10">
      <c r="J375563" s="15"/>
    </row>
    <row r="375569" spans="10:10">
      <c r="J375569" s="15"/>
    </row>
    <row r="375581" spans="10:10">
      <c r="J375581" s="15"/>
    </row>
    <row r="375586" spans="10:10">
      <c r="J375586" s="15"/>
    </row>
    <row r="375596" spans="10:10" ht="19" customHeight="1" thickBot="1"/>
    <row r="375597" spans="10:10">
      <c r="J375597" s="13"/>
    </row>
    <row r="375602" spans="10:10">
      <c r="J375602" s="15"/>
    </row>
    <row r="375607" spans="10:10">
      <c r="J375607" s="15"/>
    </row>
    <row r="375618" spans="10:10">
      <c r="J375618" s="15"/>
    </row>
    <row r="375624" spans="10:10">
      <c r="J375624" s="15"/>
    </row>
    <row r="375636" spans="10:10">
      <c r="J375636" s="15"/>
    </row>
    <row r="375641" spans="10:10">
      <c r="J375641" s="15"/>
    </row>
    <row r="375651" spans="10:10" ht="19" customHeight="1" thickBot="1"/>
    <row r="375652" spans="10:10">
      <c r="J375652" s="13"/>
    </row>
    <row r="375657" spans="10:10">
      <c r="J375657" s="15"/>
    </row>
    <row r="375662" spans="10:10">
      <c r="J375662" s="15"/>
    </row>
    <row r="375673" spans="10:10">
      <c r="J375673" s="15"/>
    </row>
    <row r="375679" spans="10:10">
      <c r="J375679" s="15"/>
    </row>
    <row r="375691" spans="10:10">
      <c r="J375691" s="15"/>
    </row>
    <row r="375696" spans="10:10">
      <c r="J375696" s="15"/>
    </row>
    <row r="375706" spans="10:10" ht="19" customHeight="1" thickBot="1"/>
    <row r="375707" spans="10:10">
      <c r="J375707" s="13"/>
    </row>
    <row r="375712" spans="10:10">
      <c r="J375712" s="15"/>
    </row>
    <row r="375717" spans="10:10">
      <c r="J375717" s="15"/>
    </row>
    <row r="375728" spans="10:10">
      <c r="J375728" s="15"/>
    </row>
    <row r="375734" spans="10:10">
      <c r="J375734" s="15"/>
    </row>
    <row r="375746" spans="10:10">
      <c r="J375746" s="15"/>
    </row>
    <row r="375751" spans="10:10">
      <c r="J375751" s="15"/>
    </row>
    <row r="375761" spans="10:10" ht="19" customHeight="1" thickBot="1"/>
    <row r="375762" spans="10:10">
      <c r="J375762" s="13"/>
    </row>
    <row r="375767" spans="10:10">
      <c r="J375767" s="15"/>
    </row>
    <row r="375772" spans="10:10">
      <c r="J375772" s="15"/>
    </row>
    <row r="375783" spans="10:10">
      <c r="J375783" s="15"/>
    </row>
    <row r="375789" spans="10:10">
      <c r="J375789" s="15"/>
    </row>
    <row r="375801" spans="10:10">
      <c r="J375801" s="15"/>
    </row>
    <row r="375806" spans="10:10">
      <c r="J375806" s="15"/>
    </row>
    <row r="375816" spans="10:10" ht="19" customHeight="1" thickBot="1"/>
    <row r="375817" spans="10:10">
      <c r="J375817" s="13"/>
    </row>
    <row r="375822" spans="10:10">
      <c r="J375822" s="15"/>
    </row>
    <row r="375827" spans="10:10">
      <c r="J375827" s="15"/>
    </row>
    <row r="375838" spans="10:10">
      <c r="J375838" s="15"/>
    </row>
    <row r="375844" spans="10:10">
      <c r="J375844" s="15"/>
    </row>
    <row r="375856" spans="10:10">
      <c r="J375856" s="15"/>
    </row>
    <row r="375861" spans="10:10">
      <c r="J375861" s="15"/>
    </row>
    <row r="375871" spans="10:10" ht="19" customHeight="1" thickBot="1"/>
    <row r="375872" spans="10:10">
      <c r="J375872" s="13"/>
    </row>
    <row r="375877" spans="10:10">
      <c r="J375877" s="15"/>
    </row>
    <row r="375882" spans="10:10">
      <c r="J375882" s="15"/>
    </row>
    <row r="375893" spans="10:10">
      <c r="J375893" s="15"/>
    </row>
    <row r="375899" spans="10:10">
      <c r="J375899" s="15"/>
    </row>
    <row r="375911" spans="10:10">
      <c r="J375911" s="15"/>
    </row>
    <row r="375916" spans="10:10">
      <c r="J375916" s="15"/>
    </row>
    <row r="375926" spans="10:10" ht="19" customHeight="1" thickBot="1"/>
    <row r="375927" spans="10:10">
      <c r="J375927" s="13"/>
    </row>
    <row r="375932" spans="10:10">
      <c r="J375932" s="15"/>
    </row>
    <row r="375937" spans="10:10">
      <c r="J375937" s="15"/>
    </row>
    <row r="375948" spans="10:10">
      <c r="J375948" s="15"/>
    </row>
    <row r="375954" spans="10:10">
      <c r="J375954" s="15"/>
    </row>
    <row r="375966" spans="10:10">
      <c r="J375966" s="15"/>
    </row>
    <row r="375971" spans="10:10">
      <c r="J375971" s="15"/>
    </row>
    <row r="375981" spans="10:10" ht="19" customHeight="1" thickBot="1"/>
    <row r="375982" spans="10:10">
      <c r="J375982" s="13"/>
    </row>
    <row r="375987" spans="10:10">
      <c r="J375987" s="15"/>
    </row>
    <row r="375992" spans="10:10">
      <c r="J375992" s="15"/>
    </row>
    <row r="376003" spans="10:10">
      <c r="J376003" s="15"/>
    </row>
    <row r="376009" spans="10:10">
      <c r="J376009" s="15"/>
    </row>
    <row r="376021" spans="10:10">
      <c r="J376021" s="15"/>
    </row>
    <row r="376026" spans="10:10">
      <c r="J376026" s="15"/>
    </row>
    <row r="376036" spans="10:10" ht="19" customHeight="1" thickBot="1"/>
    <row r="376037" spans="10:10">
      <c r="J376037" s="13"/>
    </row>
    <row r="376042" spans="10:10">
      <c r="J376042" s="15"/>
    </row>
    <row r="376047" spans="10:10">
      <c r="J376047" s="15"/>
    </row>
    <row r="376058" spans="10:10">
      <c r="J376058" s="15"/>
    </row>
    <row r="376064" spans="10:10">
      <c r="J376064" s="15"/>
    </row>
    <row r="376076" spans="10:10">
      <c r="J376076" s="15"/>
    </row>
    <row r="376081" spans="10:10">
      <c r="J376081" s="15"/>
    </row>
    <row r="376091" spans="10:10" ht="19" customHeight="1" thickBot="1"/>
    <row r="376092" spans="10:10">
      <c r="J376092" s="13"/>
    </row>
    <row r="376097" spans="10:10">
      <c r="J376097" s="15"/>
    </row>
    <row r="376102" spans="10:10">
      <c r="J376102" s="15"/>
    </row>
    <row r="376113" spans="10:10">
      <c r="J376113" s="15"/>
    </row>
    <row r="376119" spans="10:10">
      <c r="J376119" s="15"/>
    </row>
    <row r="376131" spans="10:10">
      <c r="J376131" s="15"/>
    </row>
    <row r="376136" spans="10:10">
      <c r="J376136" s="15"/>
    </row>
    <row r="376146" spans="10:10" ht="19" customHeight="1" thickBot="1"/>
    <row r="376147" spans="10:10">
      <c r="J376147" s="13"/>
    </row>
    <row r="376152" spans="10:10">
      <c r="J376152" s="15"/>
    </row>
    <row r="376157" spans="10:10">
      <c r="J376157" s="15"/>
    </row>
    <row r="376168" spans="10:10">
      <c r="J376168" s="15"/>
    </row>
    <row r="376174" spans="10:10">
      <c r="J376174" s="15"/>
    </row>
    <row r="376186" spans="10:10">
      <c r="J376186" s="15"/>
    </row>
    <row r="376191" spans="10:10">
      <c r="J376191" s="15"/>
    </row>
    <row r="376201" spans="10:10" ht="19" customHeight="1" thickBot="1"/>
    <row r="376202" spans="10:10">
      <c r="J376202" s="13"/>
    </row>
    <row r="376207" spans="10:10">
      <c r="J376207" s="15"/>
    </row>
    <row r="376212" spans="10:10">
      <c r="J376212" s="15"/>
    </row>
    <row r="376223" spans="10:10">
      <c r="J376223" s="15"/>
    </row>
    <row r="376229" spans="10:10">
      <c r="J376229" s="15"/>
    </row>
    <row r="376241" spans="10:10">
      <c r="J376241" s="15"/>
    </row>
    <row r="376246" spans="10:10">
      <c r="J376246" s="15"/>
    </row>
    <row r="376256" spans="10:10" ht="19" customHeight="1" thickBot="1"/>
    <row r="376257" spans="10:10">
      <c r="J376257" s="13"/>
    </row>
    <row r="376262" spans="10:10">
      <c r="J376262" s="15"/>
    </row>
    <row r="376267" spans="10:10">
      <c r="J376267" s="15"/>
    </row>
    <row r="376278" spans="10:10">
      <c r="J376278" s="15"/>
    </row>
    <row r="376284" spans="10:10">
      <c r="J376284" s="15"/>
    </row>
    <row r="376296" spans="10:10">
      <c r="J376296" s="15"/>
    </row>
    <row r="376301" spans="10:10">
      <c r="J376301" s="15"/>
    </row>
    <row r="376311" spans="10:10" ht="19" customHeight="1" thickBot="1"/>
    <row r="376312" spans="10:10">
      <c r="J376312" s="13"/>
    </row>
    <row r="376317" spans="10:10">
      <c r="J376317" s="15"/>
    </row>
    <row r="376322" spans="10:10">
      <c r="J376322" s="15"/>
    </row>
    <row r="376333" spans="10:10">
      <c r="J376333" s="15"/>
    </row>
    <row r="376339" spans="10:10">
      <c r="J376339" s="15"/>
    </row>
    <row r="376351" spans="10:10">
      <c r="J376351" s="15"/>
    </row>
    <row r="376356" spans="10:10">
      <c r="J376356" s="15"/>
    </row>
    <row r="376366" spans="10:10" ht="19" customHeight="1" thickBot="1"/>
    <row r="376367" spans="10:10">
      <c r="J376367" s="13"/>
    </row>
    <row r="376372" spans="10:10">
      <c r="J376372" s="15"/>
    </row>
    <row r="376377" spans="10:10">
      <c r="J376377" s="15"/>
    </row>
    <row r="376388" spans="10:10">
      <c r="J376388" s="15"/>
    </row>
    <row r="376394" spans="10:10">
      <c r="J376394" s="15"/>
    </row>
    <row r="376406" spans="10:10">
      <c r="J376406" s="15"/>
    </row>
    <row r="376411" spans="10:10">
      <c r="J376411" s="15"/>
    </row>
    <row r="376421" spans="10:10" ht="19" customHeight="1" thickBot="1"/>
    <row r="376422" spans="10:10">
      <c r="J376422" s="13"/>
    </row>
    <row r="376427" spans="10:10">
      <c r="J376427" s="15"/>
    </row>
    <row r="376432" spans="10:10">
      <c r="J376432" s="15"/>
    </row>
    <row r="376443" spans="10:10">
      <c r="J376443" s="15"/>
    </row>
    <row r="376449" spans="10:10">
      <c r="J376449" s="15"/>
    </row>
    <row r="376461" spans="10:10">
      <c r="J376461" s="15"/>
    </row>
    <row r="376466" spans="10:10">
      <c r="J376466" s="15"/>
    </row>
    <row r="376476" spans="10:10" ht="19" customHeight="1" thickBot="1"/>
    <row r="376477" spans="10:10">
      <c r="J376477" s="13"/>
    </row>
    <row r="376482" spans="10:10">
      <c r="J376482" s="15"/>
    </row>
    <row r="376487" spans="10:10">
      <c r="J376487" s="15"/>
    </row>
    <row r="376498" spans="10:10">
      <c r="J376498" s="15"/>
    </row>
    <row r="376504" spans="10:10">
      <c r="J376504" s="15"/>
    </row>
    <row r="376516" spans="10:10">
      <c r="J376516" s="15"/>
    </row>
    <row r="376521" spans="10:10">
      <c r="J376521" s="15"/>
    </row>
    <row r="376531" spans="10:10" ht="19" customHeight="1" thickBot="1"/>
    <row r="376532" spans="10:10">
      <c r="J376532" s="13"/>
    </row>
    <row r="376537" spans="10:10">
      <c r="J376537" s="15"/>
    </row>
    <row r="376542" spans="10:10">
      <c r="J376542" s="15"/>
    </row>
    <row r="376553" spans="10:10">
      <c r="J376553" s="15"/>
    </row>
    <row r="376559" spans="10:10">
      <c r="J376559" s="15"/>
    </row>
    <row r="376571" spans="10:10">
      <c r="J376571" s="15"/>
    </row>
    <row r="376576" spans="10:10">
      <c r="J376576" s="15"/>
    </row>
    <row r="376586" spans="10:10" ht="19" customHeight="1" thickBot="1"/>
    <row r="376587" spans="10:10">
      <c r="J376587" s="13"/>
    </row>
    <row r="376592" spans="10:10">
      <c r="J376592" s="15"/>
    </row>
    <row r="376597" spans="10:10">
      <c r="J376597" s="15"/>
    </row>
    <row r="376608" spans="10:10">
      <c r="J376608" s="15"/>
    </row>
    <row r="376614" spans="10:10">
      <c r="J376614" s="15"/>
    </row>
    <row r="376626" spans="10:10">
      <c r="J376626" s="15"/>
    </row>
    <row r="376631" spans="10:10">
      <c r="J376631" s="15"/>
    </row>
    <row r="376641" spans="10:10" ht="19" customHeight="1" thickBot="1"/>
    <row r="376642" spans="10:10">
      <c r="J376642" s="13"/>
    </row>
    <row r="376647" spans="10:10">
      <c r="J376647" s="15"/>
    </row>
    <row r="376652" spans="10:10">
      <c r="J376652" s="15"/>
    </row>
    <row r="376663" spans="10:10">
      <c r="J376663" s="15"/>
    </row>
    <row r="376669" spans="10:10">
      <c r="J376669" s="15"/>
    </row>
    <row r="376681" spans="10:10">
      <c r="J376681" s="15"/>
    </row>
    <row r="376686" spans="10:10">
      <c r="J376686" s="15"/>
    </row>
    <row r="376696" spans="10:10" ht="19" customHeight="1" thickBot="1"/>
    <row r="376697" spans="10:10">
      <c r="J376697" s="13"/>
    </row>
    <row r="376702" spans="10:10">
      <c r="J376702" s="15"/>
    </row>
    <row r="376707" spans="10:10">
      <c r="J376707" s="15"/>
    </row>
    <row r="376718" spans="10:10">
      <c r="J376718" s="15"/>
    </row>
    <row r="376724" spans="10:10">
      <c r="J376724" s="15"/>
    </row>
    <row r="376736" spans="10:10">
      <c r="J376736" s="15"/>
    </row>
    <row r="376741" spans="10:10">
      <c r="J376741" s="15"/>
    </row>
    <row r="376751" spans="10:10" ht="19" customHeight="1" thickBot="1"/>
    <row r="376752" spans="10:10">
      <c r="J376752" s="13"/>
    </row>
    <row r="376757" spans="10:10">
      <c r="J376757" s="15"/>
    </row>
    <row r="376762" spans="10:10">
      <c r="J376762" s="15"/>
    </row>
    <row r="376773" spans="10:10">
      <c r="J376773" s="15"/>
    </row>
    <row r="376779" spans="10:10">
      <c r="J376779" s="15"/>
    </row>
    <row r="376791" spans="10:10">
      <c r="J376791" s="15"/>
    </row>
    <row r="376796" spans="10:10">
      <c r="J376796" s="15"/>
    </row>
    <row r="376806" spans="10:10" ht="19" customHeight="1" thickBot="1"/>
    <row r="376807" spans="10:10">
      <c r="J376807" s="13"/>
    </row>
    <row r="376812" spans="10:10">
      <c r="J376812" s="15"/>
    </row>
    <row r="376817" spans="10:10">
      <c r="J376817" s="15"/>
    </row>
    <row r="376828" spans="10:10">
      <c r="J376828" s="15"/>
    </row>
    <row r="376834" spans="10:10">
      <c r="J376834" s="15"/>
    </row>
    <row r="376846" spans="10:10">
      <c r="J376846" s="15"/>
    </row>
    <row r="376851" spans="10:10">
      <c r="J376851" s="15"/>
    </row>
    <row r="376861" spans="10:10" ht="19" customHeight="1" thickBot="1"/>
    <row r="376862" spans="10:10">
      <c r="J376862" s="13"/>
    </row>
    <row r="376867" spans="10:10">
      <c r="J376867" s="15"/>
    </row>
    <row r="376872" spans="10:10">
      <c r="J376872" s="15"/>
    </row>
    <row r="376883" spans="10:10">
      <c r="J376883" s="15"/>
    </row>
    <row r="376889" spans="10:10">
      <c r="J376889" s="15"/>
    </row>
    <row r="376901" spans="10:10">
      <c r="J376901" s="15"/>
    </row>
    <row r="376906" spans="10:10">
      <c r="J376906" s="15"/>
    </row>
    <row r="376916" spans="10:10" ht="19" customHeight="1" thickBot="1"/>
    <row r="376917" spans="10:10">
      <c r="J376917" s="13"/>
    </row>
    <row r="376922" spans="10:10">
      <c r="J376922" s="15"/>
    </row>
    <row r="376927" spans="10:10">
      <c r="J376927" s="15"/>
    </row>
    <row r="376938" spans="10:10">
      <c r="J376938" s="15"/>
    </row>
    <row r="376944" spans="10:10">
      <c r="J376944" s="15"/>
    </row>
    <row r="376956" spans="10:10">
      <c r="J376956" s="15"/>
    </row>
    <row r="376961" spans="10:10">
      <c r="J376961" s="15"/>
    </row>
    <row r="376971" spans="10:10" ht="19" customHeight="1" thickBot="1"/>
    <row r="376972" spans="10:10">
      <c r="J376972" s="13"/>
    </row>
    <row r="376977" spans="10:10">
      <c r="J376977" s="15"/>
    </row>
    <row r="376982" spans="10:10">
      <c r="J376982" s="15"/>
    </row>
    <row r="376993" spans="10:10">
      <c r="J376993" s="15"/>
    </row>
    <row r="376999" spans="10:10">
      <c r="J376999" s="15"/>
    </row>
    <row r="377011" spans="10:10">
      <c r="J377011" s="15"/>
    </row>
    <row r="377016" spans="10:10">
      <c r="J377016" s="15"/>
    </row>
    <row r="377026" spans="10:10" ht="19" customHeight="1" thickBot="1"/>
    <row r="377027" spans="10:10">
      <c r="J377027" s="13"/>
    </row>
    <row r="377032" spans="10:10">
      <c r="J377032" s="15"/>
    </row>
    <row r="377037" spans="10:10">
      <c r="J377037" s="15"/>
    </row>
    <row r="377048" spans="10:10">
      <c r="J377048" s="15"/>
    </row>
    <row r="377054" spans="10:10">
      <c r="J377054" s="15"/>
    </row>
    <row r="377066" spans="10:10">
      <c r="J377066" s="15"/>
    </row>
    <row r="377071" spans="10:10">
      <c r="J377071" s="15"/>
    </row>
    <row r="377081" spans="10:10" ht="19" customHeight="1" thickBot="1"/>
    <row r="377082" spans="10:10">
      <c r="J377082" s="13"/>
    </row>
    <row r="377087" spans="10:10">
      <c r="J377087" s="15"/>
    </row>
    <row r="377092" spans="10:10">
      <c r="J377092" s="15"/>
    </row>
    <row r="377103" spans="10:10">
      <c r="J377103" s="15"/>
    </row>
    <row r="377109" spans="10:10">
      <c r="J377109" s="15"/>
    </row>
    <row r="377121" spans="10:10">
      <c r="J377121" s="15"/>
    </row>
    <row r="377126" spans="10:10">
      <c r="J377126" s="15"/>
    </row>
    <row r="377136" spans="10:10" ht="19" customHeight="1" thickBot="1"/>
    <row r="377137" spans="10:10">
      <c r="J377137" s="13"/>
    </row>
    <row r="377142" spans="10:10">
      <c r="J377142" s="15"/>
    </row>
    <row r="377147" spans="10:10">
      <c r="J377147" s="15"/>
    </row>
    <row r="377158" spans="10:10">
      <c r="J377158" s="15"/>
    </row>
    <row r="377164" spans="10:10">
      <c r="J377164" s="15"/>
    </row>
    <row r="377176" spans="10:10">
      <c r="J377176" s="15"/>
    </row>
    <row r="377181" spans="10:10">
      <c r="J377181" s="15"/>
    </row>
    <row r="377191" spans="10:10" ht="19" customHeight="1" thickBot="1"/>
    <row r="377192" spans="10:10">
      <c r="J377192" s="13"/>
    </row>
    <row r="377197" spans="10:10">
      <c r="J377197" s="15"/>
    </row>
    <row r="377202" spans="10:10">
      <c r="J377202" s="15"/>
    </row>
    <row r="377213" spans="10:10">
      <c r="J377213" s="15"/>
    </row>
    <row r="377219" spans="10:10">
      <c r="J377219" s="15"/>
    </row>
    <row r="377231" spans="10:10">
      <c r="J377231" s="15"/>
    </row>
    <row r="377236" spans="10:10">
      <c r="J377236" s="15"/>
    </row>
    <row r="377246" spans="10:10" ht="19" customHeight="1" thickBot="1"/>
    <row r="377247" spans="10:10">
      <c r="J377247" s="13"/>
    </row>
    <row r="377252" spans="10:10">
      <c r="J377252" s="15"/>
    </row>
    <row r="377257" spans="10:10">
      <c r="J377257" s="15"/>
    </row>
    <row r="377268" spans="10:10">
      <c r="J377268" s="15"/>
    </row>
    <row r="377274" spans="10:10">
      <c r="J377274" s="15"/>
    </row>
    <row r="377286" spans="10:10">
      <c r="J377286" s="15"/>
    </row>
    <row r="377291" spans="10:10">
      <c r="J377291" s="15"/>
    </row>
    <row r="377301" spans="10:10" ht="19" customHeight="1" thickBot="1"/>
    <row r="377302" spans="10:10">
      <c r="J377302" s="13"/>
    </row>
    <row r="377307" spans="10:10">
      <c r="J377307" s="15"/>
    </row>
    <row r="377312" spans="10:10">
      <c r="J377312" s="15"/>
    </row>
    <row r="377323" spans="10:10">
      <c r="J377323" s="15"/>
    </row>
    <row r="377329" spans="10:10">
      <c r="J377329" s="15"/>
    </row>
    <row r="377341" spans="10:10">
      <c r="J377341" s="15"/>
    </row>
    <row r="377346" spans="10:10">
      <c r="J377346" s="15"/>
    </row>
    <row r="377356" spans="10:10" ht="19" customHeight="1" thickBot="1"/>
    <row r="377357" spans="10:10">
      <c r="J377357" s="13"/>
    </row>
    <row r="377362" spans="10:10">
      <c r="J377362" s="15"/>
    </row>
    <row r="377367" spans="10:10">
      <c r="J377367" s="15"/>
    </row>
    <row r="377378" spans="10:10">
      <c r="J377378" s="15"/>
    </row>
    <row r="377384" spans="10:10">
      <c r="J377384" s="15"/>
    </row>
    <row r="377396" spans="10:10">
      <c r="J377396" s="15"/>
    </row>
    <row r="377401" spans="10:10">
      <c r="J377401" s="15"/>
    </row>
    <row r="377411" spans="10:10" ht="19" customHeight="1" thickBot="1"/>
    <row r="377412" spans="10:10">
      <c r="J377412" s="13"/>
    </row>
    <row r="377417" spans="10:10">
      <c r="J377417" s="15"/>
    </row>
    <row r="377422" spans="10:10">
      <c r="J377422" s="15"/>
    </row>
    <row r="377433" spans="10:10">
      <c r="J377433" s="15"/>
    </row>
    <row r="377439" spans="10:10">
      <c r="J377439" s="15"/>
    </row>
    <row r="377451" spans="10:10">
      <c r="J377451" s="15"/>
    </row>
    <row r="377456" spans="10:10">
      <c r="J377456" s="15"/>
    </row>
    <row r="377466" spans="10:10" ht="19" customHeight="1" thickBot="1"/>
    <row r="377467" spans="10:10">
      <c r="J377467" s="13"/>
    </row>
    <row r="377472" spans="10:10">
      <c r="J377472" s="15"/>
    </row>
    <row r="377477" spans="10:10">
      <c r="J377477" s="15"/>
    </row>
    <row r="377488" spans="10:10">
      <c r="J377488" s="15"/>
    </row>
    <row r="377494" spans="10:10">
      <c r="J377494" s="15"/>
    </row>
    <row r="377506" spans="10:10">
      <c r="J377506" s="15"/>
    </row>
    <row r="377511" spans="10:10">
      <c r="J377511" s="15"/>
    </row>
    <row r="377521" spans="10:10" ht="19" customHeight="1" thickBot="1"/>
    <row r="377522" spans="10:10">
      <c r="J377522" s="13"/>
    </row>
    <row r="377527" spans="10:10">
      <c r="J377527" s="15"/>
    </row>
    <row r="377532" spans="10:10">
      <c r="J377532" s="15"/>
    </row>
    <row r="377543" spans="10:10">
      <c r="J377543" s="15"/>
    </row>
    <row r="377549" spans="10:10">
      <c r="J377549" s="15"/>
    </row>
    <row r="377561" spans="10:10">
      <c r="J377561" s="15"/>
    </row>
    <row r="377566" spans="10:10">
      <c r="J377566" s="15"/>
    </row>
    <row r="377576" spans="10:10" ht="19" customHeight="1" thickBot="1"/>
    <row r="377577" spans="10:10">
      <c r="J377577" s="13"/>
    </row>
    <row r="377582" spans="10:10">
      <c r="J377582" s="15"/>
    </row>
    <row r="377587" spans="10:10">
      <c r="J377587" s="15"/>
    </row>
    <row r="377598" spans="10:10">
      <c r="J377598" s="15"/>
    </row>
    <row r="377604" spans="10:10">
      <c r="J377604" s="15"/>
    </row>
    <row r="377616" spans="10:10">
      <c r="J377616" s="15"/>
    </row>
    <row r="377621" spans="10:10">
      <c r="J377621" s="15"/>
    </row>
    <row r="377631" spans="10:10" ht="19" customHeight="1" thickBot="1"/>
    <row r="377632" spans="10:10">
      <c r="J377632" s="13"/>
    </row>
    <row r="377637" spans="10:10">
      <c r="J377637" s="15"/>
    </row>
    <row r="377642" spans="10:10">
      <c r="J377642" s="15"/>
    </row>
    <row r="377653" spans="10:10">
      <c r="J377653" s="15"/>
    </row>
    <row r="377659" spans="10:10">
      <c r="J377659" s="15"/>
    </row>
    <row r="377671" spans="10:10">
      <c r="J377671" s="15"/>
    </row>
    <row r="377676" spans="10:10">
      <c r="J377676" s="15"/>
    </row>
    <row r="377686" spans="10:10" ht="19" customHeight="1" thickBot="1"/>
    <row r="377687" spans="10:10">
      <c r="J377687" s="13"/>
    </row>
    <row r="377692" spans="10:10">
      <c r="J377692" s="15"/>
    </row>
    <row r="377697" spans="10:10">
      <c r="J377697" s="15"/>
    </row>
    <row r="377708" spans="10:10">
      <c r="J377708" s="15"/>
    </row>
    <row r="377714" spans="10:10">
      <c r="J377714" s="15"/>
    </row>
    <row r="377726" spans="10:10">
      <c r="J377726" s="15"/>
    </row>
    <row r="377731" spans="10:10">
      <c r="J377731" s="15"/>
    </row>
    <row r="377741" spans="10:10" ht="19" customHeight="1" thickBot="1"/>
    <row r="377742" spans="10:10">
      <c r="J377742" s="13"/>
    </row>
    <row r="377747" spans="10:10">
      <c r="J377747" s="15"/>
    </row>
    <row r="377752" spans="10:10">
      <c r="J377752" s="15"/>
    </row>
    <row r="377763" spans="10:10">
      <c r="J377763" s="15"/>
    </row>
    <row r="377769" spans="10:10">
      <c r="J377769" s="15"/>
    </row>
    <row r="377781" spans="10:10">
      <c r="J377781" s="15"/>
    </row>
    <row r="377786" spans="10:10">
      <c r="J377786" s="15"/>
    </row>
    <row r="377796" spans="10:10" ht="19" customHeight="1" thickBot="1"/>
    <row r="377797" spans="10:10">
      <c r="J377797" s="13"/>
    </row>
    <row r="377802" spans="10:10">
      <c r="J377802" s="15"/>
    </row>
    <row r="377807" spans="10:10">
      <c r="J377807" s="15"/>
    </row>
    <row r="377818" spans="10:10">
      <c r="J377818" s="15"/>
    </row>
    <row r="377824" spans="10:10">
      <c r="J377824" s="15"/>
    </row>
    <row r="377836" spans="10:10">
      <c r="J377836" s="15"/>
    </row>
    <row r="377841" spans="10:10">
      <c r="J377841" s="15"/>
    </row>
    <row r="377851" spans="10:10" ht="19" customHeight="1" thickBot="1"/>
    <row r="377852" spans="10:10">
      <c r="J377852" s="13"/>
    </row>
    <row r="377857" spans="10:10">
      <c r="J377857" s="15"/>
    </row>
    <row r="377862" spans="10:10">
      <c r="J377862" s="15"/>
    </row>
    <row r="377873" spans="10:10">
      <c r="J377873" s="15"/>
    </row>
    <row r="377879" spans="10:10">
      <c r="J377879" s="15"/>
    </row>
    <row r="377891" spans="10:10">
      <c r="J377891" s="15"/>
    </row>
    <row r="377896" spans="10:10">
      <c r="J377896" s="15"/>
    </row>
    <row r="377906" spans="10:10" ht="19" customHeight="1" thickBot="1"/>
    <row r="377907" spans="10:10">
      <c r="J377907" s="13"/>
    </row>
    <row r="377912" spans="10:10">
      <c r="J377912" s="15"/>
    </row>
    <row r="377917" spans="10:10">
      <c r="J377917" s="15"/>
    </row>
    <row r="377928" spans="10:10">
      <c r="J377928" s="15"/>
    </row>
    <row r="377934" spans="10:10">
      <c r="J377934" s="15"/>
    </row>
    <row r="377946" spans="10:10">
      <c r="J377946" s="15"/>
    </row>
    <row r="377951" spans="10:10">
      <c r="J377951" s="15"/>
    </row>
    <row r="377961" spans="10:10" ht="19" customHeight="1" thickBot="1"/>
    <row r="377962" spans="10:10">
      <c r="J377962" s="13"/>
    </row>
    <row r="377967" spans="10:10">
      <c r="J377967" s="15"/>
    </row>
    <row r="377972" spans="10:10">
      <c r="J377972" s="15"/>
    </row>
    <row r="377983" spans="10:10">
      <c r="J377983" s="15"/>
    </row>
    <row r="377989" spans="10:10">
      <c r="J377989" s="15"/>
    </row>
    <row r="378001" spans="10:10">
      <c r="J378001" s="15"/>
    </row>
    <row r="378006" spans="10:10">
      <c r="J378006" s="15"/>
    </row>
    <row r="378016" spans="10:10" ht="19" customHeight="1" thickBot="1"/>
    <row r="378017" spans="10:10">
      <c r="J378017" s="13"/>
    </row>
    <row r="378022" spans="10:10">
      <c r="J378022" s="15"/>
    </row>
    <row r="378027" spans="10:10">
      <c r="J378027" s="15"/>
    </row>
    <row r="378038" spans="10:10">
      <c r="J378038" s="15"/>
    </row>
    <row r="378044" spans="10:10">
      <c r="J378044" s="15"/>
    </row>
    <row r="378056" spans="10:10">
      <c r="J378056" s="15"/>
    </row>
    <row r="378061" spans="10:10">
      <c r="J378061" s="15"/>
    </row>
    <row r="378071" spans="10:10" ht="19" customHeight="1" thickBot="1"/>
    <row r="378072" spans="10:10">
      <c r="J378072" s="13"/>
    </row>
    <row r="378077" spans="10:10">
      <c r="J378077" s="15"/>
    </row>
    <row r="378082" spans="10:10">
      <c r="J378082" s="15"/>
    </row>
    <row r="378093" spans="10:10">
      <c r="J378093" s="15"/>
    </row>
    <row r="378099" spans="10:10">
      <c r="J378099" s="15"/>
    </row>
    <row r="378111" spans="10:10">
      <c r="J378111" s="15"/>
    </row>
    <row r="378116" spans="10:10">
      <c r="J378116" s="15"/>
    </row>
    <row r="378126" spans="10:10" ht="19" customHeight="1" thickBot="1"/>
    <row r="378127" spans="10:10">
      <c r="J378127" s="13"/>
    </row>
    <row r="378132" spans="10:10">
      <c r="J378132" s="15"/>
    </row>
    <row r="378137" spans="10:10">
      <c r="J378137" s="15"/>
    </row>
    <row r="378148" spans="10:10">
      <c r="J378148" s="15"/>
    </row>
    <row r="378154" spans="10:10">
      <c r="J378154" s="15"/>
    </row>
    <row r="378166" spans="10:10">
      <c r="J378166" s="15"/>
    </row>
    <row r="378171" spans="10:10">
      <c r="J378171" s="15"/>
    </row>
    <row r="378181" spans="10:10" ht="19" customHeight="1" thickBot="1"/>
    <row r="378182" spans="10:10">
      <c r="J378182" s="13"/>
    </row>
    <row r="378187" spans="10:10">
      <c r="J378187" s="15"/>
    </row>
    <row r="378192" spans="10:10">
      <c r="J378192" s="15"/>
    </row>
    <row r="378203" spans="10:10">
      <c r="J378203" s="15"/>
    </row>
    <row r="378209" spans="10:10">
      <c r="J378209" s="15"/>
    </row>
    <row r="378221" spans="10:10">
      <c r="J378221" s="15"/>
    </row>
    <row r="378226" spans="10:10">
      <c r="J378226" s="15"/>
    </row>
    <row r="378236" spans="10:10" ht="19" customHeight="1" thickBot="1"/>
    <row r="378237" spans="10:10">
      <c r="J378237" s="13"/>
    </row>
    <row r="378242" spans="10:10">
      <c r="J378242" s="15"/>
    </row>
    <row r="378247" spans="10:10">
      <c r="J378247" s="15"/>
    </row>
    <row r="378258" spans="10:10">
      <c r="J378258" s="15"/>
    </row>
    <row r="378264" spans="10:10">
      <c r="J378264" s="15"/>
    </row>
    <row r="378276" spans="10:10">
      <c r="J378276" s="15"/>
    </row>
    <row r="378281" spans="10:10">
      <c r="J378281" s="15"/>
    </row>
    <row r="378291" spans="10:10" ht="19" customHeight="1" thickBot="1"/>
    <row r="378292" spans="10:10">
      <c r="J378292" s="13"/>
    </row>
    <row r="378297" spans="10:10">
      <c r="J378297" s="15"/>
    </row>
    <row r="378302" spans="10:10">
      <c r="J378302" s="15"/>
    </row>
    <row r="378313" spans="10:10">
      <c r="J378313" s="15"/>
    </row>
    <row r="378319" spans="10:10">
      <c r="J378319" s="15"/>
    </row>
    <row r="378331" spans="10:10">
      <c r="J378331" s="15"/>
    </row>
    <row r="378336" spans="10:10">
      <c r="J378336" s="15"/>
    </row>
    <row r="378346" spans="10:10" ht="19" customHeight="1" thickBot="1"/>
    <row r="378347" spans="10:10">
      <c r="J378347" s="13"/>
    </row>
    <row r="378352" spans="10:10">
      <c r="J378352" s="15"/>
    </row>
    <row r="378357" spans="10:10">
      <c r="J378357" s="15"/>
    </row>
    <row r="378368" spans="10:10">
      <c r="J378368" s="15"/>
    </row>
    <row r="378374" spans="10:10">
      <c r="J378374" s="15"/>
    </row>
    <row r="378386" spans="10:10">
      <c r="J378386" s="15"/>
    </row>
    <row r="378391" spans="10:10">
      <c r="J378391" s="15"/>
    </row>
    <row r="378401" spans="10:10" ht="19" customHeight="1" thickBot="1"/>
    <row r="378402" spans="10:10">
      <c r="J378402" s="13"/>
    </row>
    <row r="378407" spans="10:10">
      <c r="J378407" s="15"/>
    </row>
    <row r="378412" spans="10:10">
      <c r="J378412" s="15"/>
    </row>
    <row r="378423" spans="10:10">
      <c r="J378423" s="15"/>
    </row>
    <row r="378429" spans="10:10">
      <c r="J378429" s="15"/>
    </row>
    <row r="378441" spans="10:10">
      <c r="J378441" s="15"/>
    </row>
    <row r="378446" spans="10:10">
      <c r="J378446" s="15"/>
    </row>
    <row r="378456" spans="10:10" ht="19" customHeight="1" thickBot="1"/>
    <row r="378457" spans="10:10">
      <c r="J378457" s="13"/>
    </row>
    <row r="378462" spans="10:10">
      <c r="J378462" s="15"/>
    </row>
    <row r="378467" spans="10:10">
      <c r="J378467" s="15"/>
    </row>
    <row r="378478" spans="10:10">
      <c r="J378478" s="15"/>
    </row>
    <row r="378484" spans="10:10">
      <c r="J378484" s="15"/>
    </row>
    <row r="378496" spans="10:10">
      <c r="J378496" s="15"/>
    </row>
    <row r="378501" spans="10:10">
      <c r="J378501" s="15"/>
    </row>
    <row r="378511" spans="10:10" ht="19" customHeight="1" thickBot="1"/>
    <row r="378512" spans="10:10">
      <c r="J378512" s="13"/>
    </row>
    <row r="378517" spans="10:10">
      <c r="J378517" s="15"/>
    </row>
    <row r="378522" spans="10:10">
      <c r="J378522" s="15"/>
    </row>
    <row r="378533" spans="10:10">
      <c r="J378533" s="15"/>
    </row>
    <row r="378539" spans="10:10">
      <c r="J378539" s="15"/>
    </row>
    <row r="378551" spans="10:10">
      <c r="J378551" s="15"/>
    </row>
    <row r="378556" spans="10:10">
      <c r="J378556" s="15"/>
    </row>
    <row r="378566" spans="10:10" ht="19" customHeight="1" thickBot="1"/>
    <row r="378567" spans="10:10">
      <c r="J378567" s="13"/>
    </row>
    <row r="378572" spans="10:10">
      <c r="J378572" s="15"/>
    </row>
    <row r="378577" spans="10:10">
      <c r="J378577" s="15"/>
    </row>
    <row r="378588" spans="10:10">
      <c r="J378588" s="15"/>
    </row>
    <row r="378594" spans="10:10">
      <c r="J378594" s="15"/>
    </row>
    <row r="378606" spans="10:10">
      <c r="J378606" s="15"/>
    </row>
    <row r="378611" spans="10:10">
      <c r="J378611" s="15"/>
    </row>
    <row r="378621" spans="10:10" ht="19" customHeight="1" thickBot="1"/>
    <row r="378622" spans="10:10">
      <c r="J378622" s="13"/>
    </row>
    <row r="378627" spans="10:10">
      <c r="J378627" s="15"/>
    </row>
    <row r="378632" spans="10:10">
      <c r="J378632" s="15"/>
    </row>
    <row r="378643" spans="10:10">
      <c r="J378643" s="15"/>
    </row>
    <row r="378649" spans="10:10">
      <c r="J378649" s="15"/>
    </row>
    <row r="378661" spans="10:10">
      <c r="J378661" s="15"/>
    </row>
    <row r="378666" spans="10:10">
      <c r="J378666" s="15"/>
    </row>
    <row r="378676" spans="10:10" ht="19" customHeight="1" thickBot="1"/>
    <row r="378677" spans="10:10">
      <c r="J378677" s="13"/>
    </row>
    <row r="378682" spans="10:10">
      <c r="J378682" s="15"/>
    </row>
    <row r="378687" spans="10:10">
      <c r="J378687" s="15"/>
    </row>
    <row r="378698" spans="10:10">
      <c r="J378698" s="15"/>
    </row>
    <row r="378704" spans="10:10">
      <c r="J378704" s="15"/>
    </row>
    <row r="378716" spans="10:10">
      <c r="J378716" s="15"/>
    </row>
    <row r="378721" spans="10:10">
      <c r="J378721" s="15"/>
    </row>
    <row r="378731" spans="10:10" ht="19" customHeight="1" thickBot="1"/>
    <row r="378732" spans="10:10">
      <c r="J378732" s="13"/>
    </row>
    <row r="378737" spans="10:10">
      <c r="J378737" s="15"/>
    </row>
    <row r="378742" spans="10:10">
      <c r="J378742" s="15"/>
    </row>
    <row r="378753" spans="10:10">
      <c r="J378753" s="15"/>
    </row>
    <row r="378759" spans="10:10">
      <c r="J378759" s="15"/>
    </row>
    <row r="378771" spans="10:10">
      <c r="J378771" s="15"/>
    </row>
    <row r="378776" spans="10:10">
      <c r="J378776" s="15"/>
    </row>
    <row r="378786" spans="10:10" ht="19" customHeight="1" thickBot="1"/>
    <row r="378787" spans="10:10">
      <c r="J378787" s="13"/>
    </row>
    <row r="378792" spans="10:10">
      <c r="J378792" s="15"/>
    </row>
    <row r="378797" spans="10:10">
      <c r="J378797" s="15"/>
    </row>
    <row r="378808" spans="10:10">
      <c r="J378808" s="15"/>
    </row>
    <row r="378814" spans="10:10">
      <c r="J378814" s="15"/>
    </row>
    <row r="378826" spans="10:10">
      <c r="J378826" s="15"/>
    </row>
    <row r="378831" spans="10:10">
      <c r="J378831" s="15"/>
    </row>
    <row r="378841" spans="10:10" ht="19" customHeight="1" thickBot="1"/>
    <row r="378842" spans="10:10">
      <c r="J378842" s="13"/>
    </row>
    <row r="378847" spans="10:10">
      <c r="J378847" s="15"/>
    </row>
    <row r="378852" spans="10:10">
      <c r="J378852" s="15"/>
    </row>
    <row r="378863" spans="10:10">
      <c r="J378863" s="15"/>
    </row>
    <row r="378869" spans="10:10">
      <c r="J378869" s="15"/>
    </row>
    <row r="378881" spans="10:10">
      <c r="J378881" s="15"/>
    </row>
    <row r="378886" spans="10:10">
      <c r="J378886" s="15"/>
    </row>
    <row r="378896" spans="10:10" ht="19" customHeight="1" thickBot="1"/>
    <row r="378897" spans="10:10">
      <c r="J378897" s="13"/>
    </row>
    <row r="378902" spans="10:10">
      <c r="J378902" s="15"/>
    </row>
    <row r="378907" spans="10:10">
      <c r="J378907" s="15"/>
    </row>
    <row r="378918" spans="10:10">
      <c r="J378918" s="15"/>
    </row>
    <row r="378924" spans="10:10">
      <c r="J378924" s="15"/>
    </row>
    <row r="378936" spans="10:10">
      <c r="J378936" s="15"/>
    </row>
    <row r="378941" spans="10:10">
      <c r="J378941" s="15"/>
    </row>
    <row r="378951" spans="10:10" ht="19" customHeight="1" thickBot="1"/>
    <row r="378952" spans="10:10">
      <c r="J378952" s="13"/>
    </row>
    <row r="378957" spans="10:10">
      <c r="J378957" s="15"/>
    </row>
    <row r="378962" spans="10:10">
      <c r="J378962" s="15"/>
    </row>
    <row r="378973" spans="10:10">
      <c r="J378973" s="15"/>
    </row>
    <row r="378979" spans="10:10">
      <c r="J378979" s="15"/>
    </row>
    <row r="378991" spans="10:10">
      <c r="J378991" s="15"/>
    </row>
    <row r="378996" spans="10:10">
      <c r="J378996" s="15"/>
    </row>
    <row r="379006" spans="10:10" ht="19" customHeight="1" thickBot="1"/>
    <row r="379007" spans="10:10">
      <c r="J379007" s="13"/>
    </row>
    <row r="379012" spans="10:10">
      <c r="J379012" s="15"/>
    </row>
    <row r="379017" spans="10:10">
      <c r="J379017" s="15"/>
    </row>
    <row r="379028" spans="10:10">
      <c r="J379028" s="15"/>
    </row>
    <row r="379034" spans="10:10">
      <c r="J379034" s="15"/>
    </row>
    <row r="379046" spans="10:10">
      <c r="J379046" s="15"/>
    </row>
    <row r="379051" spans="10:10">
      <c r="J379051" s="15"/>
    </row>
    <row r="379061" spans="10:10" ht="19" customHeight="1" thickBot="1"/>
    <row r="379062" spans="10:10">
      <c r="J379062" s="13"/>
    </row>
    <row r="379067" spans="10:10">
      <c r="J379067" s="15"/>
    </row>
    <row r="379072" spans="10:10">
      <c r="J379072" s="15"/>
    </row>
    <row r="379083" spans="10:10">
      <c r="J379083" s="15"/>
    </row>
    <row r="379089" spans="10:10">
      <c r="J379089" s="15"/>
    </row>
    <row r="379101" spans="10:10">
      <c r="J379101" s="15"/>
    </row>
    <row r="379106" spans="10:10">
      <c r="J379106" s="15"/>
    </row>
    <row r="379116" spans="10:10" ht="19" customHeight="1" thickBot="1"/>
    <row r="379117" spans="10:10">
      <c r="J379117" s="13"/>
    </row>
    <row r="379122" spans="10:10">
      <c r="J379122" s="15"/>
    </row>
    <row r="379127" spans="10:10">
      <c r="J379127" s="15"/>
    </row>
    <row r="379138" spans="10:10">
      <c r="J379138" s="15"/>
    </row>
    <row r="379144" spans="10:10">
      <c r="J379144" s="15"/>
    </row>
    <row r="379156" spans="10:10">
      <c r="J379156" s="15"/>
    </row>
    <row r="379161" spans="10:10">
      <c r="J379161" s="15"/>
    </row>
    <row r="379171" spans="10:10" ht="19" customHeight="1" thickBot="1"/>
    <row r="379172" spans="10:10">
      <c r="J379172" s="13"/>
    </row>
    <row r="379177" spans="10:10">
      <c r="J379177" s="15"/>
    </row>
    <row r="379182" spans="10:10">
      <c r="J379182" s="15"/>
    </row>
    <row r="379193" spans="10:10">
      <c r="J379193" s="15"/>
    </row>
    <row r="379199" spans="10:10">
      <c r="J379199" s="15"/>
    </row>
    <row r="379211" spans="10:10">
      <c r="J379211" s="15"/>
    </row>
    <row r="379216" spans="10:10">
      <c r="J379216" s="15"/>
    </row>
    <row r="379226" spans="10:10" ht="19" customHeight="1" thickBot="1"/>
    <row r="379227" spans="10:10">
      <c r="J379227" s="13"/>
    </row>
    <row r="379232" spans="10:10">
      <c r="J379232" s="15"/>
    </row>
    <row r="379237" spans="10:10">
      <c r="J379237" s="15"/>
    </row>
    <row r="379248" spans="10:10">
      <c r="J379248" s="15"/>
    </row>
    <row r="379254" spans="10:10">
      <c r="J379254" s="15"/>
    </row>
    <row r="379266" spans="10:10">
      <c r="J379266" s="15"/>
    </row>
    <row r="379271" spans="10:10">
      <c r="J379271" s="15"/>
    </row>
    <row r="379281" spans="10:10" ht="19" customHeight="1" thickBot="1"/>
    <row r="379282" spans="10:10">
      <c r="J379282" s="13"/>
    </row>
    <row r="379287" spans="10:10">
      <c r="J379287" s="15"/>
    </row>
    <row r="379292" spans="10:10">
      <c r="J379292" s="15"/>
    </row>
    <row r="379303" spans="10:10">
      <c r="J379303" s="15"/>
    </row>
    <row r="379309" spans="10:10">
      <c r="J379309" s="15"/>
    </row>
    <row r="379321" spans="10:10">
      <c r="J379321" s="15"/>
    </row>
    <row r="379326" spans="10:10">
      <c r="J379326" s="15"/>
    </row>
    <row r="379336" spans="10:10" ht="19" customHeight="1" thickBot="1"/>
    <row r="379337" spans="10:10">
      <c r="J379337" s="13"/>
    </row>
    <row r="379342" spans="10:10">
      <c r="J379342" s="15"/>
    </row>
    <row r="379347" spans="10:10">
      <c r="J379347" s="15"/>
    </row>
    <row r="379358" spans="10:10">
      <c r="J379358" s="15"/>
    </row>
    <row r="379364" spans="10:10">
      <c r="J379364" s="15"/>
    </row>
    <row r="379376" spans="10:10">
      <c r="J379376" s="15"/>
    </row>
    <row r="379381" spans="10:10">
      <c r="J379381" s="15"/>
    </row>
    <row r="379391" spans="10:10" ht="19" customHeight="1" thickBot="1"/>
    <row r="379392" spans="10:10">
      <c r="J379392" s="13"/>
    </row>
    <row r="379397" spans="10:10">
      <c r="J379397" s="15"/>
    </row>
    <row r="379402" spans="10:10">
      <c r="J379402" s="15"/>
    </row>
    <row r="379413" spans="10:10">
      <c r="J379413" s="15"/>
    </row>
    <row r="379419" spans="10:10">
      <c r="J379419" s="15"/>
    </row>
    <row r="379431" spans="10:10">
      <c r="J379431" s="15"/>
    </row>
    <row r="379436" spans="10:10">
      <c r="J379436" s="15"/>
    </row>
    <row r="379446" spans="10:10" ht="19" customHeight="1" thickBot="1"/>
    <row r="379447" spans="10:10">
      <c r="J379447" s="13"/>
    </row>
    <row r="379452" spans="10:10">
      <c r="J379452" s="15"/>
    </row>
    <row r="379457" spans="10:10">
      <c r="J379457" s="15"/>
    </row>
    <row r="379468" spans="10:10">
      <c r="J379468" s="15"/>
    </row>
    <row r="379474" spans="10:10">
      <c r="J379474" s="15"/>
    </row>
    <row r="379486" spans="10:10">
      <c r="J379486" s="15"/>
    </row>
    <row r="379491" spans="10:10">
      <c r="J379491" s="15"/>
    </row>
    <row r="379501" spans="10:10" ht="19" customHeight="1" thickBot="1"/>
    <row r="379502" spans="10:10">
      <c r="J379502" s="13"/>
    </row>
    <row r="379507" spans="10:10">
      <c r="J379507" s="15"/>
    </row>
    <row r="379512" spans="10:10">
      <c r="J379512" s="15"/>
    </row>
    <row r="379523" spans="10:10">
      <c r="J379523" s="15"/>
    </row>
    <row r="379529" spans="10:10">
      <c r="J379529" s="15"/>
    </row>
    <row r="379541" spans="10:10">
      <c r="J379541" s="15"/>
    </row>
    <row r="379546" spans="10:10">
      <c r="J379546" s="15"/>
    </row>
    <row r="379556" spans="10:10" ht="19" customHeight="1" thickBot="1"/>
    <row r="379557" spans="10:10">
      <c r="J379557" s="13"/>
    </row>
    <row r="379562" spans="10:10">
      <c r="J379562" s="15"/>
    </row>
    <row r="379567" spans="10:10">
      <c r="J379567" s="15"/>
    </row>
    <row r="379578" spans="10:10">
      <c r="J379578" s="15"/>
    </row>
    <row r="379584" spans="10:10">
      <c r="J379584" s="15"/>
    </row>
    <row r="379596" spans="10:10">
      <c r="J379596" s="15"/>
    </row>
    <row r="379601" spans="10:10">
      <c r="J379601" s="15"/>
    </row>
    <row r="379611" spans="10:10" ht="19" customHeight="1" thickBot="1"/>
    <row r="379612" spans="10:10">
      <c r="J379612" s="13"/>
    </row>
    <row r="379617" spans="10:10">
      <c r="J379617" s="15"/>
    </row>
    <row r="379622" spans="10:10">
      <c r="J379622" s="15"/>
    </row>
    <row r="379633" spans="10:10">
      <c r="J379633" s="15"/>
    </row>
    <row r="379639" spans="10:10">
      <c r="J379639" s="15"/>
    </row>
    <row r="379651" spans="10:10">
      <c r="J379651" s="15"/>
    </row>
    <row r="379656" spans="10:10">
      <c r="J379656" s="15"/>
    </row>
    <row r="379666" spans="10:10" ht="19" customHeight="1" thickBot="1"/>
    <row r="379667" spans="10:10">
      <c r="J379667" s="13"/>
    </row>
    <row r="379672" spans="10:10">
      <c r="J379672" s="15"/>
    </row>
    <row r="379677" spans="10:10">
      <c r="J379677" s="15"/>
    </row>
    <row r="379688" spans="10:10">
      <c r="J379688" s="15"/>
    </row>
    <row r="379694" spans="10:10">
      <c r="J379694" s="15"/>
    </row>
    <row r="379706" spans="10:10">
      <c r="J379706" s="15"/>
    </row>
    <row r="379711" spans="10:10">
      <c r="J379711" s="15"/>
    </row>
    <row r="379721" spans="10:10" ht="19" customHeight="1" thickBot="1"/>
    <row r="379722" spans="10:10">
      <c r="J379722" s="13"/>
    </row>
    <row r="379727" spans="10:10">
      <c r="J379727" s="15"/>
    </row>
    <row r="379732" spans="10:10">
      <c r="J379732" s="15"/>
    </row>
    <row r="379743" spans="10:10">
      <c r="J379743" s="15"/>
    </row>
    <row r="379749" spans="10:10">
      <c r="J379749" s="15"/>
    </row>
    <row r="379761" spans="10:10">
      <c r="J379761" s="15"/>
    </row>
    <row r="379766" spans="10:10">
      <c r="J379766" s="15"/>
    </row>
    <row r="379776" spans="10:10" ht="19" customHeight="1" thickBot="1"/>
    <row r="379777" spans="10:10">
      <c r="J379777" s="13"/>
    </row>
    <row r="379782" spans="10:10">
      <c r="J379782" s="15"/>
    </row>
    <row r="379787" spans="10:10">
      <c r="J379787" s="15"/>
    </row>
    <row r="379798" spans="10:10">
      <c r="J379798" s="15"/>
    </row>
    <row r="379804" spans="10:10">
      <c r="J379804" s="15"/>
    </row>
    <row r="379816" spans="10:10">
      <c r="J379816" s="15"/>
    </row>
    <row r="379821" spans="10:10">
      <c r="J379821" s="15"/>
    </row>
    <row r="379831" spans="10:10" ht="19" customHeight="1" thickBot="1"/>
    <row r="379832" spans="10:10">
      <c r="J379832" s="13"/>
    </row>
    <row r="379837" spans="10:10">
      <c r="J379837" s="15"/>
    </row>
    <row r="379842" spans="10:10">
      <c r="J379842" s="15"/>
    </row>
    <row r="379853" spans="10:10">
      <c r="J379853" s="15"/>
    </row>
    <row r="379859" spans="10:10">
      <c r="J379859" s="15"/>
    </row>
    <row r="379871" spans="10:10">
      <c r="J379871" s="15"/>
    </row>
    <row r="379876" spans="10:10">
      <c r="J379876" s="15"/>
    </row>
    <row r="379886" spans="10:10" ht="19" customHeight="1" thickBot="1"/>
    <row r="379887" spans="10:10">
      <c r="J379887" s="13"/>
    </row>
    <row r="379892" spans="10:10">
      <c r="J379892" s="15"/>
    </row>
    <row r="379897" spans="10:10">
      <c r="J379897" s="15"/>
    </row>
    <row r="379908" spans="10:10">
      <c r="J379908" s="15"/>
    </row>
    <row r="379914" spans="10:10">
      <c r="J379914" s="15"/>
    </row>
    <row r="379926" spans="10:10">
      <c r="J379926" s="15"/>
    </row>
    <row r="379931" spans="10:10">
      <c r="J379931" s="15"/>
    </row>
    <row r="379941" spans="10:10" ht="19" customHeight="1" thickBot="1"/>
    <row r="379942" spans="10:10">
      <c r="J379942" s="13"/>
    </row>
    <row r="379947" spans="10:10">
      <c r="J379947" s="15"/>
    </row>
    <row r="379952" spans="10:10">
      <c r="J379952" s="15"/>
    </row>
    <row r="379963" spans="10:10">
      <c r="J379963" s="15"/>
    </row>
    <row r="379969" spans="10:10">
      <c r="J379969" s="15"/>
    </row>
    <row r="379981" spans="10:10">
      <c r="J379981" s="15"/>
    </row>
    <row r="379986" spans="10:10">
      <c r="J379986" s="15"/>
    </row>
    <row r="379996" spans="10:10" ht="19" customHeight="1" thickBot="1"/>
    <row r="379997" spans="10:10">
      <c r="J379997" s="13"/>
    </row>
    <row r="380002" spans="10:10">
      <c r="J380002" s="15"/>
    </row>
    <row r="380007" spans="10:10">
      <c r="J380007" s="15"/>
    </row>
    <row r="380018" spans="10:10">
      <c r="J380018" s="15"/>
    </row>
    <row r="380024" spans="10:10">
      <c r="J380024" s="15"/>
    </row>
    <row r="380036" spans="10:10">
      <c r="J380036" s="15"/>
    </row>
    <row r="380041" spans="10:10">
      <c r="J380041" s="15"/>
    </row>
    <row r="380051" spans="10:10" ht="19" customHeight="1" thickBot="1"/>
    <row r="380052" spans="10:10">
      <c r="J380052" s="13"/>
    </row>
    <row r="380057" spans="10:10">
      <c r="J380057" s="15"/>
    </row>
    <row r="380062" spans="10:10">
      <c r="J380062" s="15"/>
    </row>
    <row r="380073" spans="10:10">
      <c r="J380073" s="15"/>
    </row>
    <row r="380079" spans="10:10">
      <c r="J380079" s="15"/>
    </row>
    <row r="380091" spans="10:10">
      <c r="J380091" s="15"/>
    </row>
    <row r="380096" spans="10:10">
      <c r="J380096" s="15"/>
    </row>
    <row r="380106" spans="10:10" ht="19" customHeight="1" thickBot="1"/>
    <row r="380107" spans="10:10">
      <c r="J380107" s="13"/>
    </row>
    <row r="380112" spans="10:10">
      <c r="J380112" s="15"/>
    </row>
    <row r="380117" spans="10:10">
      <c r="J380117" s="15"/>
    </row>
    <row r="380128" spans="10:10">
      <c r="J380128" s="15"/>
    </row>
    <row r="380134" spans="10:10">
      <c r="J380134" s="15"/>
    </row>
    <row r="380146" spans="10:10">
      <c r="J380146" s="15"/>
    </row>
    <row r="380151" spans="10:10">
      <c r="J380151" s="15"/>
    </row>
    <row r="380161" spans="10:10" ht="19" customHeight="1" thickBot="1"/>
    <row r="380162" spans="10:10">
      <c r="J380162" s="13"/>
    </row>
    <row r="380167" spans="10:10">
      <c r="J380167" s="15"/>
    </row>
    <row r="380172" spans="10:10">
      <c r="J380172" s="15"/>
    </row>
    <row r="380183" spans="10:10">
      <c r="J380183" s="15"/>
    </row>
    <row r="380189" spans="10:10">
      <c r="J380189" s="15"/>
    </row>
    <row r="380201" spans="10:10">
      <c r="J380201" s="15"/>
    </row>
    <row r="380206" spans="10:10">
      <c r="J380206" s="15"/>
    </row>
    <row r="380216" spans="10:10" ht="19" customHeight="1" thickBot="1"/>
    <row r="380217" spans="10:10">
      <c r="J380217" s="13"/>
    </row>
    <row r="380222" spans="10:10">
      <c r="J380222" s="15"/>
    </row>
    <row r="380227" spans="10:10">
      <c r="J380227" s="15"/>
    </row>
    <row r="380238" spans="10:10">
      <c r="J380238" s="15"/>
    </row>
    <row r="380244" spans="10:10">
      <c r="J380244" s="15"/>
    </row>
    <row r="380256" spans="10:10">
      <c r="J380256" s="15"/>
    </row>
    <row r="380261" spans="10:10">
      <c r="J380261" s="15"/>
    </row>
    <row r="380271" spans="10:10" ht="19" customHeight="1" thickBot="1"/>
    <row r="380272" spans="10:10">
      <c r="J380272" s="13"/>
    </row>
    <row r="380277" spans="10:10">
      <c r="J380277" s="15"/>
    </row>
    <row r="380282" spans="10:10">
      <c r="J380282" s="15"/>
    </row>
    <row r="380293" spans="10:10">
      <c r="J380293" s="15"/>
    </row>
    <row r="380299" spans="10:10">
      <c r="J380299" s="15"/>
    </row>
    <row r="380311" spans="10:10">
      <c r="J380311" s="15"/>
    </row>
    <row r="380316" spans="10:10">
      <c r="J380316" s="15"/>
    </row>
    <row r="380326" spans="10:10" ht="19" customHeight="1" thickBot="1"/>
    <row r="380327" spans="10:10">
      <c r="J380327" s="13"/>
    </row>
    <row r="380332" spans="10:10">
      <c r="J380332" s="15"/>
    </row>
    <row r="380337" spans="10:10">
      <c r="J380337" s="15"/>
    </row>
    <row r="380348" spans="10:10">
      <c r="J380348" s="15"/>
    </row>
    <row r="380354" spans="10:10">
      <c r="J380354" s="15"/>
    </row>
    <row r="380366" spans="10:10">
      <c r="J380366" s="15"/>
    </row>
    <row r="380371" spans="10:10">
      <c r="J380371" s="15"/>
    </row>
    <row r="380381" spans="10:10" ht="19" customHeight="1" thickBot="1"/>
    <row r="380382" spans="10:10">
      <c r="J380382" s="13"/>
    </row>
    <row r="380387" spans="10:10">
      <c r="J380387" s="15"/>
    </row>
    <row r="380392" spans="10:10">
      <c r="J380392" s="15"/>
    </row>
    <row r="380403" spans="10:10">
      <c r="J380403" s="15"/>
    </row>
    <row r="380409" spans="10:10">
      <c r="J380409" s="15"/>
    </row>
    <row r="380421" spans="10:10">
      <c r="J380421" s="15"/>
    </row>
    <row r="380426" spans="10:10">
      <c r="J380426" s="15"/>
    </row>
    <row r="380436" spans="10:10" ht="19" customHeight="1" thickBot="1"/>
    <row r="380437" spans="10:10">
      <c r="J380437" s="13"/>
    </row>
    <row r="380442" spans="10:10">
      <c r="J380442" s="15"/>
    </row>
    <row r="380447" spans="10:10">
      <c r="J380447" s="15"/>
    </row>
    <row r="380458" spans="10:10">
      <c r="J380458" s="15"/>
    </row>
    <row r="380464" spans="10:10">
      <c r="J380464" s="15"/>
    </row>
    <row r="380476" spans="10:10">
      <c r="J380476" s="15"/>
    </row>
    <row r="380481" spans="10:10">
      <c r="J380481" s="15"/>
    </row>
    <row r="380491" spans="10:10" ht="19" customHeight="1" thickBot="1"/>
    <row r="380492" spans="10:10">
      <c r="J380492" s="13"/>
    </row>
    <row r="380497" spans="10:10">
      <c r="J380497" s="15"/>
    </row>
    <row r="380502" spans="10:10">
      <c r="J380502" s="15"/>
    </row>
    <row r="380513" spans="10:10">
      <c r="J380513" s="15"/>
    </row>
    <row r="380519" spans="10:10">
      <c r="J380519" s="15"/>
    </row>
    <row r="380531" spans="10:10">
      <c r="J380531" s="15"/>
    </row>
    <row r="380536" spans="10:10">
      <c r="J380536" s="15"/>
    </row>
    <row r="380546" spans="10:10" ht="19" customHeight="1" thickBot="1"/>
    <row r="380547" spans="10:10">
      <c r="J380547" s="13"/>
    </row>
    <row r="380552" spans="10:10">
      <c r="J380552" s="15"/>
    </row>
    <row r="380557" spans="10:10">
      <c r="J380557" s="15"/>
    </row>
    <row r="380568" spans="10:10">
      <c r="J380568" s="15"/>
    </row>
    <row r="380574" spans="10:10">
      <c r="J380574" s="15"/>
    </row>
    <row r="380586" spans="10:10">
      <c r="J380586" s="15"/>
    </row>
    <row r="380591" spans="10:10">
      <c r="J380591" s="15"/>
    </row>
    <row r="380601" spans="10:10" ht="19" customHeight="1" thickBot="1"/>
    <row r="380602" spans="10:10">
      <c r="J380602" s="13"/>
    </row>
    <row r="380607" spans="10:10">
      <c r="J380607" s="15"/>
    </row>
    <row r="380612" spans="10:10">
      <c r="J380612" s="15"/>
    </row>
    <row r="380623" spans="10:10">
      <c r="J380623" s="15"/>
    </row>
    <row r="380629" spans="10:10">
      <c r="J380629" s="15"/>
    </row>
    <row r="380641" spans="10:10">
      <c r="J380641" s="15"/>
    </row>
    <row r="380646" spans="10:10">
      <c r="J380646" s="15"/>
    </row>
    <row r="380656" spans="10:10" ht="19" customHeight="1" thickBot="1"/>
    <row r="380657" spans="10:10">
      <c r="J380657" s="13"/>
    </row>
    <row r="380662" spans="10:10">
      <c r="J380662" s="15"/>
    </row>
    <row r="380667" spans="10:10">
      <c r="J380667" s="15"/>
    </row>
    <row r="380678" spans="10:10">
      <c r="J380678" s="15"/>
    </row>
    <row r="380684" spans="10:10">
      <c r="J380684" s="15"/>
    </row>
    <row r="380696" spans="10:10">
      <c r="J380696" s="15"/>
    </row>
    <row r="380701" spans="10:10">
      <c r="J380701" s="15"/>
    </row>
    <row r="380711" spans="10:10" ht="19" customHeight="1" thickBot="1"/>
    <row r="380712" spans="10:10">
      <c r="J380712" s="13"/>
    </row>
    <row r="380717" spans="10:10">
      <c r="J380717" s="15"/>
    </row>
    <row r="380722" spans="10:10">
      <c r="J380722" s="15"/>
    </row>
    <row r="380733" spans="10:10">
      <c r="J380733" s="15"/>
    </row>
    <row r="380739" spans="10:10">
      <c r="J380739" s="15"/>
    </row>
    <row r="380751" spans="10:10">
      <c r="J380751" s="15"/>
    </row>
    <row r="380756" spans="10:10">
      <c r="J380756" s="15"/>
    </row>
    <row r="380766" spans="10:10" ht="19" customHeight="1" thickBot="1"/>
    <row r="380767" spans="10:10">
      <c r="J380767" s="13"/>
    </row>
    <row r="380772" spans="10:10">
      <c r="J380772" s="15"/>
    </row>
    <row r="380777" spans="10:10">
      <c r="J380777" s="15"/>
    </row>
    <row r="380788" spans="10:10">
      <c r="J380788" s="15"/>
    </row>
    <row r="380794" spans="10:10">
      <c r="J380794" s="15"/>
    </row>
    <row r="380806" spans="10:10">
      <c r="J380806" s="15"/>
    </row>
    <row r="380811" spans="10:10">
      <c r="J380811" s="15"/>
    </row>
    <row r="380821" spans="10:10" ht="19" customHeight="1" thickBot="1"/>
    <row r="380822" spans="10:10">
      <c r="J380822" s="13"/>
    </row>
    <row r="380827" spans="10:10">
      <c r="J380827" s="15"/>
    </row>
    <row r="380832" spans="10:10">
      <c r="J380832" s="15"/>
    </row>
    <row r="380843" spans="10:10">
      <c r="J380843" s="15"/>
    </row>
    <row r="380849" spans="10:10">
      <c r="J380849" s="15"/>
    </row>
    <row r="380861" spans="10:10">
      <c r="J380861" s="15"/>
    </row>
    <row r="380866" spans="10:10">
      <c r="J380866" s="15"/>
    </row>
    <row r="380876" spans="10:10" ht="19" customHeight="1" thickBot="1"/>
    <row r="380877" spans="10:10">
      <c r="J380877" s="13"/>
    </row>
    <row r="380882" spans="10:10">
      <c r="J380882" s="15"/>
    </row>
    <row r="380887" spans="10:10">
      <c r="J380887" s="15"/>
    </row>
    <row r="380898" spans="10:10">
      <c r="J380898" s="15"/>
    </row>
    <row r="380904" spans="10:10">
      <c r="J380904" s="15"/>
    </row>
    <row r="380916" spans="10:10">
      <c r="J380916" s="15"/>
    </row>
    <row r="380921" spans="10:10">
      <c r="J380921" s="15"/>
    </row>
    <row r="380931" spans="10:10" ht="19" customHeight="1" thickBot="1"/>
    <row r="380932" spans="10:10">
      <c r="J380932" s="13"/>
    </row>
    <row r="380937" spans="10:10">
      <c r="J380937" s="15"/>
    </row>
    <row r="380942" spans="10:10">
      <c r="J380942" s="15"/>
    </row>
    <row r="380953" spans="10:10">
      <c r="J380953" s="15"/>
    </row>
    <row r="380959" spans="10:10">
      <c r="J380959" s="15"/>
    </row>
    <row r="380971" spans="10:10">
      <c r="J380971" s="15"/>
    </row>
    <row r="380976" spans="10:10">
      <c r="J380976" s="15"/>
    </row>
    <row r="380986" spans="10:10" ht="19" customHeight="1" thickBot="1"/>
    <row r="380987" spans="10:10">
      <c r="J380987" s="13"/>
    </row>
    <row r="380992" spans="10:10">
      <c r="J380992" s="15"/>
    </row>
    <row r="380997" spans="10:10">
      <c r="J380997" s="15"/>
    </row>
    <row r="381008" spans="10:10">
      <c r="J381008" s="15"/>
    </row>
    <row r="381014" spans="10:10">
      <c r="J381014" s="15"/>
    </row>
    <row r="381026" spans="10:10">
      <c r="J381026" s="15"/>
    </row>
    <row r="381031" spans="10:10">
      <c r="J381031" s="15"/>
    </row>
    <row r="381041" spans="10:10" ht="19" customHeight="1" thickBot="1"/>
    <row r="381042" spans="10:10">
      <c r="J381042" s="13"/>
    </row>
    <row r="381047" spans="10:10">
      <c r="J381047" s="15"/>
    </row>
    <row r="381052" spans="10:10">
      <c r="J381052" s="15"/>
    </row>
    <row r="381063" spans="10:10">
      <c r="J381063" s="15"/>
    </row>
    <row r="381069" spans="10:10">
      <c r="J381069" s="15"/>
    </row>
    <row r="381081" spans="10:10">
      <c r="J381081" s="15"/>
    </row>
    <row r="381086" spans="10:10">
      <c r="J381086" s="15"/>
    </row>
    <row r="381096" spans="10:10" ht="19" customHeight="1" thickBot="1"/>
    <row r="381097" spans="10:10">
      <c r="J381097" s="13"/>
    </row>
    <row r="381102" spans="10:10">
      <c r="J381102" s="15"/>
    </row>
    <row r="381107" spans="10:10">
      <c r="J381107" s="15"/>
    </row>
    <row r="381118" spans="10:10">
      <c r="J381118" s="15"/>
    </row>
    <row r="381124" spans="10:10">
      <c r="J381124" s="15"/>
    </row>
    <row r="381136" spans="10:10">
      <c r="J381136" s="15"/>
    </row>
    <row r="381141" spans="10:10">
      <c r="J381141" s="15"/>
    </row>
    <row r="381151" spans="10:10" ht="19" customHeight="1" thickBot="1"/>
    <row r="381152" spans="10:10">
      <c r="J381152" s="13"/>
    </row>
    <row r="381157" spans="10:10">
      <c r="J381157" s="15"/>
    </row>
    <row r="381162" spans="10:10">
      <c r="J381162" s="15"/>
    </row>
    <row r="381173" spans="10:10">
      <c r="J381173" s="15"/>
    </row>
    <row r="381179" spans="10:10">
      <c r="J381179" s="15"/>
    </row>
    <row r="381191" spans="10:10">
      <c r="J381191" s="15"/>
    </row>
    <row r="381196" spans="10:10">
      <c r="J381196" s="15"/>
    </row>
    <row r="381206" spans="10:10" ht="19" customHeight="1" thickBot="1"/>
    <row r="381207" spans="10:10">
      <c r="J381207" s="13"/>
    </row>
    <row r="381212" spans="10:10">
      <c r="J381212" s="15"/>
    </row>
    <row r="381217" spans="10:10">
      <c r="J381217" s="15"/>
    </row>
    <row r="381228" spans="10:10">
      <c r="J381228" s="15"/>
    </row>
    <row r="381234" spans="10:10">
      <c r="J381234" s="15"/>
    </row>
    <row r="381246" spans="10:10">
      <c r="J381246" s="15"/>
    </row>
    <row r="381251" spans="10:10">
      <c r="J381251" s="15"/>
    </row>
    <row r="381261" spans="10:10" ht="19" customHeight="1" thickBot="1"/>
    <row r="381262" spans="10:10">
      <c r="J381262" s="13"/>
    </row>
    <row r="381267" spans="10:10">
      <c r="J381267" s="15"/>
    </row>
    <row r="381272" spans="10:10">
      <c r="J381272" s="15"/>
    </row>
    <row r="381283" spans="10:10">
      <c r="J381283" s="15"/>
    </row>
    <row r="381289" spans="10:10">
      <c r="J381289" s="15"/>
    </row>
    <row r="381301" spans="10:10">
      <c r="J381301" s="15"/>
    </row>
    <row r="381306" spans="10:10">
      <c r="J381306" s="15"/>
    </row>
    <row r="381316" spans="10:10" ht="19" customHeight="1" thickBot="1"/>
    <row r="381317" spans="10:10">
      <c r="J381317" s="13"/>
    </row>
    <row r="381322" spans="10:10">
      <c r="J381322" s="15"/>
    </row>
    <row r="381327" spans="10:10">
      <c r="J381327" s="15"/>
    </row>
    <row r="381338" spans="10:10">
      <c r="J381338" s="15"/>
    </row>
    <row r="381344" spans="10:10">
      <c r="J381344" s="15"/>
    </row>
    <row r="381356" spans="10:10">
      <c r="J381356" s="15"/>
    </row>
    <row r="381361" spans="10:10">
      <c r="J381361" s="15"/>
    </row>
    <row r="381371" spans="10:10" ht="19" customHeight="1" thickBot="1"/>
    <row r="381372" spans="10:10">
      <c r="J381372" s="13"/>
    </row>
    <row r="381377" spans="10:10">
      <c r="J381377" s="15"/>
    </row>
    <row r="381382" spans="10:10">
      <c r="J381382" s="15"/>
    </row>
    <row r="381393" spans="10:10">
      <c r="J381393" s="15"/>
    </row>
    <row r="381399" spans="10:10">
      <c r="J381399" s="15"/>
    </row>
    <row r="381411" spans="10:10">
      <c r="J381411" s="15"/>
    </row>
    <row r="381416" spans="10:10">
      <c r="J381416" s="15"/>
    </row>
    <row r="381426" spans="10:10" ht="19" customHeight="1" thickBot="1"/>
    <row r="381427" spans="10:10">
      <c r="J381427" s="13"/>
    </row>
    <row r="381432" spans="10:10">
      <c r="J381432" s="15"/>
    </row>
    <row r="381437" spans="10:10">
      <c r="J381437" s="15"/>
    </row>
    <row r="381448" spans="10:10">
      <c r="J381448" s="15"/>
    </row>
    <row r="381454" spans="10:10">
      <c r="J381454" s="15"/>
    </row>
    <row r="381466" spans="10:10">
      <c r="J381466" s="15"/>
    </row>
    <row r="381471" spans="10:10">
      <c r="J381471" s="15"/>
    </row>
    <row r="381481" spans="10:10" ht="19" customHeight="1" thickBot="1"/>
    <row r="381482" spans="10:10">
      <c r="J381482" s="13"/>
    </row>
    <row r="381487" spans="10:10">
      <c r="J381487" s="15"/>
    </row>
    <row r="381492" spans="10:10">
      <c r="J381492" s="15"/>
    </row>
    <row r="381503" spans="10:10">
      <c r="J381503" s="15"/>
    </row>
    <row r="381509" spans="10:10">
      <c r="J381509" s="15"/>
    </row>
    <row r="381521" spans="10:10">
      <c r="J381521" s="15"/>
    </row>
    <row r="381526" spans="10:10">
      <c r="J381526" s="15"/>
    </row>
    <row r="381536" spans="10:10" ht="19" customHeight="1" thickBot="1"/>
    <row r="381537" spans="10:10">
      <c r="J381537" s="13"/>
    </row>
    <row r="381542" spans="10:10">
      <c r="J381542" s="15"/>
    </row>
    <row r="381547" spans="10:10">
      <c r="J381547" s="15"/>
    </row>
    <row r="381558" spans="10:10">
      <c r="J381558" s="15"/>
    </row>
    <row r="381564" spans="10:10">
      <c r="J381564" s="15"/>
    </row>
    <row r="381576" spans="10:10">
      <c r="J381576" s="15"/>
    </row>
    <row r="381581" spans="10:10">
      <c r="J381581" s="15"/>
    </row>
    <row r="381591" spans="10:10" ht="19" customHeight="1" thickBot="1"/>
    <row r="381592" spans="10:10">
      <c r="J381592" s="13"/>
    </row>
    <row r="381597" spans="10:10">
      <c r="J381597" s="15"/>
    </row>
    <row r="381602" spans="10:10">
      <c r="J381602" s="15"/>
    </row>
    <row r="381613" spans="10:10">
      <c r="J381613" s="15"/>
    </row>
    <row r="381619" spans="10:10">
      <c r="J381619" s="15"/>
    </row>
    <row r="381631" spans="10:10">
      <c r="J381631" s="15"/>
    </row>
    <row r="381636" spans="10:10">
      <c r="J381636" s="15"/>
    </row>
    <row r="381646" spans="10:10" ht="19" customHeight="1" thickBot="1"/>
    <row r="381647" spans="10:10">
      <c r="J381647" s="13"/>
    </row>
    <row r="381652" spans="10:10">
      <c r="J381652" s="15"/>
    </row>
    <row r="381657" spans="10:10">
      <c r="J381657" s="15"/>
    </row>
    <row r="381668" spans="10:10">
      <c r="J381668" s="15"/>
    </row>
    <row r="381674" spans="10:10">
      <c r="J381674" s="15"/>
    </row>
    <row r="381686" spans="10:10">
      <c r="J381686" s="15"/>
    </row>
    <row r="381691" spans="10:10">
      <c r="J381691" s="15"/>
    </row>
    <row r="381701" spans="10:10" ht="19" customHeight="1" thickBot="1"/>
    <row r="381702" spans="10:10">
      <c r="J381702" s="13"/>
    </row>
    <row r="381707" spans="10:10">
      <c r="J381707" s="15"/>
    </row>
    <row r="381712" spans="10:10">
      <c r="J381712" s="15"/>
    </row>
    <row r="381723" spans="10:10">
      <c r="J381723" s="15"/>
    </row>
    <row r="381729" spans="10:10">
      <c r="J381729" s="15"/>
    </row>
    <row r="381741" spans="10:10">
      <c r="J381741" s="15"/>
    </row>
    <row r="381746" spans="10:10">
      <c r="J381746" s="15"/>
    </row>
    <row r="381756" spans="10:10" ht="19" customHeight="1" thickBot="1"/>
    <row r="381757" spans="10:10">
      <c r="J381757" s="13"/>
    </row>
    <row r="381762" spans="10:10">
      <c r="J381762" s="15"/>
    </row>
    <row r="381767" spans="10:10">
      <c r="J381767" s="15"/>
    </row>
    <row r="381778" spans="10:10">
      <c r="J381778" s="15"/>
    </row>
    <row r="381784" spans="10:10">
      <c r="J381784" s="15"/>
    </row>
    <row r="381796" spans="10:10">
      <c r="J381796" s="15"/>
    </row>
    <row r="381801" spans="10:10">
      <c r="J381801" s="15"/>
    </row>
    <row r="381811" spans="10:10" ht="19" customHeight="1" thickBot="1"/>
    <row r="381812" spans="10:10">
      <c r="J381812" s="13"/>
    </row>
    <row r="381817" spans="10:10">
      <c r="J381817" s="15"/>
    </row>
    <row r="381822" spans="10:10">
      <c r="J381822" s="15"/>
    </row>
    <row r="381833" spans="10:10">
      <c r="J381833" s="15"/>
    </row>
    <row r="381839" spans="10:10">
      <c r="J381839" s="15"/>
    </row>
    <row r="381851" spans="10:10">
      <c r="J381851" s="15"/>
    </row>
    <row r="381856" spans="10:10">
      <c r="J381856" s="15"/>
    </row>
    <row r="381866" spans="10:10" ht="19" customHeight="1" thickBot="1"/>
    <row r="381867" spans="10:10">
      <c r="J381867" s="13"/>
    </row>
    <row r="381872" spans="10:10">
      <c r="J381872" s="15"/>
    </row>
    <row r="381877" spans="10:10">
      <c r="J381877" s="15"/>
    </row>
    <row r="381888" spans="10:10">
      <c r="J381888" s="15"/>
    </row>
    <row r="381894" spans="10:10">
      <c r="J381894" s="15"/>
    </row>
    <row r="381906" spans="10:10">
      <c r="J381906" s="15"/>
    </row>
    <row r="381911" spans="10:10">
      <c r="J381911" s="15"/>
    </row>
    <row r="381921" spans="10:10" ht="19" customHeight="1" thickBot="1"/>
    <row r="381922" spans="10:10">
      <c r="J381922" s="13"/>
    </row>
    <row r="381927" spans="10:10">
      <c r="J381927" s="15"/>
    </row>
    <row r="381932" spans="10:10">
      <c r="J381932" s="15"/>
    </row>
    <row r="381943" spans="10:10">
      <c r="J381943" s="15"/>
    </row>
    <row r="381949" spans="10:10">
      <c r="J381949" s="15"/>
    </row>
    <row r="381961" spans="10:10">
      <c r="J381961" s="15"/>
    </row>
    <row r="381966" spans="10:10">
      <c r="J381966" s="15"/>
    </row>
    <row r="381976" spans="10:10" ht="19" customHeight="1" thickBot="1"/>
    <row r="381977" spans="10:10">
      <c r="J381977" s="13"/>
    </row>
    <row r="381982" spans="10:10">
      <c r="J381982" s="15"/>
    </row>
    <row r="381987" spans="10:10">
      <c r="J381987" s="15"/>
    </row>
    <row r="381998" spans="10:10">
      <c r="J381998" s="15"/>
    </row>
    <row r="382004" spans="10:10">
      <c r="J382004" s="15"/>
    </row>
    <row r="382016" spans="10:10">
      <c r="J382016" s="15"/>
    </row>
    <row r="382021" spans="10:10">
      <c r="J382021" s="15"/>
    </row>
    <row r="382031" spans="10:10" ht="19" customHeight="1" thickBot="1"/>
    <row r="382032" spans="10:10">
      <c r="J382032" s="13"/>
    </row>
    <row r="382037" spans="10:10">
      <c r="J382037" s="15"/>
    </row>
    <row r="382042" spans="10:10">
      <c r="J382042" s="15"/>
    </row>
    <row r="382053" spans="10:10">
      <c r="J382053" s="15"/>
    </row>
    <row r="382059" spans="10:10">
      <c r="J382059" s="15"/>
    </row>
    <row r="382071" spans="10:10">
      <c r="J382071" s="15"/>
    </row>
    <row r="382076" spans="10:10">
      <c r="J382076" s="15"/>
    </row>
    <row r="382086" spans="10:10" ht="19" customHeight="1" thickBot="1"/>
    <row r="382087" spans="10:10">
      <c r="J382087" s="13"/>
    </row>
    <row r="382092" spans="10:10">
      <c r="J382092" s="15"/>
    </row>
    <row r="382097" spans="10:10">
      <c r="J382097" s="15"/>
    </row>
    <row r="382108" spans="10:10">
      <c r="J382108" s="15"/>
    </row>
    <row r="382114" spans="10:10">
      <c r="J382114" s="15"/>
    </row>
    <row r="382126" spans="10:10">
      <c r="J382126" s="15"/>
    </row>
    <row r="382131" spans="10:10">
      <c r="J382131" s="15"/>
    </row>
    <row r="382141" spans="10:10" ht="19" customHeight="1" thickBot="1"/>
    <row r="382142" spans="10:10">
      <c r="J382142" s="13"/>
    </row>
    <row r="382147" spans="10:10">
      <c r="J382147" s="15"/>
    </row>
    <row r="382152" spans="10:10">
      <c r="J382152" s="15"/>
    </row>
    <row r="382163" spans="10:10">
      <c r="J382163" s="15"/>
    </row>
    <row r="382169" spans="10:10">
      <c r="J382169" s="15"/>
    </row>
    <row r="382181" spans="10:10">
      <c r="J382181" s="15"/>
    </row>
    <row r="382186" spans="10:10">
      <c r="J382186" s="15"/>
    </row>
    <row r="382196" spans="10:10" ht="19" customHeight="1" thickBot="1"/>
    <row r="382197" spans="10:10">
      <c r="J382197" s="13"/>
    </row>
    <row r="382202" spans="10:10">
      <c r="J382202" s="15"/>
    </row>
    <row r="382207" spans="10:10">
      <c r="J382207" s="15"/>
    </row>
    <row r="382218" spans="10:10">
      <c r="J382218" s="15"/>
    </row>
    <row r="382224" spans="10:10">
      <c r="J382224" s="15"/>
    </row>
    <row r="382236" spans="10:10">
      <c r="J382236" s="15"/>
    </row>
    <row r="382241" spans="10:10">
      <c r="J382241" s="15"/>
    </row>
    <row r="382251" spans="10:10" ht="19" customHeight="1" thickBot="1"/>
    <row r="382252" spans="10:10">
      <c r="J382252" s="13"/>
    </row>
    <row r="382257" spans="10:10">
      <c r="J382257" s="15"/>
    </row>
    <row r="382262" spans="10:10">
      <c r="J382262" s="15"/>
    </row>
    <row r="382273" spans="10:10">
      <c r="J382273" s="15"/>
    </row>
    <row r="382279" spans="10:10">
      <c r="J382279" s="15"/>
    </row>
    <row r="382291" spans="10:10">
      <c r="J382291" s="15"/>
    </row>
    <row r="382296" spans="10:10">
      <c r="J382296" s="15"/>
    </row>
    <row r="382306" spans="10:10" ht="19" customHeight="1" thickBot="1"/>
    <row r="382307" spans="10:10">
      <c r="J382307" s="13"/>
    </row>
    <row r="382312" spans="10:10">
      <c r="J382312" s="15"/>
    </row>
    <row r="382317" spans="10:10">
      <c r="J382317" s="15"/>
    </row>
    <row r="382328" spans="10:10">
      <c r="J382328" s="15"/>
    </row>
    <row r="382334" spans="10:10">
      <c r="J382334" s="15"/>
    </row>
    <row r="382346" spans="10:10">
      <c r="J382346" s="15"/>
    </row>
    <row r="382351" spans="10:10">
      <c r="J382351" s="15"/>
    </row>
    <row r="382361" spans="10:10" ht="19" customHeight="1" thickBot="1"/>
    <row r="382362" spans="10:10">
      <c r="J382362" s="13"/>
    </row>
    <row r="382367" spans="10:10">
      <c r="J382367" s="15"/>
    </row>
    <row r="382372" spans="10:10">
      <c r="J382372" s="15"/>
    </row>
    <row r="382383" spans="10:10">
      <c r="J382383" s="15"/>
    </row>
    <row r="382389" spans="10:10">
      <c r="J382389" s="15"/>
    </row>
    <row r="382401" spans="10:10">
      <c r="J382401" s="15"/>
    </row>
    <row r="382406" spans="10:10">
      <c r="J382406" s="15"/>
    </row>
    <row r="382416" spans="10:10" ht="19" customHeight="1" thickBot="1"/>
    <row r="382417" spans="10:10">
      <c r="J382417" s="13"/>
    </row>
    <row r="382422" spans="10:10">
      <c r="J382422" s="15"/>
    </row>
    <row r="382427" spans="10:10">
      <c r="J382427" s="15"/>
    </row>
    <row r="382438" spans="10:10">
      <c r="J382438" s="15"/>
    </row>
    <row r="382444" spans="10:10">
      <c r="J382444" s="15"/>
    </row>
    <row r="382456" spans="10:10">
      <c r="J382456" s="15"/>
    </row>
    <row r="382461" spans="10:10">
      <c r="J382461" s="15"/>
    </row>
    <row r="382471" spans="10:10" ht="19" customHeight="1" thickBot="1"/>
    <row r="382472" spans="10:10">
      <c r="J382472" s="13"/>
    </row>
    <row r="382477" spans="10:10">
      <c r="J382477" s="15"/>
    </row>
    <row r="382482" spans="10:10">
      <c r="J382482" s="15"/>
    </row>
    <row r="382493" spans="10:10">
      <c r="J382493" s="15"/>
    </row>
    <row r="382499" spans="10:10">
      <c r="J382499" s="15"/>
    </row>
    <row r="382511" spans="10:10">
      <c r="J382511" s="15"/>
    </row>
    <row r="382516" spans="10:10">
      <c r="J382516" s="15"/>
    </row>
    <row r="382526" spans="10:10" ht="19" customHeight="1" thickBot="1"/>
    <row r="382527" spans="10:10">
      <c r="J382527" s="13"/>
    </row>
    <row r="382532" spans="10:10">
      <c r="J382532" s="15"/>
    </row>
    <row r="382537" spans="10:10">
      <c r="J382537" s="15"/>
    </row>
    <row r="382548" spans="10:10">
      <c r="J382548" s="15"/>
    </row>
    <row r="382554" spans="10:10">
      <c r="J382554" s="15"/>
    </row>
    <row r="382566" spans="10:10">
      <c r="J382566" s="15"/>
    </row>
    <row r="382571" spans="10:10">
      <c r="J382571" s="15"/>
    </row>
    <row r="382581" spans="10:10" ht="19" customHeight="1" thickBot="1"/>
    <row r="382582" spans="10:10">
      <c r="J382582" s="13"/>
    </row>
    <row r="382587" spans="10:10">
      <c r="J382587" s="15"/>
    </row>
    <row r="382592" spans="10:10">
      <c r="J382592" s="15"/>
    </row>
    <row r="382603" spans="10:10">
      <c r="J382603" s="15"/>
    </row>
    <row r="382609" spans="10:10">
      <c r="J382609" s="15"/>
    </row>
    <row r="382621" spans="10:10">
      <c r="J382621" s="15"/>
    </row>
    <row r="382626" spans="10:10">
      <c r="J382626" s="15"/>
    </row>
    <row r="382636" spans="10:10" ht="19" customHeight="1" thickBot="1"/>
    <row r="382637" spans="10:10">
      <c r="J382637" s="13"/>
    </row>
    <row r="382642" spans="10:10">
      <c r="J382642" s="15"/>
    </row>
    <row r="382647" spans="10:10">
      <c r="J382647" s="15"/>
    </row>
    <row r="382658" spans="10:10">
      <c r="J382658" s="15"/>
    </row>
    <row r="382664" spans="10:10">
      <c r="J382664" s="15"/>
    </row>
    <row r="382676" spans="10:10">
      <c r="J382676" s="15"/>
    </row>
    <row r="382681" spans="10:10">
      <c r="J382681" s="15"/>
    </row>
    <row r="382691" spans="10:10" ht="19" customHeight="1" thickBot="1"/>
    <row r="382692" spans="10:10">
      <c r="J382692" s="13"/>
    </row>
    <row r="382697" spans="10:10">
      <c r="J382697" s="15"/>
    </row>
    <row r="382702" spans="10:10">
      <c r="J382702" s="15"/>
    </row>
    <row r="382713" spans="10:10">
      <c r="J382713" s="15"/>
    </row>
    <row r="382719" spans="10:10">
      <c r="J382719" s="15"/>
    </row>
    <row r="382731" spans="10:10">
      <c r="J382731" s="15"/>
    </row>
    <row r="382736" spans="10:10">
      <c r="J382736" s="15"/>
    </row>
    <row r="382746" spans="10:10" ht="19" customHeight="1" thickBot="1"/>
    <row r="382747" spans="10:10">
      <c r="J382747" s="13"/>
    </row>
    <row r="382752" spans="10:10">
      <c r="J382752" s="15"/>
    </row>
    <row r="382757" spans="10:10">
      <c r="J382757" s="15"/>
    </row>
    <row r="382768" spans="10:10">
      <c r="J382768" s="15"/>
    </row>
    <row r="382774" spans="10:10">
      <c r="J382774" s="15"/>
    </row>
    <row r="382786" spans="10:10">
      <c r="J382786" s="15"/>
    </row>
    <row r="382791" spans="10:10">
      <c r="J382791" s="15"/>
    </row>
    <row r="382801" spans="10:10" ht="19" customHeight="1" thickBot="1"/>
    <row r="382802" spans="10:10">
      <c r="J382802" s="13"/>
    </row>
    <row r="382807" spans="10:10">
      <c r="J382807" s="15"/>
    </row>
    <row r="382812" spans="10:10">
      <c r="J382812" s="15"/>
    </row>
    <row r="382823" spans="10:10">
      <c r="J382823" s="15"/>
    </row>
    <row r="382829" spans="10:10">
      <c r="J382829" s="15"/>
    </row>
    <row r="382841" spans="10:10">
      <c r="J382841" s="15"/>
    </row>
    <row r="382846" spans="10:10">
      <c r="J382846" s="15"/>
    </row>
    <row r="382856" spans="10:10" ht="19" customHeight="1" thickBot="1"/>
    <row r="382857" spans="10:10">
      <c r="J382857" s="13"/>
    </row>
    <row r="382862" spans="10:10">
      <c r="J382862" s="15"/>
    </row>
    <row r="382867" spans="10:10">
      <c r="J382867" s="15"/>
    </row>
    <row r="382878" spans="10:10">
      <c r="J382878" s="15"/>
    </row>
    <row r="382884" spans="10:10">
      <c r="J382884" s="15"/>
    </row>
    <row r="382896" spans="10:10">
      <c r="J382896" s="15"/>
    </row>
    <row r="382901" spans="10:10">
      <c r="J382901" s="15"/>
    </row>
    <row r="382911" spans="10:10" ht="19" customHeight="1" thickBot="1"/>
    <row r="382912" spans="10:10">
      <c r="J382912" s="13"/>
    </row>
    <row r="382917" spans="10:10">
      <c r="J382917" s="15"/>
    </row>
    <row r="382922" spans="10:10">
      <c r="J382922" s="15"/>
    </row>
    <row r="382933" spans="10:10">
      <c r="J382933" s="15"/>
    </row>
    <row r="382939" spans="10:10">
      <c r="J382939" s="15"/>
    </row>
    <row r="382951" spans="10:10">
      <c r="J382951" s="15"/>
    </row>
    <row r="382956" spans="10:10">
      <c r="J382956" s="15"/>
    </row>
    <row r="382966" spans="10:10" ht="19" customHeight="1" thickBot="1"/>
    <row r="382967" spans="10:10">
      <c r="J382967" s="13"/>
    </row>
    <row r="382972" spans="10:10">
      <c r="J382972" s="15"/>
    </row>
    <row r="382977" spans="10:10">
      <c r="J382977" s="15"/>
    </row>
    <row r="382988" spans="10:10">
      <c r="J382988" s="15"/>
    </row>
    <row r="382994" spans="10:10">
      <c r="J382994" s="15"/>
    </row>
    <row r="383006" spans="10:10">
      <c r="J383006" s="15"/>
    </row>
    <row r="383011" spans="10:10">
      <c r="J383011" s="15"/>
    </row>
    <row r="383021" spans="10:10" ht="19" customHeight="1" thickBot="1"/>
    <row r="383022" spans="10:10">
      <c r="J383022" s="13"/>
    </row>
    <row r="383027" spans="10:10">
      <c r="J383027" s="15"/>
    </row>
    <row r="383032" spans="10:10">
      <c r="J383032" s="15"/>
    </row>
    <row r="383043" spans="10:10">
      <c r="J383043" s="15"/>
    </row>
    <row r="383049" spans="10:10">
      <c r="J383049" s="15"/>
    </row>
    <row r="383061" spans="10:10">
      <c r="J383061" s="15"/>
    </row>
    <row r="383066" spans="10:10">
      <c r="J383066" s="15"/>
    </row>
    <row r="383076" spans="10:10" ht="19" customHeight="1" thickBot="1"/>
    <row r="383077" spans="10:10">
      <c r="J383077" s="13"/>
    </row>
    <row r="383082" spans="10:10">
      <c r="J383082" s="15"/>
    </row>
    <row r="383087" spans="10:10">
      <c r="J383087" s="15"/>
    </row>
    <row r="383098" spans="10:10">
      <c r="J383098" s="15"/>
    </row>
    <row r="383104" spans="10:10">
      <c r="J383104" s="15"/>
    </row>
    <row r="383116" spans="10:10">
      <c r="J383116" s="15"/>
    </row>
    <row r="383121" spans="10:10">
      <c r="J383121" s="15"/>
    </row>
    <row r="383131" spans="10:10" ht="19" customHeight="1" thickBot="1"/>
    <row r="383132" spans="10:10">
      <c r="J383132" s="13"/>
    </row>
    <row r="383137" spans="10:10">
      <c r="J383137" s="15"/>
    </row>
    <row r="383142" spans="10:10">
      <c r="J383142" s="15"/>
    </row>
    <row r="383153" spans="10:10">
      <c r="J383153" s="15"/>
    </row>
    <row r="383159" spans="10:10">
      <c r="J383159" s="15"/>
    </row>
    <row r="383171" spans="10:10">
      <c r="J383171" s="15"/>
    </row>
    <row r="383176" spans="10:10">
      <c r="J383176" s="15"/>
    </row>
    <row r="383186" spans="10:10" ht="19" customHeight="1" thickBot="1"/>
    <row r="383187" spans="10:10">
      <c r="J383187" s="13"/>
    </row>
    <row r="383192" spans="10:10">
      <c r="J383192" s="15"/>
    </row>
    <row r="383197" spans="10:10">
      <c r="J383197" s="15"/>
    </row>
    <row r="383208" spans="10:10">
      <c r="J383208" s="15"/>
    </row>
    <row r="383214" spans="10:10">
      <c r="J383214" s="15"/>
    </row>
    <row r="383226" spans="10:10">
      <c r="J383226" s="15"/>
    </row>
    <row r="383231" spans="10:10">
      <c r="J383231" s="15"/>
    </row>
    <row r="383241" spans="10:10" ht="19" customHeight="1" thickBot="1"/>
    <row r="383242" spans="10:10">
      <c r="J383242" s="13"/>
    </row>
    <row r="383247" spans="10:10">
      <c r="J383247" s="15"/>
    </row>
    <row r="383252" spans="10:10">
      <c r="J383252" s="15"/>
    </row>
    <row r="383263" spans="10:10">
      <c r="J383263" s="15"/>
    </row>
    <row r="383269" spans="10:10">
      <c r="J383269" s="15"/>
    </row>
    <row r="383281" spans="10:10">
      <c r="J383281" s="15"/>
    </row>
    <row r="383286" spans="10:10">
      <c r="J383286" s="15"/>
    </row>
    <row r="383296" spans="10:10" ht="19" customHeight="1" thickBot="1"/>
    <row r="383297" spans="10:10">
      <c r="J383297" s="13"/>
    </row>
    <row r="383302" spans="10:10">
      <c r="J383302" s="15"/>
    </row>
    <row r="383307" spans="10:10">
      <c r="J383307" s="15"/>
    </row>
    <row r="383318" spans="10:10">
      <c r="J383318" s="15"/>
    </row>
    <row r="383324" spans="10:10">
      <c r="J383324" s="15"/>
    </row>
    <row r="383336" spans="10:10">
      <c r="J383336" s="15"/>
    </row>
    <row r="383341" spans="10:10">
      <c r="J383341" s="15"/>
    </row>
    <row r="383351" spans="10:10" ht="19" customHeight="1" thickBot="1"/>
    <row r="383352" spans="10:10">
      <c r="J383352" s="13"/>
    </row>
    <row r="383357" spans="10:10">
      <c r="J383357" s="15"/>
    </row>
    <row r="383362" spans="10:10">
      <c r="J383362" s="15"/>
    </row>
    <row r="383373" spans="10:10">
      <c r="J383373" s="15"/>
    </row>
    <row r="383379" spans="10:10">
      <c r="J383379" s="15"/>
    </row>
    <row r="383391" spans="10:10">
      <c r="J383391" s="15"/>
    </row>
    <row r="383396" spans="10:10">
      <c r="J383396" s="15"/>
    </row>
    <row r="383406" spans="10:10" ht="19" customHeight="1" thickBot="1"/>
    <row r="383407" spans="10:10">
      <c r="J383407" s="13"/>
    </row>
    <row r="383412" spans="10:10">
      <c r="J383412" s="15"/>
    </row>
    <row r="383417" spans="10:10">
      <c r="J383417" s="15"/>
    </row>
    <row r="383428" spans="10:10">
      <c r="J383428" s="15"/>
    </row>
    <row r="383434" spans="10:10">
      <c r="J383434" s="15"/>
    </row>
    <row r="383446" spans="10:10">
      <c r="J383446" s="15"/>
    </row>
    <row r="383451" spans="10:10">
      <c r="J383451" s="15"/>
    </row>
    <row r="383461" spans="10:10" ht="19" customHeight="1" thickBot="1"/>
    <row r="383462" spans="10:10">
      <c r="J383462" s="13"/>
    </row>
    <row r="383467" spans="10:10">
      <c r="J383467" s="15"/>
    </row>
    <row r="383472" spans="10:10">
      <c r="J383472" s="15"/>
    </row>
    <row r="383483" spans="10:10">
      <c r="J383483" s="15"/>
    </row>
    <row r="383489" spans="10:10">
      <c r="J383489" s="15"/>
    </row>
    <row r="383501" spans="10:10">
      <c r="J383501" s="15"/>
    </row>
    <row r="383506" spans="10:10">
      <c r="J383506" s="15"/>
    </row>
    <row r="383516" spans="10:10" ht="19" customHeight="1" thickBot="1"/>
    <row r="383517" spans="10:10">
      <c r="J383517" s="13"/>
    </row>
    <row r="383522" spans="10:10">
      <c r="J383522" s="15"/>
    </row>
    <row r="383527" spans="10:10">
      <c r="J383527" s="15"/>
    </row>
    <row r="383538" spans="10:10">
      <c r="J383538" s="15"/>
    </row>
    <row r="383544" spans="10:10">
      <c r="J383544" s="15"/>
    </row>
    <row r="383556" spans="10:10">
      <c r="J383556" s="15"/>
    </row>
    <row r="383561" spans="10:10">
      <c r="J383561" s="15"/>
    </row>
    <row r="383571" spans="10:10" ht="19" customHeight="1" thickBot="1"/>
    <row r="383572" spans="10:10">
      <c r="J383572" s="13"/>
    </row>
    <row r="383577" spans="10:10">
      <c r="J383577" s="15"/>
    </row>
    <row r="383582" spans="10:10">
      <c r="J383582" s="15"/>
    </row>
    <row r="383593" spans="10:10">
      <c r="J383593" s="15"/>
    </row>
    <row r="383599" spans="10:10">
      <c r="J383599" s="15"/>
    </row>
    <row r="383611" spans="10:10">
      <c r="J383611" s="15"/>
    </row>
    <row r="383616" spans="10:10">
      <c r="J383616" s="15"/>
    </row>
    <row r="383626" spans="10:10" ht="19" customHeight="1" thickBot="1"/>
    <row r="383627" spans="10:10">
      <c r="J383627" s="13"/>
    </row>
    <row r="383632" spans="10:10">
      <c r="J383632" s="15"/>
    </row>
    <row r="383637" spans="10:10">
      <c r="J383637" s="15"/>
    </row>
    <row r="383648" spans="10:10">
      <c r="J383648" s="15"/>
    </row>
    <row r="383654" spans="10:10">
      <c r="J383654" s="15"/>
    </row>
    <row r="383666" spans="10:10">
      <c r="J383666" s="15"/>
    </row>
    <row r="383671" spans="10:10">
      <c r="J383671" s="15"/>
    </row>
    <row r="383681" spans="10:10" ht="19" customHeight="1" thickBot="1"/>
    <row r="383682" spans="10:10">
      <c r="J383682" s="13"/>
    </row>
    <row r="383687" spans="10:10">
      <c r="J383687" s="15"/>
    </row>
    <row r="383692" spans="10:10">
      <c r="J383692" s="15"/>
    </row>
    <row r="383703" spans="10:10">
      <c r="J383703" s="15"/>
    </row>
    <row r="383709" spans="10:10">
      <c r="J383709" s="15"/>
    </row>
    <row r="383721" spans="10:10">
      <c r="J383721" s="15"/>
    </row>
    <row r="383726" spans="10:10">
      <c r="J383726" s="15"/>
    </row>
    <row r="383736" spans="10:10" ht="19" customHeight="1" thickBot="1"/>
    <row r="383737" spans="10:10">
      <c r="J383737" s="13"/>
    </row>
    <row r="383742" spans="10:10">
      <c r="J383742" s="15"/>
    </row>
    <row r="383747" spans="10:10">
      <c r="J383747" s="15"/>
    </row>
    <row r="383758" spans="10:10">
      <c r="J383758" s="15"/>
    </row>
    <row r="383764" spans="10:10">
      <c r="J383764" s="15"/>
    </row>
    <row r="383776" spans="10:10">
      <c r="J383776" s="15"/>
    </row>
    <row r="383781" spans="10:10">
      <c r="J383781" s="15"/>
    </row>
    <row r="383791" spans="10:10" ht="19" customHeight="1" thickBot="1"/>
    <row r="383792" spans="10:10">
      <c r="J383792" s="13"/>
    </row>
    <row r="383797" spans="10:10">
      <c r="J383797" s="15"/>
    </row>
    <row r="383802" spans="10:10">
      <c r="J383802" s="15"/>
    </row>
    <row r="383813" spans="10:10">
      <c r="J383813" s="15"/>
    </row>
    <row r="383819" spans="10:10">
      <c r="J383819" s="15"/>
    </row>
    <row r="383831" spans="10:10">
      <c r="J383831" s="15"/>
    </row>
    <row r="383836" spans="10:10">
      <c r="J383836" s="15"/>
    </row>
    <row r="383846" spans="10:10" ht="19" customHeight="1" thickBot="1"/>
    <row r="383847" spans="10:10">
      <c r="J383847" s="13"/>
    </row>
    <row r="383852" spans="10:10">
      <c r="J383852" s="15"/>
    </row>
    <row r="383857" spans="10:10">
      <c r="J383857" s="15"/>
    </row>
    <row r="383868" spans="10:10">
      <c r="J383868" s="15"/>
    </row>
    <row r="383874" spans="10:10">
      <c r="J383874" s="15"/>
    </row>
    <row r="383886" spans="10:10">
      <c r="J383886" s="15"/>
    </row>
    <row r="383891" spans="10:10">
      <c r="J383891" s="15"/>
    </row>
    <row r="383901" spans="10:10" ht="19" customHeight="1" thickBot="1"/>
    <row r="383902" spans="10:10">
      <c r="J383902" s="13"/>
    </row>
    <row r="383907" spans="10:10">
      <c r="J383907" s="15"/>
    </row>
    <row r="383912" spans="10:10">
      <c r="J383912" s="15"/>
    </row>
    <row r="383923" spans="10:10">
      <c r="J383923" s="15"/>
    </row>
    <row r="383929" spans="10:10">
      <c r="J383929" s="15"/>
    </row>
    <row r="383941" spans="10:10">
      <c r="J383941" s="15"/>
    </row>
    <row r="383946" spans="10:10">
      <c r="J383946" s="15"/>
    </row>
    <row r="383956" spans="10:10" ht="19" customHeight="1" thickBot="1"/>
    <row r="383957" spans="10:10">
      <c r="J383957" s="13"/>
    </row>
    <row r="383962" spans="10:10">
      <c r="J383962" s="15"/>
    </row>
    <row r="383967" spans="10:10">
      <c r="J383967" s="15"/>
    </row>
    <row r="383978" spans="10:10">
      <c r="J383978" s="15"/>
    </row>
    <row r="383984" spans="10:10">
      <c r="J383984" s="15"/>
    </row>
    <row r="383996" spans="10:10">
      <c r="J383996" s="15"/>
    </row>
    <row r="384001" spans="10:10">
      <c r="J384001" s="15"/>
    </row>
    <row r="384011" spans="10:10" ht="19" customHeight="1" thickBot="1"/>
    <row r="384012" spans="10:10">
      <c r="J384012" s="13"/>
    </row>
    <row r="384017" spans="10:10">
      <c r="J384017" s="15"/>
    </row>
    <row r="384022" spans="10:10">
      <c r="J384022" s="15"/>
    </row>
    <row r="384033" spans="10:10">
      <c r="J384033" s="15"/>
    </row>
    <row r="384039" spans="10:10">
      <c r="J384039" s="15"/>
    </row>
    <row r="384051" spans="10:10">
      <c r="J384051" s="15"/>
    </row>
    <row r="384056" spans="10:10">
      <c r="J384056" s="15"/>
    </row>
    <row r="384066" spans="10:10" ht="19" customHeight="1" thickBot="1"/>
    <row r="384067" spans="10:10">
      <c r="J384067" s="13"/>
    </row>
    <row r="384072" spans="10:10">
      <c r="J384072" s="15"/>
    </row>
    <row r="384077" spans="10:10">
      <c r="J384077" s="15"/>
    </row>
    <row r="384088" spans="10:10">
      <c r="J384088" s="15"/>
    </row>
    <row r="384094" spans="10:10">
      <c r="J384094" s="15"/>
    </row>
    <row r="384106" spans="10:10">
      <c r="J384106" s="15"/>
    </row>
    <row r="384111" spans="10:10">
      <c r="J384111" s="15"/>
    </row>
    <row r="384121" spans="10:10" ht="19" customHeight="1" thickBot="1"/>
    <row r="384122" spans="10:10">
      <c r="J384122" s="13"/>
    </row>
    <row r="384127" spans="10:10">
      <c r="J384127" s="15"/>
    </row>
    <row r="384132" spans="10:10">
      <c r="J384132" s="15"/>
    </row>
    <row r="384143" spans="10:10">
      <c r="J384143" s="15"/>
    </row>
    <row r="384149" spans="10:10">
      <c r="J384149" s="15"/>
    </row>
    <row r="384161" spans="10:10">
      <c r="J384161" s="15"/>
    </row>
    <row r="384166" spans="10:10">
      <c r="J384166" s="15"/>
    </row>
    <row r="384176" spans="10:10" ht="19" customHeight="1" thickBot="1"/>
    <row r="384177" spans="10:10">
      <c r="J384177" s="13"/>
    </row>
    <row r="384182" spans="10:10">
      <c r="J384182" s="15"/>
    </row>
    <row r="384187" spans="10:10">
      <c r="J384187" s="15"/>
    </row>
    <row r="384198" spans="10:10">
      <c r="J384198" s="15"/>
    </row>
    <row r="384204" spans="10:10">
      <c r="J384204" s="15"/>
    </row>
    <row r="384216" spans="10:10">
      <c r="J384216" s="15"/>
    </row>
    <row r="384221" spans="10:10">
      <c r="J384221" s="15"/>
    </row>
    <row r="384231" spans="10:10" ht="19" customHeight="1" thickBot="1"/>
    <row r="384232" spans="10:10">
      <c r="J384232" s="13"/>
    </row>
    <row r="384237" spans="10:10">
      <c r="J384237" s="15"/>
    </row>
    <row r="384242" spans="10:10">
      <c r="J384242" s="15"/>
    </row>
    <row r="384253" spans="10:10">
      <c r="J384253" s="15"/>
    </row>
    <row r="384259" spans="10:10">
      <c r="J384259" s="15"/>
    </row>
    <row r="384271" spans="10:10">
      <c r="J384271" s="15"/>
    </row>
    <row r="384276" spans="10:10">
      <c r="J384276" s="15"/>
    </row>
    <row r="384286" spans="10:10" ht="19" customHeight="1" thickBot="1"/>
    <row r="384287" spans="10:10">
      <c r="J384287" s="13"/>
    </row>
    <row r="384292" spans="10:10">
      <c r="J384292" s="15"/>
    </row>
    <row r="384297" spans="10:10">
      <c r="J384297" s="15"/>
    </row>
    <row r="384308" spans="10:10">
      <c r="J384308" s="15"/>
    </row>
    <row r="384314" spans="10:10">
      <c r="J384314" s="15"/>
    </row>
    <row r="384326" spans="10:10">
      <c r="J384326" s="15"/>
    </row>
    <row r="384331" spans="10:10">
      <c r="J384331" s="15"/>
    </row>
    <row r="384341" spans="10:10" ht="19" customHeight="1" thickBot="1"/>
    <row r="384342" spans="10:10">
      <c r="J384342" s="13"/>
    </row>
    <row r="384347" spans="10:10">
      <c r="J384347" s="15"/>
    </row>
    <row r="384352" spans="10:10">
      <c r="J384352" s="15"/>
    </row>
    <row r="384363" spans="10:10">
      <c r="J384363" s="15"/>
    </row>
    <row r="384369" spans="10:10">
      <c r="J384369" s="15"/>
    </row>
    <row r="384381" spans="10:10">
      <c r="J384381" s="15"/>
    </row>
    <row r="384386" spans="10:10">
      <c r="J384386" s="15"/>
    </row>
    <row r="384396" spans="10:10" ht="19" customHeight="1" thickBot="1"/>
    <row r="384397" spans="10:10">
      <c r="J384397" s="13"/>
    </row>
    <row r="384402" spans="10:10">
      <c r="J384402" s="15"/>
    </row>
    <row r="384407" spans="10:10">
      <c r="J384407" s="15"/>
    </row>
    <row r="384418" spans="10:10">
      <c r="J384418" s="15"/>
    </row>
    <row r="384424" spans="10:10">
      <c r="J384424" s="15"/>
    </row>
    <row r="384436" spans="10:10">
      <c r="J384436" s="15"/>
    </row>
    <row r="384441" spans="10:10">
      <c r="J384441" s="15"/>
    </row>
    <row r="384451" spans="10:10" ht="19" customHeight="1" thickBot="1"/>
    <row r="384452" spans="10:10">
      <c r="J384452" s="13"/>
    </row>
    <row r="384457" spans="10:10">
      <c r="J384457" s="15"/>
    </row>
    <row r="384462" spans="10:10">
      <c r="J384462" s="15"/>
    </row>
    <row r="384473" spans="10:10">
      <c r="J384473" s="15"/>
    </row>
    <row r="384479" spans="10:10">
      <c r="J384479" s="15"/>
    </row>
    <row r="384491" spans="10:10">
      <c r="J384491" s="15"/>
    </row>
    <row r="384496" spans="10:10">
      <c r="J384496" s="15"/>
    </row>
    <row r="384506" spans="10:10" ht="19" customHeight="1" thickBot="1"/>
    <row r="384507" spans="10:10">
      <c r="J384507" s="13"/>
    </row>
    <row r="384512" spans="10:10">
      <c r="J384512" s="15"/>
    </row>
    <row r="384517" spans="10:10">
      <c r="J384517" s="15"/>
    </row>
    <row r="384528" spans="10:10">
      <c r="J384528" s="15"/>
    </row>
    <row r="384534" spans="10:10">
      <c r="J384534" s="15"/>
    </row>
    <row r="384546" spans="10:10">
      <c r="J384546" s="15"/>
    </row>
    <row r="384551" spans="10:10">
      <c r="J384551" s="15"/>
    </row>
    <row r="384561" spans="10:10" ht="19" customHeight="1" thickBot="1"/>
    <row r="384562" spans="10:10">
      <c r="J384562" s="13"/>
    </row>
    <row r="384567" spans="10:10">
      <c r="J384567" s="15"/>
    </row>
    <row r="384572" spans="10:10">
      <c r="J384572" s="15"/>
    </row>
    <row r="384583" spans="10:10">
      <c r="J384583" s="15"/>
    </row>
    <row r="384589" spans="10:10">
      <c r="J384589" s="15"/>
    </row>
    <row r="384601" spans="10:10">
      <c r="J384601" s="15"/>
    </row>
    <row r="384606" spans="10:10">
      <c r="J384606" s="15"/>
    </row>
    <row r="384616" spans="10:10" ht="19" customHeight="1" thickBot="1"/>
    <row r="384617" spans="10:10">
      <c r="J384617" s="13"/>
    </row>
    <row r="384622" spans="10:10">
      <c r="J384622" s="15"/>
    </row>
    <row r="384627" spans="10:10">
      <c r="J384627" s="15"/>
    </row>
    <row r="384638" spans="10:10">
      <c r="J384638" s="15"/>
    </row>
    <row r="384644" spans="10:10">
      <c r="J384644" s="15"/>
    </row>
    <row r="384656" spans="10:10">
      <c r="J384656" s="15"/>
    </row>
    <row r="384661" spans="10:10">
      <c r="J384661" s="15"/>
    </row>
    <row r="384671" spans="10:10" ht="19" customHeight="1" thickBot="1"/>
    <row r="384672" spans="10:10">
      <c r="J384672" s="13"/>
    </row>
    <row r="384677" spans="10:10">
      <c r="J384677" s="15"/>
    </row>
    <row r="384682" spans="10:10">
      <c r="J384682" s="15"/>
    </row>
    <row r="384693" spans="10:10">
      <c r="J384693" s="15"/>
    </row>
    <row r="384699" spans="10:10">
      <c r="J384699" s="15"/>
    </row>
    <row r="384711" spans="10:10">
      <c r="J384711" s="15"/>
    </row>
    <row r="384716" spans="10:10">
      <c r="J384716" s="15"/>
    </row>
    <row r="384726" spans="10:10" ht="19" customHeight="1" thickBot="1"/>
    <row r="384727" spans="10:10">
      <c r="J384727" s="13"/>
    </row>
    <row r="384732" spans="10:10">
      <c r="J384732" s="15"/>
    </row>
    <row r="384737" spans="10:10">
      <c r="J384737" s="15"/>
    </row>
    <row r="384748" spans="10:10">
      <c r="J384748" s="15"/>
    </row>
    <row r="384754" spans="10:10">
      <c r="J384754" s="15"/>
    </row>
    <row r="384766" spans="10:10">
      <c r="J384766" s="15"/>
    </row>
    <row r="384771" spans="10:10">
      <c r="J384771" s="15"/>
    </row>
    <row r="384781" spans="10:10" ht="19" customHeight="1" thickBot="1"/>
    <row r="384782" spans="10:10">
      <c r="J384782" s="13"/>
    </row>
    <row r="384787" spans="10:10">
      <c r="J384787" s="15"/>
    </row>
    <row r="384792" spans="10:10">
      <c r="J384792" s="15"/>
    </row>
    <row r="384803" spans="10:10">
      <c r="J384803" s="15"/>
    </row>
    <row r="384809" spans="10:10">
      <c r="J384809" s="15"/>
    </row>
    <row r="384821" spans="10:10">
      <c r="J384821" s="15"/>
    </row>
    <row r="384826" spans="10:10">
      <c r="J384826" s="15"/>
    </row>
    <row r="384836" spans="10:10" ht="19" customHeight="1" thickBot="1"/>
    <row r="384837" spans="10:10">
      <c r="J384837" s="13"/>
    </row>
    <row r="384842" spans="10:10">
      <c r="J384842" s="15"/>
    </row>
    <row r="384847" spans="10:10">
      <c r="J384847" s="15"/>
    </row>
    <row r="384858" spans="10:10">
      <c r="J384858" s="15"/>
    </row>
    <row r="384864" spans="10:10">
      <c r="J384864" s="15"/>
    </row>
    <row r="384876" spans="10:10">
      <c r="J384876" s="15"/>
    </row>
    <row r="384881" spans="10:10">
      <c r="J384881" s="15"/>
    </row>
    <row r="384891" spans="10:10" ht="19" customHeight="1" thickBot="1"/>
    <row r="384892" spans="10:10">
      <c r="J384892" s="13"/>
    </row>
    <row r="384897" spans="10:10">
      <c r="J384897" s="15"/>
    </row>
    <row r="384902" spans="10:10">
      <c r="J384902" s="15"/>
    </row>
    <row r="384913" spans="10:10">
      <c r="J384913" s="15"/>
    </row>
    <row r="384919" spans="10:10">
      <c r="J384919" s="15"/>
    </row>
    <row r="384931" spans="10:10">
      <c r="J384931" s="15"/>
    </row>
    <row r="384936" spans="10:10">
      <c r="J384936" s="15"/>
    </row>
    <row r="384946" spans="10:10" ht="19" customHeight="1" thickBot="1"/>
    <row r="384947" spans="10:10">
      <c r="J384947" s="13"/>
    </row>
    <row r="384952" spans="10:10">
      <c r="J384952" s="15"/>
    </row>
    <row r="384957" spans="10:10">
      <c r="J384957" s="15"/>
    </row>
    <row r="384968" spans="10:10">
      <c r="J384968" s="15"/>
    </row>
    <row r="384974" spans="10:10">
      <c r="J384974" s="15"/>
    </row>
    <row r="384986" spans="10:10">
      <c r="J384986" s="15"/>
    </row>
    <row r="384991" spans="10:10">
      <c r="J384991" s="15"/>
    </row>
    <row r="385001" spans="10:10" ht="19" customHeight="1" thickBot="1"/>
    <row r="385002" spans="10:10">
      <c r="J385002" s="13"/>
    </row>
    <row r="385007" spans="10:10">
      <c r="J385007" s="15"/>
    </row>
    <row r="385012" spans="10:10">
      <c r="J385012" s="15"/>
    </row>
    <row r="385023" spans="10:10">
      <c r="J385023" s="15"/>
    </row>
    <row r="385029" spans="10:10">
      <c r="J385029" s="15"/>
    </row>
    <row r="385041" spans="10:10">
      <c r="J385041" s="15"/>
    </row>
    <row r="385046" spans="10:10">
      <c r="J385046" s="15"/>
    </row>
    <row r="385056" spans="10:10" ht="19" customHeight="1" thickBot="1"/>
    <row r="385057" spans="10:10">
      <c r="J385057" s="13"/>
    </row>
    <row r="385062" spans="10:10">
      <c r="J385062" s="15"/>
    </row>
    <row r="385067" spans="10:10">
      <c r="J385067" s="15"/>
    </row>
    <row r="385078" spans="10:10">
      <c r="J385078" s="15"/>
    </row>
    <row r="385084" spans="10:10">
      <c r="J385084" s="15"/>
    </row>
    <row r="385096" spans="10:10">
      <c r="J385096" s="15"/>
    </row>
    <row r="385101" spans="10:10">
      <c r="J385101" s="15"/>
    </row>
    <row r="385111" spans="10:10" ht="19" customHeight="1" thickBot="1"/>
    <row r="385112" spans="10:10">
      <c r="J385112" s="13"/>
    </row>
    <row r="385117" spans="10:10">
      <c r="J385117" s="15"/>
    </row>
    <row r="385122" spans="10:10">
      <c r="J385122" s="15"/>
    </row>
    <row r="385133" spans="10:10">
      <c r="J385133" s="15"/>
    </row>
    <row r="385139" spans="10:10">
      <c r="J385139" s="15"/>
    </row>
    <row r="385151" spans="10:10">
      <c r="J385151" s="15"/>
    </row>
    <row r="385156" spans="10:10">
      <c r="J385156" s="15"/>
    </row>
    <row r="385166" spans="10:10" ht="19" customHeight="1" thickBot="1"/>
    <row r="385167" spans="10:10">
      <c r="J385167" s="13"/>
    </row>
    <row r="385172" spans="10:10">
      <c r="J385172" s="15"/>
    </row>
    <row r="385177" spans="10:10">
      <c r="J385177" s="15"/>
    </row>
    <row r="385188" spans="10:10">
      <c r="J385188" s="15"/>
    </row>
    <row r="385194" spans="10:10">
      <c r="J385194" s="15"/>
    </row>
    <row r="385206" spans="10:10">
      <c r="J385206" s="15"/>
    </row>
    <row r="385211" spans="10:10">
      <c r="J385211" s="15"/>
    </row>
    <row r="385221" spans="10:10" ht="19" customHeight="1" thickBot="1"/>
    <row r="385222" spans="10:10">
      <c r="J385222" s="13"/>
    </row>
    <row r="385227" spans="10:10">
      <c r="J385227" s="15"/>
    </row>
    <row r="385232" spans="10:10">
      <c r="J385232" s="15"/>
    </row>
    <row r="385243" spans="10:10">
      <c r="J385243" s="15"/>
    </row>
    <row r="385249" spans="10:10">
      <c r="J385249" s="15"/>
    </row>
    <row r="385261" spans="10:10">
      <c r="J385261" s="15"/>
    </row>
    <row r="385266" spans="10:10">
      <c r="J385266" s="15"/>
    </row>
    <row r="385276" spans="10:10" ht="19" customHeight="1" thickBot="1"/>
    <row r="385277" spans="10:10">
      <c r="J385277" s="13"/>
    </row>
    <row r="385282" spans="10:10">
      <c r="J385282" s="15"/>
    </row>
    <row r="385287" spans="10:10">
      <c r="J385287" s="15"/>
    </row>
    <row r="385298" spans="10:10">
      <c r="J385298" s="15"/>
    </row>
    <row r="385304" spans="10:10">
      <c r="J385304" s="15"/>
    </row>
    <row r="385316" spans="10:10">
      <c r="J385316" s="15"/>
    </row>
    <row r="385321" spans="10:10">
      <c r="J385321" s="15"/>
    </row>
    <row r="385331" spans="10:10" ht="19" customHeight="1" thickBot="1"/>
    <row r="385332" spans="10:10">
      <c r="J385332" s="13"/>
    </row>
    <row r="385337" spans="10:10">
      <c r="J385337" s="15"/>
    </row>
    <row r="385342" spans="10:10">
      <c r="J385342" s="15"/>
    </row>
    <row r="385353" spans="10:10">
      <c r="J385353" s="15"/>
    </row>
    <row r="385359" spans="10:10">
      <c r="J385359" s="15"/>
    </row>
    <row r="385371" spans="10:10">
      <c r="J385371" s="15"/>
    </row>
    <row r="385376" spans="10:10">
      <c r="J385376" s="15"/>
    </row>
    <row r="385386" spans="10:10" ht="19" customHeight="1" thickBot="1"/>
    <row r="385387" spans="10:10">
      <c r="J385387" s="13"/>
    </row>
    <row r="385392" spans="10:10">
      <c r="J385392" s="15"/>
    </row>
    <row r="385397" spans="10:10">
      <c r="J385397" s="15"/>
    </row>
    <row r="385408" spans="10:10">
      <c r="J385408" s="15"/>
    </row>
    <row r="385414" spans="10:10">
      <c r="J385414" s="15"/>
    </row>
    <row r="385426" spans="10:10">
      <c r="J385426" s="15"/>
    </row>
    <row r="385431" spans="10:10">
      <c r="J385431" s="15"/>
    </row>
    <row r="385441" spans="10:10" ht="19" customHeight="1" thickBot="1"/>
    <row r="385442" spans="10:10">
      <c r="J385442" s="13"/>
    </row>
    <row r="385447" spans="10:10">
      <c r="J385447" s="15"/>
    </row>
    <row r="385452" spans="10:10">
      <c r="J385452" s="15"/>
    </row>
    <row r="385463" spans="10:10">
      <c r="J385463" s="15"/>
    </row>
    <row r="385469" spans="10:10">
      <c r="J385469" s="15"/>
    </row>
    <row r="385481" spans="10:10">
      <c r="J385481" s="15"/>
    </row>
    <row r="385486" spans="10:10">
      <c r="J385486" s="15"/>
    </row>
    <row r="385496" spans="10:10" ht="19" customHeight="1" thickBot="1"/>
    <row r="385497" spans="10:10">
      <c r="J385497" s="13"/>
    </row>
    <row r="385502" spans="10:10">
      <c r="J385502" s="15"/>
    </row>
    <row r="385507" spans="10:10">
      <c r="J385507" s="15"/>
    </row>
    <row r="385518" spans="10:10">
      <c r="J385518" s="15"/>
    </row>
    <row r="385524" spans="10:10">
      <c r="J385524" s="15"/>
    </row>
    <row r="385536" spans="10:10">
      <c r="J385536" s="15"/>
    </row>
    <row r="385541" spans="10:10">
      <c r="J385541" s="15"/>
    </row>
    <row r="385551" spans="10:10" ht="19" customHeight="1" thickBot="1"/>
    <row r="385552" spans="10:10">
      <c r="J385552" s="13"/>
    </row>
    <row r="385557" spans="10:10">
      <c r="J385557" s="15"/>
    </row>
    <row r="385562" spans="10:10">
      <c r="J385562" s="15"/>
    </row>
    <row r="385573" spans="10:10">
      <c r="J385573" s="15"/>
    </row>
    <row r="385579" spans="10:10">
      <c r="J385579" s="15"/>
    </row>
    <row r="385591" spans="10:10">
      <c r="J385591" s="15"/>
    </row>
    <row r="385596" spans="10:10">
      <c r="J385596" s="15"/>
    </row>
    <row r="385606" spans="10:10" ht="19" customHeight="1" thickBot="1"/>
    <row r="385607" spans="10:10">
      <c r="J385607" s="13"/>
    </row>
    <row r="385612" spans="10:10">
      <c r="J385612" s="15"/>
    </row>
    <row r="385617" spans="10:10">
      <c r="J385617" s="15"/>
    </row>
    <row r="385628" spans="10:10">
      <c r="J385628" s="15"/>
    </row>
    <row r="385634" spans="10:10">
      <c r="J385634" s="15"/>
    </row>
    <row r="385646" spans="10:10">
      <c r="J385646" s="15"/>
    </row>
    <row r="385651" spans="10:10">
      <c r="J385651" s="15"/>
    </row>
    <row r="385661" spans="10:10" ht="19" customHeight="1" thickBot="1"/>
    <row r="385662" spans="10:10">
      <c r="J385662" s="13"/>
    </row>
    <row r="385667" spans="10:10">
      <c r="J385667" s="15"/>
    </row>
    <row r="385672" spans="10:10">
      <c r="J385672" s="15"/>
    </row>
    <row r="385683" spans="10:10">
      <c r="J385683" s="15"/>
    </row>
    <row r="385689" spans="10:10">
      <c r="J385689" s="15"/>
    </row>
    <row r="385701" spans="10:10">
      <c r="J385701" s="15"/>
    </row>
    <row r="385706" spans="10:10">
      <c r="J385706" s="15"/>
    </row>
    <row r="385716" spans="10:10" ht="19" customHeight="1" thickBot="1"/>
    <row r="385717" spans="10:10">
      <c r="J385717" s="13"/>
    </row>
    <row r="385722" spans="10:10">
      <c r="J385722" s="15"/>
    </row>
    <row r="385727" spans="10:10">
      <c r="J385727" s="15"/>
    </row>
    <row r="385738" spans="10:10">
      <c r="J385738" s="15"/>
    </row>
    <row r="385744" spans="10:10">
      <c r="J385744" s="15"/>
    </row>
    <row r="385756" spans="10:10">
      <c r="J385756" s="15"/>
    </row>
    <row r="385761" spans="10:10">
      <c r="J385761" s="15"/>
    </row>
    <row r="385771" spans="10:10" ht="19" customHeight="1" thickBot="1"/>
    <row r="385772" spans="10:10">
      <c r="J385772" s="13"/>
    </row>
    <row r="385777" spans="10:10">
      <c r="J385777" s="15"/>
    </row>
    <row r="385782" spans="10:10">
      <c r="J385782" s="15"/>
    </row>
    <row r="385793" spans="10:10">
      <c r="J385793" s="15"/>
    </row>
    <row r="385799" spans="10:10">
      <c r="J385799" s="15"/>
    </row>
    <row r="385811" spans="10:10">
      <c r="J385811" s="15"/>
    </row>
    <row r="385816" spans="10:10">
      <c r="J385816" s="15"/>
    </row>
    <row r="385826" spans="10:10" ht="19" customHeight="1" thickBot="1"/>
    <row r="385827" spans="10:10">
      <c r="J385827" s="13"/>
    </row>
    <row r="385832" spans="10:10">
      <c r="J385832" s="15"/>
    </row>
    <row r="385837" spans="10:10">
      <c r="J385837" s="15"/>
    </row>
    <row r="385848" spans="10:10">
      <c r="J385848" s="15"/>
    </row>
    <row r="385854" spans="10:10">
      <c r="J385854" s="15"/>
    </row>
    <row r="385866" spans="10:10">
      <c r="J385866" s="15"/>
    </row>
    <row r="385871" spans="10:10">
      <c r="J385871" s="15"/>
    </row>
    <row r="385881" spans="10:10" ht="19" customHeight="1" thickBot="1"/>
    <row r="385882" spans="10:10">
      <c r="J385882" s="13"/>
    </row>
    <row r="385887" spans="10:10">
      <c r="J385887" s="15"/>
    </row>
    <row r="385892" spans="10:10">
      <c r="J385892" s="15"/>
    </row>
    <row r="385903" spans="10:10">
      <c r="J385903" s="15"/>
    </row>
    <row r="385909" spans="10:10">
      <c r="J385909" s="15"/>
    </row>
    <row r="385921" spans="10:10">
      <c r="J385921" s="15"/>
    </row>
    <row r="385926" spans="10:10">
      <c r="J385926" s="15"/>
    </row>
    <row r="385936" spans="10:10" ht="19" customHeight="1" thickBot="1"/>
    <row r="385937" spans="10:10">
      <c r="J385937" s="13"/>
    </row>
    <row r="385942" spans="10:10">
      <c r="J385942" s="15"/>
    </row>
    <row r="385947" spans="10:10">
      <c r="J385947" s="15"/>
    </row>
    <row r="385958" spans="10:10">
      <c r="J385958" s="15"/>
    </row>
    <row r="385964" spans="10:10">
      <c r="J385964" s="15"/>
    </row>
    <row r="385976" spans="10:10">
      <c r="J385976" s="15"/>
    </row>
    <row r="385981" spans="10:10">
      <c r="J385981" s="15"/>
    </row>
    <row r="385991" spans="10:10" ht="19" customHeight="1" thickBot="1"/>
    <row r="385992" spans="10:10">
      <c r="J385992" s="13"/>
    </row>
    <row r="385997" spans="10:10">
      <c r="J385997" s="15"/>
    </row>
    <row r="386002" spans="10:10">
      <c r="J386002" s="15"/>
    </row>
    <row r="386013" spans="10:10">
      <c r="J386013" s="15"/>
    </row>
    <row r="386019" spans="10:10">
      <c r="J386019" s="15"/>
    </row>
    <row r="386031" spans="10:10">
      <c r="J386031" s="15"/>
    </row>
    <row r="386036" spans="10:10">
      <c r="J386036" s="15"/>
    </row>
    <row r="386046" spans="10:10" ht="19" customHeight="1" thickBot="1"/>
    <row r="386047" spans="10:10">
      <c r="J386047" s="13"/>
    </row>
    <row r="386052" spans="10:10">
      <c r="J386052" s="15"/>
    </row>
    <row r="386057" spans="10:10">
      <c r="J386057" s="15"/>
    </row>
    <row r="386068" spans="10:10">
      <c r="J386068" s="15"/>
    </row>
    <row r="386074" spans="10:10">
      <c r="J386074" s="15"/>
    </row>
    <row r="386086" spans="10:10">
      <c r="J386086" s="15"/>
    </row>
    <row r="386091" spans="10:10">
      <c r="J386091" s="15"/>
    </row>
    <row r="386101" spans="10:10" ht="19" customHeight="1" thickBot="1"/>
    <row r="386102" spans="10:10">
      <c r="J386102" s="13"/>
    </row>
    <row r="386107" spans="10:10">
      <c r="J386107" s="15"/>
    </row>
    <row r="386112" spans="10:10">
      <c r="J386112" s="15"/>
    </row>
    <row r="386123" spans="10:10">
      <c r="J386123" s="15"/>
    </row>
    <row r="386129" spans="10:10">
      <c r="J386129" s="15"/>
    </row>
    <row r="386141" spans="10:10">
      <c r="J386141" s="15"/>
    </row>
    <row r="386146" spans="10:10">
      <c r="J386146" s="15"/>
    </row>
    <row r="386156" spans="10:10" ht="19" customHeight="1" thickBot="1"/>
    <row r="386157" spans="10:10">
      <c r="J386157" s="13"/>
    </row>
    <row r="386162" spans="10:10">
      <c r="J386162" s="15"/>
    </row>
    <row r="386167" spans="10:10">
      <c r="J386167" s="15"/>
    </row>
    <row r="386178" spans="10:10">
      <c r="J386178" s="15"/>
    </row>
    <row r="386184" spans="10:10">
      <c r="J386184" s="15"/>
    </row>
    <row r="386196" spans="10:10">
      <c r="J386196" s="15"/>
    </row>
    <row r="386201" spans="10:10">
      <c r="J386201" s="15"/>
    </row>
    <row r="386211" spans="10:10" ht="19" customHeight="1" thickBot="1"/>
    <row r="386212" spans="10:10">
      <c r="J386212" s="13"/>
    </row>
    <row r="386217" spans="10:10">
      <c r="J386217" s="15"/>
    </row>
    <row r="386222" spans="10:10">
      <c r="J386222" s="15"/>
    </row>
    <row r="386233" spans="10:10">
      <c r="J386233" s="15"/>
    </row>
    <row r="386239" spans="10:10">
      <c r="J386239" s="15"/>
    </row>
    <row r="386251" spans="10:10">
      <c r="J386251" s="15"/>
    </row>
    <row r="386256" spans="10:10">
      <c r="J386256" s="15"/>
    </row>
    <row r="386266" spans="10:10" ht="19" customHeight="1" thickBot="1"/>
    <row r="386267" spans="10:10">
      <c r="J386267" s="13"/>
    </row>
    <row r="386272" spans="10:10">
      <c r="J386272" s="15"/>
    </row>
    <row r="386277" spans="10:10">
      <c r="J386277" s="15"/>
    </row>
    <row r="386288" spans="10:10">
      <c r="J386288" s="15"/>
    </row>
    <row r="386294" spans="10:10">
      <c r="J386294" s="15"/>
    </row>
    <row r="386306" spans="10:10">
      <c r="J386306" s="15"/>
    </row>
    <row r="386311" spans="10:10">
      <c r="J386311" s="15"/>
    </row>
    <row r="386321" spans="10:10" ht="19" customHeight="1" thickBot="1"/>
    <row r="386322" spans="10:10">
      <c r="J386322" s="13"/>
    </row>
    <row r="386327" spans="10:10">
      <c r="J386327" s="15"/>
    </row>
    <row r="386332" spans="10:10">
      <c r="J386332" s="15"/>
    </row>
    <row r="386343" spans="10:10">
      <c r="J386343" s="15"/>
    </row>
    <row r="386349" spans="10:10">
      <c r="J386349" s="15"/>
    </row>
    <row r="386361" spans="10:10">
      <c r="J386361" s="15"/>
    </row>
    <row r="386366" spans="10:10">
      <c r="J386366" s="15"/>
    </row>
    <row r="386376" spans="10:10" ht="19" customHeight="1" thickBot="1"/>
    <row r="386377" spans="10:10">
      <c r="J386377" s="13"/>
    </row>
    <row r="386382" spans="10:10">
      <c r="J386382" s="15"/>
    </row>
    <row r="386387" spans="10:10">
      <c r="J386387" s="15"/>
    </row>
    <row r="386398" spans="10:10">
      <c r="J386398" s="15"/>
    </row>
    <row r="386404" spans="10:10">
      <c r="J386404" s="15"/>
    </row>
    <row r="386416" spans="10:10">
      <c r="J386416" s="15"/>
    </row>
    <row r="386421" spans="10:10">
      <c r="J386421" s="15"/>
    </row>
    <row r="386431" spans="10:10" ht="19" customHeight="1" thickBot="1"/>
    <row r="386432" spans="10:10">
      <c r="J386432" s="13"/>
    </row>
    <row r="386437" spans="10:10">
      <c r="J386437" s="15"/>
    </row>
    <row r="386442" spans="10:10">
      <c r="J386442" s="15"/>
    </row>
    <row r="386453" spans="10:10">
      <c r="J386453" s="15"/>
    </row>
    <row r="386459" spans="10:10">
      <c r="J386459" s="15"/>
    </row>
    <row r="386471" spans="10:10">
      <c r="J386471" s="15"/>
    </row>
    <row r="386476" spans="10:10">
      <c r="J386476" s="15"/>
    </row>
    <row r="386486" spans="10:10" ht="19" customHeight="1" thickBot="1"/>
    <row r="386487" spans="10:10">
      <c r="J386487" s="13"/>
    </row>
    <row r="386492" spans="10:10">
      <c r="J386492" s="15"/>
    </row>
    <row r="386497" spans="10:10">
      <c r="J386497" s="15"/>
    </row>
    <row r="386508" spans="10:10">
      <c r="J386508" s="15"/>
    </row>
    <row r="386514" spans="10:10">
      <c r="J386514" s="15"/>
    </row>
    <row r="386526" spans="10:10">
      <c r="J386526" s="15"/>
    </row>
    <row r="386531" spans="10:10">
      <c r="J386531" s="15"/>
    </row>
    <row r="386541" spans="10:10" ht="19" customHeight="1" thickBot="1"/>
    <row r="386542" spans="10:10">
      <c r="J386542" s="13"/>
    </row>
    <row r="386547" spans="10:10">
      <c r="J386547" s="15"/>
    </row>
    <row r="386552" spans="10:10">
      <c r="J386552" s="15"/>
    </row>
    <row r="386563" spans="10:10">
      <c r="J386563" s="15"/>
    </row>
    <row r="386569" spans="10:10">
      <c r="J386569" s="15"/>
    </row>
    <row r="386581" spans="10:10">
      <c r="J386581" s="15"/>
    </row>
    <row r="386586" spans="10:10">
      <c r="J386586" s="15"/>
    </row>
    <row r="386596" spans="10:10" ht="19" customHeight="1" thickBot="1"/>
    <row r="386597" spans="10:10">
      <c r="J386597" s="13"/>
    </row>
    <row r="386602" spans="10:10">
      <c r="J386602" s="15"/>
    </row>
    <row r="386607" spans="10:10">
      <c r="J386607" s="15"/>
    </row>
    <row r="386618" spans="10:10">
      <c r="J386618" s="15"/>
    </row>
    <row r="386624" spans="10:10">
      <c r="J386624" s="15"/>
    </row>
    <row r="386636" spans="10:10">
      <c r="J386636" s="15"/>
    </row>
    <row r="386641" spans="10:10">
      <c r="J386641" s="15"/>
    </row>
    <row r="386651" spans="10:10" ht="19" customHeight="1" thickBot="1"/>
    <row r="386652" spans="10:10">
      <c r="J386652" s="13"/>
    </row>
    <row r="386657" spans="10:10">
      <c r="J386657" s="15"/>
    </row>
    <row r="386662" spans="10:10">
      <c r="J386662" s="15"/>
    </row>
    <row r="386673" spans="10:10">
      <c r="J386673" s="15"/>
    </row>
    <row r="386679" spans="10:10">
      <c r="J386679" s="15"/>
    </row>
    <row r="386691" spans="10:10">
      <c r="J386691" s="15"/>
    </row>
    <row r="386696" spans="10:10">
      <c r="J386696" s="15"/>
    </row>
    <row r="386706" spans="10:10" ht="19" customHeight="1" thickBot="1"/>
    <row r="386707" spans="10:10">
      <c r="J386707" s="13"/>
    </row>
    <row r="386712" spans="10:10">
      <c r="J386712" s="15"/>
    </row>
    <row r="386717" spans="10:10">
      <c r="J386717" s="15"/>
    </row>
    <row r="386728" spans="10:10">
      <c r="J386728" s="15"/>
    </row>
    <row r="386734" spans="10:10">
      <c r="J386734" s="15"/>
    </row>
    <row r="386746" spans="10:10">
      <c r="J386746" s="15"/>
    </row>
    <row r="386751" spans="10:10">
      <c r="J386751" s="15"/>
    </row>
    <row r="386761" spans="10:10" ht="19" customHeight="1" thickBot="1"/>
    <row r="386762" spans="10:10">
      <c r="J386762" s="13"/>
    </row>
    <row r="386767" spans="10:10">
      <c r="J386767" s="15"/>
    </row>
    <row r="386772" spans="10:10">
      <c r="J386772" s="15"/>
    </row>
    <row r="386783" spans="10:10">
      <c r="J386783" s="15"/>
    </row>
    <row r="386789" spans="10:10">
      <c r="J386789" s="15"/>
    </row>
    <row r="386801" spans="10:10">
      <c r="J386801" s="15"/>
    </row>
    <row r="386806" spans="10:10">
      <c r="J386806" s="15"/>
    </row>
    <row r="386816" spans="10:10" ht="19" customHeight="1" thickBot="1"/>
    <row r="386817" spans="10:10">
      <c r="J386817" s="13"/>
    </row>
    <row r="386822" spans="10:10">
      <c r="J386822" s="15"/>
    </row>
    <row r="386827" spans="10:10">
      <c r="J386827" s="15"/>
    </row>
    <row r="386838" spans="10:10">
      <c r="J386838" s="15"/>
    </row>
    <row r="386844" spans="10:10">
      <c r="J386844" s="15"/>
    </row>
    <row r="386856" spans="10:10">
      <c r="J386856" s="15"/>
    </row>
    <row r="386861" spans="10:10">
      <c r="J386861" s="15"/>
    </row>
    <row r="386871" spans="10:10" ht="19" customHeight="1" thickBot="1"/>
    <row r="386872" spans="10:10">
      <c r="J386872" s="13"/>
    </row>
    <row r="386877" spans="10:10">
      <c r="J386877" s="15"/>
    </row>
    <row r="386882" spans="10:10">
      <c r="J386882" s="15"/>
    </row>
    <row r="386893" spans="10:10">
      <c r="J386893" s="15"/>
    </row>
    <row r="386899" spans="10:10">
      <c r="J386899" s="15"/>
    </row>
    <row r="386911" spans="10:10">
      <c r="J386911" s="15"/>
    </row>
    <row r="386916" spans="10:10">
      <c r="J386916" s="15"/>
    </row>
    <row r="386926" spans="10:10" ht="19" customHeight="1" thickBot="1"/>
    <row r="386927" spans="10:10">
      <c r="J386927" s="13"/>
    </row>
    <row r="386932" spans="10:10">
      <c r="J386932" s="15"/>
    </row>
    <row r="386937" spans="10:10">
      <c r="J386937" s="15"/>
    </row>
    <row r="386948" spans="10:10">
      <c r="J386948" s="15"/>
    </row>
    <row r="386954" spans="10:10">
      <c r="J386954" s="15"/>
    </row>
    <row r="386966" spans="10:10">
      <c r="J386966" s="15"/>
    </row>
    <row r="386971" spans="10:10">
      <c r="J386971" s="15"/>
    </row>
    <row r="386981" spans="10:10" ht="19" customHeight="1" thickBot="1"/>
    <row r="386982" spans="10:10">
      <c r="J386982" s="13"/>
    </row>
    <row r="386987" spans="10:10">
      <c r="J386987" s="15"/>
    </row>
    <row r="386992" spans="10:10">
      <c r="J386992" s="15"/>
    </row>
    <row r="387003" spans="10:10">
      <c r="J387003" s="15"/>
    </row>
    <row r="387009" spans="10:10">
      <c r="J387009" s="15"/>
    </row>
    <row r="387021" spans="10:10">
      <c r="J387021" s="15"/>
    </row>
    <row r="387026" spans="10:10">
      <c r="J387026" s="15"/>
    </row>
    <row r="387036" spans="10:10" ht="19" customHeight="1" thickBot="1"/>
    <row r="387037" spans="10:10">
      <c r="J387037" s="13"/>
    </row>
    <row r="387042" spans="10:10">
      <c r="J387042" s="15"/>
    </row>
    <row r="387047" spans="10:10">
      <c r="J387047" s="15"/>
    </row>
    <row r="387058" spans="10:10">
      <c r="J387058" s="15"/>
    </row>
    <row r="387064" spans="10:10">
      <c r="J387064" s="15"/>
    </row>
    <row r="387076" spans="10:10">
      <c r="J387076" s="15"/>
    </row>
    <row r="387081" spans="10:10">
      <c r="J387081" s="15"/>
    </row>
    <row r="387091" spans="10:10" ht="19" customHeight="1" thickBot="1"/>
    <row r="387092" spans="10:10">
      <c r="J387092" s="13"/>
    </row>
    <row r="387097" spans="10:10">
      <c r="J387097" s="15"/>
    </row>
    <row r="387102" spans="10:10">
      <c r="J387102" s="15"/>
    </row>
    <row r="387113" spans="10:10">
      <c r="J387113" s="15"/>
    </row>
    <row r="387119" spans="10:10">
      <c r="J387119" s="15"/>
    </row>
    <row r="387131" spans="10:10">
      <c r="J387131" s="15"/>
    </row>
    <row r="387136" spans="10:10">
      <c r="J387136" s="15"/>
    </row>
    <row r="387146" spans="10:10" ht="19" customHeight="1" thickBot="1"/>
    <row r="387147" spans="10:10">
      <c r="J387147" s="13"/>
    </row>
    <row r="387152" spans="10:10">
      <c r="J387152" s="15"/>
    </row>
    <row r="387157" spans="10:10">
      <c r="J387157" s="15"/>
    </row>
    <row r="387168" spans="10:10">
      <c r="J387168" s="15"/>
    </row>
    <row r="387174" spans="10:10">
      <c r="J387174" s="15"/>
    </row>
    <row r="387186" spans="10:10">
      <c r="J387186" s="15"/>
    </row>
    <row r="387191" spans="10:10">
      <c r="J387191" s="15"/>
    </row>
    <row r="387201" spans="10:10" ht="19" customHeight="1" thickBot="1"/>
    <row r="387202" spans="10:10">
      <c r="J387202" s="13"/>
    </row>
    <row r="387207" spans="10:10">
      <c r="J387207" s="15"/>
    </row>
    <row r="387212" spans="10:10">
      <c r="J387212" s="15"/>
    </row>
    <row r="387223" spans="10:10">
      <c r="J387223" s="15"/>
    </row>
    <row r="387229" spans="10:10">
      <c r="J387229" s="15"/>
    </row>
    <row r="387241" spans="10:10">
      <c r="J387241" s="15"/>
    </row>
    <row r="387246" spans="10:10">
      <c r="J387246" s="15"/>
    </row>
    <row r="387256" spans="10:10" ht="19" customHeight="1" thickBot="1"/>
    <row r="387257" spans="10:10">
      <c r="J387257" s="13"/>
    </row>
    <row r="387262" spans="10:10">
      <c r="J387262" s="15"/>
    </row>
    <row r="387267" spans="10:10">
      <c r="J387267" s="15"/>
    </row>
    <row r="387278" spans="10:10">
      <c r="J387278" s="15"/>
    </row>
    <row r="387284" spans="10:10">
      <c r="J387284" s="15"/>
    </row>
    <row r="387296" spans="10:10">
      <c r="J387296" s="15"/>
    </row>
    <row r="387301" spans="10:10">
      <c r="J387301" s="15"/>
    </row>
    <row r="387311" spans="10:10" ht="19" customHeight="1" thickBot="1"/>
    <row r="387312" spans="10:10">
      <c r="J387312" s="13"/>
    </row>
    <row r="387317" spans="10:10">
      <c r="J387317" s="15"/>
    </row>
    <row r="387322" spans="10:10">
      <c r="J387322" s="15"/>
    </row>
    <row r="387333" spans="10:10">
      <c r="J387333" s="15"/>
    </row>
    <row r="387339" spans="10:10">
      <c r="J387339" s="15"/>
    </row>
    <row r="387351" spans="10:10">
      <c r="J387351" s="15"/>
    </row>
    <row r="387356" spans="10:10">
      <c r="J387356" s="15"/>
    </row>
    <row r="387366" spans="10:10" ht="19" customHeight="1" thickBot="1"/>
    <row r="387367" spans="10:10">
      <c r="J387367" s="13"/>
    </row>
    <row r="387372" spans="10:10">
      <c r="J387372" s="15"/>
    </row>
    <row r="387377" spans="10:10">
      <c r="J387377" s="15"/>
    </row>
    <row r="387388" spans="10:10">
      <c r="J387388" s="15"/>
    </row>
    <row r="387394" spans="10:10">
      <c r="J387394" s="15"/>
    </row>
    <row r="387406" spans="10:10">
      <c r="J387406" s="15"/>
    </row>
    <row r="387411" spans="10:10">
      <c r="J387411" s="15"/>
    </row>
    <row r="387421" spans="10:10" ht="19" customHeight="1" thickBot="1"/>
    <row r="387422" spans="10:10">
      <c r="J387422" s="13"/>
    </row>
    <row r="387427" spans="10:10">
      <c r="J387427" s="15"/>
    </row>
    <row r="387432" spans="10:10">
      <c r="J387432" s="15"/>
    </row>
    <row r="387443" spans="10:10">
      <c r="J387443" s="15"/>
    </row>
    <row r="387449" spans="10:10">
      <c r="J387449" s="15"/>
    </row>
    <row r="387461" spans="10:10">
      <c r="J387461" s="15"/>
    </row>
    <row r="387466" spans="10:10">
      <c r="J387466" s="15"/>
    </row>
    <row r="387476" spans="10:10" ht="19" customHeight="1" thickBot="1"/>
    <row r="387477" spans="10:10">
      <c r="J387477" s="13"/>
    </row>
    <row r="387482" spans="10:10">
      <c r="J387482" s="15"/>
    </row>
    <row r="387487" spans="10:10">
      <c r="J387487" s="15"/>
    </row>
    <row r="387498" spans="10:10">
      <c r="J387498" s="15"/>
    </row>
    <row r="387504" spans="10:10">
      <c r="J387504" s="15"/>
    </row>
    <row r="387516" spans="10:10">
      <c r="J387516" s="15"/>
    </row>
    <row r="387521" spans="10:10">
      <c r="J387521" s="15"/>
    </row>
    <row r="387531" spans="10:10" ht="19" customHeight="1" thickBot="1"/>
    <row r="387532" spans="10:10">
      <c r="J387532" s="13"/>
    </row>
    <row r="387537" spans="10:10">
      <c r="J387537" s="15"/>
    </row>
    <row r="387542" spans="10:10">
      <c r="J387542" s="15"/>
    </row>
    <row r="387553" spans="10:10">
      <c r="J387553" s="15"/>
    </row>
    <row r="387559" spans="10:10">
      <c r="J387559" s="15"/>
    </row>
    <row r="387571" spans="10:10">
      <c r="J387571" s="15"/>
    </row>
    <row r="387576" spans="10:10">
      <c r="J387576" s="15"/>
    </row>
    <row r="387586" spans="10:10" ht="19" customHeight="1" thickBot="1"/>
    <row r="387587" spans="10:10">
      <c r="J387587" s="13"/>
    </row>
    <row r="387592" spans="10:10">
      <c r="J387592" s="15"/>
    </row>
    <row r="387597" spans="10:10">
      <c r="J387597" s="15"/>
    </row>
    <row r="387608" spans="10:10">
      <c r="J387608" s="15"/>
    </row>
    <row r="387614" spans="10:10">
      <c r="J387614" s="15"/>
    </row>
    <row r="387626" spans="10:10">
      <c r="J387626" s="15"/>
    </row>
    <row r="387631" spans="10:10">
      <c r="J387631" s="15"/>
    </row>
    <row r="387641" spans="10:10" ht="19" customHeight="1" thickBot="1"/>
    <row r="387642" spans="10:10">
      <c r="J387642" s="13"/>
    </row>
    <row r="387647" spans="10:10">
      <c r="J387647" s="15"/>
    </row>
    <row r="387652" spans="10:10">
      <c r="J387652" s="15"/>
    </row>
    <row r="387663" spans="10:10">
      <c r="J387663" s="15"/>
    </row>
    <row r="387669" spans="10:10">
      <c r="J387669" s="15"/>
    </row>
    <row r="387681" spans="10:10">
      <c r="J387681" s="15"/>
    </row>
    <row r="387686" spans="10:10">
      <c r="J387686" s="15"/>
    </row>
    <row r="387696" spans="10:10" ht="19" customHeight="1" thickBot="1"/>
    <row r="387697" spans="10:10">
      <c r="J387697" s="13"/>
    </row>
    <row r="387702" spans="10:10">
      <c r="J387702" s="15"/>
    </row>
    <row r="387707" spans="10:10">
      <c r="J387707" s="15"/>
    </row>
    <row r="387718" spans="10:10">
      <c r="J387718" s="15"/>
    </row>
    <row r="387724" spans="10:10">
      <c r="J387724" s="15"/>
    </row>
    <row r="387736" spans="10:10">
      <c r="J387736" s="15"/>
    </row>
    <row r="387741" spans="10:10">
      <c r="J387741" s="15"/>
    </row>
    <row r="387751" spans="10:10" ht="19" customHeight="1" thickBot="1"/>
    <row r="387752" spans="10:10">
      <c r="J387752" s="13"/>
    </row>
    <row r="387757" spans="10:10">
      <c r="J387757" s="15"/>
    </row>
    <row r="387762" spans="10:10">
      <c r="J387762" s="15"/>
    </row>
    <row r="387773" spans="10:10">
      <c r="J387773" s="15"/>
    </row>
    <row r="387779" spans="10:10">
      <c r="J387779" s="15"/>
    </row>
    <row r="387791" spans="10:10">
      <c r="J387791" s="15"/>
    </row>
    <row r="387796" spans="10:10">
      <c r="J387796" s="15"/>
    </row>
    <row r="387806" spans="10:10" ht="19" customHeight="1" thickBot="1"/>
    <row r="387807" spans="10:10">
      <c r="J387807" s="13"/>
    </row>
    <row r="387812" spans="10:10">
      <c r="J387812" s="15"/>
    </row>
    <row r="387817" spans="10:10">
      <c r="J387817" s="15"/>
    </row>
    <row r="387828" spans="10:10">
      <c r="J387828" s="15"/>
    </row>
    <row r="387834" spans="10:10">
      <c r="J387834" s="15"/>
    </row>
    <row r="387846" spans="10:10">
      <c r="J387846" s="15"/>
    </row>
    <row r="387851" spans="10:10">
      <c r="J387851" s="15"/>
    </row>
    <row r="387861" spans="10:10" ht="19" customHeight="1" thickBot="1"/>
    <row r="387862" spans="10:10">
      <c r="J387862" s="13"/>
    </row>
    <row r="387867" spans="10:10">
      <c r="J387867" s="15"/>
    </row>
    <row r="387872" spans="10:10">
      <c r="J387872" s="15"/>
    </row>
    <row r="387883" spans="10:10">
      <c r="J387883" s="15"/>
    </row>
    <row r="387889" spans="10:10">
      <c r="J387889" s="15"/>
    </row>
    <row r="387901" spans="10:10">
      <c r="J387901" s="15"/>
    </row>
    <row r="387906" spans="10:10">
      <c r="J387906" s="15"/>
    </row>
    <row r="387916" spans="10:10" ht="19" customHeight="1" thickBot="1"/>
    <row r="387917" spans="10:10">
      <c r="J387917" s="13"/>
    </row>
    <row r="387922" spans="10:10">
      <c r="J387922" s="15"/>
    </row>
    <row r="387927" spans="10:10">
      <c r="J387927" s="15"/>
    </row>
    <row r="387938" spans="10:10">
      <c r="J387938" s="15"/>
    </row>
    <row r="387944" spans="10:10">
      <c r="J387944" s="15"/>
    </row>
    <row r="387956" spans="10:10">
      <c r="J387956" s="15"/>
    </row>
    <row r="387961" spans="10:10">
      <c r="J387961" s="15"/>
    </row>
    <row r="387971" spans="10:10" ht="19" customHeight="1" thickBot="1"/>
    <row r="387972" spans="10:10">
      <c r="J387972" s="13"/>
    </row>
    <row r="387977" spans="10:10">
      <c r="J387977" s="15"/>
    </row>
    <row r="387982" spans="10:10">
      <c r="J387982" s="15"/>
    </row>
    <row r="387993" spans="10:10">
      <c r="J387993" s="15"/>
    </row>
    <row r="387999" spans="10:10">
      <c r="J387999" s="15"/>
    </row>
    <row r="388011" spans="10:10">
      <c r="J388011" s="15"/>
    </row>
    <row r="388016" spans="10:10">
      <c r="J388016" s="15"/>
    </row>
    <row r="388026" spans="10:10" ht="19" customHeight="1" thickBot="1"/>
    <row r="388027" spans="10:10">
      <c r="J388027" s="13"/>
    </row>
    <row r="388032" spans="10:10">
      <c r="J388032" s="15"/>
    </row>
    <row r="388037" spans="10:10">
      <c r="J388037" s="15"/>
    </row>
    <row r="388048" spans="10:10">
      <c r="J388048" s="15"/>
    </row>
    <row r="388054" spans="10:10">
      <c r="J388054" s="15"/>
    </row>
    <row r="388066" spans="10:10">
      <c r="J388066" s="15"/>
    </row>
    <row r="388071" spans="10:10">
      <c r="J388071" s="15"/>
    </row>
    <row r="388081" spans="10:10" ht="19" customHeight="1" thickBot="1"/>
    <row r="388082" spans="10:10">
      <c r="J388082" s="13"/>
    </row>
    <row r="388087" spans="10:10">
      <c r="J388087" s="15"/>
    </row>
    <row r="388092" spans="10:10">
      <c r="J388092" s="15"/>
    </row>
    <row r="388103" spans="10:10">
      <c r="J388103" s="15"/>
    </row>
    <row r="388109" spans="10:10">
      <c r="J388109" s="15"/>
    </row>
    <row r="388121" spans="10:10">
      <c r="J388121" s="15"/>
    </row>
    <row r="388126" spans="10:10">
      <c r="J388126" s="15"/>
    </row>
    <row r="388136" spans="10:10" ht="19" customHeight="1" thickBot="1"/>
    <row r="388137" spans="10:10">
      <c r="J388137" s="13"/>
    </row>
    <row r="388142" spans="10:10">
      <c r="J388142" s="15"/>
    </row>
    <row r="388147" spans="10:10">
      <c r="J388147" s="15"/>
    </row>
    <row r="388158" spans="10:10">
      <c r="J388158" s="15"/>
    </row>
    <row r="388164" spans="10:10">
      <c r="J388164" s="15"/>
    </row>
    <row r="388176" spans="10:10">
      <c r="J388176" s="15"/>
    </row>
    <row r="388181" spans="10:10">
      <c r="J388181" s="15"/>
    </row>
    <row r="388191" spans="10:10" ht="19" customHeight="1" thickBot="1"/>
    <row r="388192" spans="10:10">
      <c r="J388192" s="13"/>
    </row>
    <row r="388197" spans="10:10">
      <c r="J388197" s="15"/>
    </row>
    <row r="388202" spans="10:10">
      <c r="J388202" s="15"/>
    </row>
    <row r="388213" spans="10:10">
      <c r="J388213" s="15"/>
    </row>
    <row r="388219" spans="10:10">
      <c r="J388219" s="15"/>
    </row>
    <row r="388231" spans="10:10">
      <c r="J388231" s="15"/>
    </row>
    <row r="388236" spans="10:10">
      <c r="J388236" s="15"/>
    </row>
    <row r="388246" spans="10:10" ht="19" customHeight="1" thickBot="1"/>
    <row r="388247" spans="10:10">
      <c r="J388247" s="13"/>
    </row>
    <row r="388252" spans="10:10">
      <c r="J388252" s="15"/>
    </row>
    <row r="388257" spans="10:10">
      <c r="J388257" s="15"/>
    </row>
    <row r="388268" spans="10:10">
      <c r="J388268" s="15"/>
    </row>
    <row r="388274" spans="10:10">
      <c r="J388274" s="15"/>
    </row>
    <row r="388286" spans="10:10">
      <c r="J388286" s="15"/>
    </row>
    <row r="388291" spans="10:10">
      <c r="J388291" s="15"/>
    </row>
    <row r="388301" spans="10:10" ht="19" customHeight="1" thickBot="1"/>
    <row r="388302" spans="10:10">
      <c r="J388302" s="13"/>
    </row>
    <row r="388307" spans="10:10">
      <c r="J388307" s="15"/>
    </row>
    <row r="388312" spans="10:10">
      <c r="J388312" s="15"/>
    </row>
    <row r="388323" spans="10:10">
      <c r="J388323" s="15"/>
    </row>
    <row r="388329" spans="10:10">
      <c r="J388329" s="15"/>
    </row>
    <row r="388341" spans="10:10">
      <c r="J388341" s="15"/>
    </row>
    <row r="388346" spans="10:10">
      <c r="J388346" s="15"/>
    </row>
    <row r="388356" spans="10:10" ht="19" customHeight="1" thickBot="1"/>
    <row r="388357" spans="10:10">
      <c r="J388357" s="13"/>
    </row>
    <row r="388362" spans="10:10">
      <c r="J388362" s="15"/>
    </row>
    <row r="388367" spans="10:10">
      <c r="J388367" s="15"/>
    </row>
    <row r="388378" spans="10:10">
      <c r="J388378" s="15"/>
    </row>
    <row r="388384" spans="10:10">
      <c r="J388384" s="15"/>
    </row>
    <row r="388396" spans="10:10">
      <c r="J388396" s="15"/>
    </row>
    <row r="388401" spans="10:10">
      <c r="J388401" s="15"/>
    </row>
    <row r="388411" spans="10:10" ht="19" customHeight="1" thickBot="1"/>
    <row r="388412" spans="10:10">
      <c r="J388412" s="13"/>
    </row>
    <row r="388417" spans="10:10">
      <c r="J388417" s="15"/>
    </row>
    <row r="388422" spans="10:10">
      <c r="J388422" s="15"/>
    </row>
    <row r="388433" spans="10:10">
      <c r="J388433" s="15"/>
    </row>
    <row r="388439" spans="10:10">
      <c r="J388439" s="15"/>
    </row>
    <row r="388451" spans="10:10">
      <c r="J388451" s="15"/>
    </row>
    <row r="388456" spans="10:10">
      <c r="J388456" s="15"/>
    </row>
    <row r="388466" spans="10:10" ht="19" customHeight="1" thickBot="1"/>
    <row r="388467" spans="10:10">
      <c r="J388467" s="13"/>
    </row>
    <row r="388472" spans="10:10">
      <c r="J388472" s="15"/>
    </row>
    <row r="388477" spans="10:10">
      <c r="J388477" s="15"/>
    </row>
    <row r="388488" spans="10:10">
      <c r="J388488" s="15"/>
    </row>
    <row r="388494" spans="10:10">
      <c r="J388494" s="15"/>
    </row>
    <row r="388506" spans="10:10">
      <c r="J388506" s="15"/>
    </row>
    <row r="388511" spans="10:10">
      <c r="J388511" s="15"/>
    </row>
    <row r="388521" spans="10:10" ht="19" customHeight="1" thickBot="1"/>
    <row r="388522" spans="10:10">
      <c r="J388522" s="13"/>
    </row>
    <row r="388527" spans="10:10">
      <c r="J388527" s="15"/>
    </row>
    <row r="388532" spans="10:10">
      <c r="J388532" s="15"/>
    </row>
    <row r="388543" spans="10:10">
      <c r="J388543" s="15"/>
    </row>
    <row r="388549" spans="10:10">
      <c r="J388549" s="15"/>
    </row>
    <row r="388561" spans="10:10">
      <c r="J388561" s="15"/>
    </row>
    <row r="388566" spans="10:10">
      <c r="J388566" s="15"/>
    </row>
    <row r="388576" spans="10:10" ht="19" customHeight="1" thickBot="1"/>
    <row r="388577" spans="10:10">
      <c r="J388577" s="13"/>
    </row>
    <row r="388582" spans="10:10">
      <c r="J388582" s="15"/>
    </row>
    <row r="388587" spans="10:10">
      <c r="J388587" s="15"/>
    </row>
    <row r="388598" spans="10:10">
      <c r="J388598" s="15"/>
    </row>
    <row r="388604" spans="10:10">
      <c r="J388604" s="15"/>
    </row>
    <row r="388616" spans="10:10">
      <c r="J388616" s="15"/>
    </row>
    <row r="388621" spans="10:10">
      <c r="J388621" s="15"/>
    </row>
    <row r="388631" spans="10:10" ht="19" customHeight="1" thickBot="1"/>
    <row r="388632" spans="10:10">
      <c r="J388632" s="13"/>
    </row>
    <row r="388637" spans="10:10">
      <c r="J388637" s="15"/>
    </row>
    <row r="388642" spans="10:10">
      <c r="J388642" s="15"/>
    </row>
    <row r="388653" spans="10:10">
      <c r="J388653" s="15"/>
    </row>
    <row r="388659" spans="10:10">
      <c r="J388659" s="15"/>
    </row>
    <row r="388671" spans="10:10">
      <c r="J388671" s="15"/>
    </row>
    <row r="388676" spans="10:10">
      <c r="J388676" s="15"/>
    </row>
    <row r="388686" spans="10:10" ht="19" customHeight="1" thickBot="1"/>
    <row r="388687" spans="10:10">
      <c r="J388687" s="13"/>
    </row>
    <row r="388692" spans="10:10">
      <c r="J388692" s="15"/>
    </row>
    <row r="388697" spans="10:10">
      <c r="J388697" s="15"/>
    </row>
    <row r="388708" spans="10:10">
      <c r="J388708" s="15"/>
    </row>
    <row r="388714" spans="10:10">
      <c r="J388714" s="15"/>
    </row>
    <row r="388726" spans="10:10">
      <c r="J388726" s="15"/>
    </row>
    <row r="388731" spans="10:10">
      <c r="J388731" s="15"/>
    </row>
    <row r="388741" spans="10:10" ht="19" customHeight="1" thickBot="1"/>
    <row r="388742" spans="10:10">
      <c r="J388742" s="13"/>
    </row>
    <row r="388747" spans="10:10">
      <c r="J388747" s="15"/>
    </row>
    <row r="388752" spans="10:10">
      <c r="J388752" s="15"/>
    </row>
    <row r="388763" spans="10:10">
      <c r="J388763" s="15"/>
    </row>
    <row r="388769" spans="10:10">
      <c r="J388769" s="15"/>
    </row>
    <row r="388781" spans="10:10">
      <c r="J388781" s="15"/>
    </row>
    <row r="388786" spans="10:10">
      <c r="J388786" s="15"/>
    </row>
    <row r="388796" spans="10:10" ht="19" customHeight="1" thickBot="1"/>
    <row r="388797" spans="10:10">
      <c r="J388797" s="13"/>
    </row>
    <row r="388802" spans="10:10">
      <c r="J388802" s="15"/>
    </row>
    <row r="388807" spans="10:10">
      <c r="J388807" s="15"/>
    </row>
    <row r="388818" spans="10:10">
      <c r="J388818" s="15"/>
    </row>
    <row r="388824" spans="10:10">
      <c r="J388824" s="15"/>
    </row>
    <row r="388836" spans="10:10">
      <c r="J388836" s="15"/>
    </row>
    <row r="388841" spans="10:10">
      <c r="J388841" s="15"/>
    </row>
    <row r="388851" spans="10:10" ht="19" customHeight="1" thickBot="1"/>
    <row r="388852" spans="10:10">
      <c r="J388852" s="13"/>
    </row>
    <row r="388857" spans="10:10">
      <c r="J388857" s="15"/>
    </row>
    <row r="388862" spans="10:10">
      <c r="J388862" s="15"/>
    </row>
    <row r="388873" spans="10:10">
      <c r="J388873" s="15"/>
    </row>
    <row r="388879" spans="10:10">
      <c r="J388879" s="15"/>
    </row>
    <row r="388891" spans="10:10">
      <c r="J388891" s="15"/>
    </row>
    <row r="388896" spans="10:10">
      <c r="J388896" s="15"/>
    </row>
    <row r="388906" spans="10:10" ht="19" customHeight="1" thickBot="1"/>
    <row r="388907" spans="10:10">
      <c r="J388907" s="13"/>
    </row>
    <row r="388912" spans="10:10">
      <c r="J388912" s="15"/>
    </row>
    <row r="388917" spans="10:10">
      <c r="J388917" s="15"/>
    </row>
    <row r="388928" spans="10:10">
      <c r="J388928" s="15"/>
    </row>
    <row r="388934" spans="10:10">
      <c r="J388934" s="15"/>
    </row>
    <row r="388946" spans="10:10">
      <c r="J388946" s="15"/>
    </row>
    <row r="388951" spans="10:10">
      <c r="J388951" s="15"/>
    </row>
    <row r="388961" spans="10:10" ht="19" customHeight="1" thickBot="1"/>
    <row r="388962" spans="10:10">
      <c r="J388962" s="13"/>
    </row>
    <row r="388967" spans="10:10">
      <c r="J388967" s="15"/>
    </row>
    <row r="388972" spans="10:10">
      <c r="J388972" s="15"/>
    </row>
    <row r="388983" spans="10:10">
      <c r="J388983" s="15"/>
    </row>
    <row r="388989" spans="10:10">
      <c r="J388989" s="15"/>
    </row>
    <row r="389001" spans="10:10">
      <c r="J389001" s="15"/>
    </row>
    <row r="389006" spans="10:10">
      <c r="J389006" s="15"/>
    </row>
    <row r="389016" spans="10:10" ht="19" customHeight="1" thickBot="1"/>
    <row r="389017" spans="10:10">
      <c r="J389017" s="13"/>
    </row>
    <row r="389022" spans="10:10">
      <c r="J389022" s="15"/>
    </row>
    <row r="389027" spans="10:10">
      <c r="J389027" s="15"/>
    </row>
    <row r="389038" spans="10:10">
      <c r="J389038" s="15"/>
    </row>
    <row r="389044" spans="10:10">
      <c r="J389044" s="15"/>
    </row>
    <row r="389056" spans="10:10">
      <c r="J389056" s="15"/>
    </row>
    <row r="389061" spans="10:10">
      <c r="J389061" s="15"/>
    </row>
    <row r="389071" spans="10:10" ht="19" customHeight="1" thickBot="1"/>
    <row r="389072" spans="10:10">
      <c r="J389072" s="13"/>
    </row>
    <row r="389077" spans="10:10">
      <c r="J389077" s="15"/>
    </row>
    <row r="389082" spans="10:10">
      <c r="J389082" s="15"/>
    </row>
    <row r="389093" spans="10:10">
      <c r="J389093" s="15"/>
    </row>
    <row r="389099" spans="10:10">
      <c r="J389099" s="15"/>
    </row>
    <row r="389111" spans="10:10">
      <c r="J389111" s="15"/>
    </row>
    <row r="389116" spans="10:10">
      <c r="J389116" s="15"/>
    </row>
    <row r="389126" spans="10:10" ht="19" customHeight="1" thickBot="1"/>
    <row r="389127" spans="10:10">
      <c r="J389127" s="13"/>
    </row>
    <row r="389132" spans="10:10">
      <c r="J389132" s="15"/>
    </row>
    <row r="389137" spans="10:10">
      <c r="J389137" s="15"/>
    </row>
    <row r="389148" spans="10:10">
      <c r="J389148" s="15"/>
    </row>
    <row r="389154" spans="10:10">
      <c r="J389154" s="15"/>
    </row>
    <row r="389166" spans="10:10">
      <c r="J389166" s="15"/>
    </row>
    <row r="389171" spans="10:10">
      <c r="J389171" s="15"/>
    </row>
    <row r="389181" spans="10:10" ht="19" customHeight="1" thickBot="1"/>
    <row r="389182" spans="10:10">
      <c r="J389182" s="13"/>
    </row>
    <row r="389187" spans="10:10">
      <c r="J389187" s="15"/>
    </row>
    <row r="389192" spans="10:10">
      <c r="J389192" s="15"/>
    </row>
    <row r="389203" spans="10:10">
      <c r="J389203" s="15"/>
    </row>
    <row r="389209" spans="10:10">
      <c r="J389209" s="15"/>
    </row>
    <row r="389221" spans="10:10">
      <c r="J389221" s="15"/>
    </row>
    <row r="389226" spans="10:10">
      <c r="J389226" s="15"/>
    </row>
    <row r="389236" spans="10:10" ht="19" customHeight="1" thickBot="1"/>
    <row r="389237" spans="10:10">
      <c r="J389237" s="13"/>
    </row>
    <row r="389242" spans="10:10">
      <c r="J389242" s="15"/>
    </row>
    <row r="389247" spans="10:10">
      <c r="J389247" s="15"/>
    </row>
    <row r="389258" spans="10:10">
      <c r="J389258" s="15"/>
    </row>
    <row r="389264" spans="10:10">
      <c r="J389264" s="15"/>
    </row>
    <row r="389276" spans="10:10">
      <c r="J389276" s="15"/>
    </row>
    <row r="389281" spans="10:10">
      <c r="J389281" s="15"/>
    </row>
    <row r="389291" spans="10:10" ht="19" customHeight="1" thickBot="1"/>
    <row r="389292" spans="10:10">
      <c r="J389292" s="13"/>
    </row>
    <row r="389297" spans="10:10">
      <c r="J389297" s="15"/>
    </row>
    <row r="389302" spans="10:10">
      <c r="J389302" s="15"/>
    </row>
    <row r="389313" spans="10:10">
      <c r="J389313" s="15"/>
    </row>
    <row r="389319" spans="10:10">
      <c r="J389319" s="15"/>
    </row>
    <row r="389331" spans="10:10">
      <c r="J389331" s="15"/>
    </row>
    <row r="389336" spans="10:10">
      <c r="J389336" s="15"/>
    </row>
    <row r="389346" spans="10:10" ht="19" customHeight="1" thickBot="1"/>
    <row r="389347" spans="10:10">
      <c r="J389347" s="13"/>
    </row>
    <row r="389352" spans="10:10">
      <c r="J389352" s="15"/>
    </row>
    <row r="389357" spans="10:10">
      <c r="J389357" s="15"/>
    </row>
    <row r="389368" spans="10:10">
      <c r="J389368" s="15"/>
    </row>
    <row r="389374" spans="10:10">
      <c r="J389374" s="15"/>
    </row>
    <row r="389386" spans="10:10">
      <c r="J389386" s="15"/>
    </row>
    <row r="389391" spans="10:10">
      <c r="J389391" s="15"/>
    </row>
    <row r="389401" spans="10:10" ht="19" customHeight="1" thickBot="1"/>
    <row r="389402" spans="10:10">
      <c r="J389402" s="13"/>
    </row>
    <row r="389407" spans="10:10">
      <c r="J389407" s="15"/>
    </row>
    <row r="389412" spans="10:10">
      <c r="J389412" s="15"/>
    </row>
    <row r="389423" spans="10:10">
      <c r="J389423" s="15"/>
    </row>
    <row r="389429" spans="10:10">
      <c r="J389429" s="15"/>
    </row>
    <row r="389441" spans="10:10">
      <c r="J389441" s="15"/>
    </row>
    <row r="389446" spans="10:10">
      <c r="J389446" s="15"/>
    </row>
    <row r="389456" spans="10:10" ht="19" customHeight="1" thickBot="1"/>
    <row r="389457" spans="10:10">
      <c r="J389457" s="13"/>
    </row>
    <row r="389462" spans="10:10">
      <c r="J389462" s="15"/>
    </row>
    <row r="389467" spans="10:10">
      <c r="J389467" s="15"/>
    </row>
    <row r="389478" spans="10:10">
      <c r="J389478" s="15"/>
    </row>
    <row r="389484" spans="10:10">
      <c r="J389484" s="15"/>
    </row>
    <row r="389496" spans="10:10">
      <c r="J389496" s="15"/>
    </row>
    <row r="389501" spans="10:10">
      <c r="J389501" s="15"/>
    </row>
    <row r="389511" spans="10:10" ht="19" customHeight="1" thickBot="1"/>
    <row r="389512" spans="10:10">
      <c r="J389512" s="13"/>
    </row>
    <row r="389517" spans="10:10">
      <c r="J389517" s="15"/>
    </row>
    <row r="389522" spans="10:10">
      <c r="J389522" s="15"/>
    </row>
    <row r="389533" spans="10:10">
      <c r="J389533" s="15"/>
    </row>
    <row r="389539" spans="10:10">
      <c r="J389539" s="15"/>
    </row>
    <row r="389551" spans="10:10">
      <c r="J389551" s="15"/>
    </row>
    <row r="389556" spans="10:10">
      <c r="J389556" s="15"/>
    </row>
    <row r="389566" spans="10:10" ht="19" customHeight="1" thickBot="1"/>
    <row r="389567" spans="10:10">
      <c r="J389567" s="13"/>
    </row>
    <row r="389572" spans="10:10">
      <c r="J389572" s="15"/>
    </row>
    <row r="389577" spans="10:10">
      <c r="J389577" s="15"/>
    </row>
    <row r="389588" spans="10:10">
      <c r="J389588" s="15"/>
    </row>
    <row r="389594" spans="10:10">
      <c r="J389594" s="15"/>
    </row>
    <row r="389606" spans="10:10">
      <c r="J389606" s="15"/>
    </row>
    <row r="389611" spans="10:10">
      <c r="J389611" s="15"/>
    </row>
    <row r="389621" spans="10:10" ht="19" customHeight="1" thickBot="1"/>
    <row r="389622" spans="10:10">
      <c r="J389622" s="13"/>
    </row>
    <row r="389627" spans="10:10">
      <c r="J389627" s="15"/>
    </row>
    <row r="389632" spans="10:10">
      <c r="J389632" s="15"/>
    </row>
    <row r="389643" spans="10:10">
      <c r="J389643" s="15"/>
    </row>
    <row r="389649" spans="10:10">
      <c r="J389649" s="15"/>
    </row>
    <row r="389661" spans="10:10">
      <c r="J389661" s="15"/>
    </row>
    <row r="389666" spans="10:10">
      <c r="J389666" s="15"/>
    </row>
    <row r="389676" spans="10:10" ht="19" customHeight="1" thickBot="1"/>
    <row r="389677" spans="10:10">
      <c r="J389677" s="13"/>
    </row>
    <row r="389682" spans="10:10">
      <c r="J389682" s="15"/>
    </row>
    <row r="389687" spans="10:10">
      <c r="J389687" s="15"/>
    </row>
    <row r="389698" spans="10:10">
      <c r="J389698" s="15"/>
    </row>
    <row r="389704" spans="10:10">
      <c r="J389704" s="15"/>
    </row>
    <row r="389716" spans="10:10">
      <c r="J389716" s="15"/>
    </row>
    <row r="389721" spans="10:10">
      <c r="J389721" s="15"/>
    </row>
    <row r="389731" spans="10:10" ht="19" customHeight="1" thickBot="1"/>
    <row r="389732" spans="10:10">
      <c r="J389732" s="13"/>
    </row>
    <row r="389737" spans="10:10">
      <c r="J389737" s="15"/>
    </row>
    <row r="389742" spans="10:10">
      <c r="J389742" s="15"/>
    </row>
    <row r="389753" spans="10:10">
      <c r="J389753" s="15"/>
    </row>
    <row r="389759" spans="10:10">
      <c r="J389759" s="15"/>
    </row>
    <row r="389771" spans="10:10">
      <c r="J389771" s="15"/>
    </row>
    <row r="389776" spans="10:10">
      <c r="J389776" s="15"/>
    </row>
    <row r="389786" spans="10:10" ht="19" customHeight="1" thickBot="1"/>
    <row r="389787" spans="10:10">
      <c r="J389787" s="13"/>
    </row>
    <row r="389792" spans="10:10">
      <c r="J389792" s="15"/>
    </row>
    <row r="389797" spans="10:10">
      <c r="J389797" s="15"/>
    </row>
    <row r="389808" spans="10:10">
      <c r="J389808" s="15"/>
    </row>
    <row r="389814" spans="10:10">
      <c r="J389814" s="15"/>
    </row>
    <row r="389826" spans="10:10">
      <c r="J389826" s="15"/>
    </row>
    <row r="389831" spans="10:10">
      <c r="J389831" s="15"/>
    </row>
    <row r="389841" spans="10:10" ht="19" customHeight="1" thickBot="1"/>
    <row r="389842" spans="10:10">
      <c r="J389842" s="13"/>
    </row>
    <row r="389847" spans="10:10">
      <c r="J389847" s="15"/>
    </row>
    <row r="389852" spans="10:10">
      <c r="J389852" s="15"/>
    </row>
    <row r="389863" spans="10:10">
      <c r="J389863" s="15"/>
    </row>
    <row r="389869" spans="10:10">
      <c r="J389869" s="15"/>
    </row>
    <row r="389881" spans="10:10">
      <c r="J389881" s="15"/>
    </row>
    <row r="389886" spans="10:10">
      <c r="J389886" s="15"/>
    </row>
    <row r="389896" spans="10:10" ht="19" customHeight="1" thickBot="1"/>
    <row r="389897" spans="10:10">
      <c r="J389897" s="13"/>
    </row>
    <row r="389902" spans="10:10">
      <c r="J389902" s="15"/>
    </row>
    <row r="389907" spans="10:10">
      <c r="J389907" s="15"/>
    </row>
    <row r="389918" spans="10:10">
      <c r="J389918" s="15"/>
    </row>
    <row r="389924" spans="10:10">
      <c r="J389924" s="15"/>
    </row>
    <row r="389936" spans="10:10">
      <c r="J389936" s="15"/>
    </row>
    <row r="389941" spans="10:10">
      <c r="J389941" s="15"/>
    </row>
    <row r="389951" spans="10:10" ht="19" customHeight="1" thickBot="1"/>
    <row r="389952" spans="10:10">
      <c r="J389952" s="13"/>
    </row>
    <row r="389957" spans="10:10">
      <c r="J389957" s="15"/>
    </row>
    <row r="389962" spans="10:10">
      <c r="J389962" s="15"/>
    </row>
    <row r="389973" spans="10:10">
      <c r="J389973" s="15"/>
    </row>
    <row r="389979" spans="10:10">
      <c r="J389979" s="15"/>
    </row>
    <row r="389991" spans="10:10">
      <c r="J389991" s="15"/>
    </row>
    <row r="389996" spans="10:10">
      <c r="J389996" s="15"/>
    </row>
    <row r="390006" spans="10:10" ht="19" customHeight="1" thickBot="1"/>
    <row r="390007" spans="10:10">
      <c r="J390007" s="13"/>
    </row>
    <row r="390012" spans="10:10">
      <c r="J390012" s="15"/>
    </row>
    <row r="390017" spans="10:10">
      <c r="J390017" s="15"/>
    </row>
    <row r="390028" spans="10:10">
      <c r="J390028" s="15"/>
    </row>
    <row r="390034" spans="10:10">
      <c r="J390034" s="15"/>
    </row>
    <row r="390046" spans="10:10">
      <c r="J390046" s="15"/>
    </row>
    <row r="390051" spans="10:10">
      <c r="J390051" s="15"/>
    </row>
    <row r="390061" spans="10:10" ht="19" customHeight="1" thickBot="1"/>
    <row r="390062" spans="10:10">
      <c r="J390062" s="13"/>
    </row>
    <row r="390067" spans="10:10">
      <c r="J390067" s="15"/>
    </row>
    <row r="390072" spans="10:10">
      <c r="J390072" s="15"/>
    </row>
    <row r="390083" spans="10:10">
      <c r="J390083" s="15"/>
    </row>
    <row r="390089" spans="10:10">
      <c r="J390089" s="15"/>
    </row>
    <row r="390101" spans="10:10">
      <c r="J390101" s="15"/>
    </row>
    <row r="390106" spans="10:10">
      <c r="J390106" s="15"/>
    </row>
    <row r="390116" spans="10:10" ht="19" customHeight="1" thickBot="1"/>
    <row r="390117" spans="10:10">
      <c r="J390117" s="13"/>
    </row>
    <row r="390122" spans="10:10">
      <c r="J390122" s="15"/>
    </row>
    <row r="390127" spans="10:10">
      <c r="J390127" s="15"/>
    </row>
    <row r="390138" spans="10:10">
      <c r="J390138" s="15"/>
    </row>
    <row r="390144" spans="10:10">
      <c r="J390144" s="15"/>
    </row>
    <row r="390156" spans="10:10">
      <c r="J390156" s="15"/>
    </row>
    <row r="390161" spans="10:10">
      <c r="J390161" s="15"/>
    </row>
    <row r="390171" spans="10:10" ht="19" customHeight="1" thickBot="1"/>
    <row r="390172" spans="10:10">
      <c r="J390172" s="13"/>
    </row>
    <row r="390177" spans="10:10">
      <c r="J390177" s="15"/>
    </row>
    <row r="390182" spans="10:10">
      <c r="J390182" s="15"/>
    </row>
    <row r="390193" spans="10:10">
      <c r="J390193" s="15"/>
    </row>
    <row r="390199" spans="10:10">
      <c r="J390199" s="15"/>
    </row>
    <row r="390211" spans="10:10">
      <c r="J390211" s="15"/>
    </row>
    <row r="390216" spans="10:10">
      <c r="J390216" s="15"/>
    </row>
    <row r="390226" spans="10:10" ht="19" customHeight="1" thickBot="1"/>
    <row r="390227" spans="10:10">
      <c r="J390227" s="13"/>
    </row>
    <row r="390232" spans="10:10">
      <c r="J390232" s="15"/>
    </row>
    <row r="390237" spans="10:10">
      <c r="J390237" s="15"/>
    </row>
    <row r="390248" spans="10:10">
      <c r="J390248" s="15"/>
    </row>
    <row r="390254" spans="10:10">
      <c r="J390254" s="15"/>
    </row>
    <row r="390266" spans="10:10">
      <c r="J390266" s="15"/>
    </row>
    <row r="390271" spans="10:10">
      <c r="J390271" s="15"/>
    </row>
    <row r="390281" spans="10:10" ht="19" customHeight="1" thickBot="1"/>
    <row r="390282" spans="10:10">
      <c r="J390282" s="13"/>
    </row>
    <row r="390287" spans="10:10">
      <c r="J390287" s="15"/>
    </row>
    <row r="390292" spans="10:10">
      <c r="J390292" s="15"/>
    </row>
    <row r="390303" spans="10:10">
      <c r="J390303" s="15"/>
    </row>
    <row r="390309" spans="10:10">
      <c r="J390309" s="15"/>
    </row>
    <row r="390321" spans="10:10">
      <c r="J390321" s="15"/>
    </row>
    <row r="390326" spans="10:10">
      <c r="J390326" s="15"/>
    </row>
    <row r="390336" spans="10:10" ht="19" customHeight="1" thickBot="1"/>
    <row r="390337" spans="10:10">
      <c r="J390337" s="13"/>
    </row>
    <row r="390342" spans="10:10">
      <c r="J390342" s="15"/>
    </row>
    <row r="390347" spans="10:10">
      <c r="J390347" s="15"/>
    </row>
    <row r="390358" spans="10:10">
      <c r="J390358" s="15"/>
    </row>
    <row r="390364" spans="10:10">
      <c r="J390364" s="15"/>
    </row>
    <row r="390376" spans="10:10">
      <c r="J390376" s="15"/>
    </row>
    <row r="390381" spans="10:10">
      <c r="J390381" s="15"/>
    </row>
    <row r="390391" spans="10:10" ht="19" customHeight="1" thickBot="1"/>
    <row r="390392" spans="10:10">
      <c r="J390392" s="13"/>
    </row>
    <row r="390397" spans="10:10">
      <c r="J390397" s="15"/>
    </row>
    <row r="390402" spans="10:10">
      <c r="J390402" s="15"/>
    </row>
    <row r="390413" spans="10:10">
      <c r="J390413" s="15"/>
    </row>
    <row r="390419" spans="10:10">
      <c r="J390419" s="15"/>
    </row>
    <row r="390431" spans="10:10">
      <c r="J390431" s="15"/>
    </row>
    <row r="390436" spans="10:10">
      <c r="J390436" s="15"/>
    </row>
    <row r="390446" spans="10:10" ht="19" customHeight="1" thickBot="1"/>
    <row r="390447" spans="10:10">
      <c r="J390447" s="13"/>
    </row>
    <row r="390452" spans="10:10">
      <c r="J390452" s="15"/>
    </row>
    <row r="390457" spans="10:10">
      <c r="J390457" s="15"/>
    </row>
    <row r="390468" spans="10:10">
      <c r="J390468" s="15"/>
    </row>
    <row r="390474" spans="10:10">
      <c r="J390474" s="15"/>
    </row>
    <row r="390486" spans="10:10">
      <c r="J390486" s="15"/>
    </row>
    <row r="390491" spans="10:10">
      <c r="J390491" s="15"/>
    </row>
    <row r="390501" spans="10:10" ht="19" customHeight="1" thickBot="1"/>
    <row r="390502" spans="10:10">
      <c r="J390502" s="13"/>
    </row>
    <row r="390507" spans="10:10">
      <c r="J390507" s="15"/>
    </row>
    <row r="390512" spans="10:10">
      <c r="J390512" s="15"/>
    </row>
    <row r="390523" spans="10:10">
      <c r="J390523" s="15"/>
    </row>
    <row r="390529" spans="10:10">
      <c r="J390529" s="15"/>
    </row>
    <row r="390541" spans="10:10">
      <c r="J390541" s="15"/>
    </row>
    <row r="390546" spans="10:10">
      <c r="J390546" s="15"/>
    </row>
    <row r="390556" spans="10:10" ht="19" customHeight="1" thickBot="1"/>
    <row r="390557" spans="10:10">
      <c r="J390557" s="13"/>
    </row>
    <row r="390562" spans="10:10">
      <c r="J390562" s="15"/>
    </row>
    <row r="390567" spans="10:10">
      <c r="J390567" s="15"/>
    </row>
    <row r="390578" spans="10:10">
      <c r="J390578" s="15"/>
    </row>
    <row r="390584" spans="10:10">
      <c r="J390584" s="15"/>
    </row>
    <row r="390596" spans="10:10">
      <c r="J390596" s="15"/>
    </row>
    <row r="390601" spans="10:10">
      <c r="J390601" s="15"/>
    </row>
    <row r="390611" spans="10:10" ht="19" customHeight="1" thickBot="1"/>
    <row r="390612" spans="10:10">
      <c r="J390612" s="13"/>
    </row>
    <row r="390617" spans="10:10">
      <c r="J390617" s="15"/>
    </row>
    <row r="390622" spans="10:10">
      <c r="J390622" s="15"/>
    </row>
    <row r="390633" spans="10:10">
      <c r="J390633" s="15"/>
    </row>
    <row r="390639" spans="10:10">
      <c r="J390639" s="15"/>
    </row>
    <row r="390651" spans="10:10">
      <c r="J390651" s="15"/>
    </row>
    <row r="390656" spans="10:10">
      <c r="J390656" s="15"/>
    </row>
    <row r="390666" spans="10:10" ht="19" customHeight="1" thickBot="1"/>
    <row r="390667" spans="10:10">
      <c r="J390667" s="13"/>
    </row>
    <row r="390672" spans="10:10">
      <c r="J390672" s="15"/>
    </row>
    <row r="390677" spans="10:10">
      <c r="J390677" s="15"/>
    </row>
    <row r="390688" spans="10:10">
      <c r="J390688" s="15"/>
    </row>
    <row r="390694" spans="10:10">
      <c r="J390694" s="15"/>
    </row>
    <row r="390706" spans="10:10">
      <c r="J390706" s="15"/>
    </row>
    <row r="390711" spans="10:10">
      <c r="J390711" s="15"/>
    </row>
    <row r="390721" spans="10:10" ht="19" customHeight="1" thickBot="1"/>
    <row r="390722" spans="10:10">
      <c r="J390722" s="13"/>
    </row>
    <row r="390727" spans="10:10">
      <c r="J390727" s="15"/>
    </row>
    <row r="390732" spans="10:10">
      <c r="J390732" s="15"/>
    </row>
    <row r="390743" spans="10:10">
      <c r="J390743" s="15"/>
    </row>
    <row r="390749" spans="10:10">
      <c r="J390749" s="15"/>
    </row>
    <row r="390761" spans="10:10">
      <c r="J390761" s="15"/>
    </row>
    <row r="390766" spans="10:10">
      <c r="J390766" s="15"/>
    </row>
    <row r="390776" spans="10:10" ht="19" customHeight="1" thickBot="1"/>
    <row r="390777" spans="10:10">
      <c r="J390777" s="13"/>
    </row>
    <row r="390782" spans="10:10">
      <c r="J390782" s="15"/>
    </row>
    <row r="390787" spans="10:10">
      <c r="J390787" s="15"/>
    </row>
    <row r="390798" spans="10:10">
      <c r="J390798" s="15"/>
    </row>
    <row r="390804" spans="10:10">
      <c r="J390804" s="15"/>
    </row>
    <row r="390816" spans="10:10">
      <c r="J390816" s="15"/>
    </row>
    <row r="390821" spans="10:10">
      <c r="J390821" s="15"/>
    </row>
    <row r="390831" spans="10:10" ht="19" customHeight="1" thickBot="1"/>
    <row r="390832" spans="10:10">
      <c r="J390832" s="13"/>
    </row>
    <row r="390837" spans="10:10">
      <c r="J390837" s="15"/>
    </row>
    <row r="390842" spans="10:10">
      <c r="J390842" s="15"/>
    </row>
    <row r="390853" spans="10:10">
      <c r="J390853" s="15"/>
    </row>
    <row r="390859" spans="10:10">
      <c r="J390859" s="15"/>
    </row>
    <row r="390871" spans="10:10">
      <c r="J390871" s="15"/>
    </row>
    <row r="390876" spans="10:10">
      <c r="J390876" s="15"/>
    </row>
    <row r="390886" spans="10:10" ht="19" customHeight="1" thickBot="1"/>
    <row r="390887" spans="10:10">
      <c r="J390887" s="13"/>
    </row>
    <row r="390892" spans="10:10">
      <c r="J390892" s="15"/>
    </row>
    <row r="390897" spans="10:10">
      <c r="J390897" s="15"/>
    </row>
    <row r="390908" spans="10:10">
      <c r="J390908" s="15"/>
    </row>
    <row r="390914" spans="10:10">
      <c r="J390914" s="15"/>
    </row>
    <row r="390926" spans="10:10">
      <c r="J390926" s="15"/>
    </row>
    <row r="390931" spans="10:10">
      <c r="J390931" s="15"/>
    </row>
    <row r="390941" spans="10:10" ht="19" customHeight="1" thickBot="1"/>
    <row r="390942" spans="10:10">
      <c r="J390942" s="13"/>
    </row>
    <row r="390947" spans="10:10">
      <c r="J390947" s="15"/>
    </row>
    <row r="390952" spans="10:10">
      <c r="J390952" s="15"/>
    </row>
    <row r="390963" spans="10:10">
      <c r="J390963" s="15"/>
    </row>
    <row r="390969" spans="10:10">
      <c r="J390969" s="15"/>
    </row>
    <row r="390981" spans="10:10">
      <c r="J390981" s="15"/>
    </row>
    <row r="390986" spans="10:10">
      <c r="J390986" s="15"/>
    </row>
    <row r="390996" spans="10:10" ht="19" customHeight="1" thickBot="1"/>
    <row r="390997" spans="10:10">
      <c r="J390997" s="13"/>
    </row>
    <row r="391002" spans="10:10">
      <c r="J391002" s="15"/>
    </row>
    <row r="391007" spans="10:10">
      <c r="J391007" s="15"/>
    </row>
    <row r="391018" spans="10:10">
      <c r="J391018" s="15"/>
    </row>
    <row r="391024" spans="10:10">
      <c r="J391024" s="15"/>
    </row>
    <row r="391036" spans="10:10">
      <c r="J391036" s="15"/>
    </row>
    <row r="391041" spans="10:10">
      <c r="J391041" s="15"/>
    </row>
    <row r="391051" spans="10:10" ht="19" customHeight="1" thickBot="1"/>
    <row r="391052" spans="10:10">
      <c r="J391052" s="13"/>
    </row>
    <row r="391057" spans="10:10">
      <c r="J391057" s="15"/>
    </row>
    <row r="391062" spans="10:10">
      <c r="J391062" s="15"/>
    </row>
    <row r="391073" spans="10:10">
      <c r="J391073" s="15"/>
    </row>
    <row r="391079" spans="10:10">
      <c r="J391079" s="15"/>
    </row>
    <row r="391091" spans="10:10">
      <c r="J391091" s="15"/>
    </row>
    <row r="391096" spans="10:10">
      <c r="J391096" s="15"/>
    </row>
    <row r="391106" spans="10:10" ht="19" customHeight="1" thickBot="1"/>
    <row r="391107" spans="10:10">
      <c r="J391107" s="13"/>
    </row>
    <row r="391112" spans="10:10">
      <c r="J391112" s="15"/>
    </row>
    <row r="391117" spans="10:10">
      <c r="J391117" s="15"/>
    </row>
    <row r="391128" spans="10:10">
      <c r="J391128" s="15"/>
    </row>
    <row r="391134" spans="10:10">
      <c r="J391134" s="15"/>
    </row>
    <row r="391146" spans="10:10">
      <c r="J391146" s="15"/>
    </row>
    <row r="391151" spans="10:10">
      <c r="J391151" s="15"/>
    </row>
    <row r="391161" spans="10:10" ht="19" customHeight="1" thickBot="1"/>
    <row r="391162" spans="10:10">
      <c r="J391162" s="13"/>
    </row>
    <row r="391167" spans="10:10">
      <c r="J391167" s="15"/>
    </row>
    <row r="391172" spans="10:10">
      <c r="J391172" s="15"/>
    </row>
    <row r="391183" spans="10:10">
      <c r="J391183" s="15"/>
    </row>
    <row r="391189" spans="10:10">
      <c r="J391189" s="15"/>
    </row>
    <row r="391201" spans="10:10">
      <c r="J391201" s="15"/>
    </row>
    <row r="391206" spans="10:10">
      <c r="J391206" s="15"/>
    </row>
    <row r="391216" spans="10:10" ht="19" customHeight="1" thickBot="1"/>
    <row r="391217" spans="10:10">
      <c r="J391217" s="13"/>
    </row>
    <row r="391222" spans="10:10">
      <c r="J391222" s="15"/>
    </row>
    <row r="391227" spans="10:10">
      <c r="J391227" s="15"/>
    </row>
    <row r="391238" spans="10:10">
      <c r="J391238" s="15"/>
    </row>
    <row r="391244" spans="10:10">
      <c r="J391244" s="15"/>
    </row>
    <row r="391256" spans="10:10">
      <c r="J391256" s="15"/>
    </row>
    <row r="391261" spans="10:10">
      <c r="J391261" s="15"/>
    </row>
    <row r="391271" spans="10:10" ht="19" customHeight="1" thickBot="1"/>
    <row r="391272" spans="10:10">
      <c r="J391272" s="13"/>
    </row>
    <row r="391277" spans="10:10">
      <c r="J391277" s="15"/>
    </row>
    <row r="391282" spans="10:10">
      <c r="J391282" s="15"/>
    </row>
    <row r="391293" spans="10:10">
      <c r="J391293" s="15"/>
    </row>
    <row r="391299" spans="10:10">
      <c r="J391299" s="15"/>
    </row>
    <row r="391311" spans="10:10">
      <c r="J391311" s="15"/>
    </row>
    <row r="391316" spans="10:10">
      <c r="J391316" s="15"/>
    </row>
    <row r="391326" spans="10:10" ht="19" customHeight="1" thickBot="1"/>
    <row r="391327" spans="10:10">
      <c r="J391327" s="13"/>
    </row>
    <row r="391332" spans="10:10">
      <c r="J391332" s="15"/>
    </row>
    <row r="391337" spans="10:10">
      <c r="J391337" s="15"/>
    </row>
    <row r="391348" spans="10:10">
      <c r="J391348" s="15"/>
    </row>
    <row r="391354" spans="10:10">
      <c r="J391354" s="15"/>
    </row>
    <row r="391366" spans="10:10">
      <c r="J391366" s="15"/>
    </row>
    <row r="391371" spans="10:10">
      <c r="J391371" s="15"/>
    </row>
    <row r="391381" spans="10:10" ht="19" customHeight="1" thickBot="1"/>
    <row r="391382" spans="10:10">
      <c r="J391382" s="13"/>
    </row>
    <row r="391387" spans="10:10">
      <c r="J391387" s="15"/>
    </row>
    <row r="391392" spans="10:10">
      <c r="J391392" s="15"/>
    </row>
    <row r="391403" spans="10:10">
      <c r="J391403" s="15"/>
    </row>
    <row r="391409" spans="10:10">
      <c r="J391409" s="15"/>
    </row>
    <row r="391421" spans="10:10">
      <c r="J391421" s="15"/>
    </row>
    <row r="391426" spans="10:10">
      <c r="J391426" s="15"/>
    </row>
    <row r="391436" spans="10:10" ht="19" customHeight="1" thickBot="1"/>
    <row r="391437" spans="10:10">
      <c r="J391437" s="13"/>
    </row>
    <row r="391442" spans="10:10">
      <c r="J391442" s="15"/>
    </row>
    <row r="391447" spans="10:10">
      <c r="J391447" s="15"/>
    </row>
    <row r="391458" spans="10:10">
      <c r="J391458" s="15"/>
    </row>
    <row r="391464" spans="10:10">
      <c r="J391464" s="15"/>
    </row>
    <row r="391476" spans="10:10">
      <c r="J391476" s="15"/>
    </row>
    <row r="391481" spans="10:10">
      <c r="J391481" s="15"/>
    </row>
    <row r="391491" spans="10:10" ht="19" customHeight="1" thickBot="1"/>
    <row r="391492" spans="10:10">
      <c r="J391492" s="13"/>
    </row>
    <row r="391497" spans="10:10">
      <c r="J391497" s="15"/>
    </row>
    <row r="391502" spans="10:10">
      <c r="J391502" s="15"/>
    </row>
    <row r="391513" spans="10:10">
      <c r="J391513" s="15"/>
    </row>
    <row r="391519" spans="10:10">
      <c r="J391519" s="15"/>
    </row>
    <row r="391531" spans="10:10">
      <c r="J391531" s="15"/>
    </row>
    <row r="391536" spans="10:10">
      <c r="J391536" s="15"/>
    </row>
    <row r="391546" spans="10:10" ht="19" customHeight="1" thickBot="1"/>
    <row r="391547" spans="10:10">
      <c r="J391547" s="13"/>
    </row>
    <row r="391552" spans="10:10">
      <c r="J391552" s="15"/>
    </row>
    <row r="391557" spans="10:10">
      <c r="J391557" s="15"/>
    </row>
    <row r="391568" spans="10:10">
      <c r="J391568" s="15"/>
    </row>
    <row r="391574" spans="10:10">
      <c r="J391574" s="15"/>
    </row>
    <row r="391586" spans="10:10">
      <c r="J391586" s="15"/>
    </row>
    <row r="391591" spans="10:10">
      <c r="J391591" s="15"/>
    </row>
    <row r="391601" spans="10:10" ht="19" customHeight="1" thickBot="1"/>
    <row r="391602" spans="10:10">
      <c r="J391602" s="13"/>
    </row>
    <row r="391607" spans="10:10">
      <c r="J391607" s="15"/>
    </row>
    <row r="391612" spans="10:10">
      <c r="J391612" s="15"/>
    </row>
    <row r="391623" spans="10:10">
      <c r="J391623" s="15"/>
    </row>
    <row r="391629" spans="10:10">
      <c r="J391629" s="15"/>
    </row>
    <row r="391641" spans="10:10">
      <c r="J391641" s="15"/>
    </row>
    <row r="391646" spans="10:10">
      <c r="J391646" s="15"/>
    </row>
    <row r="391656" spans="10:10" ht="19" customHeight="1" thickBot="1"/>
    <row r="391657" spans="10:10">
      <c r="J391657" s="13"/>
    </row>
    <row r="391662" spans="10:10">
      <c r="J391662" s="15"/>
    </row>
    <row r="391667" spans="10:10">
      <c r="J391667" s="15"/>
    </row>
    <row r="391678" spans="10:10">
      <c r="J391678" s="15"/>
    </row>
    <row r="391684" spans="10:10">
      <c r="J391684" s="15"/>
    </row>
    <row r="391696" spans="10:10">
      <c r="J391696" s="15"/>
    </row>
    <row r="391701" spans="10:10">
      <c r="J391701" s="15"/>
    </row>
    <row r="391711" spans="10:10" ht="19" customHeight="1" thickBot="1"/>
    <row r="391712" spans="10:10">
      <c r="J391712" s="13"/>
    </row>
    <row r="391717" spans="10:10">
      <c r="J391717" s="15"/>
    </row>
    <row r="391722" spans="10:10">
      <c r="J391722" s="15"/>
    </row>
    <row r="391733" spans="10:10">
      <c r="J391733" s="15"/>
    </row>
    <row r="391739" spans="10:10">
      <c r="J391739" s="15"/>
    </row>
    <row r="391751" spans="10:10">
      <c r="J391751" s="15"/>
    </row>
    <row r="391756" spans="10:10">
      <c r="J391756" s="15"/>
    </row>
    <row r="391766" spans="10:10" ht="19" customHeight="1" thickBot="1"/>
    <row r="391767" spans="10:10">
      <c r="J391767" s="13"/>
    </row>
    <row r="391772" spans="10:10">
      <c r="J391772" s="15"/>
    </row>
    <row r="391777" spans="10:10">
      <c r="J391777" s="15"/>
    </row>
    <row r="391788" spans="10:10">
      <c r="J391788" s="15"/>
    </row>
    <row r="391794" spans="10:10">
      <c r="J391794" s="15"/>
    </row>
    <row r="391806" spans="10:10">
      <c r="J391806" s="15"/>
    </row>
    <row r="391811" spans="10:10">
      <c r="J391811" s="15"/>
    </row>
    <row r="391821" spans="10:10" ht="19" customHeight="1" thickBot="1"/>
    <row r="391822" spans="10:10">
      <c r="J391822" s="13"/>
    </row>
    <row r="391827" spans="10:10">
      <c r="J391827" s="15"/>
    </row>
    <row r="391832" spans="10:10">
      <c r="J391832" s="15"/>
    </row>
    <row r="391843" spans="10:10">
      <c r="J391843" s="15"/>
    </row>
    <row r="391849" spans="10:10">
      <c r="J391849" s="15"/>
    </row>
    <row r="391861" spans="10:10">
      <c r="J391861" s="15"/>
    </row>
    <row r="391866" spans="10:10">
      <c r="J391866" s="15"/>
    </row>
    <row r="391876" spans="10:10" ht="19" customHeight="1" thickBot="1"/>
    <row r="391877" spans="10:10">
      <c r="J391877" s="13"/>
    </row>
    <row r="391882" spans="10:10">
      <c r="J391882" s="15"/>
    </row>
    <row r="391887" spans="10:10">
      <c r="J391887" s="15"/>
    </row>
    <row r="391898" spans="10:10">
      <c r="J391898" s="15"/>
    </row>
    <row r="391904" spans="10:10">
      <c r="J391904" s="15"/>
    </row>
    <row r="391916" spans="10:10">
      <c r="J391916" s="15"/>
    </row>
    <row r="391921" spans="10:10">
      <c r="J391921" s="15"/>
    </row>
    <row r="391931" spans="10:10" ht="19" customHeight="1" thickBot="1"/>
    <row r="391932" spans="10:10">
      <c r="J391932" s="13"/>
    </row>
    <row r="391937" spans="10:10">
      <c r="J391937" s="15"/>
    </row>
    <row r="391942" spans="10:10">
      <c r="J391942" s="15"/>
    </row>
    <row r="391953" spans="10:10">
      <c r="J391953" s="15"/>
    </row>
    <row r="391959" spans="10:10">
      <c r="J391959" s="15"/>
    </row>
    <row r="391971" spans="10:10">
      <c r="J391971" s="15"/>
    </row>
    <row r="391976" spans="10:10">
      <c r="J391976" s="15"/>
    </row>
    <row r="391986" spans="10:10" ht="19" customHeight="1" thickBot="1"/>
    <row r="391987" spans="10:10">
      <c r="J391987" s="13"/>
    </row>
    <row r="391992" spans="10:10">
      <c r="J391992" s="15"/>
    </row>
    <row r="391997" spans="10:10">
      <c r="J391997" s="15"/>
    </row>
    <row r="392008" spans="10:10">
      <c r="J392008" s="15"/>
    </row>
    <row r="392014" spans="10:10">
      <c r="J392014" s="15"/>
    </row>
    <row r="392026" spans="10:10">
      <c r="J392026" s="15"/>
    </row>
    <row r="392031" spans="10:10">
      <c r="J392031" s="15"/>
    </row>
    <row r="392041" spans="10:10" ht="19" customHeight="1" thickBot="1"/>
    <row r="392042" spans="10:10">
      <c r="J392042" s="13"/>
    </row>
    <row r="392047" spans="10:10">
      <c r="J392047" s="15"/>
    </row>
    <row r="392052" spans="10:10">
      <c r="J392052" s="15"/>
    </row>
    <row r="392063" spans="10:10">
      <c r="J392063" s="15"/>
    </row>
    <row r="392069" spans="10:10">
      <c r="J392069" s="15"/>
    </row>
    <row r="392081" spans="10:10">
      <c r="J392081" s="15"/>
    </row>
    <row r="392086" spans="10:10">
      <c r="J392086" s="15"/>
    </row>
    <row r="392096" spans="10:10" ht="19" customHeight="1" thickBot="1"/>
    <row r="392097" spans="10:10">
      <c r="J392097" s="13"/>
    </row>
    <row r="392102" spans="10:10">
      <c r="J392102" s="15"/>
    </row>
    <row r="392107" spans="10:10">
      <c r="J392107" s="15"/>
    </row>
    <row r="392118" spans="10:10">
      <c r="J392118" s="15"/>
    </row>
    <row r="392124" spans="10:10">
      <c r="J392124" s="15"/>
    </row>
    <row r="392136" spans="10:10">
      <c r="J392136" s="15"/>
    </row>
    <row r="392141" spans="10:10">
      <c r="J392141" s="15"/>
    </row>
    <row r="392151" spans="10:10" ht="19" customHeight="1" thickBot="1"/>
    <row r="392152" spans="10:10">
      <c r="J392152" s="13"/>
    </row>
    <row r="392157" spans="10:10">
      <c r="J392157" s="15"/>
    </row>
    <row r="392162" spans="10:10">
      <c r="J392162" s="15"/>
    </row>
    <row r="392173" spans="10:10">
      <c r="J392173" s="15"/>
    </row>
    <row r="392179" spans="10:10">
      <c r="J392179" s="15"/>
    </row>
    <row r="392191" spans="10:10">
      <c r="J392191" s="15"/>
    </row>
    <row r="392196" spans="10:10">
      <c r="J392196" s="15"/>
    </row>
    <row r="392206" spans="10:10" ht="19" customHeight="1" thickBot="1"/>
    <row r="392207" spans="10:10">
      <c r="J392207" s="13"/>
    </row>
    <row r="392212" spans="10:10">
      <c r="J392212" s="15"/>
    </row>
    <row r="392217" spans="10:10">
      <c r="J392217" s="15"/>
    </row>
    <row r="392228" spans="10:10">
      <c r="J392228" s="15"/>
    </row>
    <row r="392234" spans="10:10">
      <c r="J392234" s="15"/>
    </row>
    <row r="392246" spans="10:10">
      <c r="J392246" s="15"/>
    </row>
    <row r="392251" spans="10:10">
      <c r="J392251" s="15"/>
    </row>
    <row r="392261" spans="10:10" ht="19" customHeight="1" thickBot="1"/>
    <row r="392262" spans="10:10">
      <c r="J392262" s="13"/>
    </row>
    <row r="392267" spans="10:10">
      <c r="J392267" s="15"/>
    </row>
    <row r="392272" spans="10:10">
      <c r="J392272" s="15"/>
    </row>
    <row r="392283" spans="10:10">
      <c r="J392283" s="15"/>
    </row>
    <row r="392289" spans="10:10">
      <c r="J392289" s="15"/>
    </row>
    <row r="392301" spans="10:10">
      <c r="J392301" s="15"/>
    </row>
    <row r="392306" spans="10:10">
      <c r="J392306" s="15"/>
    </row>
    <row r="392316" spans="10:10" ht="19" customHeight="1" thickBot="1"/>
    <row r="392317" spans="10:10">
      <c r="J392317" s="13"/>
    </row>
    <row r="392322" spans="10:10">
      <c r="J392322" s="15"/>
    </row>
    <row r="392327" spans="10:10">
      <c r="J392327" s="15"/>
    </row>
    <row r="392338" spans="10:10">
      <c r="J392338" s="15"/>
    </row>
    <row r="392344" spans="10:10">
      <c r="J392344" s="15"/>
    </row>
    <row r="392356" spans="10:10">
      <c r="J392356" s="15"/>
    </row>
    <row r="392361" spans="10:10">
      <c r="J392361" s="15"/>
    </row>
    <row r="392371" spans="10:10" ht="19" customHeight="1" thickBot="1"/>
    <row r="392372" spans="10:10">
      <c r="J392372" s="13"/>
    </row>
    <row r="392377" spans="10:10">
      <c r="J392377" s="15"/>
    </row>
    <row r="392382" spans="10:10">
      <c r="J392382" s="15"/>
    </row>
    <row r="392393" spans="10:10">
      <c r="J392393" s="15"/>
    </row>
    <row r="392399" spans="10:10">
      <c r="J392399" s="15"/>
    </row>
    <row r="392411" spans="10:10">
      <c r="J392411" s="15"/>
    </row>
    <row r="392416" spans="10:10">
      <c r="J392416" s="15"/>
    </row>
    <row r="392426" spans="10:10" ht="19" customHeight="1" thickBot="1"/>
    <row r="392427" spans="10:10">
      <c r="J392427" s="13"/>
    </row>
    <row r="392432" spans="10:10">
      <c r="J392432" s="15"/>
    </row>
    <row r="392437" spans="10:10">
      <c r="J392437" s="15"/>
    </row>
    <row r="392448" spans="10:10">
      <c r="J392448" s="15"/>
    </row>
    <row r="392454" spans="10:10">
      <c r="J392454" s="15"/>
    </row>
    <row r="392466" spans="10:10">
      <c r="J392466" s="15"/>
    </row>
    <row r="392471" spans="10:10">
      <c r="J392471" s="15"/>
    </row>
    <row r="392481" spans="10:10" ht="19" customHeight="1" thickBot="1"/>
    <row r="392482" spans="10:10">
      <c r="J392482" s="13"/>
    </row>
    <row r="392487" spans="10:10">
      <c r="J392487" s="15"/>
    </row>
    <row r="392492" spans="10:10">
      <c r="J392492" s="15"/>
    </row>
    <row r="392503" spans="10:10">
      <c r="J392503" s="15"/>
    </row>
    <row r="392509" spans="10:10">
      <c r="J392509" s="15"/>
    </row>
    <row r="392521" spans="10:10">
      <c r="J392521" s="15"/>
    </row>
    <row r="392526" spans="10:10">
      <c r="J392526" s="15"/>
    </row>
    <row r="392536" spans="10:10" ht="19" customHeight="1" thickBot="1"/>
    <row r="392537" spans="10:10">
      <c r="J392537" s="13"/>
    </row>
    <row r="392542" spans="10:10">
      <c r="J392542" s="15"/>
    </row>
    <row r="392547" spans="10:10">
      <c r="J392547" s="15"/>
    </row>
    <row r="392558" spans="10:10">
      <c r="J392558" s="15"/>
    </row>
    <row r="392564" spans="10:10">
      <c r="J392564" s="15"/>
    </row>
    <row r="392576" spans="10:10">
      <c r="J392576" s="15"/>
    </row>
    <row r="392581" spans="10:10">
      <c r="J392581" s="15"/>
    </row>
    <row r="392591" spans="10:10" ht="19" customHeight="1" thickBot="1"/>
    <row r="392592" spans="10:10">
      <c r="J392592" s="13"/>
    </row>
    <row r="392597" spans="10:10">
      <c r="J392597" s="15"/>
    </row>
    <row r="392602" spans="10:10">
      <c r="J392602" s="15"/>
    </row>
    <row r="392613" spans="10:10">
      <c r="J392613" s="15"/>
    </row>
    <row r="392619" spans="10:10">
      <c r="J392619" s="15"/>
    </row>
    <row r="392631" spans="10:10">
      <c r="J392631" s="15"/>
    </row>
    <row r="392636" spans="10:10">
      <c r="J392636" s="15"/>
    </row>
    <row r="392646" spans="10:10" ht="19" customHeight="1" thickBot="1"/>
    <row r="392647" spans="10:10">
      <c r="J392647" s="13"/>
    </row>
    <row r="392652" spans="10:10">
      <c r="J392652" s="15"/>
    </row>
    <row r="392657" spans="10:10">
      <c r="J392657" s="15"/>
    </row>
    <row r="392668" spans="10:10">
      <c r="J392668" s="15"/>
    </row>
    <row r="392674" spans="10:10">
      <c r="J392674" s="15"/>
    </row>
    <row r="392686" spans="10:10">
      <c r="J392686" s="15"/>
    </row>
    <row r="392691" spans="10:10">
      <c r="J392691" s="15"/>
    </row>
    <row r="392701" spans="10:10" ht="19" customHeight="1" thickBot="1"/>
    <row r="392702" spans="10:10">
      <c r="J392702" s="13"/>
    </row>
    <row r="392707" spans="10:10">
      <c r="J392707" s="15"/>
    </row>
    <row r="392712" spans="10:10">
      <c r="J392712" s="15"/>
    </row>
    <row r="392723" spans="10:10">
      <c r="J392723" s="15"/>
    </row>
    <row r="392729" spans="10:10">
      <c r="J392729" s="15"/>
    </row>
    <row r="392741" spans="10:10">
      <c r="J392741" s="15"/>
    </row>
    <row r="392746" spans="10:10">
      <c r="J392746" s="15"/>
    </row>
    <row r="392756" spans="10:10" ht="19" customHeight="1" thickBot="1"/>
    <row r="392757" spans="10:10">
      <c r="J392757" s="13"/>
    </row>
    <row r="392762" spans="10:10">
      <c r="J392762" s="15"/>
    </row>
    <row r="392767" spans="10:10">
      <c r="J392767" s="15"/>
    </row>
    <row r="392778" spans="10:10">
      <c r="J392778" s="15"/>
    </row>
    <row r="392784" spans="10:10">
      <c r="J392784" s="15"/>
    </row>
    <row r="392796" spans="10:10">
      <c r="J392796" s="15"/>
    </row>
    <row r="392801" spans="10:10">
      <c r="J392801" s="15"/>
    </row>
    <row r="392811" spans="10:10" ht="19" customHeight="1" thickBot="1"/>
    <row r="392812" spans="10:10">
      <c r="J392812" s="13"/>
    </row>
    <row r="392817" spans="10:10">
      <c r="J392817" s="15"/>
    </row>
    <row r="392822" spans="10:10">
      <c r="J392822" s="15"/>
    </row>
    <row r="392833" spans="10:10">
      <c r="J392833" s="15"/>
    </row>
    <row r="392839" spans="10:10">
      <c r="J392839" s="15"/>
    </row>
    <row r="392851" spans="10:10">
      <c r="J392851" s="15"/>
    </row>
    <row r="392856" spans="10:10">
      <c r="J392856" s="15"/>
    </row>
    <row r="392866" spans="10:10" ht="19" customHeight="1" thickBot="1"/>
    <row r="392867" spans="10:10">
      <c r="J392867" s="13"/>
    </row>
    <row r="392872" spans="10:10">
      <c r="J392872" s="15"/>
    </row>
    <row r="392877" spans="10:10">
      <c r="J392877" s="15"/>
    </row>
    <row r="392888" spans="10:10">
      <c r="J392888" s="15"/>
    </row>
    <row r="392894" spans="10:10">
      <c r="J392894" s="15"/>
    </row>
    <row r="392906" spans="10:10">
      <c r="J392906" s="15"/>
    </row>
    <row r="392911" spans="10:10">
      <c r="J392911" s="15"/>
    </row>
    <row r="392921" spans="10:10" ht="19" customHeight="1" thickBot="1"/>
    <row r="392922" spans="10:10">
      <c r="J392922" s="13"/>
    </row>
    <row r="392927" spans="10:10">
      <c r="J392927" s="15"/>
    </row>
    <row r="392932" spans="10:10">
      <c r="J392932" s="15"/>
    </row>
    <row r="392943" spans="10:10">
      <c r="J392943" s="15"/>
    </row>
    <row r="392949" spans="10:10">
      <c r="J392949" s="15"/>
    </row>
    <row r="392961" spans="10:10">
      <c r="J392961" s="15"/>
    </row>
    <row r="392966" spans="10:10">
      <c r="J392966" s="15"/>
    </row>
    <row r="392976" spans="10:10" ht="19" customHeight="1" thickBot="1"/>
    <row r="392977" spans="10:10">
      <c r="J392977" s="13"/>
    </row>
    <row r="392982" spans="10:10">
      <c r="J392982" s="15"/>
    </row>
    <row r="392987" spans="10:10">
      <c r="J392987" s="15"/>
    </row>
    <row r="392998" spans="10:10">
      <c r="J392998" s="15"/>
    </row>
    <row r="393004" spans="10:10">
      <c r="J393004" s="15"/>
    </row>
    <row r="393016" spans="10:10">
      <c r="J393016" s="15"/>
    </row>
    <row r="393021" spans="10:10">
      <c r="J393021" s="15"/>
    </row>
    <row r="393031" spans="10:10" ht="19" customHeight="1" thickBot="1"/>
    <row r="393032" spans="10:10">
      <c r="J393032" s="13"/>
    </row>
    <row r="393037" spans="10:10">
      <c r="J393037" s="15"/>
    </row>
    <row r="393042" spans="10:10">
      <c r="J393042" s="15"/>
    </row>
    <row r="393053" spans="10:10">
      <c r="J393053" s="15"/>
    </row>
    <row r="393059" spans="10:10">
      <c r="J393059" s="15"/>
    </row>
    <row r="393071" spans="10:10">
      <c r="J393071" s="15"/>
    </row>
    <row r="393076" spans="10:10">
      <c r="J393076" s="15"/>
    </row>
    <row r="393086" spans="10:10" ht="19" customHeight="1" thickBot="1"/>
    <row r="393087" spans="10:10">
      <c r="J393087" s="13"/>
    </row>
    <row r="393092" spans="10:10">
      <c r="J393092" s="15"/>
    </row>
    <row r="393097" spans="10:10">
      <c r="J393097" s="15"/>
    </row>
    <row r="393108" spans="10:10">
      <c r="J393108" s="15"/>
    </row>
    <row r="393114" spans="10:10">
      <c r="J393114" s="15"/>
    </row>
    <row r="393126" spans="10:10">
      <c r="J393126" s="15"/>
    </row>
    <row r="393131" spans="10:10">
      <c r="J393131" s="15"/>
    </row>
    <row r="393141" spans="10:10" ht="19" customHeight="1" thickBot="1"/>
    <row r="393142" spans="10:10">
      <c r="J393142" s="13"/>
    </row>
    <row r="393147" spans="10:10">
      <c r="J393147" s="15"/>
    </row>
    <row r="393152" spans="10:10">
      <c r="J393152" s="15"/>
    </row>
    <row r="393163" spans="10:10">
      <c r="J393163" s="15"/>
    </row>
    <row r="393169" spans="10:10">
      <c r="J393169" s="15"/>
    </row>
    <row r="393181" spans="10:10">
      <c r="J393181" s="15"/>
    </row>
    <row r="393186" spans="10:10">
      <c r="J393186" s="15"/>
    </row>
    <row r="393196" spans="10:10" ht="19" customHeight="1" thickBot="1"/>
    <row r="393197" spans="10:10">
      <c r="J393197" s="13"/>
    </row>
    <row r="393202" spans="10:10">
      <c r="J393202" s="15"/>
    </row>
    <row r="393207" spans="10:10">
      <c r="J393207" s="15"/>
    </row>
    <row r="393218" spans="10:10">
      <c r="J393218" s="15"/>
    </row>
    <row r="393224" spans="10:10">
      <c r="J393224" s="15"/>
    </row>
    <row r="393236" spans="10:10">
      <c r="J393236" s="15"/>
    </row>
    <row r="393241" spans="10:10">
      <c r="J393241" s="15"/>
    </row>
    <row r="393251" spans="10:10" ht="19" customHeight="1" thickBot="1"/>
    <row r="393252" spans="10:10">
      <c r="J393252" s="13"/>
    </row>
    <row r="393257" spans="10:10">
      <c r="J393257" s="15"/>
    </row>
    <row r="393262" spans="10:10">
      <c r="J393262" s="15"/>
    </row>
    <row r="393273" spans="10:10">
      <c r="J393273" s="15"/>
    </row>
    <row r="393279" spans="10:10">
      <c r="J393279" s="15"/>
    </row>
    <row r="393291" spans="10:10">
      <c r="J393291" s="15"/>
    </row>
    <row r="393296" spans="10:10">
      <c r="J393296" s="15"/>
    </row>
    <row r="393306" spans="10:10" ht="19" customHeight="1" thickBot="1"/>
    <row r="393307" spans="10:10">
      <c r="J393307" s="13"/>
    </row>
    <row r="393312" spans="10:10">
      <c r="J393312" s="15"/>
    </row>
    <row r="393317" spans="10:10">
      <c r="J393317" s="15"/>
    </row>
    <row r="393328" spans="10:10">
      <c r="J393328" s="15"/>
    </row>
    <row r="393334" spans="10:10">
      <c r="J393334" s="15"/>
    </row>
    <row r="393346" spans="10:10">
      <c r="J393346" s="15"/>
    </row>
    <row r="393351" spans="10:10">
      <c r="J393351" s="15"/>
    </row>
    <row r="393361" spans="10:10" ht="19" customHeight="1" thickBot="1"/>
    <row r="393362" spans="10:10">
      <c r="J393362" s="13"/>
    </row>
    <row r="393367" spans="10:10">
      <c r="J393367" s="15"/>
    </row>
    <row r="393372" spans="10:10">
      <c r="J393372" s="15"/>
    </row>
    <row r="393383" spans="10:10">
      <c r="J393383" s="15"/>
    </row>
    <row r="393389" spans="10:10">
      <c r="J393389" s="15"/>
    </row>
    <row r="393401" spans="10:10">
      <c r="J393401" s="15"/>
    </row>
    <row r="393406" spans="10:10">
      <c r="J393406" s="15"/>
    </row>
    <row r="393416" spans="10:10" ht="19" customHeight="1" thickBot="1"/>
    <row r="393417" spans="10:10">
      <c r="J393417" s="13"/>
    </row>
    <row r="393422" spans="10:10">
      <c r="J393422" s="15"/>
    </row>
    <row r="393427" spans="10:10">
      <c r="J393427" s="15"/>
    </row>
    <row r="393438" spans="10:10">
      <c r="J393438" s="15"/>
    </row>
    <row r="393444" spans="10:10">
      <c r="J393444" s="15"/>
    </row>
    <row r="393456" spans="10:10">
      <c r="J393456" s="15"/>
    </row>
    <row r="393461" spans="10:10">
      <c r="J393461" s="15"/>
    </row>
    <row r="393471" spans="10:10" ht="19" customHeight="1" thickBot="1"/>
    <row r="393472" spans="10:10">
      <c r="J393472" s="13"/>
    </row>
    <row r="393477" spans="10:10">
      <c r="J393477" s="15"/>
    </row>
    <row r="393482" spans="10:10">
      <c r="J393482" s="15"/>
    </row>
    <row r="393493" spans="10:10">
      <c r="J393493" s="15"/>
    </row>
    <row r="393499" spans="10:10">
      <c r="J393499" s="15"/>
    </row>
    <row r="393511" spans="10:10">
      <c r="J393511" s="15"/>
    </row>
    <row r="393516" spans="10:10">
      <c r="J393516" s="15"/>
    </row>
    <row r="393526" spans="10:10" ht="19" customHeight="1" thickBot="1"/>
    <row r="393527" spans="10:10">
      <c r="J393527" s="13"/>
    </row>
    <row r="393532" spans="10:10">
      <c r="J393532" s="15"/>
    </row>
    <row r="393537" spans="10:10">
      <c r="J393537" s="15"/>
    </row>
    <row r="393548" spans="10:10">
      <c r="J393548" s="15"/>
    </row>
    <row r="393554" spans="10:10">
      <c r="J393554" s="15"/>
    </row>
    <row r="393566" spans="10:10">
      <c r="J393566" s="15"/>
    </row>
    <row r="393571" spans="10:10">
      <c r="J393571" s="15"/>
    </row>
    <row r="393581" spans="10:10" ht="19" customHeight="1" thickBot="1"/>
    <row r="393582" spans="10:10">
      <c r="J393582" s="13"/>
    </row>
    <row r="393587" spans="10:10">
      <c r="J393587" s="15"/>
    </row>
    <row r="393592" spans="10:10">
      <c r="J393592" s="15"/>
    </row>
    <row r="393603" spans="10:10">
      <c r="J393603" s="15"/>
    </row>
    <row r="393609" spans="10:10">
      <c r="J393609" s="15"/>
    </row>
    <row r="393621" spans="10:10">
      <c r="J393621" s="15"/>
    </row>
    <row r="393626" spans="10:10">
      <c r="J393626" s="15"/>
    </row>
    <row r="393636" spans="10:10" ht="19" customHeight="1" thickBot="1"/>
    <row r="393637" spans="10:10">
      <c r="J393637" s="13"/>
    </row>
    <row r="393642" spans="10:10">
      <c r="J393642" s="15"/>
    </row>
    <row r="393647" spans="10:10">
      <c r="J393647" s="15"/>
    </row>
    <row r="393658" spans="10:10">
      <c r="J393658" s="15"/>
    </row>
    <row r="393664" spans="10:10">
      <c r="J393664" s="15"/>
    </row>
    <row r="393676" spans="10:10">
      <c r="J393676" s="15"/>
    </row>
    <row r="393681" spans="10:10">
      <c r="J393681" s="15"/>
    </row>
    <row r="393691" spans="10:10" ht="19" customHeight="1" thickBot="1"/>
    <row r="393692" spans="10:10">
      <c r="J393692" s="13"/>
    </row>
    <row r="393697" spans="10:10">
      <c r="J393697" s="15"/>
    </row>
    <row r="393702" spans="10:10">
      <c r="J393702" s="15"/>
    </row>
    <row r="393713" spans="10:10">
      <c r="J393713" s="15"/>
    </row>
    <row r="393719" spans="10:10">
      <c r="J393719" s="15"/>
    </row>
    <row r="393731" spans="10:10">
      <c r="J393731" s="15"/>
    </row>
    <row r="393736" spans="10:10">
      <c r="J393736" s="15"/>
    </row>
    <row r="393746" spans="10:10" ht="19" customHeight="1" thickBot="1"/>
    <row r="393747" spans="10:10">
      <c r="J393747" s="13"/>
    </row>
    <row r="393752" spans="10:10">
      <c r="J393752" s="15"/>
    </row>
    <row r="393757" spans="10:10">
      <c r="J393757" s="15"/>
    </row>
    <row r="393768" spans="10:10">
      <c r="J393768" s="15"/>
    </row>
    <row r="393774" spans="10:10">
      <c r="J393774" s="15"/>
    </row>
    <row r="393786" spans="10:10">
      <c r="J393786" s="15"/>
    </row>
    <row r="393791" spans="10:10">
      <c r="J393791" s="15"/>
    </row>
    <row r="393801" spans="10:10" ht="19" customHeight="1" thickBot="1"/>
    <row r="393802" spans="10:10">
      <c r="J393802" s="13"/>
    </row>
    <row r="393807" spans="10:10">
      <c r="J393807" s="15"/>
    </row>
    <row r="393812" spans="10:10">
      <c r="J393812" s="15"/>
    </row>
    <row r="393823" spans="10:10">
      <c r="J393823" s="15"/>
    </row>
    <row r="393829" spans="10:10">
      <c r="J393829" s="15"/>
    </row>
    <row r="393841" spans="10:10">
      <c r="J393841" s="15"/>
    </row>
    <row r="393846" spans="10:10">
      <c r="J393846" s="15"/>
    </row>
    <row r="393856" spans="10:10" ht="19" customHeight="1" thickBot="1"/>
    <row r="393857" spans="10:10">
      <c r="J393857" s="13"/>
    </row>
    <row r="393862" spans="10:10">
      <c r="J393862" s="15"/>
    </row>
    <row r="393867" spans="10:10">
      <c r="J393867" s="15"/>
    </row>
    <row r="393878" spans="10:10">
      <c r="J393878" s="15"/>
    </row>
    <row r="393884" spans="10:10">
      <c r="J393884" s="15"/>
    </row>
    <row r="393896" spans="10:10">
      <c r="J393896" s="15"/>
    </row>
    <row r="393901" spans="10:10">
      <c r="J393901" s="15"/>
    </row>
    <row r="393911" spans="10:10" ht="19" customHeight="1" thickBot="1"/>
    <row r="393912" spans="10:10">
      <c r="J393912" s="13"/>
    </row>
    <row r="393917" spans="10:10">
      <c r="J393917" s="15"/>
    </row>
    <row r="393922" spans="10:10">
      <c r="J393922" s="15"/>
    </row>
    <row r="393933" spans="10:10">
      <c r="J393933" s="15"/>
    </row>
    <row r="393939" spans="10:10">
      <c r="J393939" s="15"/>
    </row>
    <row r="393951" spans="10:10">
      <c r="J393951" s="15"/>
    </row>
    <row r="393956" spans="10:10">
      <c r="J393956" s="15"/>
    </row>
    <row r="393966" spans="10:10" ht="19" customHeight="1" thickBot="1"/>
    <row r="393967" spans="10:10">
      <c r="J393967" s="13"/>
    </row>
    <row r="393972" spans="10:10">
      <c r="J393972" s="15"/>
    </row>
    <row r="393977" spans="10:10">
      <c r="J393977" s="15"/>
    </row>
    <row r="393988" spans="10:10">
      <c r="J393988" s="15"/>
    </row>
    <row r="393994" spans="10:10">
      <c r="J393994" s="15"/>
    </row>
    <row r="394006" spans="10:10">
      <c r="J394006" s="15"/>
    </row>
    <row r="394011" spans="10:10">
      <c r="J394011" s="15"/>
    </row>
    <row r="394021" spans="10:10" ht="19" customHeight="1" thickBot="1"/>
    <row r="394022" spans="10:10">
      <c r="J394022" s="13"/>
    </row>
    <row r="394027" spans="10:10">
      <c r="J394027" s="15"/>
    </row>
    <row r="394032" spans="10:10">
      <c r="J394032" s="15"/>
    </row>
    <row r="394043" spans="10:10">
      <c r="J394043" s="15"/>
    </row>
    <row r="394049" spans="10:10">
      <c r="J394049" s="15"/>
    </row>
    <row r="394061" spans="10:10">
      <c r="J394061" s="15"/>
    </row>
    <row r="394066" spans="10:10">
      <c r="J394066" s="15"/>
    </row>
    <row r="394076" spans="10:10" ht="19" customHeight="1" thickBot="1"/>
    <row r="394077" spans="10:10">
      <c r="J394077" s="13"/>
    </row>
    <row r="394082" spans="10:10">
      <c r="J394082" s="15"/>
    </row>
    <row r="394087" spans="10:10">
      <c r="J394087" s="15"/>
    </row>
    <row r="394098" spans="10:10">
      <c r="J394098" s="15"/>
    </row>
    <row r="394104" spans="10:10">
      <c r="J394104" s="15"/>
    </row>
    <row r="394116" spans="10:10">
      <c r="J394116" s="15"/>
    </row>
    <row r="394121" spans="10:10">
      <c r="J394121" s="15"/>
    </row>
    <row r="394131" spans="10:10" ht="19" customHeight="1" thickBot="1"/>
    <row r="394132" spans="10:10">
      <c r="J394132" s="13"/>
    </row>
    <row r="394137" spans="10:10">
      <c r="J394137" s="15"/>
    </row>
    <row r="394142" spans="10:10">
      <c r="J394142" s="15"/>
    </row>
    <row r="394153" spans="10:10">
      <c r="J394153" s="15"/>
    </row>
    <row r="394159" spans="10:10">
      <c r="J394159" s="15"/>
    </row>
    <row r="394171" spans="10:10">
      <c r="J394171" s="15"/>
    </row>
    <row r="394176" spans="10:10">
      <c r="J394176" s="15"/>
    </row>
    <row r="394186" spans="10:10" ht="19" customHeight="1" thickBot="1"/>
    <row r="394187" spans="10:10">
      <c r="J394187" s="13"/>
    </row>
    <row r="394192" spans="10:10">
      <c r="J394192" s="15"/>
    </row>
    <row r="394197" spans="10:10">
      <c r="J394197" s="15"/>
    </row>
    <row r="394208" spans="10:10">
      <c r="J394208" s="15"/>
    </row>
    <row r="394214" spans="10:10">
      <c r="J394214" s="15"/>
    </row>
    <row r="394226" spans="10:10">
      <c r="J394226" s="15"/>
    </row>
    <row r="394231" spans="10:10">
      <c r="J394231" s="15"/>
    </row>
    <row r="394241" spans="10:10" ht="19" customHeight="1" thickBot="1"/>
    <row r="394242" spans="10:10">
      <c r="J394242" s="13"/>
    </row>
    <row r="394247" spans="10:10">
      <c r="J394247" s="15"/>
    </row>
    <row r="394252" spans="10:10">
      <c r="J394252" s="15"/>
    </row>
    <row r="394263" spans="10:10">
      <c r="J394263" s="15"/>
    </row>
    <row r="394269" spans="10:10">
      <c r="J394269" s="15"/>
    </row>
    <row r="394281" spans="10:10">
      <c r="J394281" s="15"/>
    </row>
    <row r="394286" spans="10:10">
      <c r="J394286" s="15"/>
    </row>
    <row r="394296" spans="10:10" ht="19" customHeight="1" thickBot="1"/>
    <row r="394297" spans="10:10">
      <c r="J394297" s="13"/>
    </row>
    <row r="394302" spans="10:10">
      <c r="J394302" s="15"/>
    </row>
    <row r="394307" spans="10:10">
      <c r="J394307" s="15"/>
    </row>
    <row r="394318" spans="10:10">
      <c r="J394318" s="15"/>
    </row>
    <row r="394324" spans="10:10">
      <c r="J394324" s="15"/>
    </row>
    <row r="394336" spans="10:10">
      <c r="J394336" s="15"/>
    </row>
    <row r="394341" spans="10:10">
      <c r="J394341" s="15"/>
    </row>
    <row r="394351" spans="10:10" ht="19" customHeight="1" thickBot="1"/>
    <row r="394352" spans="10:10">
      <c r="J394352" s="13"/>
    </row>
    <row r="394357" spans="10:10">
      <c r="J394357" s="15"/>
    </row>
    <row r="394362" spans="10:10">
      <c r="J394362" s="15"/>
    </row>
    <row r="394373" spans="10:10">
      <c r="J394373" s="15"/>
    </row>
    <row r="394379" spans="10:10">
      <c r="J394379" s="15"/>
    </row>
    <row r="394391" spans="10:10">
      <c r="J394391" s="15"/>
    </row>
    <row r="394396" spans="10:10">
      <c r="J394396" s="15"/>
    </row>
    <row r="394406" spans="10:10" ht="19" customHeight="1" thickBot="1"/>
    <row r="394407" spans="10:10">
      <c r="J394407" s="13"/>
    </row>
    <row r="394412" spans="10:10">
      <c r="J394412" s="15"/>
    </row>
    <row r="394417" spans="10:10">
      <c r="J394417" s="15"/>
    </row>
    <row r="394428" spans="10:10">
      <c r="J394428" s="15"/>
    </row>
    <row r="394434" spans="10:10">
      <c r="J394434" s="15"/>
    </row>
    <row r="394446" spans="10:10">
      <c r="J394446" s="15"/>
    </row>
    <row r="394451" spans="10:10">
      <c r="J394451" s="15"/>
    </row>
    <row r="394461" spans="10:10" ht="19" customHeight="1" thickBot="1"/>
    <row r="394462" spans="10:10">
      <c r="J394462" s="13"/>
    </row>
    <row r="394467" spans="10:10">
      <c r="J394467" s="15"/>
    </row>
    <row r="394472" spans="10:10">
      <c r="J394472" s="15"/>
    </row>
    <row r="394483" spans="10:10">
      <c r="J394483" s="15"/>
    </row>
    <row r="394489" spans="10:10">
      <c r="J394489" s="15"/>
    </row>
    <row r="394501" spans="10:10">
      <c r="J394501" s="15"/>
    </row>
    <row r="394506" spans="10:10">
      <c r="J394506" s="15"/>
    </row>
    <row r="394516" spans="10:10" ht="19" customHeight="1" thickBot="1"/>
    <row r="394517" spans="10:10">
      <c r="J394517" s="13"/>
    </row>
    <row r="394522" spans="10:10">
      <c r="J394522" s="15"/>
    </row>
    <row r="394527" spans="10:10">
      <c r="J394527" s="15"/>
    </row>
    <row r="394538" spans="10:10">
      <c r="J394538" s="15"/>
    </row>
    <row r="394544" spans="10:10">
      <c r="J394544" s="15"/>
    </row>
    <row r="394556" spans="10:10">
      <c r="J394556" s="15"/>
    </row>
    <row r="394561" spans="10:10">
      <c r="J394561" s="15"/>
    </row>
    <row r="394571" spans="10:10" ht="19" customHeight="1" thickBot="1"/>
    <row r="394572" spans="10:10">
      <c r="J394572" s="13"/>
    </row>
    <row r="394577" spans="10:10">
      <c r="J394577" s="15"/>
    </row>
    <row r="394582" spans="10:10">
      <c r="J394582" s="15"/>
    </row>
    <row r="394593" spans="10:10">
      <c r="J394593" s="15"/>
    </row>
    <row r="394599" spans="10:10">
      <c r="J394599" s="15"/>
    </row>
    <row r="394611" spans="10:10">
      <c r="J394611" s="15"/>
    </row>
    <row r="394616" spans="10:10">
      <c r="J394616" s="15"/>
    </row>
    <row r="394626" spans="10:10" ht="19" customHeight="1" thickBot="1"/>
    <row r="394627" spans="10:10">
      <c r="J394627" s="13"/>
    </row>
    <row r="394632" spans="10:10">
      <c r="J394632" s="15"/>
    </row>
    <row r="394637" spans="10:10">
      <c r="J394637" s="15"/>
    </row>
    <row r="394648" spans="10:10">
      <c r="J394648" s="15"/>
    </row>
    <row r="394654" spans="10:10">
      <c r="J394654" s="15"/>
    </row>
    <row r="394666" spans="10:10">
      <c r="J394666" s="15"/>
    </row>
    <row r="394671" spans="10:10">
      <c r="J394671" s="15"/>
    </row>
    <row r="394681" spans="10:10" ht="19" customHeight="1" thickBot="1"/>
    <row r="394682" spans="10:10">
      <c r="J394682" s="13"/>
    </row>
    <row r="394687" spans="10:10">
      <c r="J394687" s="15"/>
    </row>
    <row r="394692" spans="10:10">
      <c r="J394692" s="15"/>
    </row>
    <row r="394703" spans="10:10">
      <c r="J394703" s="15"/>
    </row>
    <row r="394709" spans="10:10">
      <c r="J394709" s="15"/>
    </row>
    <row r="394721" spans="10:10">
      <c r="J394721" s="15"/>
    </row>
    <row r="394726" spans="10:10">
      <c r="J394726" s="15"/>
    </row>
    <row r="394736" spans="10:10" ht="19" customHeight="1" thickBot="1"/>
    <row r="394737" spans="10:10">
      <c r="J394737" s="13"/>
    </row>
    <row r="394742" spans="10:10">
      <c r="J394742" s="15"/>
    </row>
    <row r="394747" spans="10:10">
      <c r="J394747" s="15"/>
    </row>
    <row r="394758" spans="10:10">
      <c r="J394758" s="15"/>
    </row>
    <row r="394764" spans="10:10">
      <c r="J394764" s="15"/>
    </row>
    <row r="394776" spans="10:10">
      <c r="J394776" s="15"/>
    </row>
    <row r="394781" spans="10:10">
      <c r="J394781" s="15"/>
    </row>
    <row r="394791" spans="10:10" ht="19" customHeight="1" thickBot="1"/>
    <row r="394792" spans="10:10">
      <c r="J394792" s="13"/>
    </row>
    <row r="394797" spans="10:10">
      <c r="J394797" s="15"/>
    </row>
    <row r="394802" spans="10:10">
      <c r="J394802" s="15"/>
    </row>
    <row r="394813" spans="10:10">
      <c r="J394813" s="15"/>
    </row>
    <row r="394819" spans="10:10">
      <c r="J394819" s="15"/>
    </row>
    <row r="394831" spans="10:10">
      <c r="J394831" s="15"/>
    </row>
    <row r="394836" spans="10:10">
      <c r="J394836" s="15"/>
    </row>
    <row r="394846" spans="10:10" ht="19" customHeight="1" thickBot="1"/>
    <row r="394847" spans="10:10">
      <c r="J394847" s="13"/>
    </row>
    <row r="394852" spans="10:10">
      <c r="J394852" s="15"/>
    </row>
    <row r="394857" spans="10:10">
      <c r="J394857" s="15"/>
    </row>
    <row r="394868" spans="10:10">
      <c r="J394868" s="15"/>
    </row>
    <row r="394874" spans="10:10">
      <c r="J394874" s="15"/>
    </row>
    <row r="394886" spans="10:10">
      <c r="J394886" s="15"/>
    </row>
    <row r="394891" spans="10:10">
      <c r="J394891" s="15"/>
    </row>
    <row r="394901" spans="10:10" ht="19" customHeight="1" thickBot="1"/>
    <row r="394902" spans="10:10">
      <c r="J394902" s="13"/>
    </row>
    <row r="394907" spans="10:10">
      <c r="J394907" s="15"/>
    </row>
    <row r="394912" spans="10:10">
      <c r="J394912" s="15"/>
    </row>
    <row r="394923" spans="10:10">
      <c r="J394923" s="15"/>
    </row>
    <row r="394929" spans="10:10">
      <c r="J394929" s="15"/>
    </row>
    <row r="394941" spans="10:10">
      <c r="J394941" s="15"/>
    </row>
    <row r="394946" spans="10:10">
      <c r="J394946" s="15"/>
    </row>
    <row r="394956" spans="10:10" ht="19" customHeight="1" thickBot="1"/>
    <row r="394957" spans="10:10">
      <c r="J394957" s="13"/>
    </row>
    <row r="394962" spans="10:10">
      <c r="J394962" s="15"/>
    </row>
    <row r="394967" spans="10:10">
      <c r="J394967" s="15"/>
    </row>
    <row r="394978" spans="10:10">
      <c r="J394978" s="15"/>
    </row>
    <row r="394984" spans="10:10">
      <c r="J394984" s="15"/>
    </row>
    <row r="394996" spans="10:10">
      <c r="J394996" s="15"/>
    </row>
    <row r="395001" spans="10:10">
      <c r="J395001" s="15"/>
    </row>
    <row r="395011" spans="10:10" ht="19" customHeight="1" thickBot="1"/>
    <row r="395012" spans="10:10">
      <c r="J395012" s="13"/>
    </row>
    <row r="395017" spans="10:10">
      <c r="J395017" s="15"/>
    </row>
    <row r="395022" spans="10:10">
      <c r="J395022" s="15"/>
    </row>
    <row r="395033" spans="10:10">
      <c r="J395033" s="15"/>
    </row>
    <row r="395039" spans="10:10">
      <c r="J395039" s="15"/>
    </row>
    <row r="395051" spans="10:10">
      <c r="J395051" s="15"/>
    </row>
    <row r="395056" spans="10:10">
      <c r="J395056" s="15"/>
    </row>
    <row r="395066" spans="10:10" ht="19" customHeight="1" thickBot="1"/>
    <row r="395067" spans="10:10">
      <c r="J395067" s="13"/>
    </row>
    <row r="395072" spans="10:10">
      <c r="J395072" s="15"/>
    </row>
    <row r="395077" spans="10:10">
      <c r="J395077" s="15"/>
    </row>
    <row r="395088" spans="10:10">
      <c r="J395088" s="15"/>
    </row>
    <row r="395094" spans="10:10">
      <c r="J395094" s="15"/>
    </row>
    <row r="395106" spans="10:10">
      <c r="J395106" s="15"/>
    </row>
    <row r="395111" spans="10:10">
      <c r="J395111" s="15"/>
    </row>
    <row r="395121" spans="10:10" ht="19" customHeight="1" thickBot="1"/>
    <row r="395122" spans="10:10">
      <c r="J395122" s="13"/>
    </row>
    <row r="395127" spans="10:10">
      <c r="J395127" s="15"/>
    </row>
    <row r="395132" spans="10:10">
      <c r="J395132" s="15"/>
    </row>
    <row r="395143" spans="10:10">
      <c r="J395143" s="15"/>
    </row>
    <row r="395149" spans="10:10">
      <c r="J395149" s="15"/>
    </row>
    <row r="395161" spans="10:10">
      <c r="J395161" s="15"/>
    </row>
    <row r="395166" spans="10:10">
      <c r="J395166" s="15"/>
    </row>
    <row r="395176" spans="10:10" ht="19" customHeight="1" thickBot="1"/>
    <row r="395177" spans="10:10">
      <c r="J395177" s="13"/>
    </row>
    <row r="395182" spans="10:10">
      <c r="J395182" s="15"/>
    </row>
    <row r="395187" spans="10:10">
      <c r="J395187" s="15"/>
    </row>
    <row r="395198" spans="10:10">
      <c r="J395198" s="15"/>
    </row>
    <row r="395204" spans="10:10">
      <c r="J395204" s="15"/>
    </row>
    <row r="395216" spans="10:10">
      <c r="J395216" s="15"/>
    </row>
    <row r="395221" spans="10:10">
      <c r="J395221" s="15"/>
    </row>
    <row r="395231" spans="10:10" ht="19" customHeight="1" thickBot="1"/>
    <row r="395232" spans="10:10">
      <c r="J395232" s="13"/>
    </row>
    <row r="395237" spans="10:10">
      <c r="J395237" s="15"/>
    </row>
    <row r="395242" spans="10:10">
      <c r="J395242" s="15"/>
    </row>
    <row r="395253" spans="10:10">
      <c r="J395253" s="15"/>
    </row>
    <row r="395259" spans="10:10">
      <c r="J395259" s="15"/>
    </row>
    <row r="395271" spans="10:10">
      <c r="J395271" s="15"/>
    </row>
    <row r="395276" spans="10:10">
      <c r="J395276" s="15"/>
    </row>
    <row r="395286" spans="10:10" ht="19" customHeight="1" thickBot="1"/>
    <row r="395287" spans="10:10">
      <c r="J395287" s="13"/>
    </row>
    <row r="395292" spans="10:10">
      <c r="J395292" s="15"/>
    </row>
    <row r="395297" spans="10:10">
      <c r="J395297" s="15"/>
    </row>
    <row r="395308" spans="10:10">
      <c r="J395308" s="15"/>
    </row>
    <row r="395314" spans="10:10">
      <c r="J395314" s="15"/>
    </row>
    <row r="395326" spans="10:10">
      <c r="J395326" s="15"/>
    </row>
    <row r="395331" spans="10:10">
      <c r="J395331" s="15"/>
    </row>
    <row r="395341" spans="10:10" ht="19" customHeight="1" thickBot="1"/>
    <row r="395342" spans="10:10">
      <c r="J395342" s="13"/>
    </row>
    <row r="395347" spans="10:10">
      <c r="J395347" s="15"/>
    </row>
    <row r="395352" spans="10:10">
      <c r="J395352" s="15"/>
    </row>
    <row r="395363" spans="10:10">
      <c r="J395363" s="15"/>
    </row>
    <row r="395369" spans="10:10">
      <c r="J395369" s="15"/>
    </row>
    <row r="395381" spans="10:10">
      <c r="J395381" s="15"/>
    </row>
    <row r="395386" spans="10:10">
      <c r="J395386" s="15"/>
    </row>
    <row r="395396" spans="10:10" ht="19" customHeight="1" thickBot="1"/>
    <row r="395397" spans="10:10">
      <c r="J395397" s="13"/>
    </row>
    <row r="395402" spans="10:10">
      <c r="J395402" s="15"/>
    </row>
    <row r="395407" spans="10:10">
      <c r="J395407" s="15"/>
    </row>
    <row r="395418" spans="10:10">
      <c r="J395418" s="15"/>
    </row>
    <row r="395424" spans="10:10">
      <c r="J395424" s="15"/>
    </row>
    <row r="395436" spans="10:10">
      <c r="J395436" s="15"/>
    </row>
    <row r="395441" spans="10:10">
      <c r="J395441" s="15"/>
    </row>
    <row r="395451" spans="10:10" ht="19" customHeight="1" thickBot="1"/>
    <row r="395452" spans="10:10">
      <c r="J395452" s="13"/>
    </row>
    <row r="395457" spans="10:10">
      <c r="J395457" s="15"/>
    </row>
    <row r="395462" spans="10:10">
      <c r="J395462" s="15"/>
    </row>
    <row r="395473" spans="10:10">
      <c r="J395473" s="15"/>
    </row>
    <row r="395479" spans="10:10">
      <c r="J395479" s="15"/>
    </row>
    <row r="395491" spans="10:10">
      <c r="J395491" s="15"/>
    </row>
    <row r="395496" spans="10:10">
      <c r="J395496" s="15"/>
    </row>
    <row r="395506" spans="10:10" ht="19" customHeight="1" thickBot="1"/>
    <row r="395507" spans="10:10">
      <c r="J395507" s="13"/>
    </row>
    <row r="395512" spans="10:10">
      <c r="J395512" s="15"/>
    </row>
    <row r="395517" spans="10:10">
      <c r="J395517" s="15"/>
    </row>
    <row r="395528" spans="10:10">
      <c r="J395528" s="15"/>
    </row>
    <row r="395534" spans="10:10">
      <c r="J395534" s="15"/>
    </row>
    <row r="395546" spans="10:10">
      <c r="J395546" s="15"/>
    </row>
    <row r="395551" spans="10:10">
      <c r="J395551" s="15"/>
    </row>
    <row r="395561" spans="10:10" ht="19" customHeight="1" thickBot="1"/>
    <row r="395562" spans="10:10">
      <c r="J395562" s="13"/>
    </row>
    <row r="395567" spans="10:10">
      <c r="J395567" s="15"/>
    </row>
    <row r="395572" spans="10:10">
      <c r="J395572" s="15"/>
    </row>
    <row r="395583" spans="10:10">
      <c r="J395583" s="15"/>
    </row>
    <row r="395589" spans="10:10">
      <c r="J395589" s="15"/>
    </row>
    <row r="395601" spans="10:10">
      <c r="J395601" s="15"/>
    </row>
    <row r="395606" spans="10:10">
      <c r="J395606" s="15"/>
    </row>
    <row r="395616" spans="10:10" ht="19" customHeight="1" thickBot="1"/>
    <row r="395617" spans="10:10">
      <c r="J395617" s="13"/>
    </row>
    <row r="395622" spans="10:10">
      <c r="J395622" s="15"/>
    </row>
    <row r="395627" spans="10:10">
      <c r="J395627" s="15"/>
    </row>
    <row r="395638" spans="10:10">
      <c r="J395638" s="15"/>
    </row>
    <row r="395644" spans="10:10">
      <c r="J395644" s="15"/>
    </row>
    <row r="395656" spans="10:10">
      <c r="J395656" s="15"/>
    </row>
    <row r="395661" spans="10:10">
      <c r="J395661" s="15"/>
    </row>
    <row r="395671" spans="10:10" ht="19" customHeight="1" thickBot="1"/>
    <row r="395672" spans="10:10">
      <c r="J395672" s="13"/>
    </row>
    <row r="395677" spans="10:10">
      <c r="J395677" s="15"/>
    </row>
    <row r="395682" spans="10:10">
      <c r="J395682" s="15"/>
    </row>
    <row r="395693" spans="10:10">
      <c r="J395693" s="15"/>
    </row>
    <row r="395699" spans="10:10">
      <c r="J395699" s="15"/>
    </row>
    <row r="395711" spans="10:10">
      <c r="J395711" s="15"/>
    </row>
    <row r="395716" spans="10:10">
      <c r="J395716" s="15"/>
    </row>
    <row r="395726" spans="10:10" ht="19" customHeight="1" thickBot="1"/>
    <row r="395727" spans="10:10">
      <c r="J395727" s="13"/>
    </row>
    <row r="395732" spans="10:10">
      <c r="J395732" s="15"/>
    </row>
    <row r="395737" spans="10:10">
      <c r="J395737" s="15"/>
    </row>
    <row r="395748" spans="10:10">
      <c r="J395748" s="15"/>
    </row>
    <row r="395754" spans="10:10">
      <c r="J395754" s="15"/>
    </row>
    <row r="395766" spans="10:10">
      <c r="J395766" s="15"/>
    </row>
    <row r="395771" spans="10:10">
      <c r="J395771" s="15"/>
    </row>
    <row r="395781" spans="10:10" ht="19" customHeight="1" thickBot="1"/>
    <row r="395782" spans="10:10">
      <c r="J395782" s="13"/>
    </row>
    <row r="395787" spans="10:10">
      <c r="J395787" s="15"/>
    </row>
    <row r="395792" spans="10:10">
      <c r="J395792" s="15"/>
    </row>
    <row r="395803" spans="10:10">
      <c r="J395803" s="15"/>
    </row>
    <row r="395809" spans="10:10">
      <c r="J395809" s="15"/>
    </row>
    <row r="395821" spans="10:10">
      <c r="J395821" s="15"/>
    </row>
    <row r="395826" spans="10:10">
      <c r="J395826" s="15"/>
    </row>
    <row r="395836" spans="10:10" ht="19" customHeight="1" thickBot="1"/>
    <row r="395837" spans="10:10">
      <c r="J395837" s="13"/>
    </row>
    <row r="395842" spans="10:10">
      <c r="J395842" s="15"/>
    </row>
    <row r="395847" spans="10:10">
      <c r="J395847" s="15"/>
    </row>
    <row r="395858" spans="10:10">
      <c r="J395858" s="15"/>
    </row>
    <row r="395864" spans="10:10">
      <c r="J395864" s="15"/>
    </row>
    <row r="395876" spans="10:10">
      <c r="J395876" s="15"/>
    </row>
    <row r="395881" spans="10:10">
      <c r="J395881" s="15"/>
    </row>
    <row r="395891" spans="10:10" ht="19" customHeight="1" thickBot="1"/>
    <row r="395892" spans="10:10">
      <c r="J395892" s="13"/>
    </row>
    <row r="395897" spans="10:10">
      <c r="J395897" s="15"/>
    </row>
    <row r="395902" spans="10:10">
      <c r="J395902" s="15"/>
    </row>
    <row r="395913" spans="10:10">
      <c r="J395913" s="15"/>
    </row>
    <row r="395919" spans="10:10">
      <c r="J395919" s="15"/>
    </row>
    <row r="395931" spans="10:10">
      <c r="J395931" s="15"/>
    </row>
    <row r="395936" spans="10:10">
      <c r="J395936" s="15"/>
    </row>
    <row r="395946" spans="10:10" ht="19" customHeight="1" thickBot="1"/>
    <row r="395947" spans="10:10">
      <c r="J395947" s="13"/>
    </row>
    <row r="395952" spans="10:10">
      <c r="J395952" s="15"/>
    </row>
    <row r="395957" spans="10:10">
      <c r="J395957" s="15"/>
    </row>
    <row r="395968" spans="10:10">
      <c r="J395968" s="15"/>
    </row>
    <row r="395974" spans="10:10">
      <c r="J395974" s="15"/>
    </row>
    <row r="395986" spans="10:10">
      <c r="J395986" s="15"/>
    </row>
    <row r="395991" spans="10:10">
      <c r="J395991" s="15"/>
    </row>
    <row r="396001" spans="10:10" ht="19" customHeight="1" thickBot="1"/>
    <row r="396002" spans="10:10">
      <c r="J396002" s="13"/>
    </row>
    <row r="396007" spans="10:10">
      <c r="J396007" s="15"/>
    </row>
    <row r="396012" spans="10:10">
      <c r="J396012" s="15"/>
    </row>
    <row r="396023" spans="10:10">
      <c r="J396023" s="15"/>
    </row>
    <row r="396029" spans="10:10">
      <c r="J396029" s="15"/>
    </row>
    <row r="396041" spans="10:10">
      <c r="J396041" s="15"/>
    </row>
    <row r="396046" spans="10:10">
      <c r="J396046" s="15"/>
    </row>
    <row r="396056" spans="10:10" ht="19" customHeight="1" thickBot="1"/>
    <row r="396057" spans="10:10">
      <c r="J396057" s="13"/>
    </row>
    <row r="396062" spans="10:10">
      <c r="J396062" s="15"/>
    </row>
    <row r="396067" spans="10:10">
      <c r="J396067" s="15"/>
    </row>
    <row r="396078" spans="10:10">
      <c r="J396078" s="15"/>
    </row>
    <row r="396084" spans="10:10">
      <c r="J396084" s="15"/>
    </row>
    <row r="396096" spans="10:10">
      <c r="J396096" s="15"/>
    </row>
    <row r="396101" spans="10:10">
      <c r="J396101" s="15"/>
    </row>
    <row r="396111" spans="10:10" ht="19" customHeight="1" thickBot="1"/>
    <row r="396112" spans="10:10">
      <c r="J396112" s="13"/>
    </row>
    <row r="396117" spans="10:10">
      <c r="J396117" s="15"/>
    </row>
    <row r="396122" spans="10:10">
      <c r="J396122" s="15"/>
    </row>
    <row r="396133" spans="10:10">
      <c r="J396133" s="15"/>
    </row>
    <row r="396139" spans="10:10">
      <c r="J396139" s="15"/>
    </row>
    <row r="396151" spans="10:10">
      <c r="J396151" s="15"/>
    </row>
    <row r="396156" spans="10:10">
      <c r="J396156" s="15"/>
    </row>
    <row r="396166" spans="10:10" ht="19" customHeight="1" thickBot="1"/>
    <row r="396167" spans="10:10">
      <c r="J396167" s="13"/>
    </row>
    <row r="396172" spans="10:10">
      <c r="J396172" s="15"/>
    </row>
    <row r="396177" spans="10:10">
      <c r="J396177" s="15"/>
    </row>
    <row r="396188" spans="10:10">
      <c r="J396188" s="15"/>
    </row>
    <row r="396194" spans="10:10">
      <c r="J396194" s="15"/>
    </row>
    <row r="396206" spans="10:10">
      <c r="J396206" s="15"/>
    </row>
    <row r="396211" spans="10:10">
      <c r="J396211" s="15"/>
    </row>
    <row r="396221" spans="10:10" ht="19" customHeight="1" thickBot="1"/>
    <row r="396222" spans="10:10">
      <c r="J396222" s="13"/>
    </row>
    <row r="396227" spans="10:10">
      <c r="J396227" s="15"/>
    </row>
    <row r="396232" spans="10:10">
      <c r="J396232" s="15"/>
    </row>
    <row r="396243" spans="10:10">
      <c r="J396243" s="15"/>
    </row>
    <row r="396249" spans="10:10">
      <c r="J396249" s="15"/>
    </row>
    <row r="396261" spans="10:10">
      <c r="J396261" s="15"/>
    </row>
    <row r="396266" spans="10:10">
      <c r="J396266" s="15"/>
    </row>
    <row r="396276" spans="10:10" ht="19" customHeight="1" thickBot="1"/>
    <row r="396277" spans="10:10">
      <c r="J396277" s="13"/>
    </row>
    <row r="396282" spans="10:10">
      <c r="J396282" s="15"/>
    </row>
    <row r="396287" spans="10:10">
      <c r="J396287" s="15"/>
    </row>
    <row r="396298" spans="10:10">
      <c r="J396298" s="15"/>
    </row>
    <row r="396304" spans="10:10">
      <c r="J396304" s="15"/>
    </row>
    <row r="396316" spans="10:10">
      <c r="J396316" s="15"/>
    </row>
    <row r="396321" spans="10:10">
      <c r="J396321" s="15"/>
    </row>
    <row r="396331" spans="10:10" ht="19" customHeight="1" thickBot="1"/>
    <row r="396332" spans="10:10">
      <c r="J396332" s="13"/>
    </row>
    <row r="396337" spans="10:10">
      <c r="J396337" s="15"/>
    </row>
    <row r="396342" spans="10:10">
      <c r="J396342" s="15"/>
    </row>
    <row r="396353" spans="10:10">
      <c r="J396353" s="15"/>
    </row>
    <row r="396359" spans="10:10">
      <c r="J396359" s="15"/>
    </row>
    <row r="396371" spans="10:10">
      <c r="J396371" s="15"/>
    </row>
    <row r="396376" spans="10:10">
      <c r="J396376" s="15"/>
    </row>
    <row r="396386" spans="10:10" ht="19" customHeight="1" thickBot="1"/>
    <row r="396387" spans="10:10">
      <c r="J396387" s="13"/>
    </row>
    <row r="396392" spans="10:10">
      <c r="J396392" s="15"/>
    </row>
    <row r="396397" spans="10:10">
      <c r="J396397" s="15"/>
    </row>
    <row r="396408" spans="10:10">
      <c r="J396408" s="15"/>
    </row>
    <row r="396414" spans="10:10">
      <c r="J396414" s="15"/>
    </row>
    <row r="396426" spans="10:10">
      <c r="J396426" s="15"/>
    </row>
    <row r="396431" spans="10:10">
      <c r="J396431" s="15"/>
    </row>
    <row r="396441" spans="10:10" ht="19" customHeight="1" thickBot="1"/>
    <row r="396442" spans="10:10">
      <c r="J396442" s="13"/>
    </row>
    <row r="396447" spans="10:10">
      <c r="J396447" s="15"/>
    </row>
    <row r="396452" spans="10:10">
      <c r="J396452" s="15"/>
    </row>
    <row r="396463" spans="10:10">
      <c r="J396463" s="15"/>
    </row>
    <row r="396469" spans="10:10">
      <c r="J396469" s="15"/>
    </row>
    <row r="396481" spans="10:10">
      <c r="J396481" s="15"/>
    </row>
    <row r="396486" spans="10:10">
      <c r="J396486" s="15"/>
    </row>
    <row r="396496" spans="10:10" ht="19" customHeight="1" thickBot="1"/>
    <row r="396497" spans="10:10">
      <c r="J396497" s="13"/>
    </row>
    <row r="396502" spans="10:10">
      <c r="J396502" s="15"/>
    </row>
    <row r="396507" spans="10:10">
      <c r="J396507" s="15"/>
    </row>
    <row r="396518" spans="10:10">
      <c r="J396518" s="15"/>
    </row>
    <row r="396524" spans="10:10">
      <c r="J396524" s="15"/>
    </row>
    <row r="396536" spans="10:10">
      <c r="J396536" s="15"/>
    </row>
    <row r="396541" spans="10:10">
      <c r="J396541" s="15"/>
    </row>
    <row r="396551" spans="10:10" ht="19" customHeight="1" thickBot="1"/>
    <row r="396552" spans="10:10">
      <c r="J396552" s="13"/>
    </row>
    <row r="396557" spans="10:10">
      <c r="J396557" s="15"/>
    </row>
    <row r="396562" spans="10:10">
      <c r="J396562" s="15"/>
    </row>
    <row r="396573" spans="10:10">
      <c r="J396573" s="15"/>
    </row>
    <row r="396579" spans="10:10">
      <c r="J396579" s="15"/>
    </row>
    <row r="396591" spans="10:10">
      <c r="J396591" s="15"/>
    </row>
    <row r="396596" spans="10:10">
      <c r="J396596" s="15"/>
    </row>
    <row r="396606" spans="10:10" ht="19" customHeight="1" thickBot="1"/>
    <row r="396607" spans="10:10">
      <c r="J396607" s="13"/>
    </row>
    <row r="396612" spans="10:10">
      <c r="J396612" s="15"/>
    </row>
    <row r="396617" spans="10:10">
      <c r="J396617" s="15"/>
    </row>
    <row r="396628" spans="10:10">
      <c r="J396628" s="15"/>
    </row>
    <row r="396634" spans="10:10">
      <c r="J396634" s="15"/>
    </row>
    <row r="396646" spans="10:10">
      <c r="J396646" s="15"/>
    </row>
    <row r="396651" spans="10:10">
      <c r="J396651" s="15"/>
    </row>
    <row r="396661" spans="10:10" ht="19" customHeight="1" thickBot="1"/>
    <row r="396662" spans="10:10">
      <c r="J396662" s="13"/>
    </row>
    <row r="396667" spans="10:10">
      <c r="J396667" s="15"/>
    </row>
    <row r="396672" spans="10:10">
      <c r="J396672" s="15"/>
    </row>
    <row r="396683" spans="10:10">
      <c r="J396683" s="15"/>
    </row>
    <row r="396689" spans="10:10">
      <c r="J396689" s="15"/>
    </row>
    <row r="396701" spans="10:10">
      <c r="J396701" s="15"/>
    </row>
    <row r="396706" spans="10:10">
      <c r="J396706" s="15"/>
    </row>
    <row r="396716" spans="10:10" ht="19" customHeight="1" thickBot="1"/>
    <row r="396717" spans="10:10">
      <c r="J396717" s="13"/>
    </row>
    <row r="396722" spans="10:10">
      <c r="J396722" s="15"/>
    </row>
    <row r="396727" spans="10:10">
      <c r="J396727" s="15"/>
    </row>
    <row r="396738" spans="10:10">
      <c r="J396738" s="15"/>
    </row>
    <row r="396744" spans="10:10">
      <c r="J396744" s="15"/>
    </row>
    <row r="396756" spans="10:10">
      <c r="J396756" s="15"/>
    </row>
    <row r="396761" spans="10:10">
      <c r="J396761" s="15"/>
    </row>
    <row r="396771" spans="10:10" ht="19" customHeight="1" thickBot="1"/>
    <row r="396772" spans="10:10">
      <c r="J396772" s="13"/>
    </row>
    <row r="396777" spans="10:10">
      <c r="J396777" s="15"/>
    </row>
    <row r="396782" spans="10:10">
      <c r="J396782" s="15"/>
    </row>
    <row r="396793" spans="10:10">
      <c r="J396793" s="15"/>
    </row>
    <row r="396799" spans="10:10">
      <c r="J396799" s="15"/>
    </row>
    <row r="396811" spans="10:10">
      <c r="J396811" s="15"/>
    </row>
    <row r="396816" spans="10:10">
      <c r="J396816" s="15"/>
    </row>
    <row r="396826" spans="10:10" ht="19" customHeight="1" thickBot="1"/>
    <row r="396827" spans="10:10">
      <c r="J396827" s="13"/>
    </row>
    <row r="396832" spans="10:10">
      <c r="J396832" s="15"/>
    </row>
    <row r="396837" spans="10:10">
      <c r="J396837" s="15"/>
    </row>
    <row r="396848" spans="10:10">
      <c r="J396848" s="15"/>
    </row>
    <row r="396854" spans="10:10">
      <c r="J396854" s="15"/>
    </row>
    <row r="396866" spans="10:10">
      <c r="J396866" s="15"/>
    </row>
    <row r="396871" spans="10:10">
      <c r="J396871" s="15"/>
    </row>
    <row r="396881" spans="10:10" ht="19" customHeight="1" thickBot="1"/>
    <row r="396882" spans="10:10">
      <c r="J396882" s="13"/>
    </row>
    <row r="396887" spans="10:10">
      <c r="J396887" s="15"/>
    </row>
    <row r="396892" spans="10:10">
      <c r="J396892" s="15"/>
    </row>
    <row r="396903" spans="10:10">
      <c r="J396903" s="15"/>
    </row>
    <row r="396909" spans="10:10">
      <c r="J396909" s="15"/>
    </row>
    <row r="396921" spans="10:10">
      <c r="J396921" s="15"/>
    </row>
    <row r="396926" spans="10:10">
      <c r="J396926" s="15"/>
    </row>
    <row r="396936" spans="10:10" ht="19" customHeight="1" thickBot="1"/>
    <row r="396937" spans="10:10">
      <c r="J396937" s="13"/>
    </row>
    <row r="396942" spans="10:10">
      <c r="J396942" s="15"/>
    </row>
    <row r="396947" spans="10:10">
      <c r="J396947" s="15"/>
    </row>
    <row r="396958" spans="10:10">
      <c r="J396958" s="15"/>
    </row>
    <row r="396964" spans="10:10">
      <c r="J396964" s="15"/>
    </row>
    <row r="396976" spans="10:10">
      <c r="J396976" s="15"/>
    </row>
    <row r="396981" spans="10:10">
      <c r="J396981" s="15"/>
    </row>
    <row r="396991" spans="10:10" ht="19" customHeight="1" thickBot="1"/>
    <row r="396992" spans="10:10">
      <c r="J396992" s="13"/>
    </row>
    <row r="396997" spans="10:10">
      <c r="J396997" s="15"/>
    </row>
    <row r="397002" spans="10:10">
      <c r="J397002" s="15"/>
    </row>
    <row r="397013" spans="10:10">
      <c r="J397013" s="15"/>
    </row>
    <row r="397019" spans="10:10">
      <c r="J397019" s="15"/>
    </row>
    <row r="397031" spans="10:10">
      <c r="J397031" s="15"/>
    </row>
    <row r="397036" spans="10:10">
      <c r="J397036" s="15"/>
    </row>
    <row r="397046" spans="10:10" ht="19" customHeight="1" thickBot="1"/>
    <row r="397047" spans="10:10">
      <c r="J397047" s="13"/>
    </row>
    <row r="397052" spans="10:10">
      <c r="J397052" s="15"/>
    </row>
    <row r="397057" spans="10:10">
      <c r="J397057" s="15"/>
    </row>
    <row r="397068" spans="10:10">
      <c r="J397068" s="15"/>
    </row>
    <row r="397074" spans="10:10">
      <c r="J397074" s="15"/>
    </row>
    <row r="397086" spans="10:10">
      <c r="J397086" s="15"/>
    </row>
    <row r="397091" spans="10:10">
      <c r="J397091" s="15"/>
    </row>
    <row r="397101" spans="10:10" ht="19" customHeight="1" thickBot="1"/>
    <row r="397102" spans="10:10">
      <c r="J397102" s="13"/>
    </row>
    <row r="397107" spans="10:10">
      <c r="J397107" s="15"/>
    </row>
    <row r="397112" spans="10:10">
      <c r="J397112" s="15"/>
    </row>
    <row r="397123" spans="10:10">
      <c r="J397123" s="15"/>
    </row>
    <row r="397129" spans="10:10">
      <c r="J397129" s="15"/>
    </row>
    <row r="397141" spans="10:10">
      <c r="J397141" s="15"/>
    </row>
    <row r="397146" spans="10:10">
      <c r="J397146" s="15"/>
    </row>
    <row r="397156" spans="10:10" ht="19" customHeight="1" thickBot="1"/>
    <row r="397157" spans="10:10">
      <c r="J397157" s="13"/>
    </row>
    <row r="397162" spans="10:10">
      <c r="J397162" s="15"/>
    </row>
    <row r="397167" spans="10:10">
      <c r="J397167" s="15"/>
    </row>
    <row r="397178" spans="10:10">
      <c r="J397178" s="15"/>
    </row>
    <row r="397184" spans="10:10">
      <c r="J397184" s="15"/>
    </row>
    <row r="397196" spans="10:10">
      <c r="J397196" s="15"/>
    </row>
    <row r="397201" spans="10:10">
      <c r="J397201" s="15"/>
    </row>
    <row r="397211" spans="10:10" ht="19" customHeight="1" thickBot="1"/>
    <row r="397212" spans="10:10">
      <c r="J397212" s="13"/>
    </row>
    <row r="397217" spans="10:10">
      <c r="J397217" s="15"/>
    </row>
    <row r="397222" spans="10:10">
      <c r="J397222" s="15"/>
    </row>
    <row r="397233" spans="10:10">
      <c r="J397233" s="15"/>
    </row>
    <row r="397239" spans="10:10">
      <c r="J397239" s="15"/>
    </row>
    <row r="397251" spans="10:10">
      <c r="J397251" s="15"/>
    </row>
    <row r="397256" spans="10:10">
      <c r="J397256" s="15"/>
    </row>
    <row r="397266" spans="10:10" ht="19" customHeight="1" thickBot="1"/>
    <row r="397267" spans="10:10">
      <c r="J397267" s="13"/>
    </row>
    <row r="397272" spans="10:10">
      <c r="J397272" s="15"/>
    </row>
    <row r="397277" spans="10:10">
      <c r="J397277" s="15"/>
    </row>
    <row r="397288" spans="10:10">
      <c r="J397288" s="15"/>
    </row>
    <row r="397294" spans="10:10">
      <c r="J397294" s="15"/>
    </row>
    <row r="397306" spans="10:10">
      <c r="J397306" s="15"/>
    </row>
    <row r="397311" spans="10:10">
      <c r="J397311" s="15"/>
    </row>
    <row r="397321" spans="10:10" ht="19" customHeight="1" thickBot="1"/>
    <row r="397322" spans="10:10">
      <c r="J397322" s="13"/>
    </row>
    <row r="397327" spans="10:10">
      <c r="J397327" s="15"/>
    </row>
    <row r="397332" spans="10:10">
      <c r="J397332" s="15"/>
    </row>
    <row r="397343" spans="10:10">
      <c r="J397343" s="15"/>
    </row>
    <row r="397349" spans="10:10">
      <c r="J397349" s="15"/>
    </row>
    <row r="397361" spans="10:10">
      <c r="J397361" s="15"/>
    </row>
    <row r="397366" spans="10:10">
      <c r="J397366" s="15"/>
    </row>
    <row r="397376" spans="10:10" ht="19" customHeight="1" thickBot="1"/>
    <row r="397377" spans="10:10">
      <c r="J397377" s="13"/>
    </row>
    <row r="397382" spans="10:10">
      <c r="J397382" s="15"/>
    </row>
    <row r="397387" spans="10:10">
      <c r="J397387" s="15"/>
    </row>
    <row r="397398" spans="10:10">
      <c r="J397398" s="15"/>
    </row>
    <row r="397404" spans="10:10">
      <c r="J397404" s="15"/>
    </row>
    <row r="397416" spans="10:10">
      <c r="J397416" s="15"/>
    </row>
    <row r="397421" spans="10:10">
      <c r="J397421" s="15"/>
    </row>
    <row r="397431" spans="10:10" ht="19" customHeight="1" thickBot="1"/>
    <row r="397432" spans="10:10">
      <c r="J397432" s="13"/>
    </row>
    <row r="397437" spans="10:10">
      <c r="J397437" s="15"/>
    </row>
    <row r="397442" spans="10:10">
      <c r="J397442" s="15"/>
    </row>
    <row r="397453" spans="10:10">
      <c r="J397453" s="15"/>
    </row>
    <row r="397459" spans="10:10">
      <c r="J397459" s="15"/>
    </row>
    <row r="397471" spans="10:10">
      <c r="J397471" s="15"/>
    </row>
    <row r="397476" spans="10:10">
      <c r="J397476" s="15"/>
    </row>
    <row r="397486" spans="10:10" ht="19" customHeight="1" thickBot="1"/>
    <row r="397487" spans="10:10">
      <c r="J397487" s="13"/>
    </row>
    <row r="397492" spans="10:10">
      <c r="J397492" s="15"/>
    </row>
    <row r="397497" spans="10:10">
      <c r="J397497" s="15"/>
    </row>
    <row r="397508" spans="10:10">
      <c r="J397508" s="15"/>
    </row>
    <row r="397514" spans="10:10">
      <c r="J397514" s="15"/>
    </row>
    <row r="397526" spans="10:10">
      <c r="J397526" s="15"/>
    </row>
    <row r="397531" spans="10:10">
      <c r="J397531" s="15"/>
    </row>
    <row r="397541" spans="10:10" ht="19" customHeight="1" thickBot="1"/>
    <row r="397542" spans="10:10">
      <c r="J397542" s="13"/>
    </row>
    <row r="397547" spans="10:10">
      <c r="J397547" s="15"/>
    </row>
    <row r="397552" spans="10:10">
      <c r="J397552" s="15"/>
    </row>
    <row r="397563" spans="10:10">
      <c r="J397563" s="15"/>
    </row>
    <row r="397569" spans="10:10">
      <c r="J397569" s="15"/>
    </row>
    <row r="397581" spans="10:10">
      <c r="J397581" s="15"/>
    </row>
    <row r="397586" spans="10:10">
      <c r="J397586" s="15"/>
    </row>
    <row r="397596" spans="10:10" ht="19" customHeight="1" thickBot="1"/>
    <row r="397597" spans="10:10">
      <c r="J397597" s="13"/>
    </row>
    <row r="397602" spans="10:10">
      <c r="J397602" s="15"/>
    </row>
    <row r="397607" spans="10:10">
      <c r="J397607" s="15"/>
    </row>
    <row r="397618" spans="10:10">
      <c r="J397618" s="15"/>
    </row>
    <row r="397624" spans="10:10">
      <c r="J397624" s="15"/>
    </row>
    <row r="397636" spans="10:10">
      <c r="J397636" s="15"/>
    </row>
    <row r="397641" spans="10:10">
      <c r="J397641" s="15"/>
    </row>
    <row r="397651" spans="10:10" ht="19" customHeight="1" thickBot="1"/>
    <row r="397652" spans="10:10">
      <c r="J397652" s="13"/>
    </row>
    <row r="397657" spans="10:10">
      <c r="J397657" s="15"/>
    </row>
    <row r="397662" spans="10:10">
      <c r="J397662" s="15"/>
    </row>
    <row r="397673" spans="10:10">
      <c r="J397673" s="15"/>
    </row>
    <row r="397679" spans="10:10">
      <c r="J397679" s="15"/>
    </row>
    <row r="397691" spans="10:10">
      <c r="J397691" s="15"/>
    </row>
    <row r="397696" spans="10:10">
      <c r="J397696" s="15"/>
    </row>
    <row r="397706" spans="10:10" ht="19" customHeight="1" thickBot="1"/>
    <row r="397707" spans="10:10">
      <c r="J397707" s="13"/>
    </row>
    <row r="397712" spans="10:10">
      <c r="J397712" s="15"/>
    </row>
    <row r="397717" spans="10:10">
      <c r="J397717" s="15"/>
    </row>
    <row r="397728" spans="10:10">
      <c r="J397728" s="15"/>
    </row>
    <row r="397734" spans="10:10">
      <c r="J397734" s="15"/>
    </row>
    <row r="397746" spans="10:10">
      <c r="J397746" s="15"/>
    </row>
    <row r="397751" spans="10:10">
      <c r="J397751" s="15"/>
    </row>
    <row r="397761" spans="10:10" ht="19" customHeight="1" thickBot="1"/>
    <row r="397762" spans="10:10">
      <c r="J397762" s="13"/>
    </row>
    <row r="397767" spans="10:10">
      <c r="J397767" s="15"/>
    </row>
    <row r="397772" spans="10:10">
      <c r="J397772" s="15"/>
    </row>
    <row r="397783" spans="10:10">
      <c r="J397783" s="15"/>
    </row>
    <row r="397789" spans="10:10">
      <c r="J397789" s="15"/>
    </row>
    <row r="397801" spans="10:10">
      <c r="J397801" s="15"/>
    </row>
    <row r="397806" spans="10:10">
      <c r="J397806" s="15"/>
    </row>
    <row r="397816" spans="10:10" ht="19" customHeight="1" thickBot="1"/>
    <row r="397817" spans="10:10">
      <c r="J397817" s="13"/>
    </row>
    <row r="397822" spans="10:10">
      <c r="J397822" s="15"/>
    </row>
    <row r="397827" spans="10:10">
      <c r="J397827" s="15"/>
    </row>
    <row r="397838" spans="10:10">
      <c r="J397838" s="15"/>
    </row>
    <row r="397844" spans="10:10">
      <c r="J397844" s="15"/>
    </row>
    <row r="397856" spans="10:10">
      <c r="J397856" s="15"/>
    </row>
    <row r="397861" spans="10:10">
      <c r="J397861" s="15"/>
    </row>
    <row r="397871" spans="10:10" ht="19" customHeight="1" thickBot="1"/>
    <row r="397872" spans="10:10">
      <c r="J397872" s="13"/>
    </row>
    <row r="397877" spans="10:10">
      <c r="J397877" s="15"/>
    </row>
    <row r="397882" spans="10:10">
      <c r="J397882" s="15"/>
    </row>
    <row r="397893" spans="10:10">
      <c r="J397893" s="15"/>
    </row>
    <row r="397899" spans="10:10">
      <c r="J397899" s="15"/>
    </row>
    <row r="397911" spans="10:10">
      <c r="J397911" s="15"/>
    </row>
    <row r="397916" spans="10:10">
      <c r="J397916" s="15"/>
    </row>
    <row r="397926" spans="10:10" ht="19" customHeight="1" thickBot="1"/>
    <row r="397927" spans="10:10">
      <c r="J397927" s="13"/>
    </row>
    <row r="397932" spans="10:10">
      <c r="J397932" s="15"/>
    </row>
    <row r="397937" spans="10:10">
      <c r="J397937" s="15"/>
    </row>
    <row r="397948" spans="10:10">
      <c r="J397948" s="15"/>
    </row>
    <row r="397954" spans="10:10">
      <c r="J397954" s="15"/>
    </row>
    <row r="397966" spans="10:10">
      <c r="J397966" s="15"/>
    </row>
    <row r="397971" spans="10:10">
      <c r="J397971" s="15"/>
    </row>
    <row r="397981" spans="10:10" ht="19" customHeight="1" thickBot="1"/>
    <row r="397982" spans="10:10">
      <c r="J397982" s="13"/>
    </row>
    <row r="397987" spans="10:10">
      <c r="J397987" s="15"/>
    </row>
    <row r="397992" spans="10:10">
      <c r="J397992" s="15"/>
    </row>
    <row r="398003" spans="10:10">
      <c r="J398003" s="15"/>
    </row>
    <row r="398009" spans="10:10">
      <c r="J398009" s="15"/>
    </row>
    <row r="398021" spans="10:10">
      <c r="J398021" s="15"/>
    </row>
    <row r="398026" spans="10:10">
      <c r="J398026" s="15"/>
    </row>
    <row r="398036" spans="10:10" ht="19" customHeight="1" thickBot="1"/>
    <row r="398037" spans="10:10">
      <c r="J398037" s="13"/>
    </row>
    <row r="398042" spans="10:10">
      <c r="J398042" s="15"/>
    </row>
    <row r="398047" spans="10:10">
      <c r="J398047" s="15"/>
    </row>
    <row r="398058" spans="10:10">
      <c r="J398058" s="15"/>
    </row>
    <row r="398064" spans="10:10">
      <c r="J398064" s="15"/>
    </row>
    <row r="398076" spans="10:10">
      <c r="J398076" s="15"/>
    </row>
    <row r="398081" spans="10:10">
      <c r="J398081" s="15"/>
    </row>
    <row r="398091" spans="10:10" ht="19" customHeight="1" thickBot="1"/>
    <row r="398092" spans="10:10">
      <c r="J398092" s="13"/>
    </row>
    <row r="398097" spans="10:10">
      <c r="J398097" s="15"/>
    </row>
    <row r="398102" spans="10:10">
      <c r="J398102" s="15"/>
    </row>
    <row r="398113" spans="10:10">
      <c r="J398113" s="15"/>
    </row>
    <row r="398119" spans="10:10">
      <c r="J398119" s="15"/>
    </row>
    <row r="398131" spans="10:10">
      <c r="J398131" s="15"/>
    </row>
    <row r="398136" spans="10:10">
      <c r="J398136" s="15"/>
    </row>
    <row r="398146" spans="10:10" ht="19" customHeight="1" thickBot="1"/>
    <row r="398147" spans="10:10">
      <c r="J398147" s="13"/>
    </row>
    <row r="398152" spans="10:10">
      <c r="J398152" s="15"/>
    </row>
    <row r="398157" spans="10:10">
      <c r="J398157" s="15"/>
    </row>
    <row r="398168" spans="10:10">
      <c r="J398168" s="15"/>
    </row>
    <row r="398174" spans="10:10">
      <c r="J398174" s="15"/>
    </row>
    <row r="398186" spans="10:10">
      <c r="J398186" s="15"/>
    </row>
    <row r="398191" spans="10:10">
      <c r="J398191" s="15"/>
    </row>
    <row r="398201" spans="10:10" ht="19" customHeight="1" thickBot="1"/>
    <row r="398202" spans="10:10">
      <c r="J398202" s="13"/>
    </row>
    <row r="398207" spans="10:10">
      <c r="J398207" s="15"/>
    </row>
    <row r="398212" spans="10:10">
      <c r="J398212" s="15"/>
    </row>
    <row r="398223" spans="10:10">
      <c r="J398223" s="15"/>
    </row>
    <row r="398229" spans="10:10">
      <c r="J398229" s="15"/>
    </row>
    <row r="398241" spans="10:10">
      <c r="J398241" s="15"/>
    </row>
    <row r="398246" spans="10:10">
      <c r="J398246" s="15"/>
    </row>
    <row r="398256" spans="10:10" ht="19" customHeight="1" thickBot="1"/>
    <row r="398257" spans="10:10">
      <c r="J398257" s="13"/>
    </row>
    <row r="398262" spans="10:10">
      <c r="J398262" s="15"/>
    </row>
    <row r="398267" spans="10:10">
      <c r="J398267" s="15"/>
    </row>
    <row r="398278" spans="10:10">
      <c r="J398278" s="15"/>
    </row>
    <row r="398284" spans="10:10">
      <c r="J398284" s="15"/>
    </row>
    <row r="398296" spans="10:10">
      <c r="J398296" s="15"/>
    </row>
    <row r="398301" spans="10:10">
      <c r="J398301" s="15"/>
    </row>
    <row r="398311" spans="10:10" ht="19" customHeight="1" thickBot="1"/>
    <row r="398312" spans="10:10">
      <c r="J398312" s="13"/>
    </row>
    <row r="398317" spans="10:10">
      <c r="J398317" s="15"/>
    </row>
    <row r="398322" spans="10:10">
      <c r="J398322" s="15"/>
    </row>
    <row r="398333" spans="10:10">
      <c r="J398333" s="15"/>
    </row>
    <row r="398339" spans="10:10">
      <c r="J398339" s="15"/>
    </row>
    <row r="398351" spans="10:10">
      <c r="J398351" s="15"/>
    </row>
    <row r="398356" spans="10:10">
      <c r="J398356" s="15"/>
    </row>
    <row r="398366" spans="10:10" ht="19" customHeight="1" thickBot="1"/>
    <row r="398367" spans="10:10">
      <c r="J398367" s="13"/>
    </row>
    <row r="398372" spans="10:10">
      <c r="J398372" s="15"/>
    </row>
    <row r="398377" spans="10:10">
      <c r="J398377" s="15"/>
    </row>
    <row r="398388" spans="10:10">
      <c r="J398388" s="15"/>
    </row>
    <row r="398394" spans="10:10">
      <c r="J398394" s="15"/>
    </row>
    <row r="398406" spans="10:10">
      <c r="J398406" s="15"/>
    </row>
    <row r="398411" spans="10:10">
      <c r="J398411" s="15"/>
    </row>
    <row r="398421" spans="10:10" ht="19" customHeight="1" thickBot="1"/>
    <row r="398422" spans="10:10">
      <c r="J398422" s="13"/>
    </row>
    <row r="398427" spans="10:10">
      <c r="J398427" s="15"/>
    </row>
    <row r="398432" spans="10:10">
      <c r="J398432" s="15"/>
    </row>
    <row r="398443" spans="10:10">
      <c r="J398443" s="15"/>
    </row>
    <row r="398449" spans="10:10">
      <c r="J398449" s="15"/>
    </row>
    <row r="398461" spans="10:10">
      <c r="J398461" s="15"/>
    </row>
    <row r="398466" spans="10:10">
      <c r="J398466" s="15"/>
    </row>
    <row r="398476" spans="10:10" ht="19" customHeight="1" thickBot="1"/>
    <row r="398477" spans="10:10">
      <c r="J398477" s="13"/>
    </row>
    <row r="398482" spans="10:10">
      <c r="J398482" s="15"/>
    </row>
    <row r="398487" spans="10:10">
      <c r="J398487" s="15"/>
    </row>
    <row r="398498" spans="10:10">
      <c r="J398498" s="15"/>
    </row>
    <row r="398504" spans="10:10">
      <c r="J398504" s="15"/>
    </row>
    <row r="398516" spans="10:10">
      <c r="J398516" s="15"/>
    </row>
    <row r="398521" spans="10:10">
      <c r="J398521" s="15"/>
    </row>
    <row r="398531" spans="10:10" ht="19" customHeight="1" thickBot="1"/>
    <row r="398532" spans="10:10">
      <c r="J398532" s="13"/>
    </row>
    <row r="398537" spans="10:10">
      <c r="J398537" s="15"/>
    </row>
    <row r="398542" spans="10:10">
      <c r="J398542" s="15"/>
    </row>
    <row r="398553" spans="10:10">
      <c r="J398553" s="15"/>
    </row>
    <row r="398559" spans="10:10">
      <c r="J398559" s="15"/>
    </row>
    <row r="398571" spans="10:10">
      <c r="J398571" s="15"/>
    </row>
    <row r="398576" spans="10:10">
      <c r="J398576" s="15"/>
    </row>
    <row r="398586" spans="10:10" ht="19" customHeight="1" thickBot="1"/>
    <row r="398587" spans="10:10">
      <c r="J398587" s="13"/>
    </row>
    <row r="398592" spans="10:10">
      <c r="J398592" s="15"/>
    </row>
    <row r="398597" spans="10:10">
      <c r="J398597" s="15"/>
    </row>
    <row r="398608" spans="10:10">
      <c r="J398608" s="15"/>
    </row>
    <row r="398614" spans="10:10">
      <c r="J398614" s="15"/>
    </row>
    <row r="398626" spans="10:10">
      <c r="J398626" s="15"/>
    </row>
    <row r="398631" spans="10:10">
      <c r="J398631" s="15"/>
    </row>
    <row r="398641" spans="10:10" ht="19" customHeight="1" thickBot="1"/>
    <row r="398642" spans="10:10">
      <c r="J398642" s="13"/>
    </row>
    <row r="398647" spans="10:10">
      <c r="J398647" s="15"/>
    </row>
    <row r="398652" spans="10:10">
      <c r="J398652" s="15"/>
    </row>
    <row r="398663" spans="10:10">
      <c r="J398663" s="15"/>
    </row>
    <row r="398669" spans="10:10">
      <c r="J398669" s="15"/>
    </row>
    <row r="398681" spans="10:10">
      <c r="J398681" s="15"/>
    </row>
    <row r="398686" spans="10:10">
      <c r="J398686" s="15"/>
    </row>
    <row r="398696" spans="10:10" ht="19" customHeight="1" thickBot="1"/>
    <row r="398697" spans="10:10">
      <c r="J398697" s="13"/>
    </row>
    <row r="398702" spans="10:10">
      <c r="J398702" s="15"/>
    </row>
    <row r="398707" spans="10:10">
      <c r="J398707" s="15"/>
    </row>
    <row r="398718" spans="10:10">
      <c r="J398718" s="15"/>
    </row>
    <row r="398724" spans="10:10">
      <c r="J398724" s="15"/>
    </row>
    <row r="398736" spans="10:10">
      <c r="J398736" s="15"/>
    </row>
    <row r="398741" spans="10:10">
      <c r="J398741" s="15"/>
    </row>
    <row r="398751" spans="10:10" ht="19" customHeight="1" thickBot="1"/>
    <row r="398752" spans="10:10">
      <c r="J398752" s="13"/>
    </row>
    <row r="398757" spans="10:10">
      <c r="J398757" s="15"/>
    </row>
    <row r="398762" spans="10:10">
      <c r="J398762" s="15"/>
    </row>
    <row r="398773" spans="10:10">
      <c r="J398773" s="15"/>
    </row>
    <row r="398779" spans="10:10">
      <c r="J398779" s="15"/>
    </row>
    <row r="398791" spans="10:10">
      <c r="J398791" s="15"/>
    </row>
    <row r="398796" spans="10:10">
      <c r="J398796" s="15"/>
    </row>
    <row r="398806" spans="10:10" ht="19" customHeight="1" thickBot="1"/>
    <row r="398807" spans="10:10">
      <c r="J398807" s="13"/>
    </row>
    <row r="398812" spans="10:10">
      <c r="J398812" s="15"/>
    </row>
    <row r="398817" spans="10:10">
      <c r="J398817" s="15"/>
    </row>
    <row r="398828" spans="10:10">
      <c r="J398828" s="15"/>
    </row>
    <row r="398834" spans="10:10">
      <c r="J398834" s="15"/>
    </row>
    <row r="398846" spans="10:10">
      <c r="J398846" s="15"/>
    </row>
    <row r="398851" spans="10:10">
      <c r="J398851" s="15"/>
    </row>
    <row r="398861" spans="10:10" ht="19" customHeight="1" thickBot="1"/>
    <row r="398862" spans="10:10">
      <c r="J398862" s="13"/>
    </row>
    <row r="398867" spans="10:10">
      <c r="J398867" s="15"/>
    </row>
    <row r="398872" spans="10:10">
      <c r="J398872" s="15"/>
    </row>
    <row r="398883" spans="10:10">
      <c r="J398883" s="15"/>
    </row>
    <row r="398889" spans="10:10">
      <c r="J398889" s="15"/>
    </row>
    <row r="398901" spans="10:10">
      <c r="J398901" s="15"/>
    </row>
    <row r="398906" spans="10:10">
      <c r="J398906" s="15"/>
    </row>
    <row r="398916" spans="10:10" ht="19" customHeight="1" thickBot="1"/>
    <row r="398917" spans="10:10">
      <c r="J398917" s="13"/>
    </row>
    <row r="398922" spans="10:10">
      <c r="J398922" s="15"/>
    </row>
    <row r="398927" spans="10:10">
      <c r="J398927" s="15"/>
    </row>
    <row r="398938" spans="10:10">
      <c r="J398938" s="15"/>
    </row>
    <row r="398944" spans="10:10">
      <c r="J398944" s="15"/>
    </row>
    <row r="398956" spans="10:10">
      <c r="J398956" s="15"/>
    </row>
    <row r="398961" spans="10:10">
      <c r="J398961" s="15"/>
    </row>
    <row r="398971" spans="10:10" ht="19" customHeight="1" thickBot="1"/>
    <row r="398972" spans="10:10">
      <c r="J398972" s="13"/>
    </row>
    <row r="398977" spans="10:10">
      <c r="J398977" s="15"/>
    </row>
    <row r="398982" spans="10:10">
      <c r="J398982" s="15"/>
    </row>
    <row r="398993" spans="10:10">
      <c r="J398993" s="15"/>
    </row>
    <row r="398999" spans="10:10">
      <c r="J398999" s="15"/>
    </row>
    <row r="399011" spans="10:10">
      <c r="J399011" s="15"/>
    </row>
    <row r="399016" spans="10:10">
      <c r="J399016" s="15"/>
    </row>
    <row r="399026" spans="10:10" ht="19" customHeight="1" thickBot="1"/>
    <row r="399027" spans="10:10">
      <c r="J399027" s="13"/>
    </row>
    <row r="399032" spans="10:10">
      <c r="J399032" s="15"/>
    </row>
    <row r="399037" spans="10:10">
      <c r="J399037" s="15"/>
    </row>
    <row r="399048" spans="10:10">
      <c r="J399048" s="15"/>
    </row>
    <row r="399054" spans="10:10">
      <c r="J399054" s="15"/>
    </row>
    <row r="399066" spans="10:10">
      <c r="J399066" s="15"/>
    </row>
    <row r="399071" spans="10:10">
      <c r="J399071" s="15"/>
    </row>
    <row r="399081" spans="10:10" ht="19" customHeight="1" thickBot="1"/>
    <row r="399082" spans="10:10">
      <c r="J399082" s="13"/>
    </row>
    <row r="399087" spans="10:10">
      <c r="J399087" s="15"/>
    </row>
    <row r="399092" spans="10:10">
      <c r="J399092" s="15"/>
    </row>
    <row r="399103" spans="10:10">
      <c r="J399103" s="15"/>
    </row>
    <row r="399109" spans="10:10">
      <c r="J399109" s="15"/>
    </row>
    <row r="399121" spans="10:10">
      <c r="J399121" s="15"/>
    </row>
    <row r="399126" spans="10:10">
      <c r="J399126" s="15"/>
    </row>
    <row r="399136" spans="10:10" ht="19" customHeight="1" thickBot="1"/>
    <row r="399137" spans="10:10">
      <c r="J399137" s="13"/>
    </row>
    <row r="399142" spans="10:10">
      <c r="J399142" s="15"/>
    </row>
    <row r="399147" spans="10:10">
      <c r="J399147" s="15"/>
    </row>
    <row r="399158" spans="10:10">
      <c r="J399158" s="15"/>
    </row>
    <row r="399164" spans="10:10">
      <c r="J399164" s="15"/>
    </row>
    <row r="399176" spans="10:10">
      <c r="J399176" s="15"/>
    </row>
    <row r="399181" spans="10:10">
      <c r="J399181" s="15"/>
    </row>
    <row r="399191" spans="10:10" ht="19" customHeight="1" thickBot="1"/>
    <row r="399192" spans="10:10">
      <c r="J399192" s="13"/>
    </row>
    <row r="399197" spans="10:10">
      <c r="J399197" s="15"/>
    </row>
    <row r="399202" spans="10:10">
      <c r="J399202" s="15"/>
    </row>
    <row r="399213" spans="10:10">
      <c r="J399213" s="15"/>
    </row>
    <row r="399219" spans="10:10">
      <c r="J399219" s="15"/>
    </row>
    <row r="399231" spans="10:10">
      <c r="J399231" s="15"/>
    </row>
    <row r="399236" spans="10:10">
      <c r="J399236" s="15"/>
    </row>
    <row r="399246" spans="10:10" ht="19" customHeight="1" thickBot="1"/>
    <row r="399247" spans="10:10">
      <c r="J399247" s="13"/>
    </row>
    <row r="399252" spans="10:10">
      <c r="J399252" s="15"/>
    </row>
    <row r="399257" spans="10:10">
      <c r="J399257" s="15"/>
    </row>
    <row r="399268" spans="10:10">
      <c r="J399268" s="15"/>
    </row>
    <row r="399274" spans="10:10">
      <c r="J399274" s="15"/>
    </row>
    <row r="399286" spans="10:10">
      <c r="J399286" s="15"/>
    </row>
    <row r="399291" spans="10:10">
      <c r="J399291" s="15"/>
    </row>
    <row r="399301" spans="10:10" ht="19" customHeight="1" thickBot="1"/>
    <row r="399302" spans="10:10">
      <c r="J399302" s="13"/>
    </row>
    <row r="399307" spans="10:10">
      <c r="J399307" s="15"/>
    </row>
    <row r="399312" spans="10:10">
      <c r="J399312" s="15"/>
    </row>
    <row r="399323" spans="10:10">
      <c r="J399323" s="15"/>
    </row>
    <row r="399329" spans="10:10">
      <c r="J399329" s="15"/>
    </row>
    <row r="399341" spans="10:10">
      <c r="J399341" s="15"/>
    </row>
    <row r="399346" spans="10:10">
      <c r="J399346" s="15"/>
    </row>
    <row r="399356" spans="10:10" ht="19" customHeight="1" thickBot="1"/>
    <row r="399357" spans="10:10">
      <c r="J399357" s="13"/>
    </row>
    <row r="399362" spans="10:10">
      <c r="J399362" s="15"/>
    </row>
    <row r="399367" spans="10:10">
      <c r="J399367" s="15"/>
    </row>
    <row r="399378" spans="10:10">
      <c r="J399378" s="15"/>
    </row>
    <row r="399384" spans="10:10">
      <c r="J399384" s="15"/>
    </row>
    <row r="399396" spans="10:10">
      <c r="J399396" s="15"/>
    </row>
    <row r="399401" spans="10:10">
      <c r="J399401" s="15"/>
    </row>
    <row r="399411" spans="10:10" ht="19" customHeight="1" thickBot="1"/>
    <row r="399412" spans="10:10">
      <c r="J399412" s="13"/>
    </row>
    <row r="399417" spans="10:10">
      <c r="J399417" s="15"/>
    </row>
    <row r="399422" spans="10:10">
      <c r="J399422" s="15"/>
    </row>
    <row r="399433" spans="10:10">
      <c r="J399433" s="15"/>
    </row>
    <row r="399439" spans="10:10">
      <c r="J399439" s="15"/>
    </row>
    <row r="399451" spans="10:10">
      <c r="J399451" s="15"/>
    </row>
    <row r="399456" spans="10:10">
      <c r="J399456" s="15"/>
    </row>
    <row r="399466" spans="10:10" ht="19" customHeight="1" thickBot="1"/>
    <row r="399467" spans="10:10">
      <c r="J399467" s="13"/>
    </row>
    <row r="399472" spans="10:10">
      <c r="J399472" s="15"/>
    </row>
    <row r="399477" spans="10:10">
      <c r="J399477" s="15"/>
    </row>
    <row r="399488" spans="10:10">
      <c r="J399488" s="15"/>
    </row>
    <row r="399494" spans="10:10">
      <c r="J399494" s="15"/>
    </row>
    <row r="399506" spans="10:10">
      <c r="J399506" s="15"/>
    </row>
    <row r="399511" spans="10:10">
      <c r="J399511" s="15"/>
    </row>
    <row r="399521" spans="10:10" ht="19" customHeight="1" thickBot="1"/>
    <row r="399522" spans="10:10">
      <c r="J399522" s="13"/>
    </row>
    <row r="399527" spans="10:10">
      <c r="J399527" s="15"/>
    </row>
    <row r="399532" spans="10:10">
      <c r="J399532" s="15"/>
    </row>
    <row r="399543" spans="10:10">
      <c r="J399543" s="15"/>
    </row>
    <row r="399549" spans="10:10">
      <c r="J399549" s="15"/>
    </row>
    <row r="399561" spans="10:10">
      <c r="J399561" s="15"/>
    </row>
    <row r="399566" spans="10:10">
      <c r="J399566" s="15"/>
    </row>
    <row r="399576" spans="10:10" ht="19" customHeight="1" thickBot="1"/>
    <row r="399577" spans="10:10">
      <c r="J399577" s="13"/>
    </row>
    <row r="399582" spans="10:10">
      <c r="J399582" s="15"/>
    </row>
    <row r="399587" spans="10:10">
      <c r="J399587" s="15"/>
    </row>
    <row r="399598" spans="10:10">
      <c r="J399598" s="15"/>
    </row>
    <row r="399604" spans="10:10">
      <c r="J399604" s="15"/>
    </row>
    <row r="399616" spans="10:10">
      <c r="J399616" s="15"/>
    </row>
    <row r="399621" spans="10:10">
      <c r="J399621" s="15"/>
    </row>
    <row r="399631" spans="10:10" ht="19" customHeight="1" thickBot="1"/>
    <row r="399632" spans="10:10">
      <c r="J399632" s="13"/>
    </row>
    <row r="399637" spans="10:10">
      <c r="J399637" s="15"/>
    </row>
    <row r="399642" spans="10:10">
      <c r="J399642" s="15"/>
    </row>
    <row r="399653" spans="10:10">
      <c r="J399653" s="15"/>
    </row>
    <row r="399659" spans="10:10">
      <c r="J399659" s="15"/>
    </row>
    <row r="399671" spans="10:10">
      <c r="J399671" s="15"/>
    </row>
    <row r="399676" spans="10:10">
      <c r="J399676" s="15"/>
    </row>
    <row r="399686" spans="10:10" ht="19" customHeight="1" thickBot="1"/>
    <row r="399687" spans="10:10">
      <c r="J399687" s="13"/>
    </row>
    <row r="399692" spans="10:10">
      <c r="J399692" s="15"/>
    </row>
    <row r="399697" spans="10:10">
      <c r="J399697" s="15"/>
    </row>
    <row r="399708" spans="10:10">
      <c r="J399708" s="15"/>
    </row>
    <row r="399714" spans="10:10">
      <c r="J399714" s="15"/>
    </row>
    <row r="399726" spans="10:10">
      <c r="J399726" s="15"/>
    </row>
    <row r="399731" spans="10:10">
      <c r="J399731" s="15"/>
    </row>
    <row r="399741" spans="10:10" ht="19" customHeight="1" thickBot="1"/>
    <row r="399742" spans="10:10">
      <c r="J399742" s="13"/>
    </row>
    <row r="399747" spans="10:10">
      <c r="J399747" s="15"/>
    </row>
    <row r="399752" spans="10:10">
      <c r="J399752" s="15"/>
    </row>
    <row r="399763" spans="10:10">
      <c r="J399763" s="15"/>
    </row>
    <row r="399769" spans="10:10">
      <c r="J399769" s="15"/>
    </row>
    <row r="399781" spans="10:10">
      <c r="J399781" s="15"/>
    </row>
    <row r="399786" spans="10:10">
      <c r="J399786" s="15"/>
    </row>
    <row r="399796" spans="10:10" ht="19" customHeight="1" thickBot="1"/>
    <row r="399797" spans="10:10">
      <c r="J399797" s="13"/>
    </row>
    <row r="399802" spans="10:10">
      <c r="J399802" s="15"/>
    </row>
    <row r="399807" spans="10:10">
      <c r="J399807" s="15"/>
    </row>
    <row r="399818" spans="10:10">
      <c r="J399818" s="15"/>
    </row>
    <row r="399824" spans="10:10">
      <c r="J399824" s="15"/>
    </row>
    <row r="399836" spans="10:10">
      <c r="J399836" s="15"/>
    </row>
    <row r="399841" spans="10:10">
      <c r="J399841" s="15"/>
    </row>
    <row r="399851" spans="10:10" ht="19" customHeight="1" thickBot="1"/>
    <row r="399852" spans="10:10">
      <c r="J399852" s="13"/>
    </row>
    <row r="399857" spans="10:10">
      <c r="J399857" s="15"/>
    </row>
    <row r="399862" spans="10:10">
      <c r="J399862" s="15"/>
    </row>
    <row r="399873" spans="10:10">
      <c r="J399873" s="15"/>
    </row>
    <row r="399879" spans="10:10">
      <c r="J399879" s="15"/>
    </row>
    <row r="399891" spans="10:10">
      <c r="J399891" s="15"/>
    </row>
    <row r="399896" spans="10:10">
      <c r="J399896" s="15"/>
    </row>
    <row r="399906" spans="10:10" ht="19" customHeight="1" thickBot="1"/>
    <row r="399907" spans="10:10">
      <c r="J399907" s="13"/>
    </row>
    <row r="399912" spans="10:10">
      <c r="J399912" s="15"/>
    </row>
    <row r="399917" spans="10:10">
      <c r="J399917" s="15"/>
    </row>
    <row r="399928" spans="10:10">
      <c r="J399928" s="15"/>
    </row>
    <row r="399934" spans="10:10">
      <c r="J399934" s="15"/>
    </row>
    <row r="399946" spans="10:10">
      <c r="J399946" s="15"/>
    </row>
    <row r="399951" spans="10:10">
      <c r="J399951" s="15"/>
    </row>
    <row r="399961" spans="10:10" ht="19" customHeight="1" thickBot="1"/>
    <row r="399962" spans="10:10">
      <c r="J399962" s="13"/>
    </row>
    <row r="399967" spans="10:10">
      <c r="J399967" s="15"/>
    </row>
    <row r="399972" spans="10:10">
      <c r="J399972" s="15"/>
    </row>
    <row r="399983" spans="10:10">
      <c r="J399983" s="15"/>
    </row>
    <row r="399989" spans="10:10">
      <c r="J399989" s="15"/>
    </row>
    <row r="400001" spans="10:10">
      <c r="J400001" s="15"/>
    </row>
    <row r="400006" spans="10:10">
      <c r="J400006" s="15"/>
    </row>
    <row r="400016" spans="10:10" ht="19" customHeight="1" thickBot="1"/>
    <row r="400017" spans="10:10">
      <c r="J400017" s="13"/>
    </row>
    <row r="400022" spans="10:10">
      <c r="J400022" s="15"/>
    </row>
    <row r="400027" spans="10:10">
      <c r="J400027" s="15"/>
    </row>
    <row r="400038" spans="10:10">
      <c r="J400038" s="15"/>
    </row>
    <row r="400044" spans="10:10">
      <c r="J400044" s="15"/>
    </row>
    <row r="400056" spans="10:10">
      <c r="J400056" s="15"/>
    </row>
    <row r="400061" spans="10:10">
      <c r="J400061" s="15"/>
    </row>
    <row r="400071" spans="10:10" ht="19" customHeight="1" thickBot="1"/>
    <row r="400072" spans="10:10">
      <c r="J400072" s="13"/>
    </row>
    <row r="400077" spans="10:10">
      <c r="J400077" s="15"/>
    </row>
    <row r="400082" spans="10:10">
      <c r="J400082" s="15"/>
    </row>
    <row r="400093" spans="10:10">
      <c r="J400093" s="15"/>
    </row>
    <row r="400099" spans="10:10">
      <c r="J400099" s="15"/>
    </row>
    <row r="400111" spans="10:10">
      <c r="J400111" s="15"/>
    </row>
    <row r="400116" spans="10:10">
      <c r="J400116" s="15"/>
    </row>
    <row r="400126" spans="10:10" ht="19" customHeight="1" thickBot="1"/>
    <row r="400127" spans="10:10">
      <c r="J400127" s="13"/>
    </row>
    <row r="400132" spans="10:10">
      <c r="J400132" s="15"/>
    </row>
    <row r="400137" spans="10:10">
      <c r="J400137" s="15"/>
    </row>
    <row r="400148" spans="10:10">
      <c r="J400148" s="15"/>
    </row>
    <row r="400154" spans="10:10">
      <c r="J400154" s="15"/>
    </row>
    <row r="400166" spans="10:10">
      <c r="J400166" s="15"/>
    </row>
    <row r="400171" spans="10:10">
      <c r="J400171" s="15"/>
    </row>
    <row r="400181" spans="10:10" ht="19" customHeight="1" thickBot="1"/>
    <row r="400182" spans="10:10">
      <c r="J400182" s="13"/>
    </row>
    <row r="400187" spans="10:10">
      <c r="J400187" s="15"/>
    </row>
    <row r="400192" spans="10:10">
      <c r="J400192" s="15"/>
    </row>
    <row r="400203" spans="10:10">
      <c r="J400203" s="15"/>
    </row>
    <row r="400209" spans="10:10">
      <c r="J400209" s="15"/>
    </row>
    <row r="400221" spans="10:10">
      <c r="J400221" s="15"/>
    </row>
    <row r="400226" spans="10:10">
      <c r="J400226" s="15"/>
    </row>
    <row r="400236" spans="10:10" ht="19" customHeight="1" thickBot="1"/>
    <row r="400237" spans="10:10">
      <c r="J400237" s="13"/>
    </row>
    <row r="400242" spans="10:10">
      <c r="J400242" s="15"/>
    </row>
    <row r="400247" spans="10:10">
      <c r="J400247" s="15"/>
    </row>
    <row r="400258" spans="10:10">
      <c r="J400258" s="15"/>
    </row>
    <row r="400264" spans="10:10">
      <c r="J400264" s="15"/>
    </row>
    <row r="400276" spans="10:10">
      <c r="J400276" s="15"/>
    </row>
    <row r="400281" spans="10:10">
      <c r="J400281" s="15"/>
    </row>
    <row r="400291" spans="10:10" ht="19" customHeight="1" thickBot="1"/>
    <row r="400292" spans="10:10">
      <c r="J400292" s="13"/>
    </row>
    <row r="400297" spans="10:10">
      <c r="J400297" s="15"/>
    </row>
    <row r="400302" spans="10:10">
      <c r="J400302" s="15"/>
    </row>
    <row r="400313" spans="10:10">
      <c r="J400313" s="15"/>
    </row>
    <row r="400319" spans="10:10">
      <c r="J400319" s="15"/>
    </row>
    <row r="400331" spans="10:10">
      <c r="J400331" s="15"/>
    </row>
    <row r="400336" spans="10:10">
      <c r="J400336" s="15"/>
    </row>
    <row r="400346" spans="10:10" ht="19" customHeight="1" thickBot="1"/>
    <row r="400347" spans="10:10">
      <c r="J400347" s="13"/>
    </row>
    <row r="400352" spans="10:10">
      <c r="J400352" s="15"/>
    </row>
    <row r="400357" spans="10:10">
      <c r="J400357" s="15"/>
    </row>
    <row r="400368" spans="10:10">
      <c r="J400368" s="15"/>
    </row>
    <row r="400374" spans="10:10">
      <c r="J400374" s="15"/>
    </row>
    <row r="400386" spans="10:10">
      <c r="J400386" s="15"/>
    </row>
    <row r="400391" spans="10:10">
      <c r="J400391" s="15"/>
    </row>
    <row r="400401" spans="10:10" ht="19" customHeight="1" thickBot="1"/>
    <row r="400402" spans="10:10">
      <c r="J400402" s="13"/>
    </row>
    <row r="400407" spans="10:10">
      <c r="J400407" s="15"/>
    </row>
    <row r="400412" spans="10:10">
      <c r="J400412" s="15"/>
    </row>
    <row r="400423" spans="10:10">
      <c r="J400423" s="15"/>
    </row>
    <row r="400429" spans="10:10">
      <c r="J400429" s="15"/>
    </row>
    <row r="400441" spans="10:10">
      <c r="J400441" s="15"/>
    </row>
    <row r="400446" spans="10:10">
      <c r="J400446" s="15"/>
    </row>
    <row r="400456" spans="10:10" ht="19" customHeight="1" thickBot="1"/>
    <row r="400457" spans="10:10">
      <c r="J400457" s="13"/>
    </row>
    <row r="400462" spans="10:10">
      <c r="J400462" s="15"/>
    </row>
    <row r="400467" spans="10:10">
      <c r="J400467" s="15"/>
    </row>
    <row r="400478" spans="10:10">
      <c r="J400478" s="15"/>
    </row>
    <row r="400484" spans="10:10">
      <c r="J400484" s="15"/>
    </row>
    <row r="400496" spans="10:10">
      <c r="J400496" s="15"/>
    </row>
    <row r="400501" spans="10:10">
      <c r="J400501" s="15"/>
    </row>
    <row r="400511" spans="10:10" ht="19" customHeight="1" thickBot="1"/>
    <row r="400512" spans="10:10">
      <c r="J400512" s="13"/>
    </row>
    <row r="400517" spans="10:10">
      <c r="J400517" s="15"/>
    </row>
    <row r="400522" spans="10:10">
      <c r="J400522" s="15"/>
    </row>
    <row r="400533" spans="10:10">
      <c r="J400533" s="15"/>
    </row>
    <row r="400539" spans="10:10">
      <c r="J400539" s="15"/>
    </row>
    <row r="400551" spans="10:10">
      <c r="J400551" s="15"/>
    </row>
    <row r="400556" spans="10:10">
      <c r="J400556" s="15"/>
    </row>
    <row r="400566" spans="10:10" ht="19" customHeight="1" thickBot="1"/>
    <row r="400567" spans="10:10">
      <c r="J400567" s="13"/>
    </row>
    <row r="400572" spans="10:10">
      <c r="J400572" s="15"/>
    </row>
    <row r="400577" spans="10:10">
      <c r="J400577" s="15"/>
    </row>
    <row r="400588" spans="10:10">
      <c r="J400588" s="15"/>
    </row>
    <row r="400594" spans="10:10">
      <c r="J400594" s="15"/>
    </row>
    <row r="400606" spans="10:10">
      <c r="J400606" s="15"/>
    </row>
    <row r="400611" spans="10:10">
      <c r="J400611" s="15"/>
    </row>
    <row r="400621" spans="10:10" ht="19" customHeight="1" thickBot="1"/>
    <row r="400622" spans="10:10">
      <c r="J400622" s="13"/>
    </row>
    <row r="400627" spans="10:10">
      <c r="J400627" s="15"/>
    </row>
    <row r="400632" spans="10:10">
      <c r="J400632" s="15"/>
    </row>
    <row r="400643" spans="10:10">
      <c r="J400643" s="15"/>
    </row>
    <row r="400649" spans="10:10">
      <c r="J400649" s="15"/>
    </row>
    <row r="400661" spans="10:10">
      <c r="J400661" s="15"/>
    </row>
    <row r="400666" spans="10:10">
      <c r="J400666" s="15"/>
    </row>
    <row r="400676" spans="10:10" ht="19" customHeight="1" thickBot="1"/>
    <row r="400677" spans="10:10">
      <c r="J400677" s="13"/>
    </row>
    <row r="400682" spans="10:10">
      <c r="J400682" s="15"/>
    </row>
    <row r="400687" spans="10:10">
      <c r="J400687" s="15"/>
    </row>
    <row r="400698" spans="10:10">
      <c r="J400698" s="15"/>
    </row>
    <row r="400704" spans="10:10">
      <c r="J400704" s="15"/>
    </row>
    <row r="400716" spans="10:10">
      <c r="J400716" s="15"/>
    </row>
    <row r="400721" spans="10:10">
      <c r="J400721" s="15"/>
    </row>
    <row r="400731" spans="10:10" ht="19" customHeight="1" thickBot="1"/>
    <row r="400732" spans="10:10">
      <c r="J400732" s="13"/>
    </row>
    <row r="400737" spans="10:10">
      <c r="J400737" s="15"/>
    </row>
    <row r="400742" spans="10:10">
      <c r="J400742" s="15"/>
    </row>
    <row r="400753" spans="10:10">
      <c r="J400753" s="15"/>
    </row>
    <row r="400759" spans="10:10">
      <c r="J400759" s="15"/>
    </row>
    <row r="400771" spans="10:10">
      <c r="J400771" s="15"/>
    </row>
    <row r="400776" spans="10:10">
      <c r="J400776" s="15"/>
    </row>
    <row r="400786" spans="10:10" ht="19" customHeight="1" thickBot="1"/>
    <row r="400787" spans="10:10">
      <c r="J400787" s="13"/>
    </row>
    <row r="400792" spans="10:10">
      <c r="J400792" s="15"/>
    </row>
    <row r="400797" spans="10:10">
      <c r="J400797" s="15"/>
    </row>
    <row r="400808" spans="10:10">
      <c r="J400808" s="15"/>
    </row>
    <row r="400814" spans="10:10">
      <c r="J400814" s="15"/>
    </row>
    <row r="400826" spans="10:10">
      <c r="J400826" s="15"/>
    </row>
    <row r="400831" spans="10:10">
      <c r="J400831" s="15"/>
    </row>
    <row r="400841" spans="10:10" ht="19" customHeight="1" thickBot="1"/>
    <row r="400842" spans="10:10">
      <c r="J400842" s="13"/>
    </row>
    <row r="400847" spans="10:10">
      <c r="J400847" s="15"/>
    </row>
    <row r="400852" spans="10:10">
      <c r="J400852" s="15"/>
    </row>
    <row r="400863" spans="10:10">
      <c r="J400863" s="15"/>
    </row>
    <row r="400869" spans="10:10">
      <c r="J400869" s="15"/>
    </row>
    <row r="400881" spans="10:10">
      <c r="J400881" s="15"/>
    </row>
    <row r="400886" spans="10:10">
      <c r="J400886" s="15"/>
    </row>
    <row r="400896" spans="10:10" ht="19" customHeight="1" thickBot="1"/>
    <row r="400897" spans="10:10">
      <c r="J400897" s="13"/>
    </row>
    <row r="400902" spans="10:10">
      <c r="J400902" s="15"/>
    </row>
    <row r="400907" spans="10:10">
      <c r="J400907" s="15"/>
    </row>
    <row r="400918" spans="10:10">
      <c r="J400918" s="15"/>
    </row>
    <row r="400924" spans="10:10">
      <c r="J400924" s="15"/>
    </row>
    <row r="400936" spans="10:10">
      <c r="J400936" s="15"/>
    </row>
    <row r="400941" spans="10:10">
      <c r="J400941" s="15"/>
    </row>
    <row r="400951" spans="10:10" ht="19" customHeight="1" thickBot="1"/>
    <row r="400952" spans="10:10">
      <c r="J400952" s="13"/>
    </row>
    <row r="400957" spans="10:10">
      <c r="J400957" s="15"/>
    </row>
    <row r="400962" spans="10:10">
      <c r="J400962" s="15"/>
    </row>
    <row r="400973" spans="10:10">
      <c r="J400973" s="15"/>
    </row>
    <row r="400979" spans="10:10">
      <c r="J400979" s="15"/>
    </row>
    <row r="400991" spans="10:10">
      <c r="J400991" s="15"/>
    </row>
    <row r="400996" spans="10:10">
      <c r="J400996" s="15"/>
    </row>
    <row r="401006" spans="10:10" ht="19" customHeight="1" thickBot="1"/>
    <row r="401007" spans="10:10">
      <c r="J401007" s="13"/>
    </row>
    <row r="401012" spans="10:10">
      <c r="J401012" s="15"/>
    </row>
    <row r="401017" spans="10:10">
      <c r="J401017" s="15"/>
    </row>
    <row r="401028" spans="10:10">
      <c r="J401028" s="15"/>
    </row>
    <row r="401034" spans="10:10">
      <c r="J401034" s="15"/>
    </row>
    <row r="401046" spans="10:10">
      <c r="J401046" s="15"/>
    </row>
    <row r="401051" spans="10:10">
      <c r="J401051" s="15"/>
    </row>
    <row r="401061" spans="10:10" ht="19" customHeight="1" thickBot="1"/>
    <row r="401062" spans="10:10">
      <c r="J401062" s="13"/>
    </row>
    <row r="401067" spans="10:10">
      <c r="J401067" s="15"/>
    </row>
    <row r="401072" spans="10:10">
      <c r="J401072" s="15"/>
    </row>
    <row r="401083" spans="10:10">
      <c r="J401083" s="15"/>
    </row>
    <row r="401089" spans="10:10">
      <c r="J401089" s="15"/>
    </row>
    <row r="401101" spans="10:10">
      <c r="J401101" s="15"/>
    </row>
    <row r="401106" spans="10:10">
      <c r="J401106" s="15"/>
    </row>
    <row r="401116" spans="10:10" ht="19" customHeight="1" thickBot="1"/>
    <row r="401117" spans="10:10">
      <c r="J401117" s="13"/>
    </row>
    <row r="401122" spans="10:10">
      <c r="J401122" s="15"/>
    </row>
    <row r="401127" spans="10:10">
      <c r="J401127" s="15"/>
    </row>
    <row r="401138" spans="10:10">
      <c r="J401138" s="15"/>
    </row>
    <row r="401144" spans="10:10">
      <c r="J401144" s="15"/>
    </row>
    <row r="401156" spans="10:10">
      <c r="J401156" s="15"/>
    </row>
    <row r="401161" spans="10:10">
      <c r="J401161" s="15"/>
    </row>
    <row r="401171" spans="10:10" ht="19" customHeight="1" thickBot="1"/>
    <row r="401172" spans="10:10">
      <c r="J401172" s="13"/>
    </row>
    <row r="401177" spans="10:10">
      <c r="J401177" s="15"/>
    </row>
    <row r="401182" spans="10:10">
      <c r="J401182" s="15"/>
    </row>
    <row r="401193" spans="10:10">
      <c r="J401193" s="15"/>
    </row>
    <row r="401199" spans="10:10">
      <c r="J401199" s="15"/>
    </row>
    <row r="401211" spans="10:10">
      <c r="J401211" s="15"/>
    </row>
    <row r="401216" spans="10:10">
      <c r="J401216" s="15"/>
    </row>
    <row r="401226" spans="10:10" ht="19" customHeight="1" thickBot="1"/>
    <row r="401227" spans="10:10">
      <c r="J401227" s="13"/>
    </row>
    <row r="401232" spans="10:10">
      <c r="J401232" s="15"/>
    </row>
    <row r="401237" spans="10:10">
      <c r="J401237" s="15"/>
    </row>
    <row r="401248" spans="10:10">
      <c r="J401248" s="15"/>
    </row>
    <row r="401254" spans="10:10">
      <c r="J401254" s="15"/>
    </row>
    <row r="401266" spans="10:10">
      <c r="J401266" s="15"/>
    </row>
    <row r="401271" spans="10:10">
      <c r="J401271" s="15"/>
    </row>
    <row r="401281" spans="10:10" ht="19" customHeight="1" thickBot="1"/>
    <row r="401282" spans="10:10">
      <c r="J401282" s="13"/>
    </row>
    <row r="401287" spans="10:10">
      <c r="J401287" s="15"/>
    </row>
    <row r="401292" spans="10:10">
      <c r="J401292" s="15"/>
    </row>
    <row r="401303" spans="10:10">
      <c r="J401303" s="15"/>
    </row>
    <row r="401309" spans="10:10">
      <c r="J401309" s="15"/>
    </row>
    <row r="401321" spans="10:10">
      <c r="J401321" s="15"/>
    </row>
    <row r="401326" spans="10:10">
      <c r="J401326" s="15"/>
    </row>
    <row r="401336" spans="10:10" ht="19" customHeight="1" thickBot="1"/>
    <row r="401337" spans="10:10">
      <c r="J401337" s="13"/>
    </row>
    <row r="401342" spans="10:10">
      <c r="J401342" s="15"/>
    </row>
    <row r="401347" spans="10:10">
      <c r="J401347" s="15"/>
    </row>
    <row r="401358" spans="10:10">
      <c r="J401358" s="15"/>
    </row>
    <row r="401364" spans="10:10">
      <c r="J401364" s="15"/>
    </row>
    <row r="401376" spans="10:10">
      <c r="J401376" s="15"/>
    </row>
    <row r="401381" spans="10:10">
      <c r="J401381" s="15"/>
    </row>
    <row r="401391" spans="10:10" ht="19" customHeight="1" thickBot="1"/>
    <row r="401392" spans="10:10">
      <c r="J401392" s="13"/>
    </row>
    <row r="401397" spans="10:10">
      <c r="J401397" s="15"/>
    </row>
    <row r="401402" spans="10:10">
      <c r="J401402" s="15"/>
    </row>
    <row r="401413" spans="10:10">
      <c r="J401413" s="15"/>
    </row>
    <row r="401419" spans="10:10">
      <c r="J401419" s="15"/>
    </row>
    <row r="401431" spans="10:10">
      <c r="J401431" s="15"/>
    </row>
    <row r="401436" spans="10:10">
      <c r="J401436" s="15"/>
    </row>
    <row r="401446" spans="10:10" ht="19" customHeight="1" thickBot="1"/>
    <row r="401447" spans="10:10">
      <c r="J401447" s="13"/>
    </row>
    <row r="401452" spans="10:10">
      <c r="J401452" s="15"/>
    </row>
    <row r="401457" spans="10:10">
      <c r="J401457" s="15"/>
    </row>
    <row r="401468" spans="10:10">
      <c r="J401468" s="15"/>
    </row>
    <row r="401474" spans="10:10">
      <c r="J401474" s="15"/>
    </row>
    <row r="401486" spans="10:10">
      <c r="J401486" s="15"/>
    </row>
    <row r="401491" spans="10:10">
      <c r="J401491" s="15"/>
    </row>
    <row r="401501" spans="10:10" ht="19" customHeight="1" thickBot="1"/>
    <row r="401502" spans="10:10">
      <c r="J401502" s="13"/>
    </row>
    <row r="401507" spans="10:10">
      <c r="J401507" s="15"/>
    </row>
    <row r="401512" spans="10:10">
      <c r="J401512" s="15"/>
    </row>
    <row r="401523" spans="10:10">
      <c r="J401523" s="15"/>
    </row>
    <row r="401529" spans="10:10">
      <c r="J401529" s="15"/>
    </row>
    <row r="401541" spans="10:10">
      <c r="J401541" s="15"/>
    </row>
    <row r="401546" spans="10:10">
      <c r="J401546" s="15"/>
    </row>
    <row r="401556" spans="10:10" ht="19" customHeight="1" thickBot="1"/>
    <row r="401557" spans="10:10">
      <c r="J401557" s="13"/>
    </row>
    <row r="401562" spans="10:10">
      <c r="J401562" s="15"/>
    </row>
    <row r="401567" spans="10:10">
      <c r="J401567" s="15"/>
    </row>
    <row r="401578" spans="10:10">
      <c r="J401578" s="15"/>
    </row>
    <row r="401584" spans="10:10">
      <c r="J401584" s="15"/>
    </row>
    <row r="401596" spans="10:10">
      <c r="J401596" s="15"/>
    </row>
    <row r="401601" spans="10:10">
      <c r="J401601" s="15"/>
    </row>
    <row r="401611" spans="10:10" ht="19" customHeight="1" thickBot="1"/>
    <row r="401612" spans="10:10">
      <c r="J401612" s="13"/>
    </row>
    <row r="401617" spans="10:10">
      <c r="J401617" s="15"/>
    </row>
    <row r="401622" spans="10:10">
      <c r="J401622" s="15"/>
    </row>
    <row r="401633" spans="10:10">
      <c r="J401633" s="15"/>
    </row>
    <row r="401639" spans="10:10">
      <c r="J401639" s="15"/>
    </row>
    <row r="401651" spans="10:10">
      <c r="J401651" s="15"/>
    </row>
    <row r="401656" spans="10:10">
      <c r="J401656" s="15"/>
    </row>
    <row r="401666" spans="10:10" ht="19" customHeight="1" thickBot="1"/>
    <row r="401667" spans="10:10">
      <c r="J401667" s="13"/>
    </row>
    <row r="401672" spans="10:10">
      <c r="J401672" s="15"/>
    </row>
    <row r="401677" spans="10:10">
      <c r="J401677" s="15"/>
    </row>
    <row r="401688" spans="10:10">
      <c r="J401688" s="15"/>
    </row>
    <row r="401694" spans="10:10">
      <c r="J401694" s="15"/>
    </row>
    <row r="401706" spans="10:10">
      <c r="J401706" s="15"/>
    </row>
    <row r="401711" spans="10:10">
      <c r="J401711" s="15"/>
    </row>
    <row r="401721" spans="10:10" ht="19" customHeight="1" thickBot="1"/>
    <row r="401722" spans="10:10">
      <c r="J401722" s="13"/>
    </row>
    <row r="401727" spans="10:10">
      <c r="J401727" s="15"/>
    </row>
    <row r="401732" spans="10:10">
      <c r="J401732" s="15"/>
    </row>
    <row r="401743" spans="10:10">
      <c r="J401743" s="15"/>
    </row>
    <row r="401749" spans="10:10">
      <c r="J401749" s="15"/>
    </row>
    <row r="401761" spans="10:10">
      <c r="J401761" s="15"/>
    </row>
    <row r="401766" spans="10:10">
      <c r="J401766" s="15"/>
    </row>
    <row r="401776" spans="10:10" ht="19" customHeight="1" thickBot="1"/>
    <row r="401777" spans="10:10">
      <c r="J401777" s="13"/>
    </row>
    <row r="401782" spans="10:10">
      <c r="J401782" s="15"/>
    </row>
    <row r="401787" spans="10:10">
      <c r="J401787" s="15"/>
    </row>
    <row r="401798" spans="10:10">
      <c r="J401798" s="15"/>
    </row>
    <row r="401804" spans="10:10">
      <c r="J401804" s="15"/>
    </row>
    <row r="401816" spans="10:10">
      <c r="J401816" s="15"/>
    </row>
    <row r="401821" spans="10:10">
      <c r="J401821" s="15"/>
    </row>
    <row r="401831" spans="10:10" ht="19" customHeight="1" thickBot="1"/>
    <row r="401832" spans="10:10">
      <c r="J401832" s="13"/>
    </row>
    <row r="401837" spans="10:10">
      <c r="J401837" s="15"/>
    </row>
    <row r="401842" spans="10:10">
      <c r="J401842" s="15"/>
    </row>
    <row r="401853" spans="10:10">
      <c r="J401853" s="15"/>
    </row>
    <row r="401859" spans="10:10">
      <c r="J401859" s="15"/>
    </row>
    <row r="401871" spans="10:10">
      <c r="J401871" s="15"/>
    </row>
    <row r="401876" spans="10:10">
      <c r="J401876" s="15"/>
    </row>
    <row r="401886" spans="10:10" ht="19" customHeight="1" thickBot="1"/>
    <row r="401887" spans="10:10">
      <c r="J401887" s="13"/>
    </row>
    <row r="401892" spans="10:10">
      <c r="J401892" s="15"/>
    </row>
    <row r="401897" spans="10:10">
      <c r="J401897" s="15"/>
    </row>
    <row r="401908" spans="10:10">
      <c r="J401908" s="15"/>
    </row>
    <row r="401914" spans="10:10">
      <c r="J401914" s="15"/>
    </row>
    <row r="401926" spans="10:10">
      <c r="J401926" s="15"/>
    </row>
    <row r="401931" spans="10:10">
      <c r="J401931" s="15"/>
    </row>
    <row r="401941" spans="10:10" ht="19" customHeight="1" thickBot="1"/>
    <row r="401942" spans="10:10">
      <c r="J401942" s="13"/>
    </row>
    <row r="401947" spans="10:10">
      <c r="J401947" s="15"/>
    </row>
    <row r="401952" spans="10:10">
      <c r="J401952" s="15"/>
    </row>
    <row r="401963" spans="10:10">
      <c r="J401963" s="15"/>
    </row>
    <row r="401969" spans="10:10">
      <c r="J401969" s="15"/>
    </row>
    <row r="401981" spans="10:10">
      <c r="J401981" s="15"/>
    </row>
    <row r="401986" spans="10:10">
      <c r="J401986" s="15"/>
    </row>
    <row r="401996" spans="10:10" ht="19" customHeight="1" thickBot="1"/>
    <row r="401997" spans="10:10">
      <c r="J401997" s="13"/>
    </row>
    <row r="402002" spans="10:10">
      <c r="J402002" s="15"/>
    </row>
    <row r="402007" spans="10:10">
      <c r="J402007" s="15"/>
    </row>
    <row r="402018" spans="10:10">
      <c r="J402018" s="15"/>
    </row>
    <row r="402024" spans="10:10">
      <c r="J402024" s="15"/>
    </row>
    <row r="402036" spans="10:10">
      <c r="J402036" s="15"/>
    </row>
    <row r="402041" spans="10:10">
      <c r="J402041" s="15"/>
    </row>
    <row r="402051" spans="10:10" ht="19" customHeight="1" thickBot="1"/>
    <row r="402052" spans="10:10">
      <c r="J402052" s="13"/>
    </row>
    <row r="402057" spans="10:10">
      <c r="J402057" s="15"/>
    </row>
    <row r="402062" spans="10:10">
      <c r="J402062" s="15"/>
    </row>
    <row r="402073" spans="10:10">
      <c r="J402073" s="15"/>
    </row>
    <row r="402079" spans="10:10">
      <c r="J402079" s="15"/>
    </row>
    <row r="402091" spans="10:10">
      <c r="J402091" s="15"/>
    </row>
    <row r="402096" spans="10:10">
      <c r="J402096" s="15"/>
    </row>
    <row r="402106" spans="10:10" ht="19" customHeight="1" thickBot="1"/>
    <row r="402107" spans="10:10">
      <c r="J402107" s="13"/>
    </row>
    <row r="402112" spans="10:10">
      <c r="J402112" s="15"/>
    </row>
    <row r="402117" spans="10:10">
      <c r="J402117" s="15"/>
    </row>
    <row r="402128" spans="10:10">
      <c r="J402128" s="15"/>
    </row>
    <row r="402134" spans="10:10">
      <c r="J402134" s="15"/>
    </row>
    <row r="402146" spans="10:10">
      <c r="J402146" s="15"/>
    </row>
    <row r="402151" spans="10:10">
      <c r="J402151" s="15"/>
    </row>
    <row r="402161" spans="10:10" ht="19" customHeight="1" thickBot="1"/>
    <row r="402162" spans="10:10">
      <c r="J402162" s="13"/>
    </row>
    <row r="402167" spans="10:10">
      <c r="J402167" s="15"/>
    </row>
    <row r="402172" spans="10:10">
      <c r="J402172" s="15"/>
    </row>
    <row r="402183" spans="10:10">
      <c r="J402183" s="15"/>
    </row>
    <row r="402189" spans="10:10">
      <c r="J402189" s="15"/>
    </row>
    <row r="402201" spans="10:10">
      <c r="J402201" s="15"/>
    </row>
    <row r="402206" spans="10:10">
      <c r="J402206" s="15"/>
    </row>
    <row r="402216" spans="10:10" ht="19" customHeight="1" thickBot="1"/>
    <row r="402217" spans="10:10">
      <c r="J402217" s="13"/>
    </row>
    <row r="402222" spans="10:10">
      <c r="J402222" s="15"/>
    </row>
    <row r="402227" spans="10:10">
      <c r="J402227" s="15"/>
    </row>
    <row r="402238" spans="10:10">
      <c r="J402238" s="15"/>
    </row>
    <row r="402244" spans="10:10">
      <c r="J402244" s="15"/>
    </row>
    <row r="402256" spans="10:10">
      <c r="J402256" s="15"/>
    </row>
    <row r="402261" spans="10:10">
      <c r="J402261" s="15"/>
    </row>
    <row r="402271" spans="10:10" ht="19" customHeight="1" thickBot="1"/>
    <row r="402272" spans="10:10">
      <c r="J402272" s="13"/>
    </row>
    <row r="402277" spans="10:10">
      <c r="J402277" s="15"/>
    </row>
    <row r="402282" spans="10:10">
      <c r="J402282" s="15"/>
    </row>
    <row r="402293" spans="10:10">
      <c r="J402293" s="15"/>
    </row>
    <row r="402299" spans="10:10">
      <c r="J402299" s="15"/>
    </row>
    <row r="402311" spans="10:10">
      <c r="J402311" s="15"/>
    </row>
    <row r="402316" spans="10:10">
      <c r="J402316" s="15"/>
    </row>
    <row r="402326" spans="10:10" ht="19" customHeight="1" thickBot="1"/>
    <row r="402327" spans="10:10">
      <c r="J402327" s="13"/>
    </row>
    <row r="402332" spans="10:10">
      <c r="J402332" s="15"/>
    </row>
    <row r="402337" spans="10:10">
      <c r="J402337" s="15"/>
    </row>
    <row r="402348" spans="10:10">
      <c r="J402348" s="15"/>
    </row>
    <row r="402354" spans="10:10">
      <c r="J402354" s="15"/>
    </row>
    <row r="402366" spans="10:10">
      <c r="J402366" s="15"/>
    </row>
    <row r="402371" spans="10:10">
      <c r="J402371" s="15"/>
    </row>
    <row r="402381" spans="10:10" ht="19" customHeight="1" thickBot="1"/>
    <row r="402382" spans="10:10">
      <c r="J402382" s="13"/>
    </row>
    <row r="402387" spans="10:10">
      <c r="J402387" s="15"/>
    </row>
    <row r="402392" spans="10:10">
      <c r="J402392" s="15"/>
    </row>
    <row r="402403" spans="10:10">
      <c r="J402403" s="15"/>
    </row>
    <row r="402409" spans="10:10">
      <c r="J402409" s="15"/>
    </row>
    <row r="402421" spans="10:10">
      <c r="J402421" s="15"/>
    </row>
    <row r="402426" spans="10:10">
      <c r="J402426" s="15"/>
    </row>
    <row r="402436" spans="10:10" ht="19" customHeight="1" thickBot="1"/>
    <row r="402437" spans="10:10">
      <c r="J402437" s="13"/>
    </row>
    <row r="402442" spans="10:10">
      <c r="J402442" s="15"/>
    </row>
    <row r="402447" spans="10:10">
      <c r="J402447" s="15"/>
    </row>
    <row r="402458" spans="10:10">
      <c r="J402458" s="15"/>
    </row>
    <row r="402464" spans="10:10">
      <c r="J402464" s="15"/>
    </row>
    <row r="402476" spans="10:10">
      <c r="J402476" s="15"/>
    </row>
    <row r="402481" spans="10:10">
      <c r="J402481" s="15"/>
    </row>
    <row r="402491" spans="10:10" ht="19" customHeight="1" thickBot="1"/>
    <row r="402492" spans="10:10">
      <c r="J402492" s="13"/>
    </row>
    <row r="402497" spans="10:10">
      <c r="J402497" s="15"/>
    </row>
    <row r="402502" spans="10:10">
      <c r="J402502" s="15"/>
    </row>
    <row r="402513" spans="10:10">
      <c r="J402513" s="15"/>
    </row>
    <row r="402519" spans="10:10">
      <c r="J402519" s="15"/>
    </row>
    <row r="402531" spans="10:10">
      <c r="J402531" s="15"/>
    </row>
    <row r="402536" spans="10:10">
      <c r="J402536" s="15"/>
    </row>
    <row r="402546" spans="10:10" ht="19" customHeight="1" thickBot="1"/>
    <row r="402547" spans="10:10">
      <c r="J402547" s="13"/>
    </row>
    <row r="402552" spans="10:10">
      <c r="J402552" s="15"/>
    </row>
    <row r="402557" spans="10:10">
      <c r="J402557" s="15"/>
    </row>
    <row r="402568" spans="10:10">
      <c r="J402568" s="15"/>
    </row>
    <row r="402574" spans="10:10">
      <c r="J402574" s="15"/>
    </row>
    <row r="402586" spans="10:10">
      <c r="J402586" s="15"/>
    </row>
    <row r="402591" spans="10:10">
      <c r="J402591" s="15"/>
    </row>
    <row r="402601" spans="10:10" ht="19" customHeight="1" thickBot="1"/>
    <row r="402602" spans="10:10">
      <c r="J402602" s="13"/>
    </row>
    <row r="402607" spans="10:10">
      <c r="J402607" s="15"/>
    </row>
    <row r="402612" spans="10:10">
      <c r="J402612" s="15"/>
    </row>
    <row r="402623" spans="10:10">
      <c r="J402623" s="15"/>
    </row>
    <row r="402629" spans="10:10">
      <c r="J402629" s="15"/>
    </row>
    <row r="402641" spans="10:10">
      <c r="J402641" s="15"/>
    </row>
    <row r="402646" spans="10:10">
      <c r="J402646" s="15"/>
    </row>
    <row r="402656" spans="10:10" ht="19" customHeight="1" thickBot="1"/>
    <row r="402657" spans="10:10">
      <c r="J402657" s="13"/>
    </row>
    <row r="402662" spans="10:10">
      <c r="J402662" s="15"/>
    </row>
    <row r="402667" spans="10:10">
      <c r="J402667" s="15"/>
    </row>
    <row r="402678" spans="10:10">
      <c r="J402678" s="15"/>
    </row>
    <row r="402684" spans="10:10">
      <c r="J402684" s="15"/>
    </row>
    <row r="402696" spans="10:10">
      <c r="J402696" s="15"/>
    </row>
    <row r="402701" spans="10:10">
      <c r="J402701" s="15"/>
    </row>
    <row r="402711" spans="10:10" ht="19" customHeight="1" thickBot="1"/>
    <row r="402712" spans="10:10">
      <c r="J402712" s="13"/>
    </row>
    <row r="402717" spans="10:10">
      <c r="J402717" s="15"/>
    </row>
    <row r="402722" spans="10:10">
      <c r="J402722" s="15"/>
    </row>
    <row r="402733" spans="10:10">
      <c r="J402733" s="15"/>
    </row>
    <row r="402739" spans="10:10">
      <c r="J402739" s="15"/>
    </row>
    <row r="402751" spans="10:10">
      <c r="J402751" s="15"/>
    </row>
    <row r="402756" spans="10:10">
      <c r="J402756" s="15"/>
    </row>
    <row r="402766" spans="10:10" ht="19" customHeight="1" thickBot="1"/>
    <row r="402767" spans="10:10">
      <c r="J402767" s="13"/>
    </row>
    <row r="402772" spans="10:10">
      <c r="J402772" s="15"/>
    </row>
    <row r="402777" spans="10:10">
      <c r="J402777" s="15"/>
    </row>
    <row r="402788" spans="10:10">
      <c r="J402788" s="15"/>
    </row>
    <row r="402794" spans="10:10">
      <c r="J402794" s="15"/>
    </row>
    <row r="402806" spans="10:10">
      <c r="J402806" s="15"/>
    </row>
    <row r="402811" spans="10:10">
      <c r="J402811" s="15"/>
    </row>
    <row r="402821" spans="10:10" ht="19" customHeight="1" thickBot="1"/>
    <row r="402822" spans="10:10">
      <c r="J402822" s="13"/>
    </row>
    <row r="402827" spans="10:10">
      <c r="J402827" s="15"/>
    </row>
    <row r="402832" spans="10:10">
      <c r="J402832" s="15"/>
    </row>
    <row r="402843" spans="10:10">
      <c r="J402843" s="15"/>
    </row>
    <row r="402849" spans="10:10">
      <c r="J402849" s="15"/>
    </row>
    <row r="402861" spans="10:10">
      <c r="J402861" s="15"/>
    </row>
    <row r="402866" spans="10:10">
      <c r="J402866" s="15"/>
    </row>
    <row r="402876" spans="10:10" ht="19" customHeight="1" thickBot="1"/>
    <row r="402877" spans="10:10">
      <c r="J402877" s="13"/>
    </row>
    <row r="402882" spans="10:10">
      <c r="J402882" s="15"/>
    </row>
    <row r="402887" spans="10:10">
      <c r="J402887" s="15"/>
    </row>
    <row r="402898" spans="10:10">
      <c r="J402898" s="15"/>
    </row>
    <row r="402904" spans="10:10">
      <c r="J402904" s="15"/>
    </row>
    <row r="402916" spans="10:10">
      <c r="J402916" s="15"/>
    </row>
    <row r="402921" spans="10:10">
      <c r="J402921" s="15"/>
    </row>
    <row r="402931" spans="10:10" ht="19" customHeight="1" thickBot="1"/>
    <row r="402932" spans="10:10">
      <c r="J402932" s="13"/>
    </row>
    <row r="402937" spans="10:10">
      <c r="J402937" s="15"/>
    </row>
    <row r="402942" spans="10:10">
      <c r="J402942" s="15"/>
    </row>
    <row r="402953" spans="10:10">
      <c r="J402953" s="15"/>
    </row>
    <row r="402959" spans="10:10">
      <c r="J402959" s="15"/>
    </row>
    <row r="402971" spans="10:10">
      <c r="J402971" s="15"/>
    </row>
    <row r="402976" spans="10:10">
      <c r="J402976" s="15"/>
    </row>
    <row r="402986" spans="10:10" ht="19" customHeight="1" thickBot="1"/>
    <row r="402987" spans="10:10">
      <c r="J402987" s="13"/>
    </row>
    <row r="402992" spans="10:10">
      <c r="J402992" s="15"/>
    </row>
    <row r="402997" spans="10:10">
      <c r="J402997" s="15"/>
    </row>
    <row r="403008" spans="10:10">
      <c r="J403008" s="15"/>
    </row>
    <row r="403014" spans="10:10">
      <c r="J403014" s="15"/>
    </row>
    <row r="403026" spans="10:10">
      <c r="J403026" s="15"/>
    </row>
    <row r="403031" spans="10:10">
      <c r="J403031" s="15"/>
    </row>
    <row r="403041" spans="10:10" ht="19" customHeight="1" thickBot="1"/>
    <row r="403042" spans="10:10">
      <c r="J403042" s="13"/>
    </row>
    <row r="403047" spans="10:10">
      <c r="J403047" s="15"/>
    </row>
    <row r="403052" spans="10:10">
      <c r="J403052" s="15"/>
    </row>
    <row r="403063" spans="10:10">
      <c r="J403063" s="15"/>
    </row>
    <row r="403069" spans="10:10">
      <c r="J403069" s="15"/>
    </row>
    <row r="403081" spans="10:10">
      <c r="J403081" s="15"/>
    </row>
    <row r="403086" spans="10:10">
      <c r="J403086" s="15"/>
    </row>
    <row r="403096" spans="10:10" ht="19" customHeight="1" thickBot="1"/>
    <row r="403097" spans="10:10">
      <c r="J403097" s="13"/>
    </row>
    <row r="403102" spans="10:10">
      <c r="J403102" s="15"/>
    </row>
    <row r="403107" spans="10:10">
      <c r="J403107" s="15"/>
    </row>
    <row r="403118" spans="10:10">
      <c r="J403118" s="15"/>
    </row>
    <row r="403124" spans="10:10">
      <c r="J403124" s="15"/>
    </row>
    <row r="403136" spans="10:10">
      <c r="J403136" s="15"/>
    </row>
    <row r="403141" spans="10:10">
      <c r="J403141" s="15"/>
    </row>
    <row r="403151" spans="10:10" ht="19" customHeight="1" thickBot="1"/>
    <row r="403152" spans="10:10">
      <c r="J403152" s="13"/>
    </row>
    <row r="403157" spans="10:10">
      <c r="J403157" s="15"/>
    </row>
    <row r="403162" spans="10:10">
      <c r="J403162" s="15"/>
    </row>
    <row r="403173" spans="10:10">
      <c r="J403173" s="15"/>
    </row>
    <row r="403179" spans="10:10">
      <c r="J403179" s="15"/>
    </row>
    <row r="403191" spans="10:10">
      <c r="J403191" s="15"/>
    </row>
    <row r="403196" spans="10:10">
      <c r="J403196" s="15"/>
    </row>
    <row r="403206" spans="10:10" ht="19" customHeight="1" thickBot="1"/>
    <row r="403207" spans="10:10">
      <c r="J403207" s="13"/>
    </row>
    <row r="403212" spans="10:10">
      <c r="J403212" s="15"/>
    </row>
    <row r="403217" spans="10:10">
      <c r="J403217" s="15"/>
    </row>
    <row r="403228" spans="10:10">
      <c r="J403228" s="15"/>
    </row>
    <row r="403234" spans="10:10">
      <c r="J403234" s="15"/>
    </row>
    <row r="403246" spans="10:10">
      <c r="J403246" s="15"/>
    </row>
    <row r="403251" spans="10:10">
      <c r="J403251" s="15"/>
    </row>
    <row r="403261" spans="10:10" ht="19" customHeight="1" thickBot="1"/>
    <row r="403262" spans="10:10">
      <c r="J403262" s="13"/>
    </row>
    <row r="403267" spans="10:10">
      <c r="J403267" s="15"/>
    </row>
    <row r="403272" spans="10:10">
      <c r="J403272" s="15"/>
    </row>
    <row r="403283" spans="10:10">
      <c r="J403283" s="15"/>
    </row>
    <row r="403289" spans="10:10">
      <c r="J403289" s="15"/>
    </row>
    <row r="403301" spans="10:10">
      <c r="J403301" s="15"/>
    </row>
    <row r="403306" spans="10:10">
      <c r="J403306" s="15"/>
    </row>
    <row r="403316" spans="10:10" ht="19" customHeight="1" thickBot="1"/>
    <row r="403317" spans="10:10">
      <c r="J403317" s="13"/>
    </row>
    <row r="403322" spans="10:10">
      <c r="J403322" s="15"/>
    </row>
    <row r="403327" spans="10:10">
      <c r="J403327" s="15"/>
    </row>
    <row r="403338" spans="10:10">
      <c r="J403338" s="15"/>
    </row>
    <row r="403344" spans="10:10">
      <c r="J403344" s="15"/>
    </row>
    <row r="403356" spans="10:10">
      <c r="J403356" s="15"/>
    </row>
    <row r="403361" spans="10:10">
      <c r="J403361" s="15"/>
    </row>
    <row r="403371" spans="10:10" ht="19" customHeight="1" thickBot="1"/>
    <row r="403372" spans="10:10">
      <c r="J403372" s="13"/>
    </row>
    <row r="403377" spans="10:10">
      <c r="J403377" s="15"/>
    </row>
    <row r="403382" spans="10:10">
      <c r="J403382" s="15"/>
    </row>
    <row r="403393" spans="10:10">
      <c r="J403393" s="15"/>
    </row>
    <row r="403399" spans="10:10">
      <c r="J403399" s="15"/>
    </row>
    <row r="403411" spans="10:10">
      <c r="J403411" s="15"/>
    </row>
    <row r="403416" spans="10:10">
      <c r="J403416" s="15"/>
    </row>
    <row r="403426" spans="10:10" ht="19" customHeight="1" thickBot="1"/>
    <row r="403427" spans="10:10">
      <c r="J403427" s="13"/>
    </row>
    <row r="403432" spans="10:10">
      <c r="J403432" s="15"/>
    </row>
    <row r="403437" spans="10:10">
      <c r="J403437" s="15"/>
    </row>
    <row r="403448" spans="10:10">
      <c r="J403448" s="15"/>
    </row>
    <row r="403454" spans="10:10">
      <c r="J403454" s="15"/>
    </row>
    <row r="403466" spans="10:10">
      <c r="J403466" s="15"/>
    </row>
    <row r="403471" spans="10:10">
      <c r="J403471" s="15"/>
    </row>
    <row r="403481" spans="10:10" ht="19" customHeight="1" thickBot="1"/>
    <row r="403482" spans="10:10">
      <c r="J403482" s="13"/>
    </row>
    <row r="403487" spans="10:10">
      <c r="J403487" s="15"/>
    </row>
    <row r="403492" spans="10:10">
      <c r="J403492" s="15"/>
    </row>
    <row r="403503" spans="10:10">
      <c r="J403503" s="15"/>
    </row>
    <row r="403509" spans="10:10">
      <c r="J403509" s="15"/>
    </row>
    <row r="403521" spans="10:10">
      <c r="J403521" s="15"/>
    </row>
    <row r="403526" spans="10:10">
      <c r="J403526" s="15"/>
    </row>
    <row r="403536" spans="10:10" ht="19" customHeight="1" thickBot="1"/>
    <row r="403537" spans="10:10">
      <c r="J403537" s="13"/>
    </row>
    <row r="403542" spans="10:10">
      <c r="J403542" s="15"/>
    </row>
    <row r="403547" spans="10:10">
      <c r="J403547" s="15"/>
    </row>
    <row r="403558" spans="10:10">
      <c r="J403558" s="15"/>
    </row>
    <row r="403564" spans="10:10">
      <c r="J403564" s="15"/>
    </row>
    <row r="403576" spans="10:10">
      <c r="J403576" s="15"/>
    </row>
    <row r="403581" spans="10:10">
      <c r="J403581" s="15"/>
    </row>
    <row r="403591" spans="10:10" ht="19" customHeight="1" thickBot="1"/>
    <row r="403592" spans="10:10">
      <c r="J403592" s="13"/>
    </row>
    <row r="403597" spans="10:10">
      <c r="J403597" s="15"/>
    </row>
    <row r="403602" spans="10:10">
      <c r="J403602" s="15"/>
    </row>
    <row r="403613" spans="10:10">
      <c r="J403613" s="15"/>
    </row>
    <row r="403619" spans="10:10">
      <c r="J403619" s="15"/>
    </row>
    <row r="403631" spans="10:10">
      <c r="J403631" s="15"/>
    </row>
    <row r="403636" spans="10:10">
      <c r="J403636" s="15"/>
    </row>
    <row r="403646" spans="10:10" ht="19" customHeight="1" thickBot="1"/>
    <row r="403647" spans="10:10">
      <c r="J403647" s="13"/>
    </row>
    <row r="403652" spans="10:10">
      <c r="J403652" s="15"/>
    </row>
    <row r="403657" spans="10:10">
      <c r="J403657" s="15"/>
    </row>
    <row r="403668" spans="10:10">
      <c r="J403668" s="15"/>
    </row>
    <row r="403674" spans="10:10">
      <c r="J403674" s="15"/>
    </row>
    <row r="403686" spans="10:10">
      <c r="J403686" s="15"/>
    </row>
    <row r="403691" spans="10:10">
      <c r="J403691" s="15"/>
    </row>
    <row r="403701" spans="10:10" ht="19" customHeight="1" thickBot="1"/>
    <row r="403702" spans="10:10">
      <c r="J403702" s="13"/>
    </row>
    <row r="403707" spans="10:10">
      <c r="J403707" s="15"/>
    </row>
    <row r="403712" spans="10:10">
      <c r="J403712" s="15"/>
    </row>
    <row r="403723" spans="10:10">
      <c r="J403723" s="15"/>
    </row>
    <row r="403729" spans="10:10">
      <c r="J403729" s="15"/>
    </row>
    <row r="403741" spans="10:10">
      <c r="J403741" s="15"/>
    </row>
    <row r="403746" spans="10:10">
      <c r="J403746" s="15"/>
    </row>
    <row r="403756" spans="10:10" ht="19" customHeight="1" thickBot="1"/>
    <row r="403757" spans="10:10">
      <c r="J403757" s="13"/>
    </row>
    <row r="403762" spans="10:10">
      <c r="J403762" s="15"/>
    </row>
    <row r="403767" spans="10:10">
      <c r="J403767" s="15"/>
    </row>
    <row r="403778" spans="10:10">
      <c r="J403778" s="15"/>
    </row>
    <row r="403784" spans="10:10">
      <c r="J403784" s="15"/>
    </row>
    <row r="403796" spans="10:10">
      <c r="J403796" s="15"/>
    </row>
    <row r="403801" spans="10:10">
      <c r="J403801" s="15"/>
    </row>
    <row r="403811" spans="10:10" ht="19" customHeight="1" thickBot="1"/>
    <row r="403812" spans="10:10">
      <c r="J403812" s="13"/>
    </row>
    <row r="403817" spans="10:10">
      <c r="J403817" s="15"/>
    </row>
    <row r="403822" spans="10:10">
      <c r="J403822" s="15"/>
    </row>
    <row r="403833" spans="10:10">
      <c r="J403833" s="15"/>
    </row>
    <row r="403839" spans="10:10">
      <c r="J403839" s="15"/>
    </row>
    <row r="403851" spans="10:10">
      <c r="J403851" s="15"/>
    </row>
    <row r="403856" spans="10:10">
      <c r="J403856" s="15"/>
    </row>
    <row r="403866" spans="10:10" ht="19" customHeight="1" thickBot="1"/>
    <row r="403867" spans="10:10">
      <c r="J403867" s="13"/>
    </row>
    <row r="403872" spans="10:10">
      <c r="J403872" s="15"/>
    </row>
    <row r="403877" spans="10:10">
      <c r="J403877" s="15"/>
    </row>
    <row r="403888" spans="10:10">
      <c r="J403888" s="15"/>
    </row>
    <row r="403894" spans="10:10">
      <c r="J403894" s="15"/>
    </row>
    <row r="403906" spans="10:10">
      <c r="J403906" s="15"/>
    </row>
    <row r="403911" spans="10:10">
      <c r="J403911" s="15"/>
    </row>
    <row r="403921" spans="10:10" ht="19" customHeight="1" thickBot="1"/>
    <row r="403922" spans="10:10">
      <c r="J403922" s="13"/>
    </row>
    <row r="403927" spans="10:10">
      <c r="J403927" s="15"/>
    </row>
    <row r="403932" spans="10:10">
      <c r="J403932" s="15"/>
    </row>
    <row r="403943" spans="10:10">
      <c r="J403943" s="15"/>
    </row>
    <row r="403949" spans="10:10">
      <c r="J403949" s="15"/>
    </row>
    <row r="403961" spans="10:10">
      <c r="J403961" s="15"/>
    </row>
    <row r="403966" spans="10:10">
      <c r="J403966" s="15"/>
    </row>
    <row r="403976" spans="10:10" ht="19" customHeight="1" thickBot="1"/>
    <row r="403977" spans="10:10">
      <c r="J403977" s="13"/>
    </row>
    <row r="403982" spans="10:10">
      <c r="J403982" s="15"/>
    </row>
    <row r="403987" spans="10:10">
      <c r="J403987" s="15"/>
    </row>
    <row r="403998" spans="10:10">
      <c r="J403998" s="15"/>
    </row>
    <row r="404004" spans="10:10">
      <c r="J404004" s="15"/>
    </row>
    <row r="404016" spans="10:10">
      <c r="J404016" s="15"/>
    </row>
    <row r="404021" spans="10:10">
      <c r="J404021" s="15"/>
    </row>
    <row r="404031" spans="10:10" ht="19" customHeight="1" thickBot="1"/>
    <row r="404032" spans="10:10">
      <c r="J404032" s="13"/>
    </row>
    <row r="404037" spans="10:10">
      <c r="J404037" s="15"/>
    </row>
    <row r="404042" spans="10:10">
      <c r="J404042" s="15"/>
    </row>
    <row r="404053" spans="10:10">
      <c r="J404053" s="15"/>
    </row>
    <row r="404059" spans="10:10">
      <c r="J404059" s="15"/>
    </row>
    <row r="404071" spans="10:10">
      <c r="J404071" s="15"/>
    </row>
    <row r="404076" spans="10:10">
      <c r="J404076" s="15"/>
    </row>
    <row r="404086" spans="10:10" ht="19" customHeight="1" thickBot="1"/>
    <row r="404087" spans="10:10">
      <c r="J404087" s="13"/>
    </row>
    <row r="404092" spans="10:10">
      <c r="J404092" s="15"/>
    </row>
    <row r="404097" spans="10:10">
      <c r="J404097" s="15"/>
    </row>
    <row r="404108" spans="10:10">
      <c r="J404108" s="15"/>
    </row>
    <row r="404114" spans="10:10">
      <c r="J404114" s="15"/>
    </row>
    <row r="404126" spans="10:10">
      <c r="J404126" s="15"/>
    </row>
    <row r="404131" spans="10:10">
      <c r="J404131" s="15"/>
    </row>
    <row r="404141" spans="10:10" ht="19" customHeight="1" thickBot="1"/>
    <row r="404142" spans="10:10">
      <c r="J404142" s="13"/>
    </row>
    <row r="404147" spans="10:10">
      <c r="J404147" s="15"/>
    </row>
    <row r="404152" spans="10:10">
      <c r="J404152" s="15"/>
    </row>
    <row r="404163" spans="10:10">
      <c r="J404163" s="15"/>
    </row>
    <row r="404169" spans="10:10">
      <c r="J404169" s="15"/>
    </row>
    <row r="404181" spans="10:10">
      <c r="J404181" s="15"/>
    </row>
    <row r="404186" spans="10:10">
      <c r="J404186" s="15"/>
    </row>
    <row r="404196" spans="10:10" ht="19" customHeight="1" thickBot="1"/>
    <row r="404197" spans="10:10">
      <c r="J404197" s="13"/>
    </row>
    <row r="404202" spans="10:10">
      <c r="J404202" s="15"/>
    </row>
    <row r="404207" spans="10:10">
      <c r="J404207" s="15"/>
    </row>
    <row r="404218" spans="10:10">
      <c r="J404218" s="15"/>
    </row>
    <row r="404224" spans="10:10">
      <c r="J404224" s="15"/>
    </row>
    <row r="404236" spans="10:10">
      <c r="J404236" s="15"/>
    </row>
    <row r="404241" spans="10:10">
      <c r="J404241" s="15"/>
    </row>
    <row r="404251" spans="10:10" ht="19" customHeight="1" thickBot="1"/>
    <row r="404252" spans="10:10">
      <c r="J404252" s="13"/>
    </row>
    <row r="404257" spans="10:10">
      <c r="J404257" s="15"/>
    </row>
    <row r="404262" spans="10:10">
      <c r="J404262" s="15"/>
    </row>
    <row r="404273" spans="10:10">
      <c r="J404273" s="15"/>
    </row>
    <row r="404279" spans="10:10">
      <c r="J404279" s="15"/>
    </row>
    <row r="404291" spans="10:10">
      <c r="J404291" s="15"/>
    </row>
    <row r="404296" spans="10:10">
      <c r="J404296" s="15"/>
    </row>
    <row r="404306" spans="10:10" ht="19" customHeight="1" thickBot="1"/>
    <row r="404307" spans="10:10">
      <c r="J404307" s="13"/>
    </row>
    <row r="404312" spans="10:10">
      <c r="J404312" s="15"/>
    </row>
    <row r="404317" spans="10:10">
      <c r="J404317" s="15"/>
    </row>
    <row r="404328" spans="10:10">
      <c r="J404328" s="15"/>
    </row>
    <row r="404334" spans="10:10">
      <c r="J404334" s="15"/>
    </row>
    <row r="404346" spans="10:10">
      <c r="J404346" s="15"/>
    </row>
    <row r="404351" spans="10:10">
      <c r="J404351" s="15"/>
    </row>
    <row r="404361" spans="10:10" ht="19" customHeight="1" thickBot="1"/>
    <row r="404362" spans="10:10">
      <c r="J404362" s="13"/>
    </row>
    <row r="404367" spans="10:10">
      <c r="J404367" s="15"/>
    </row>
    <row r="404372" spans="10:10">
      <c r="J404372" s="15"/>
    </row>
    <row r="404383" spans="10:10">
      <c r="J404383" s="15"/>
    </row>
    <row r="404389" spans="10:10">
      <c r="J404389" s="15"/>
    </row>
    <row r="404401" spans="10:10">
      <c r="J404401" s="15"/>
    </row>
    <row r="404406" spans="10:10">
      <c r="J404406" s="15"/>
    </row>
    <row r="404416" spans="10:10" ht="19" customHeight="1" thickBot="1"/>
    <row r="404417" spans="10:10">
      <c r="J404417" s="13"/>
    </row>
    <row r="404422" spans="10:10">
      <c r="J404422" s="15"/>
    </row>
    <row r="404427" spans="10:10">
      <c r="J404427" s="15"/>
    </row>
    <row r="404438" spans="10:10">
      <c r="J404438" s="15"/>
    </row>
    <row r="404444" spans="10:10">
      <c r="J404444" s="15"/>
    </row>
    <row r="404456" spans="10:10">
      <c r="J404456" s="15"/>
    </row>
    <row r="404461" spans="10:10">
      <c r="J404461" s="15"/>
    </row>
    <row r="404471" spans="10:10" ht="19" customHeight="1" thickBot="1"/>
    <row r="404472" spans="10:10">
      <c r="J404472" s="13"/>
    </row>
    <row r="404477" spans="10:10">
      <c r="J404477" s="15"/>
    </row>
    <row r="404482" spans="10:10">
      <c r="J404482" s="15"/>
    </row>
    <row r="404493" spans="10:10">
      <c r="J404493" s="15"/>
    </row>
    <row r="404499" spans="10:10">
      <c r="J404499" s="15"/>
    </row>
    <row r="404511" spans="10:10">
      <c r="J404511" s="15"/>
    </row>
    <row r="404516" spans="10:10">
      <c r="J404516" s="15"/>
    </row>
    <row r="404526" spans="10:10" ht="19" customHeight="1" thickBot="1"/>
    <row r="404527" spans="10:10">
      <c r="J404527" s="13"/>
    </row>
    <row r="404532" spans="10:10">
      <c r="J404532" s="15"/>
    </row>
    <row r="404537" spans="10:10">
      <c r="J404537" s="15"/>
    </row>
    <row r="404548" spans="10:10">
      <c r="J404548" s="15"/>
    </row>
    <row r="404554" spans="10:10">
      <c r="J404554" s="15"/>
    </row>
    <row r="404566" spans="10:10">
      <c r="J404566" s="15"/>
    </row>
    <row r="404571" spans="10:10">
      <c r="J404571" s="15"/>
    </row>
    <row r="404581" spans="10:10" ht="19" customHeight="1" thickBot="1"/>
    <row r="404582" spans="10:10">
      <c r="J404582" s="13"/>
    </row>
    <row r="404587" spans="10:10">
      <c r="J404587" s="15"/>
    </row>
    <row r="404592" spans="10:10">
      <c r="J404592" s="15"/>
    </row>
    <row r="404603" spans="10:10">
      <c r="J404603" s="15"/>
    </row>
    <row r="404609" spans="10:10">
      <c r="J404609" s="15"/>
    </row>
    <row r="404621" spans="10:10">
      <c r="J404621" s="15"/>
    </row>
    <row r="404626" spans="10:10">
      <c r="J404626" s="15"/>
    </row>
    <row r="404636" spans="10:10" ht="19" customHeight="1" thickBot="1"/>
    <row r="404637" spans="10:10">
      <c r="J404637" s="13"/>
    </row>
    <row r="404642" spans="10:10">
      <c r="J404642" s="15"/>
    </row>
    <row r="404647" spans="10:10">
      <c r="J404647" s="15"/>
    </row>
    <row r="404658" spans="10:10">
      <c r="J404658" s="15"/>
    </row>
    <row r="404664" spans="10:10">
      <c r="J404664" s="15"/>
    </row>
    <row r="404676" spans="10:10">
      <c r="J404676" s="15"/>
    </row>
    <row r="404681" spans="10:10">
      <c r="J404681" s="15"/>
    </row>
    <row r="404691" spans="10:10" ht="19" customHeight="1" thickBot="1"/>
    <row r="404692" spans="10:10">
      <c r="J404692" s="13"/>
    </row>
    <row r="404697" spans="10:10">
      <c r="J404697" s="15"/>
    </row>
    <row r="404702" spans="10:10">
      <c r="J404702" s="15"/>
    </row>
    <row r="404713" spans="10:10">
      <c r="J404713" s="15"/>
    </row>
    <row r="404719" spans="10:10">
      <c r="J404719" s="15"/>
    </row>
    <row r="404731" spans="10:10">
      <c r="J404731" s="15"/>
    </row>
    <row r="404736" spans="10:10">
      <c r="J404736" s="15"/>
    </row>
    <row r="404746" spans="10:10" ht="19" customHeight="1" thickBot="1"/>
    <row r="404747" spans="10:10">
      <c r="J404747" s="13"/>
    </row>
    <row r="404752" spans="10:10">
      <c r="J404752" s="15"/>
    </row>
    <row r="404757" spans="10:10">
      <c r="J404757" s="15"/>
    </row>
    <row r="404768" spans="10:10">
      <c r="J404768" s="15"/>
    </row>
    <row r="404774" spans="10:10">
      <c r="J404774" s="15"/>
    </row>
    <row r="404786" spans="10:10">
      <c r="J404786" s="15"/>
    </row>
    <row r="404791" spans="10:10">
      <c r="J404791" s="15"/>
    </row>
    <row r="404801" spans="10:10" ht="19" customHeight="1" thickBot="1"/>
    <row r="404802" spans="10:10">
      <c r="J404802" s="13"/>
    </row>
    <row r="404807" spans="10:10">
      <c r="J404807" s="15"/>
    </row>
    <row r="404812" spans="10:10">
      <c r="J404812" s="15"/>
    </row>
    <row r="404823" spans="10:10">
      <c r="J404823" s="15"/>
    </row>
    <row r="404829" spans="10:10">
      <c r="J404829" s="15"/>
    </row>
    <row r="404841" spans="10:10">
      <c r="J404841" s="15"/>
    </row>
    <row r="404846" spans="10:10">
      <c r="J404846" s="15"/>
    </row>
    <row r="404856" spans="10:10" ht="19" customHeight="1" thickBot="1"/>
    <row r="404857" spans="10:10">
      <c r="J404857" s="13"/>
    </row>
    <row r="404862" spans="10:10">
      <c r="J404862" s="15"/>
    </row>
    <row r="404867" spans="10:10">
      <c r="J404867" s="15"/>
    </row>
    <row r="404878" spans="10:10">
      <c r="J404878" s="15"/>
    </row>
    <row r="404884" spans="10:10">
      <c r="J404884" s="15"/>
    </row>
    <row r="404896" spans="10:10">
      <c r="J404896" s="15"/>
    </row>
    <row r="404901" spans="10:10">
      <c r="J404901" s="15"/>
    </row>
    <row r="404911" spans="10:10" ht="19" customHeight="1" thickBot="1"/>
    <row r="404912" spans="10:10">
      <c r="J404912" s="13"/>
    </row>
    <row r="404917" spans="10:10">
      <c r="J404917" s="15"/>
    </row>
    <row r="404922" spans="10:10">
      <c r="J404922" s="15"/>
    </row>
    <row r="404933" spans="10:10">
      <c r="J404933" s="15"/>
    </row>
    <row r="404939" spans="10:10">
      <c r="J404939" s="15"/>
    </row>
    <row r="404951" spans="10:10">
      <c r="J404951" s="15"/>
    </row>
    <row r="404956" spans="10:10">
      <c r="J404956" s="15"/>
    </row>
    <row r="404966" spans="10:10" ht="19" customHeight="1" thickBot="1"/>
    <row r="404967" spans="10:10">
      <c r="J404967" s="13"/>
    </row>
    <row r="404972" spans="10:10">
      <c r="J404972" s="15"/>
    </row>
    <row r="404977" spans="10:10">
      <c r="J404977" s="15"/>
    </row>
    <row r="404988" spans="10:10">
      <c r="J404988" s="15"/>
    </row>
    <row r="404994" spans="10:10">
      <c r="J404994" s="15"/>
    </row>
    <row r="405006" spans="10:10">
      <c r="J405006" s="15"/>
    </row>
    <row r="405011" spans="10:10">
      <c r="J405011" s="15"/>
    </row>
    <row r="405021" spans="10:10" ht="19" customHeight="1" thickBot="1"/>
    <row r="405022" spans="10:10">
      <c r="J405022" s="13"/>
    </row>
    <row r="405027" spans="10:10">
      <c r="J405027" s="15"/>
    </row>
    <row r="405032" spans="10:10">
      <c r="J405032" s="15"/>
    </row>
    <row r="405043" spans="10:10">
      <c r="J405043" s="15"/>
    </row>
    <row r="405049" spans="10:10">
      <c r="J405049" s="15"/>
    </row>
    <row r="405061" spans="10:10">
      <c r="J405061" s="15"/>
    </row>
    <row r="405066" spans="10:10">
      <c r="J405066" s="15"/>
    </row>
    <row r="405076" spans="10:10" ht="19" customHeight="1" thickBot="1"/>
    <row r="405077" spans="10:10">
      <c r="J405077" s="13"/>
    </row>
    <row r="405082" spans="10:10">
      <c r="J405082" s="15"/>
    </row>
    <row r="405087" spans="10:10">
      <c r="J405087" s="15"/>
    </row>
    <row r="405098" spans="10:10">
      <c r="J405098" s="15"/>
    </row>
    <row r="405104" spans="10:10">
      <c r="J405104" s="15"/>
    </row>
    <row r="405116" spans="10:10">
      <c r="J405116" s="15"/>
    </row>
    <row r="405121" spans="10:10">
      <c r="J405121" s="15"/>
    </row>
    <row r="405131" spans="10:10" ht="19" customHeight="1" thickBot="1"/>
    <row r="405132" spans="10:10">
      <c r="J405132" s="13"/>
    </row>
    <row r="405137" spans="10:10">
      <c r="J405137" s="15"/>
    </row>
    <row r="405142" spans="10:10">
      <c r="J405142" s="15"/>
    </row>
    <row r="405153" spans="10:10">
      <c r="J405153" s="15"/>
    </row>
    <row r="405159" spans="10:10">
      <c r="J405159" s="15"/>
    </row>
    <row r="405171" spans="10:10">
      <c r="J405171" s="15"/>
    </row>
    <row r="405176" spans="10:10">
      <c r="J405176" s="15"/>
    </row>
    <row r="405186" spans="10:10" ht="19" customHeight="1" thickBot="1"/>
    <row r="405187" spans="10:10">
      <c r="J405187" s="13"/>
    </row>
    <row r="405192" spans="10:10">
      <c r="J405192" s="15"/>
    </row>
    <row r="405197" spans="10:10">
      <c r="J405197" s="15"/>
    </row>
    <row r="405208" spans="10:10">
      <c r="J405208" s="15"/>
    </row>
    <row r="405214" spans="10:10">
      <c r="J405214" s="15"/>
    </row>
    <row r="405226" spans="10:10">
      <c r="J405226" s="15"/>
    </row>
    <row r="405231" spans="10:10">
      <c r="J405231" s="15"/>
    </row>
    <row r="405241" spans="10:10" ht="19" customHeight="1" thickBot="1"/>
    <row r="405242" spans="10:10">
      <c r="J405242" s="13"/>
    </row>
    <row r="405247" spans="10:10">
      <c r="J405247" s="15"/>
    </row>
    <row r="405252" spans="10:10">
      <c r="J405252" s="15"/>
    </row>
    <row r="405263" spans="10:10">
      <c r="J405263" s="15"/>
    </row>
    <row r="405269" spans="10:10">
      <c r="J405269" s="15"/>
    </row>
    <row r="405281" spans="10:10">
      <c r="J405281" s="15"/>
    </row>
    <row r="405286" spans="10:10">
      <c r="J405286" s="15"/>
    </row>
    <row r="405296" spans="10:10" ht="19" customHeight="1" thickBot="1"/>
    <row r="405297" spans="10:10">
      <c r="J405297" s="13"/>
    </row>
    <row r="405302" spans="10:10">
      <c r="J405302" s="15"/>
    </row>
    <row r="405307" spans="10:10">
      <c r="J405307" s="15"/>
    </row>
    <row r="405318" spans="10:10">
      <c r="J405318" s="15"/>
    </row>
    <row r="405324" spans="10:10">
      <c r="J405324" s="15"/>
    </row>
    <row r="405336" spans="10:10">
      <c r="J405336" s="15"/>
    </row>
    <row r="405341" spans="10:10">
      <c r="J405341" s="15"/>
    </row>
    <row r="405351" spans="10:10" ht="19" customHeight="1" thickBot="1"/>
    <row r="405352" spans="10:10">
      <c r="J405352" s="13"/>
    </row>
    <row r="405357" spans="10:10">
      <c r="J405357" s="15"/>
    </row>
    <row r="405362" spans="10:10">
      <c r="J405362" s="15"/>
    </row>
    <row r="405373" spans="10:10">
      <c r="J405373" s="15"/>
    </row>
    <row r="405379" spans="10:10">
      <c r="J405379" s="15"/>
    </row>
    <row r="405391" spans="10:10">
      <c r="J405391" s="15"/>
    </row>
    <row r="405396" spans="10:10">
      <c r="J405396" s="15"/>
    </row>
    <row r="405406" spans="10:10" ht="19" customHeight="1" thickBot="1"/>
    <row r="405407" spans="10:10">
      <c r="J405407" s="13"/>
    </row>
    <row r="405412" spans="10:10">
      <c r="J405412" s="15"/>
    </row>
    <row r="405417" spans="10:10">
      <c r="J405417" s="15"/>
    </row>
    <row r="405428" spans="10:10">
      <c r="J405428" s="15"/>
    </row>
    <row r="405434" spans="10:10">
      <c r="J405434" s="15"/>
    </row>
    <row r="405446" spans="10:10">
      <c r="J405446" s="15"/>
    </row>
    <row r="405451" spans="10:10">
      <c r="J405451" s="15"/>
    </row>
    <row r="405461" spans="10:10" ht="19" customHeight="1" thickBot="1"/>
    <row r="405462" spans="10:10">
      <c r="J405462" s="13"/>
    </row>
    <row r="405467" spans="10:10">
      <c r="J405467" s="15"/>
    </row>
    <row r="405472" spans="10:10">
      <c r="J405472" s="15"/>
    </row>
    <row r="405483" spans="10:10">
      <c r="J405483" s="15"/>
    </row>
    <row r="405489" spans="10:10">
      <c r="J405489" s="15"/>
    </row>
    <row r="405501" spans="10:10">
      <c r="J405501" s="15"/>
    </row>
    <row r="405506" spans="10:10">
      <c r="J405506" s="15"/>
    </row>
    <row r="405516" spans="10:10" ht="19" customHeight="1" thickBot="1"/>
    <row r="405517" spans="10:10">
      <c r="J405517" s="13"/>
    </row>
    <row r="405522" spans="10:10">
      <c r="J405522" s="15"/>
    </row>
    <row r="405527" spans="10:10">
      <c r="J405527" s="15"/>
    </row>
    <row r="405538" spans="10:10">
      <c r="J405538" s="15"/>
    </row>
    <row r="405544" spans="10:10">
      <c r="J405544" s="15"/>
    </row>
    <row r="405556" spans="10:10">
      <c r="J405556" s="15"/>
    </row>
    <row r="405561" spans="10:10">
      <c r="J405561" s="15"/>
    </row>
    <row r="405571" spans="10:10" ht="19" customHeight="1" thickBot="1"/>
    <row r="405572" spans="10:10">
      <c r="J405572" s="13"/>
    </row>
    <row r="405577" spans="10:10">
      <c r="J405577" s="15"/>
    </row>
    <row r="405582" spans="10:10">
      <c r="J405582" s="15"/>
    </row>
    <row r="405593" spans="10:10">
      <c r="J405593" s="15"/>
    </row>
    <row r="405599" spans="10:10">
      <c r="J405599" s="15"/>
    </row>
    <row r="405611" spans="10:10">
      <c r="J405611" s="15"/>
    </row>
    <row r="405616" spans="10:10">
      <c r="J405616" s="15"/>
    </row>
    <row r="405626" spans="10:10" ht="19" customHeight="1" thickBot="1"/>
    <row r="405627" spans="10:10">
      <c r="J405627" s="13"/>
    </row>
    <row r="405632" spans="10:10">
      <c r="J405632" s="15"/>
    </row>
    <row r="405637" spans="10:10">
      <c r="J405637" s="15"/>
    </row>
    <row r="405648" spans="10:10">
      <c r="J405648" s="15"/>
    </row>
    <row r="405654" spans="10:10">
      <c r="J405654" s="15"/>
    </row>
    <row r="405666" spans="10:10">
      <c r="J405666" s="15"/>
    </row>
    <row r="405671" spans="10:10">
      <c r="J405671" s="15"/>
    </row>
    <row r="405681" spans="10:10" ht="19" customHeight="1" thickBot="1"/>
    <row r="405682" spans="10:10">
      <c r="J405682" s="13"/>
    </row>
    <row r="405687" spans="10:10">
      <c r="J405687" s="15"/>
    </row>
    <row r="405692" spans="10:10">
      <c r="J405692" s="15"/>
    </row>
    <row r="405703" spans="10:10">
      <c r="J405703" s="15"/>
    </row>
    <row r="405709" spans="10:10">
      <c r="J405709" s="15"/>
    </row>
    <row r="405721" spans="10:10">
      <c r="J405721" s="15"/>
    </row>
    <row r="405726" spans="10:10">
      <c r="J405726" s="15"/>
    </row>
    <row r="405736" spans="10:10" ht="19" customHeight="1" thickBot="1"/>
    <row r="405737" spans="10:10">
      <c r="J405737" s="13"/>
    </row>
    <row r="405742" spans="10:10">
      <c r="J405742" s="15"/>
    </row>
    <row r="405747" spans="10:10">
      <c r="J405747" s="15"/>
    </row>
    <row r="405758" spans="10:10">
      <c r="J405758" s="15"/>
    </row>
    <row r="405764" spans="10:10">
      <c r="J405764" s="15"/>
    </row>
    <row r="405776" spans="10:10">
      <c r="J405776" s="15"/>
    </row>
    <row r="405781" spans="10:10">
      <c r="J405781" s="15"/>
    </row>
    <row r="405791" spans="10:10" ht="19" customHeight="1" thickBot="1"/>
    <row r="405792" spans="10:10">
      <c r="J405792" s="13"/>
    </row>
    <row r="405797" spans="10:10">
      <c r="J405797" s="15"/>
    </row>
    <row r="405802" spans="10:10">
      <c r="J405802" s="15"/>
    </row>
    <row r="405813" spans="10:10">
      <c r="J405813" s="15"/>
    </row>
    <row r="405819" spans="10:10">
      <c r="J405819" s="15"/>
    </row>
    <row r="405831" spans="10:10">
      <c r="J405831" s="15"/>
    </row>
    <row r="405836" spans="10:10">
      <c r="J405836" s="15"/>
    </row>
    <row r="405846" spans="10:10" ht="19" customHeight="1" thickBot="1"/>
    <row r="405847" spans="10:10">
      <c r="J405847" s="13"/>
    </row>
    <row r="405852" spans="10:10">
      <c r="J405852" s="15"/>
    </row>
    <row r="405857" spans="10:10">
      <c r="J405857" s="15"/>
    </row>
    <row r="405868" spans="10:10">
      <c r="J405868" s="15"/>
    </row>
    <row r="405874" spans="10:10">
      <c r="J405874" s="15"/>
    </row>
    <row r="405886" spans="10:10">
      <c r="J405886" s="15"/>
    </row>
    <row r="405891" spans="10:10">
      <c r="J405891" s="15"/>
    </row>
    <row r="405901" spans="10:10" ht="19" customHeight="1" thickBot="1"/>
    <row r="405902" spans="10:10">
      <c r="J405902" s="13"/>
    </row>
    <row r="405907" spans="10:10">
      <c r="J405907" s="15"/>
    </row>
    <row r="405912" spans="10:10">
      <c r="J405912" s="15"/>
    </row>
    <row r="405923" spans="10:10">
      <c r="J405923" s="15"/>
    </row>
    <row r="405929" spans="10:10">
      <c r="J405929" s="15"/>
    </row>
    <row r="405941" spans="10:10">
      <c r="J405941" s="15"/>
    </row>
    <row r="405946" spans="10:10">
      <c r="J405946" s="15"/>
    </row>
    <row r="405956" spans="10:10" ht="19" customHeight="1" thickBot="1"/>
    <row r="405957" spans="10:10">
      <c r="J405957" s="13"/>
    </row>
    <row r="405962" spans="10:10">
      <c r="J405962" s="15"/>
    </row>
    <row r="405967" spans="10:10">
      <c r="J405967" s="15"/>
    </row>
    <row r="405978" spans="10:10">
      <c r="J405978" s="15"/>
    </row>
    <row r="405984" spans="10:10">
      <c r="J405984" s="15"/>
    </row>
    <row r="405996" spans="10:10">
      <c r="J405996" s="15"/>
    </row>
    <row r="406001" spans="10:10">
      <c r="J406001" s="15"/>
    </row>
    <row r="406011" spans="10:10" ht="19" customHeight="1" thickBot="1"/>
    <row r="406012" spans="10:10">
      <c r="J406012" s="13"/>
    </row>
    <row r="406017" spans="10:10">
      <c r="J406017" s="15"/>
    </row>
    <row r="406022" spans="10:10">
      <c r="J406022" s="15"/>
    </row>
    <row r="406033" spans="10:10">
      <c r="J406033" s="15"/>
    </row>
    <row r="406039" spans="10:10">
      <c r="J406039" s="15"/>
    </row>
    <row r="406051" spans="10:10">
      <c r="J406051" s="15"/>
    </row>
    <row r="406056" spans="10:10">
      <c r="J406056" s="15"/>
    </row>
    <row r="406066" spans="10:10" ht="19" customHeight="1" thickBot="1"/>
    <row r="406067" spans="10:10">
      <c r="J406067" s="13"/>
    </row>
    <row r="406072" spans="10:10">
      <c r="J406072" s="15"/>
    </row>
    <row r="406077" spans="10:10">
      <c r="J406077" s="15"/>
    </row>
    <row r="406088" spans="10:10">
      <c r="J406088" s="15"/>
    </row>
    <row r="406094" spans="10:10">
      <c r="J406094" s="15"/>
    </row>
    <row r="406106" spans="10:10">
      <c r="J406106" s="15"/>
    </row>
    <row r="406111" spans="10:10">
      <c r="J406111" s="15"/>
    </row>
    <row r="406121" spans="10:10" ht="19" customHeight="1" thickBot="1"/>
    <row r="406122" spans="10:10">
      <c r="J406122" s="13"/>
    </row>
    <row r="406127" spans="10:10">
      <c r="J406127" s="15"/>
    </row>
    <row r="406132" spans="10:10">
      <c r="J406132" s="15"/>
    </row>
    <row r="406143" spans="10:10">
      <c r="J406143" s="15"/>
    </row>
    <row r="406149" spans="10:10">
      <c r="J406149" s="15"/>
    </row>
    <row r="406161" spans="10:10">
      <c r="J406161" s="15"/>
    </row>
    <row r="406166" spans="10:10">
      <c r="J406166" s="15"/>
    </row>
    <row r="406176" spans="10:10" ht="19" customHeight="1" thickBot="1"/>
    <row r="406177" spans="10:10">
      <c r="J406177" s="13"/>
    </row>
    <row r="406182" spans="10:10">
      <c r="J406182" s="15"/>
    </row>
    <row r="406187" spans="10:10">
      <c r="J406187" s="15"/>
    </row>
    <row r="406198" spans="10:10">
      <c r="J406198" s="15"/>
    </row>
    <row r="406204" spans="10:10">
      <c r="J406204" s="15"/>
    </row>
    <row r="406216" spans="10:10">
      <c r="J406216" s="15"/>
    </row>
    <row r="406221" spans="10:10">
      <c r="J406221" s="15"/>
    </row>
    <row r="406231" spans="10:10" ht="19" customHeight="1" thickBot="1"/>
    <row r="406232" spans="10:10">
      <c r="J406232" s="13"/>
    </row>
    <row r="406237" spans="10:10">
      <c r="J406237" s="15"/>
    </row>
    <row r="406242" spans="10:10">
      <c r="J406242" s="15"/>
    </row>
    <row r="406253" spans="10:10">
      <c r="J406253" s="15"/>
    </row>
    <row r="406259" spans="10:10">
      <c r="J406259" s="15"/>
    </row>
    <row r="406271" spans="10:10">
      <c r="J406271" s="15"/>
    </row>
    <row r="406276" spans="10:10">
      <c r="J406276" s="15"/>
    </row>
    <row r="406286" spans="10:10" ht="19" customHeight="1" thickBot="1"/>
    <row r="406287" spans="10:10">
      <c r="J406287" s="13"/>
    </row>
    <row r="406292" spans="10:10">
      <c r="J406292" s="15"/>
    </row>
    <row r="406297" spans="10:10">
      <c r="J406297" s="15"/>
    </row>
    <row r="406308" spans="10:10">
      <c r="J406308" s="15"/>
    </row>
    <row r="406314" spans="10:10">
      <c r="J406314" s="15"/>
    </row>
    <row r="406326" spans="10:10">
      <c r="J406326" s="15"/>
    </row>
    <row r="406331" spans="10:10">
      <c r="J406331" s="15"/>
    </row>
    <row r="406341" spans="10:10" ht="19" customHeight="1" thickBot="1"/>
    <row r="406342" spans="10:10">
      <c r="J406342" s="13"/>
    </row>
    <row r="406347" spans="10:10">
      <c r="J406347" s="15"/>
    </row>
    <row r="406352" spans="10:10">
      <c r="J406352" s="15"/>
    </row>
    <row r="406363" spans="10:10">
      <c r="J406363" s="15"/>
    </row>
    <row r="406369" spans="10:10">
      <c r="J406369" s="15"/>
    </row>
    <row r="406381" spans="10:10">
      <c r="J406381" s="15"/>
    </row>
    <row r="406386" spans="10:10">
      <c r="J406386" s="15"/>
    </row>
    <row r="406396" spans="10:10" ht="19" customHeight="1" thickBot="1"/>
    <row r="406397" spans="10:10">
      <c r="J406397" s="13"/>
    </row>
    <row r="406402" spans="10:10">
      <c r="J406402" s="15"/>
    </row>
    <row r="406407" spans="10:10">
      <c r="J406407" s="15"/>
    </row>
    <row r="406418" spans="10:10">
      <c r="J406418" s="15"/>
    </row>
    <row r="406424" spans="10:10">
      <c r="J406424" s="15"/>
    </row>
    <row r="406436" spans="10:10">
      <c r="J406436" s="15"/>
    </row>
    <row r="406441" spans="10:10">
      <c r="J406441" s="15"/>
    </row>
    <row r="406451" spans="10:10" ht="19" customHeight="1" thickBot="1"/>
    <row r="406452" spans="10:10">
      <c r="J406452" s="13"/>
    </row>
    <row r="406457" spans="10:10">
      <c r="J406457" s="15"/>
    </row>
    <row r="406462" spans="10:10">
      <c r="J406462" s="15"/>
    </row>
    <row r="406473" spans="10:10">
      <c r="J406473" s="15"/>
    </row>
    <row r="406479" spans="10:10">
      <c r="J406479" s="15"/>
    </row>
    <row r="406491" spans="10:10">
      <c r="J406491" s="15"/>
    </row>
    <row r="406496" spans="10:10">
      <c r="J406496" s="15"/>
    </row>
    <row r="406506" spans="10:10" ht="19" customHeight="1" thickBot="1"/>
    <row r="406507" spans="10:10">
      <c r="J406507" s="13"/>
    </row>
    <row r="406512" spans="10:10">
      <c r="J406512" s="15"/>
    </row>
    <row r="406517" spans="10:10">
      <c r="J406517" s="15"/>
    </row>
    <row r="406528" spans="10:10">
      <c r="J406528" s="15"/>
    </row>
    <row r="406534" spans="10:10">
      <c r="J406534" s="15"/>
    </row>
    <row r="406546" spans="10:10">
      <c r="J406546" s="15"/>
    </row>
    <row r="406551" spans="10:10">
      <c r="J406551" s="15"/>
    </row>
    <row r="406561" spans="10:10" ht="19" customHeight="1" thickBot="1"/>
    <row r="406562" spans="10:10">
      <c r="J406562" s="13"/>
    </row>
    <row r="406567" spans="10:10">
      <c r="J406567" s="15"/>
    </row>
    <row r="406572" spans="10:10">
      <c r="J406572" s="15"/>
    </row>
    <row r="406583" spans="10:10">
      <c r="J406583" s="15"/>
    </row>
    <row r="406589" spans="10:10">
      <c r="J406589" s="15"/>
    </row>
    <row r="406601" spans="10:10">
      <c r="J406601" s="15"/>
    </row>
    <row r="406606" spans="10:10">
      <c r="J406606" s="15"/>
    </row>
    <row r="406616" spans="10:10" ht="19" customHeight="1" thickBot="1"/>
    <row r="406617" spans="10:10">
      <c r="J406617" s="13"/>
    </row>
    <row r="406622" spans="10:10">
      <c r="J406622" s="15"/>
    </row>
    <row r="406627" spans="10:10">
      <c r="J406627" s="15"/>
    </row>
    <row r="406638" spans="10:10">
      <c r="J406638" s="15"/>
    </row>
    <row r="406644" spans="10:10">
      <c r="J406644" s="15"/>
    </row>
    <row r="406656" spans="10:10">
      <c r="J406656" s="15"/>
    </row>
    <row r="406661" spans="10:10">
      <c r="J406661" s="15"/>
    </row>
    <row r="406671" spans="10:10" ht="19" customHeight="1" thickBot="1"/>
    <row r="406672" spans="10:10">
      <c r="J406672" s="13"/>
    </row>
    <row r="406677" spans="10:10">
      <c r="J406677" s="15"/>
    </row>
    <row r="406682" spans="10:10">
      <c r="J406682" s="15"/>
    </row>
    <row r="406693" spans="10:10">
      <c r="J406693" s="15"/>
    </row>
    <row r="406699" spans="10:10">
      <c r="J406699" s="15"/>
    </row>
    <row r="406711" spans="10:10">
      <c r="J406711" s="15"/>
    </row>
    <row r="406716" spans="10:10">
      <c r="J406716" s="15"/>
    </row>
    <row r="406726" spans="10:10" ht="19" customHeight="1" thickBot="1"/>
    <row r="406727" spans="10:10">
      <c r="J406727" s="13"/>
    </row>
    <row r="406732" spans="10:10">
      <c r="J406732" s="15"/>
    </row>
    <row r="406737" spans="10:10">
      <c r="J406737" s="15"/>
    </row>
    <row r="406748" spans="10:10">
      <c r="J406748" s="15"/>
    </row>
    <row r="406754" spans="10:10">
      <c r="J406754" s="15"/>
    </row>
    <row r="406766" spans="10:10">
      <c r="J406766" s="15"/>
    </row>
    <row r="406771" spans="10:10">
      <c r="J406771" s="15"/>
    </row>
    <row r="406781" spans="10:10" ht="19" customHeight="1" thickBot="1"/>
    <row r="406782" spans="10:10">
      <c r="J406782" s="13"/>
    </row>
    <row r="406787" spans="10:10">
      <c r="J406787" s="15"/>
    </row>
    <row r="406792" spans="10:10">
      <c r="J406792" s="15"/>
    </row>
    <row r="406803" spans="10:10">
      <c r="J406803" s="15"/>
    </row>
    <row r="406809" spans="10:10">
      <c r="J406809" s="15"/>
    </row>
    <row r="406821" spans="10:10">
      <c r="J406821" s="15"/>
    </row>
    <row r="406826" spans="10:10">
      <c r="J406826" s="15"/>
    </row>
    <row r="406836" spans="10:10" ht="19" customHeight="1" thickBot="1"/>
    <row r="406837" spans="10:10">
      <c r="J406837" s="13"/>
    </row>
    <row r="406842" spans="10:10">
      <c r="J406842" s="15"/>
    </row>
    <row r="406847" spans="10:10">
      <c r="J406847" s="15"/>
    </row>
    <row r="406858" spans="10:10">
      <c r="J406858" s="15"/>
    </row>
    <row r="406864" spans="10:10">
      <c r="J406864" s="15"/>
    </row>
    <row r="406876" spans="10:10">
      <c r="J406876" s="15"/>
    </row>
    <row r="406881" spans="10:10">
      <c r="J406881" s="15"/>
    </row>
    <row r="406891" spans="10:10" ht="19" customHeight="1" thickBot="1"/>
    <row r="406892" spans="10:10">
      <c r="J406892" s="13"/>
    </row>
    <row r="406897" spans="10:10">
      <c r="J406897" s="15"/>
    </row>
    <row r="406902" spans="10:10">
      <c r="J406902" s="15"/>
    </row>
    <row r="406913" spans="10:10">
      <c r="J406913" s="15"/>
    </row>
    <row r="406919" spans="10:10">
      <c r="J406919" s="15"/>
    </row>
    <row r="406931" spans="10:10">
      <c r="J406931" s="15"/>
    </row>
    <row r="406936" spans="10:10">
      <c r="J406936" s="15"/>
    </row>
    <row r="406946" spans="10:10" ht="19" customHeight="1" thickBot="1"/>
    <row r="406947" spans="10:10">
      <c r="J406947" s="13"/>
    </row>
    <row r="406952" spans="10:10">
      <c r="J406952" s="15"/>
    </row>
    <row r="406957" spans="10:10">
      <c r="J406957" s="15"/>
    </row>
    <row r="406968" spans="10:10">
      <c r="J406968" s="15"/>
    </row>
    <row r="406974" spans="10:10">
      <c r="J406974" s="15"/>
    </row>
    <row r="406986" spans="10:10">
      <c r="J406986" s="15"/>
    </row>
    <row r="406991" spans="10:10">
      <c r="J406991" s="15"/>
    </row>
    <row r="407001" spans="10:10" ht="19" customHeight="1" thickBot="1"/>
    <row r="407002" spans="10:10">
      <c r="J407002" s="13"/>
    </row>
    <row r="407007" spans="10:10">
      <c r="J407007" s="15"/>
    </row>
    <row r="407012" spans="10:10">
      <c r="J407012" s="15"/>
    </row>
    <row r="407023" spans="10:10">
      <c r="J407023" s="15"/>
    </row>
    <row r="407029" spans="10:10">
      <c r="J407029" s="15"/>
    </row>
    <row r="407041" spans="10:10">
      <c r="J407041" s="15"/>
    </row>
    <row r="407046" spans="10:10">
      <c r="J407046" s="15"/>
    </row>
    <row r="407056" spans="10:10" ht="19" customHeight="1" thickBot="1"/>
    <row r="407057" spans="10:10">
      <c r="J407057" s="13"/>
    </row>
    <row r="407062" spans="10:10">
      <c r="J407062" s="15"/>
    </row>
    <row r="407067" spans="10:10">
      <c r="J407067" s="15"/>
    </row>
    <row r="407078" spans="10:10">
      <c r="J407078" s="15"/>
    </row>
    <row r="407084" spans="10:10">
      <c r="J407084" s="15"/>
    </row>
    <row r="407096" spans="10:10">
      <c r="J407096" s="15"/>
    </row>
    <row r="407101" spans="10:10">
      <c r="J407101" s="15"/>
    </row>
    <row r="407111" spans="10:10" ht="19" customHeight="1" thickBot="1"/>
    <row r="407112" spans="10:10">
      <c r="J407112" s="13"/>
    </row>
    <row r="407117" spans="10:10">
      <c r="J407117" s="15"/>
    </row>
    <row r="407122" spans="10:10">
      <c r="J407122" s="15"/>
    </row>
    <row r="407133" spans="10:10">
      <c r="J407133" s="15"/>
    </row>
    <row r="407139" spans="10:10">
      <c r="J407139" s="15"/>
    </row>
    <row r="407151" spans="10:10">
      <c r="J407151" s="15"/>
    </row>
    <row r="407156" spans="10:10">
      <c r="J407156" s="15"/>
    </row>
    <row r="407166" spans="10:10" ht="19" customHeight="1" thickBot="1"/>
    <row r="407167" spans="10:10">
      <c r="J407167" s="13"/>
    </row>
    <row r="407172" spans="10:10">
      <c r="J407172" s="15"/>
    </row>
    <row r="407177" spans="10:10">
      <c r="J407177" s="15"/>
    </row>
    <row r="407188" spans="10:10">
      <c r="J407188" s="15"/>
    </row>
    <row r="407194" spans="10:10">
      <c r="J407194" s="15"/>
    </row>
    <row r="407206" spans="10:10">
      <c r="J407206" s="15"/>
    </row>
    <row r="407211" spans="10:10">
      <c r="J407211" s="15"/>
    </row>
    <row r="407221" spans="10:10" ht="19" customHeight="1" thickBot="1"/>
    <row r="407222" spans="10:10">
      <c r="J407222" s="13"/>
    </row>
    <row r="407227" spans="10:10">
      <c r="J407227" s="15"/>
    </row>
    <row r="407232" spans="10:10">
      <c r="J407232" s="15"/>
    </row>
    <row r="407243" spans="10:10">
      <c r="J407243" s="15"/>
    </row>
    <row r="407249" spans="10:10">
      <c r="J407249" s="15"/>
    </row>
    <row r="407261" spans="10:10">
      <c r="J407261" s="15"/>
    </row>
    <row r="407266" spans="10:10">
      <c r="J407266" s="15"/>
    </row>
    <row r="407276" spans="10:10" ht="19" customHeight="1" thickBot="1"/>
    <row r="407277" spans="10:10">
      <c r="J407277" s="13"/>
    </row>
    <row r="407282" spans="10:10">
      <c r="J407282" s="15"/>
    </row>
    <row r="407287" spans="10:10">
      <c r="J407287" s="15"/>
    </row>
    <row r="407298" spans="10:10">
      <c r="J407298" s="15"/>
    </row>
    <row r="407304" spans="10:10">
      <c r="J407304" s="15"/>
    </row>
    <row r="407316" spans="10:10">
      <c r="J407316" s="15"/>
    </row>
    <row r="407321" spans="10:10">
      <c r="J407321" s="15"/>
    </row>
    <row r="407331" spans="10:10" ht="19" customHeight="1" thickBot="1"/>
    <row r="407332" spans="10:10">
      <c r="J407332" s="13"/>
    </row>
    <row r="407337" spans="10:10">
      <c r="J407337" s="15"/>
    </row>
    <row r="407342" spans="10:10">
      <c r="J407342" s="15"/>
    </row>
    <row r="407353" spans="10:10">
      <c r="J407353" s="15"/>
    </row>
    <row r="407359" spans="10:10">
      <c r="J407359" s="15"/>
    </row>
    <row r="407371" spans="10:10">
      <c r="J407371" s="15"/>
    </row>
    <row r="407376" spans="10:10">
      <c r="J407376" s="15"/>
    </row>
    <row r="407386" spans="10:10" ht="19" customHeight="1" thickBot="1"/>
    <row r="407387" spans="10:10">
      <c r="J407387" s="13"/>
    </row>
    <row r="407392" spans="10:10">
      <c r="J407392" s="15"/>
    </row>
    <row r="407397" spans="10:10">
      <c r="J407397" s="15"/>
    </row>
    <row r="407408" spans="10:10">
      <c r="J407408" s="15"/>
    </row>
    <row r="407414" spans="10:10">
      <c r="J407414" s="15"/>
    </row>
    <row r="407426" spans="10:10">
      <c r="J407426" s="15"/>
    </row>
    <row r="407431" spans="10:10">
      <c r="J407431" s="15"/>
    </row>
    <row r="407441" spans="10:10" ht="19" customHeight="1" thickBot="1"/>
    <row r="407442" spans="10:10">
      <c r="J407442" s="13"/>
    </row>
    <row r="407447" spans="10:10">
      <c r="J407447" s="15"/>
    </row>
    <row r="407452" spans="10:10">
      <c r="J407452" s="15"/>
    </row>
    <row r="407463" spans="10:10">
      <c r="J407463" s="15"/>
    </row>
    <row r="407469" spans="10:10">
      <c r="J407469" s="15"/>
    </row>
    <row r="407481" spans="10:10">
      <c r="J407481" s="15"/>
    </row>
    <row r="407486" spans="10:10">
      <c r="J407486" s="15"/>
    </row>
    <row r="407496" spans="10:10" ht="19" customHeight="1" thickBot="1"/>
    <row r="407497" spans="10:10">
      <c r="J407497" s="13"/>
    </row>
    <row r="407502" spans="10:10">
      <c r="J407502" s="15"/>
    </row>
    <row r="407507" spans="10:10">
      <c r="J407507" s="15"/>
    </row>
    <row r="407518" spans="10:10">
      <c r="J407518" s="15"/>
    </row>
    <row r="407524" spans="10:10">
      <c r="J407524" s="15"/>
    </row>
    <row r="407536" spans="10:10">
      <c r="J407536" s="15"/>
    </row>
    <row r="407541" spans="10:10">
      <c r="J407541" s="15"/>
    </row>
    <row r="407551" spans="10:10" ht="19" customHeight="1" thickBot="1"/>
    <row r="407552" spans="10:10">
      <c r="J407552" s="13"/>
    </row>
    <row r="407557" spans="10:10">
      <c r="J407557" s="15"/>
    </row>
    <row r="407562" spans="10:10">
      <c r="J407562" s="15"/>
    </row>
    <row r="407573" spans="10:10">
      <c r="J407573" s="15"/>
    </row>
    <row r="407579" spans="10:10">
      <c r="J407579" s="15"/>
    </row>
    <row r="407591" spans="10:10">
      <c r="J407591" s="15"/>
    </row>
    <row r="407596" spans="10:10">
      <c r="J407596" s="15"/>
    </row>
    <row r="407606" spans="10:10" ht="19" customHeight="1" thickBot="1"/>
    <row r="407607" spans="10:10">
      <c r="J407607" s="13"/>
    </row>
    <row r="407612" spans="10:10">
      <c r="J407612" s="15"/>
    </row>
    <row r="407617" spans="10:10">
      <c r="J407617" s="15"/>
    </row>
    <row r="407628" spans="10:10">
      <c r="J407628" s="15"/>
    </row>
    <row r="407634" spans="10:10">
      <c r="J407634" s="15"/>
    </row>
    <row r="407646" spans="10:10">
      <c r="J407646" s="15"/>
    </row>
    <row r="407651" spans="10:10">
      <c r="J407651" s="15"/>
    </row>
    <row r="407661" spans="10:10" ht="19" customHeight="1" thickBot="1"/>
    <row r="407662" spans="10:10">
      <c r="J407662" s="13"/>
    </row>
    <row r="407667" spans="10:10">
      <c r="J407667" s="15"/>
    </row>
    <row r="407672" spans="10:10">
      <c r="J407672" s="15"/>
    </row>
    <row r="407683" spans="10:10">
      <c r="J407683" s="15"/>
    </row>
    <row r="407689" spans="10:10">
      <c r="J407689" s="15"/>
    </row>
    <row r="407701" spans="10:10">
      <c r="J407701" s="15"/>
    </row>
    <row r="407706" spans="10:10">
      <c r="J407706" s="15"/>
    </row>
    <row r="407716" spans="10:10" ht="19" customHeight="1" thickBot="1"/>
    <row r="407717" spans="10:10">
      <c r="J407717" s="13"/>
    </row>
    <row r="407722" spans="10:10">
      <c r="J407722" s="15"/>
    </row>
    <row r="407727" spans="10:10">
      <c r="J407727" s="15"/>
    </row>
    <row r="407738" spans="10:10">
      <c r="J407738" s="15"/>
    </row>
    <row r="407744" spans="10:10">
      <c r="J407744" s="15"/>
    </row>
    <row r="407756" spans="10:10">
      <c r="J407756" s="15"/>
    </row>
    <row r="407761" spans="10:10">
      <c r="J407761" s="15"/>
    </row>
    <row r="407771" spans="10:10" ht="19" customHeight="1" thickBot="1"/>
    <row r="407772" spans="10:10">
      <c r="J407772" s="13"/>
    </row>
    <row r="407777" spans="10:10">
      <c r="J407777" s="15"/>
    </row>
    <row r="407782" spans="10:10">
      <c r="J407782" s="15"/>
    </row>
    <row r="407793" spans="10:10">
      <c r="J407793" s="15"/>
    </row>
    <row r="407799" spans="10:10">
      <c r="J407799" s="15"/>
    </row>
    <row r="407811" spans="10:10">
      <c r="J407811" s="15"/>
    </row>
    <row r="407816" spans="10:10">
      <c r="J407816" s="15"/>
    </row>
    <row r="407826" spans="10:10" ht="19" customHeight="1" thickBot="1"/>
    <row r="407827" spans="10:10">
      <c r="J407827" s="13"/>
    </row>
    <row r="407832" spans="10:10">
      <c r="J407832" s="15"/>
    </row>
    <row r="407837" spans="10:10">
      <c r="J407837" s="15"/>
    </row>
    <row r="407848" spans="10:10">
      <c r="J407848" s="15"/>
    </row>
    <row r="407854" spans="10:10">
      <c r="J407854" s="15"/>
    </row>
    <row r="407866" spans="10:10">
      <c r="J407866" s="15"/>
    </row>
    <row r="407871" spans="10:10">
      <c r="J407871" s="15"/>
    </row>
    <row r="407881" spans="10:10" ht="19" customHeight="1" thickBot="1"/>
    <row r="407882" spans="10:10">
      <c r="J407882" s="13"/>
    </row>
    <row r="407887" spans="10:10">
      <c r="J407887" s="15"/>
    </row>
    <row r="407892" spans="10:10">
      <c r="J407892" s="15"/>
    </row>
    <row r="407903" spans="10:10">
      <c r="J407903" s="15"/>
    </row>
    <row r="407909" spans="10:10">
      <c r="J407909" s="15"/>
    </row>
    <row r="407921" spans="10:10">
      <c r="J407921" s="15"/>
    </row>
    <row r="407926" spans="10:10">
      <c r="J407926" s="15"/>
    </row>
    <row r="407936" spans="10:10" ht="19" customHeight="1" thickBot="1"/>
    <row r="407937" spans="10:10">
      <c r="J407937" s="13"/>
    </row>
    <row r="407942" spans="10:10">
      <c r="J407942" s="15"/>
    </row>
    <row r="407947" spans="10:10">
      <c r="J407947" s="15"/>
    </row>
    <row r="407958" spans="10:10">
      <c r="J407958" s="15"/>
    </row>
    <row r="407964" spans="10:10">
      <c r="J407964" s="15"/>
    </row>
    <row r="407976" spans="10:10">
      <c r="J407976" s="15"/>
    </row>
    <row r="407981" spans="10:10">
      <c r="J407981" s="15"/>
    </row>
    <row r="407991" spans="10:10" ht="19" customHeight="1" thickBot="1"/>
    <row r="407992" spans="10:10">
      <c r="J407992" s="13"/>
    </row>
    <row r="407997" spans="10:10">
      <c r="J407997" s="15"/>
    </row>
    <row r="408002" spans="10:10">
      <c r="J408002" s="15"/>
    </row>
    <row r="408013" spans="10:10">
      <c r="J408013" s="15"/>
    </row>
    <row r="408019" spans="10:10">
      <c r="J408019" s="15"/>
    </row>
    <row r="408031" spans="10:10">
      <c r="J408031" s="15"/>
    </row>
    <row r="408036" spans="10:10">
      <c r="J408036" s="15"/>
    </row>
    <row r="408046" spans="10:10" ht="19" customHeight="1" thickBot="1"/>
    <row r="408047" spans="10:10">
      <c r="J408047" s="13"/>
    </row>
    <row r="408052" spans="10:10">
      <c r="J408052" s="15"/>
    </row>
    <row r="408057" spans="10:10">
      <c r="J408057" s="15"/>
    </row>
    <row r="408068" spans="10:10">
      <c r="J408068" s="15"/>
    </row>
    <row r="408074" spans="10:10">
      <c r="J408074" s="15"/>
    </row>
    <row r="408086" spans="10:10">
      <c r="J408086" s="15"/>
    </row>
    <row r="408091" spans="10:10">
      <c r="J408091" s="15"/>
    </row>
    <row r="408101" spans="10:10" ht="19" customHeight="1" thickBot="1"/>
    <row r="408102" spans="10:10">
      <c r="J408102" s="13"/>
    </row>
    <row r="408107" spans="10:10">
      <c r="J408107" s="15"/>
    </row>
    <row r="408112" spans="10:10">
      <c r="J408112" s="15"/>
    </row>
    <row r="408123" spans="10:10">
      <c r="J408123" s="15"/>
    </row>
    <row r="408129" spans="10:10">
      <c r="J408129" s="15"/>
    </row>
    <row r="408141" spans="10:10">
      <c r="J408141" s="15"/>
    </row>
    <row r="408146" spans="10:10">
      <c r="J408146" s="15"/>
    </row>
    <row r="408156" spans="10:10" ht="19" customHeight="1" thickBot="1"/>
    <row r="408157" spans="10:10">
      <c r="J408157" s="13"/>
    </row>
    <row r="408162" spans="10:10">
      <c r="J408162" s="15"/>
    </row>
    <row r="408167" spans="10:10">
      <c r="J408167" s="15"/>
    </row>
    <row r="408178" spans="10:10">
      <c r="J408178" s="15"/>
    </row>
    <row r="408184" spans="10:10">
      <c r="J408184" s="15"/>
    </row>
    <row r="408196" spans="10:10">
      <c r="J408196" s="15"/>
    </row>
    <row r="408201" spans="10:10">
      <c r="J408201" s="15"/>
    </row>
    <row r="408211" spans="10:10" ht="19" customHeight="1" thickBot="1"/>
    <row r="408212" spans="10:10">
      <c r="J408212" s="13"/>
    </row>
    <row r="408217" spans="10:10">
      <c r="J408217" s="15"/>
    </row>
    <row r="408222" spans="10:10">
      <c r="J408222" s="15"/>
    </row>
    <row r="408233" spans="10:10">
      <c r="J408233" s="15"/>
    </row>
    <row r="408239" spans="10:10">
      <c r="J408239" s="15"/>
    </row>
    <row r="408251" spans="10:10">
      <c r="J408251" s="15"/>
    </row>
    <row r="408256" spans="10:10">
      <c r="J408256" s="15"/>
    </row>
    <row r="408266" spans="10:10" ht="19" customHeight="1" thickBot="1"/>
    <row r="408267" spans="10:10">
      <c r="J408267" s="13"/>
    </row>
    <row r="408272" spans="10:10">
      <c r="J408272" s="15"/>
    </row>
    <row r="408277" spans="10:10">
      <c r="J408277" s="15"/>
    </row>
    <row r="408288" spans="10:10">
      <c r="J408288" s="15"/>
    </row>
    <row r="408294" spans="10:10">
      <c r="J408294" s="15"/>
    </row>
    <row r="408306" spans="10:10">
      <c r="J408306" s="15"/>
    </row>
    <row r="408311" spans="10:10">
      <c r="J408311" s="15"/>
    </row>
    <row r="408321" spans="10:10" ht="19" customHeight="1" thickBot="1"/>
    <row r="408322" spans="10:10">
      <c r="J408322" s="13"/>
    </row>
    <row r="408327" spans="10:10">
      <c r="J408327" s="15"/>
    </row>
    <row r="408332" spans="10:10">
      <c r="J408332" s="15"/>
    </row>
    <row r="408343" spans="10:10">
      <c r="J408343" s="15"/>
    </row>
    <row r="408349" spans="10:10">
      <c r="J408349" s="15"/>
    </row>
    <row r="408361" spans="10:10">
      <c r="J408361" s="15"/>
    </row>
    <row r="408366" spans="10:10">
      <c r="J408366" s="15"/>
    </row>
    <row r="408376" spans="10:10" ht="19" customHeight="1" thickBot="1"/>
    <row r="408377" spans="10:10">
      <c r="J408377" s="13"/>
    </row>
    <row r="408382" spans="10:10">
      <c r="J408382" s="15"/>
    </row>
    <row r="408387" spans="10:10">
      <c r="J408387" s="15"/>
    </row>
    <row r="408398" spans="10:10">
      <c r="J408398" s="15"/>
    </row>
    <row r="408404" spans="10:10">
      <c r="J408404" s="15"/>
    </row>
    <row r="408416" spans="10:10">
      <c r="J408416" s="15"/>
    </row>
    <row r="408421" spans="10:10">
      <c r="J408421" s="15"/>
    </row>
    <row r="408431" spans="10:10" ht="19" customHeight="1" thickBot="1"/>
    <row r="408432" spans="10:10">
      <c r="J408432" s="13"/>
    </row>
    <row r="408437" spans="10:10">
      <c r="J408437" s="15"/>
    </row>
    <row r="408442" spans="10:10">
      <c r="J408442" s="15"/>
    </row>
    <row r="408453" spans="10:10">
      <c r="J408453" s="15"/>
    </row>
    <row r="408459" spans="10:10">
      <c r="J408459" s="15"/>
    </row>
    <row r="408471" spans="10:10">
      <c r="J408471" s="15"/>
    </row>
    <row r="408476" spans="10:10">
      <c r="J408476" s="15"/>
    </row>
    <row r="408486" spans="10:10" ht="19" customHeight="1" thickBot="1"/>
    <row r="408487" spans="10:10">
      <c r="J408487" s="13"/>
    </row>
    <row r="408492" spans="10:10">
      <c r="J408492" s="15"/>
    </row>
    <row r="408497" spans="10:10">
      <c r="J408497" s="15"/>
    </row>
    <row r="408508" spans="10:10">
      <c r="J408508" s="15"/>
    </row>
    <row r="408514" spans="10:10">
      <c r="J408514" s="15"/>
    </row>
    <row r="408526" spans="10:10">
      <c r="J408526" s="15"/>
    </row>
    <row r="408531" spans="10:10">
      <c r="J408531" s="15"/>
    </row>
    <row r="408541" spans="10:10" ht="19" customHeight="1" thickBot="1"/>
    <row r="408542" spans="10:10">
      <c r="J408542" s="13"/>
    </row>
    <row r="408547" spans="10:10">
      <c r="J408547" s="15"/>
    </row>
    <row r="408552" spans="10:10">
      <c r="J408552" s="15"/>
    </row>
    <row r="408563" spans="10:10">
      <c r="J408563" s="15"/>
    </row>
    <row r="408569" spans="10:10">
      <c r="J408569" s="15"/>
    </row>
    <row r="408581" spans="10:10">
      <c r="J408581" s="15"/>
    </row>
    <row r="408586" spans="10:10">
      <c r="J408586" s="15"/>
    </row>
    <row r="408596" spans="10:10" ht="19" customHeight="1" thickBot="1"/>
    <row r="408597" spans="10:10">
      <c r="J408597" s="13"/>
    </row>
    <row r="408602" spans="10:10">
      <c r="J408602" s="15"/>
    </row>
    <row r="408607" spans="10:10">
      <c r="J408607" s="15"/>
    </row>
    <row r="408618" spans="10:10">
      <c r="J408618" s="15"/>
    </row>
    <row r="408624" spans="10:10">
      <c r="J408624" s="15"/>
    </row>
    <row r="408636" spans="10:10">
      <c r="J408636" s="15"/>
    </row>
    <row r="408641" spans="10:10">
      <c r="J408641" s="15"/>
    </row>
    <row r="408651" spans="10:10" ht="19" customHeight="1" thickBot="1"/>
    <row r="408652" spans="10:10">
      <c r="J408652" s="13"/>
    </row>
    <row r="408657" spans="10:10">
      <c r="J408657" s="15"/>
    </row>
    <row r="408662" spans="10:10">
      <c r="J408662" s="15"/>
    </row>
    <row r="408673" spans="10:10">
      <c r="J408673" s="15"/>
    </row>
    <row r="408679" spans="10:10">
      <c r="J408679" s="15"/>
    </row>
    <row r="408691" spans="10:10">
      <c r="J408691" s="15"/>
    </row>
    <row r="408696" spans="10:10">
      <c r="J408696" s="15"/>
    </row>
    <row r="408706" spans="10:10" ht="19" customHeight="1" thickBot="1"/>
    <row r="408707" spans="10:10">
      <c r="J408707" s="13"/>
    </row>
    <row r="408712" spans="10:10">
      <c r="J408712" s="15"/>
    </row>
    <row r="408717" spans="10:10">
      <c r="J408717" s="15"/>
    </row>
    <row r="408728" spans="10:10">
      <c r="J408728" s="15"/>
    </row>
    <row r="408734" spans="10:10">
      <c r="J408734" s="15"/>
    </row>
    <row r="408746" spans="10:10">
      <c r="J408746" s="15"/>
    </row>
    <row r="408751" spans="10:10">
      <c r="J408751" s="15"/>
    </row>
    <row r="408761" spans="10:10" ht="19" customHeight="1" thickBot="1"/>
    <row r="408762" spans="10:10">
      <c r="J408762" s="13"/>
    </row>
    <row r="408767" spans="10:10">
      <c r="J408767" s="15"/>
    </row>
    <row r="408772" spans="10:10">
      <c r="J408772" s="15"/>
    </row>
    <row r="408783" spans="10:10">
      <c r="J408783" s="15"/>
    </row>
    <row r="408789" spans="10:10">
      <c r="J408789" s="15"/>
    </row>
    <row r="408801" spans="10:10">
      <c r="J408801" s="15"/>
    </row>
    <row r="408806" spans="10:10">
      <c r="J408806" s="15"/>
    </row>
    <row r="408816" spans="10:10" ht="19" customHeight="1" thickBot="1"/>
    <row r="408817" spans="10:10">
      <c r="J408817" s="13"/>
    </row>
    <row r="408822" spans="10:10">
      <c r="J408822" s="15"/>
    </row>
    <row r="408827" spans="10:10">
      <c r="J408827" s="15"/>
    </row>
    <row r="408838" spans="10:10">
      <c r="J408838" s="15"/>
    </row>
    <row r="408844" spans="10:10">
      <c r="J408844" s="15"/>
    </row>
    <row r="408856" spans="10:10">
      <c r="J408856" s="15"/>
    </row>
    <row r="408861" spans="10:10">
      <c r="J408861" s="15"/>
    </row>
    <row r="408871" spans="10:10" ht="19" customHeight="1" thickBot="1"/>
    <row r="408872" spans="10:10">
      <c r="J408872" s="13"/>
    </row>
    <row r="408877" spans="10:10">
      <c r="J408877" s="15"/>
    </row>
    <row r="408882" spans="10:10">
      <c r="J408882" s="15"/>
    </row>
    <row r="408893" spans="10:10">
      <c r="J408893" s="15"/>
    </row>
    <row r="408899" spans="10:10">
      <c r="J408899" s="15"/>
    </row>
    <row r="408911" spans="10:10">
      <c r="J408911" s="15"/>
    </row>
    <row r="408916" spans="10:10">
      <c r="J408916" s="15"/>
    </row>
    <row r="408926" spans="10:10" ht="19" customHeight="1" thickBot="1"/>
    <row r="408927" spans="10:10">
      <c r="J408927" s="13"/>
    </row>
    <row r="408932" spans="10:10">
      <c r="J408932" s="15"/>
    </row>
    <row r="408937" spans="10:10">
      <c r="J408937" s="15"/>
    </row>
    <row r="408948" spans="10:10">
      <c r="J408948" s="15"/>
    </row>
    <row r="408954" spans="10:10">
      <c r="J408954" s="15"/>
    </row>
    <row r="408966" spans="10:10">
      <c r="J408966" s="15"/>
    </row>
    <row r="408971" spans="10:10">
      <c r="J408971" s="15"/>
    </row>
    <row r="408981" spans="10:10" ht="19" customHeight="1" thickBot="1"/>
    <row r="408982" spans="10:10">
      <c r="J408982" s="13"/>
    </row>
    <row r="408987" spans="10:10">
      <c r="J408987" s="15"/>
    </row>
    <row r="408992" spans="10:10">
      <c r="J408992" s="15"/>
    </row>
    <row r="409003" spans="10:10">
      <c r="J409003" s="15"/>
    </row>
    <row r="409009" spans="10:10">
      <c r="J409009" s="15"/>
    </row>
    <row r="409021" spans="10:10">
      <c r="J409021" s="15"/>
    </row>
    <row r="409026" spans="10:10">
      <c r="J409026" s="15"/>
    </row>
    <row r="409036" spans="10:10" ht="19" customHeight="1" thickBot="1"/>
    <row r="409037" spans="10:10">
      <c r="J409037" s="13"/>
    </row>
    <row r="409042" spans="10:10">
      <c r="J409042" s="15"/>
    </row>
    <row r="409047" spans="10:10">
      <c r="J409047" s="15"/>
    </row>
    <row r="409058" spans="10:10">
      <c r="J409058" s="15"/>
    </row>
    <row r="409064" spans="10:10">
      <c r="J409064" s="15"/>
    </row>
    <row r="409076" spans="10:10">
      <c r="J409076" s="15"/>
    </row>
    <row r="409081" spans="10:10">
      <c r="J409081" s="15"/>
    </row>
    <row r="409091" spans="10:10" ht="19" customHeight="1" thickBot="1"/>
    <row r="409092" spans="10:10">
      <c r="J409092" s="13"/>
    </row>
    <row r="409097" spans="10:10">
      <c r="J409097" s="15"/>
    </row>
    <row r="409102" spans="10:10">
      <c r="J409102" s="15"/>
    </row>
    <row r="409113" spans="10:10">
      <c r="J409113" s="15"/>
    </row>
    <row r="409119" spans="10:10">
      <c r="J409119" s="15"/>
    </row>
    <row r="409131" spans="10:10">
      <c r="J409131" s="15"/>
    </row>
    <row r="409136" spans="10:10">
      <c r="J409136" s="15"/>
    </row>
    <row r="409146" spans="10:10" ht="19" customHeight="1" thickBot="1"/>
    <row r="409147" spans="10:10">
      <c r="J409147" s="13"/>
    </row>
    <row r="409152" spans="10:10">
      <c r="J409152" s="15"/>
    </row>
    <row r="409157" spans="10:10">
      <c r="J409157" s="15"/>
    </row>
    <row r="409168" spans="10:10">
      <c r="J409168" s="15"/>
    </row>
    <row r="409174" spans="10:10">
      <c r="J409174" s="15"/>
    </row>
    <row r="409186" spans="10:10">
      <c r="J409186" s="15"/>
    </row>
    <row r="409191" spans="10:10">
      <c r="J409191" s="15"/>
    </row>
    <row r="409201" spans="10:10" ht="19" customHeight="1" thickBot="1"/>
    <row r="409202" spans="10:10">
      <c r="J409202" s="13"/>
    </row>
    <row r="409207" spans="10:10">
      <c r="J409207" s="15"/>
    </row>
    <row r="409212" spans="10:10">
      <c r="J409212" s="15"/>
    </row>
    <row r="409223" spans="10:10">
      <c r="J409223" s="15"/>
    </row>
    <row r="409229" spans="10:10">
      <c r="J409229" s="15"/>
    </row>
    <row r="409241" spans="10:10">
      <c r="J409241" s="15"/>
    </row>
    <row r="409246" spans="10:10">
      <c r="J409246" s="15"/>
    </row>
    <row r="409256" spans="10:10" ht="19" customHeight="1" thickBot="1"/>
    <row r="409257" spans="10:10">
      <c r="J409257" s="13"/>
    </row>
    <row r="409262" spans="10:10">
      <c r="J409262" s="15"/>
    </row>
    <row r="409267" spans="10:10">
      <c r="J409267" s="15"/>
    </row>
    <row r="409278" spans="10:10">
      <c r="J409278" s="15"/>
    </row>
    <row r="409284" spans="10:10">
      <c r="J409284" s="15"/>
    </row>
    <row r="409296" spans="10:10">
      <c r="J409296" s="15"/>
    </row>
    <row r="409301" spans="10:10">
      <c r="J409301" s="15"/>
    </row>
    <row r="409311" spans="10:10" ht="19" customHeight="1" thickBot="1"/>
    <row r="409312" spans="10:10">
      <c r="J409312" s="13"/>
    </row>
    <row r="409317" spans="10:10">
      <c r="J409317" s="15"/>
    </row>
    <row r="409322" spans="10:10">
      <c r="J409322" s="15"/>
    </row>
    <row r="409333" spans="10:10">
      <c r="J409333" s="15"/>
    </row>
    <row r="409339" spans="10:10">
      <c r="J409339" s="15"/>
    </row>
    <row r="409351" spans="10:10">
      <c r="J409351" s="15"/>
    </row>
    <row r="409356" spans="10:10">
      <c r="J409356" s="15"/>
    </row>
    <row r="409366" spans="10:10" ht="19" customHeight="1" thickBot="1"/>
    <row r="409367" spans="10:10">
      <c r="J409367" s="13"/>
    </row>
    <row r="409372" spans="10:10">
      <c r="J409372" s="15"/>
    </row>
    <row r="409377" spans="10:10">
      <c r="J409377" s="15"/>
    </row>
    <row r="409388" spans="10:10">
      <c r="J409388" s="15"/>
    </row>
    <row r="409394" spans="10:10">
      <c r="J409394" s="15"/>
    </row>
    <row r="409406" spans="10:10">
      <c r="J409406" s="15"/>
    </row>
    <row r="409411" spans="10:10">
      <c r="J409411" s="15"/>
    </row>
    <row r="409421" spans="10:10" ht="19" customHeight="1" thickBot="1"/>
    <row r="409422" spans="10:10">
      <c r="J409422" s="13"/>
    </row>
    <row r="409427" spans="10:10">
      <c r="J409427" s="15"/>
    </row>
    <row r="409432" spans="10:10">
      <c r="J409432" s="15"/>
    </row>
    <row r="409443" spans="10:10">
      <c r="J409443" s="15"/>
    </row>
    <row r="409449" spans="10:10">
      <c r="J409449" s="15"/>
    </row>
    <row r="409461" spans="10:10">
      <c r="J409461" s="15"/>
    </row>
    <row r="409466" spans="10:10">
      <c r="J409466" s="15"/>
    </row>
    <row r="409476" spans="10:10" ht="19" customHeight="1" thickBot="1"/>
    <row r="409477" spans="10:10">
      <c r="J409477" s="13"/>
    </row>
    <row r="409482" spans="10:10">
      <c r="J409482" s="15"/>
    </row>
    <row r="409487" spans="10:10">
      <c r="J409487" s="15"/>
    </row>
    <row r="409498" spans="10:10">
      <c r="J409498" s="15"/>
    </row>
    <row r="409504" spans="10:10">
      <c r="J409504" s="15"/>
    </row>
    <row r="409516" spans="10:10">
      <c r="J409516" s="15"/>
    </row>
    <row r="409521" spans="10:10">
      <c r="J409521" s="15"/>
    </row>
    <row r="409531" spans="10:10" ht="19" customHeight="1" thickBot="1"/>
    <row r="409532" spans="10:10">
      <c r="J409532" s="13"/>
    </row>
    <row r="409537" spans="10:10">
      <c r="J409537" s="15"/>
    </row>
    <row r="409542" spans="10:10">
      <c r="J409542" s="15"/>
    </row>
    <row r="409553" spans="10:10">
      <c r="J409553" s="15"/>
    </row>
    <row r="409559" spans="10:10">
      <c r="J409559" s="15"/>
    </row>
    <row r="409571" spans="10:10">
      <c r="J409571" s="15"/>
    </row>
    <row r="409576" spans="10:10">
      <c r="J409576" s="15"/>
    </row>
    <row r="409586" spans="10:10" ht="19" customHeight="1" thickBot="1"/>
    <row r="409587" spans="10:10">
      <c r="J409587" s="13"/>
    </row>
    <row r="409592" spans="10:10">
      <c r="J409592" s="15"/>
    </row>
    <row r="409597" spans="10:10">
      <c r="J409597" s="15"/>
    </row>
    <row r="409608" spans="10:10">
      <c r="J409608" s="15"/>
    </row>
    <row r="409614" spans="10:10">
      <c r="J409614" s="15"/>
    </row>
    <row r="409626" spans="10:10">
      <c r="J409626" s="15"/>
    </row>
    <row r="409631" spans="10:10">
      <c r="J409631" s="15"/>
    </row>
    <row r="409641" spans="10:10" ht="19" customHeight="1" thickBot="1"/>
    <row r="409642" spans="10:10">
      <c r="J409642" s="13"/>
    </row>
    <row r="409647" spans="10:10">
      <c r="J409647" s="15"/>
    </row>
    <row r="409652" spans="10:10">
      <c r="J409652" s="15"/>
    </row>
    <row r="409663" spans="10:10">
      <c r="J409663" s="15"/>
    </row>
    <row r="409669" spans="10:10">
      <c r="J409669" s="15"/>
    </row>
    <row r="409681" spans="10:10">
      <c r="J409681" s="15"/>
    </row>
    <row r="409686" spans="10:10">
      <c r="J409686" s="15"/>
    </row>
    <row r="409696" spans="10:10" ht="19" customHeight="1" thickBot="1"/>
    <row r="409697" spans="10:10">
      <c r="J409697" s="13"/>
    </row>
    <row r="409702" spans="10:10">
      <c r="J409702" s="15"/>
    </row>
    <row r="409707" spans="10:10">
      <c r="J409707" s="15"/>
    </row>
    <row r="409718" spans="10:10">
      <c r="J409718" s="15"/>
    </row>
    <row r="409724" spans="10:10">
      <c r="J409724" s="15"/>
    </row>
    <row r="409736" spans="10:10">
      <c r="J409736" s="15"/>
    </row>
    <row r="409741" spans="10:10">
      <c r="J409741" s="15"/>
    </row>
    <row r="409751" spans="10:10" ht="19" customHeight="1" thickBot="1"/>
    <row r="409752" spans="10:10">
      <c r="J409752" s="13"/>
    </row>
    <row r="409757" spans="10:10">
      <c r="J409757" s="15"/>
    </row>
    <row r="409762" spans="10:10">
      <c r="J409762" s="15"/>
    </row>
    <row r="409773" spans="10:10">
      <c r="J409773" s="15"/>
    </row>
    <row r="409779" spans="10:10">
      <c r="J409779" s="15"/>
    </row>
    <row r="409791" spans="10:10">
      <c r="J409791" s="15"/>
    </row>
    <row r="409796" spans="10:10">
      <c r="J409796" s="15"/>
    </row>
    <row r="409806" spans="10:10" ht="19" customHeight="1" thickBot="1"/>
    <row r="409807" spans="10:10">
      <c r="J409807" s="13"/>
    </row>
    <row r="409812" spans="10:10">
      <c r="J409812" s="15"/>
    </row>
    <row r="409817" spans="10:10">
      <c r="J409817" s="15"/>
    </row>
    <row r="409828" spans="10:10">
      <c r="J409828" s="15"/>
    </row>
    <row r="409834" spans="10:10">
      <c r="J409834" s="15"/>
    </row>
    <row r="409846" spans="10:10">
      <c r="J409846" s="15"/>
    </row>
    <row r="409851" spans="10:10">
      <c r="J409851" s="15"/>
    </row>
    <row r="409861" spans="10:10" ht="19" customHeight="1" thickBot="1"/>
    <row r="409862" spans="10:10">
      <c r="J409862" s="13"/>
    </row>
    <row r="409867" spans="10:10">
      <c r="J409867" s="15"/>
    </row>
    <row r="409872" spans="10:10">
      <c r="J409872" s="15"/>
    </row>
    <row r="409883" spans="10:10">
      <c r="J409883" s="15"/>
    </row>
    <row r="409889" spans="10:10">
      <c r="J409889" s="15"/>
    </row>
    <row r="409901" spans="10:10">
      <c r="J409901" s="15"/>
    </row>
    <row r="409906" spans="10:10">
      <c r="J409906" s="15"/>
    </row>
    <row r="409916" spans="10:10" ht="19" customHeight="1" thickBot="1"/>
    <row r="409917" spans="10:10">
      <c r="J409917" s="13"/>
    </row>
    <row r="409922" spans="10:10">
      <c r="J409922" s="15"/>
    </row>
    <row r="409927" spans="10:10">
      <c r="J409927" s="15"/>
    </row>
    <row r="409938" spans="10:10">
      <c r="J409938" s="15"/>
    </row>
    <row r="409944" spans="10:10">
      <c r="J409944" s="15"/>
    </row>
    <row r="409956" spans="10:10">
      <c r="J409956" s="15"/>
    </row>
    <row r="409961" spans="10:10">
      <c r="J409961" s="15"/>
    </row>
    <row r="409971" spans="10:10" ht="19" customHeight="1" thickBot="1"/>
    <row r="409972" spans="10:10">
      <c r="J409972" s="13"/>
    </row>
    <row r="409977" spans="10:10">
      <c r="J409977" s="15"/>
    </row>
    <row r="409982" spans="10:10">
      <c r="J409982" s="15"/>
    </row>
    <row r="409993" spans="10:10">
      <c r="J409993" s="15"/>
    </row>
    <row r="409999" spans="10:10">
      <c r="J409999" s="15"/>
    </row>
    <row r="410011" spans="10:10">
      <c r="J410011" s="15"/>
    </row>
    <row r="410016" spans="10:10">
      <c r="J410016" s="15"/>
    </row>
    <row r="410026" spans="10:10" ht="19" customHeight="1" thickBot="1"/>
    <row r="410027" spans="10:10">
      <c r="J410027" s="13"/>
    </row>
    <row r="410032" spans="10:10">
      <c r="J410032" s="15"/>
    </row>
    <row r="410037" spans="10:10">
      <c r="J410037" s="15"/>
    </row>
    <row r="410048" spans="10:10">
      <c r="J410048" s="15"/>
    </row>
    <row r="410054" spans="10:10">
      <c r="J410054" s="15"/>
    </row>
    <row r="410066" spans="10:10">
      <c r="J410066" s="15"/>
    </row>
    <row r="410071" spans="10:10">
      <c r="J410071" s="15"/>
    </row>
    <row r="410081" spans="10:10" ht="19" customHeight="1" thickBot="1"/>
    <row r="410082" spans="10:10">
      <c r="J410082" s="13"/>
    </row>
    <row r="410087" spans="10:10">
      <c r="J410087" s="15"/>
    </row>
    <row r="410092" spans="10:10">
      <c r="J410092" s="15"/>
    </row>
    <row r="410103" spans="10:10">
      <c r="J410103" s="15"/>
    </row>
    <row r="410109" spans="10:10">
      <c r="J410109" s="15"/>
    </row>
    <row r="410121" spans="10:10">
      <c r="J410121" s="15"/>
    </row>
    <row r="410126" spans="10:10">
      <c r="J410126" s="15"/>
    </row>
    <row r="410136" spans="10:10" ht="19" customHeight="1" thickBot="1"/>
    <row r="410137" spans="10:10">
      <c r="J410137" s="13"/>
    </row>
    <row r="410142" spans="10:10">
      <c r="J410142" s="15"/>
    </row>
    <row r="410147" spans="10:10">
      <c r="J410147" s="15"/>
    </row>
    <row r="410158" spans="10:10">
      <c r="J410158" s="15"/>
    </row>
    <row r="410164" spans="10:10">
      <c r="J410164" s="15"/>
    </row>
    <row r="410176" spans="10:10">
      <c r="J410176" s="15"/>
    </row>
    <row r="410181" spans="10:10">
      <c r="J410181" s="15"/>
    </row>
    <row r="410191" spans="10:10" ht="19" customHeight="1" thickBot="1"/>
    <row r="410192" spans="10:10">
      <c r="J410192" s="13"/>
    </row>
    <row r="410197" spans="10:10">
      <c r="J410197" s="15"/>
    </row>
    <row r="410202" spans="10:10">
      <c r="J410202" s="15"/>
    </row>
    <row r="410213" spans="10:10">
      <c r="J410213" s="15"/>
    </row>
    <row r="410219" spans="10:10">
      <c r="J410219" s="15"/>
    </row>
    <row r="410231" spans="10:10">
      <c r="J410231" s="15"/>
    </row>
    <row r="410236" spans="10:10">
      <c r="J410236" s="15"/>
    </row>
    <row r="410246" spans="10:10" ht="19" customHeight="1" thickBot="1"/>
    <row r="410247" spans="10:10">
      <c r="J410247" s="13"/>
    </row>
    <row r="410252" spans="10:10">
      <c r="J410252" s="15"/>
    </row>
    <row r="410257" spans="10:10">
      <c r="J410257" s="15"/>
    </row>
    <row r="410268" spans="10:10">
      <c r="J410268" s="15"/>
    </row>
    <row r="410274" spans="10:10">
      <c r="J410274" s="15"/>
    </row>
    <row r="410286" spans="10:10">
      <c r="J410286" s="15"/>
    </row>
    <row r="410291" spans="10:10">
      <c r="J410291" s="15"/>
    </row>
    <row r="410301" spans="10:10" ht="19" customHeight="1" thickBot="1"/>
    <row r="410302" spans="10:10">
      <c r="J410302" s="13"/>
    </row>
    <row r="410307" spans="10:10">
      <c r="J410307" s="15"/>
    </row>
    <row r="410312" spans="10:10">
      <c r="J410312" s="15"/>
    </row>
    <row r="410323" spans="10:10">
      <c r="J410323" s="15"/>
    </row>
    <row r="410329" spans="10:10">
      <c r="J410329" s="15"/>
    </row>
    <row r="410341" spans="10:10">
      <c r="J410341" s="15"/>
    </row>
    <row r="410346" spans="10:10">
      <c r="J410346" s="15"/>
    </row>
    <row r="410356" spans="10:10" ht="19" customHeight="1" thickBot="1"/>
    <row r="410357" spans="10:10">
      <c r="J410357" s="13"/>
    </row>
    <row r="410362" spans="10:10">
      <c r="J410362" s="15"/>
    </row>
    <row r="410367" spans="10:10">
      <c r="J410367" s="15"/>
    </row>
    <row r="410378" spans="10:10">
      <c r="J410378" s="15"/>
    </row>
    <row r="410384" spans="10:10">
      <c r="J410384" s="15"/>
    </row>
    <row r="410396" spans="10:10">
      <c r="J410396" s="15"/>
    </row>
    <row r="410401" spans="10:10">
      <c r="J410401" s="15"/>
    </row>
    <row r="410411" spans="10:10" ht="19" customHeight="1" thickBot="1"/>
    <row r="410412" spans="10:10">
      <c r="J410412" s="13"/>
    </row>
    <row r="410417" spans="10:10">
      <c r="J410417" s="15"/>
    </row>
    <row r="410422" spans="10:10">
      <c r="J410422" s="15"/>
    </row>
    <row r="410433" spans="10:10">
      <c r="J410433" s="15"/>
    </row>
    <row r="410439" spans="10:10">
      <c r="J410439" s="15"/>
    </row>
    <row r="410451" spans="10:10">
      <c r="J410451" s="15"/>
    </row>
    <row r="410456" spans="10:10">
      <c r="J410456" s="15"/>
    </row>
    <row r="410466" spans="10:10" ht="19" customHeight="1" thickBot="1"/>
    <row r="410467" spans="10:10">
      <c r="J410467" s="13"/>
    </row>
    <row r="410472" spans="10:10">
      <c r="J410472" s="15"/>
    </row>
    <row r="410477" spans="10:10">
      <c r="J410477" s="15"/>
    </row>
    <row r="410488" spans="10:10">
      <c r="J410488" s="15"/>
    </row>
    <row r="410494" spans="10:10">
      <c r="J410494" s="15"/>
    </row>
    <row r="410506" spans="10:10">
      <c r="J410506" s="15"/>
    </row>
    <row r="410511" spans="10:10">
      <c r="J410511" s="15"/>
    </row>
    <row r="410521" spans="10:10" ht="19" customHeight="1" thickBot="1"/>
    <row r="410522" spans="10:10">
      <c r="J410522" s="13"/>
    </row>
    <row r="410527" spans="10:10">
      <c r="J410527" s="15"/>
    </row>
    <row r="410532" spans="10:10">
      <c r="J410532" s="15"/>
    </row>
    <row r="410543" spans="10:10">
      <c r="J410543" s="15"/>
    </row>
    <row r="410549" spans="10:10">
      <c r="J410549" s="15"/>
    </row>
    <row r="410561" spans="10:10">
      <c r="J410561" s="15"/>
    </row>
    <row r="410566" spans="10:10">
      <c r="J410566" s="15"/>
    </row>
    <row r="410576" spans="10:10" ht="19" customHeight="1" thickBot="1"/>
    <row r="410577" spans="10:10">
      <c r="J410577" s="13"/>
    </row>
    <row r="410582" spans="10:10">
      <c r="J410582" s="15"/>
    </row>
    <row r="410587" spans="10:10">
      <c r="J410587" s="15"/>
    </row>
    <row r="410598" spans="10:10">
      <c r="J410598" s="15"/>
    </row>
    <row r="410604" spans="10:10">
      <c r="J410604" s="15"/>
    </row>
    <row r="410616" spans="10:10">
      <c r="J410616" s="15"/>
    </row>
    <row r="410621" spans="10:10">
      <c r="J410621" s="15"/>
    </row>
    <row r="410631" spans="10:10" ht="19" customHeight="1" thickBot="1"/>
    <row r="410632" spans="10:10">
      <c r="J410632" s="13"/>
    </row>
    <row r="410637" spans="10:10">
      <c r="J410637" s="15"/>
    </row>
    <row r="410642" spans="10:10">
      <c r="J410642" s="15"/>
    </row>
    <row r="410653" spans="10:10">
      <c r="J410653" s="15"/>
    </row>
    <row r="410659" spans="10:10">
      <c r="J410659" s="15"/>
    </row>
    <row r="410671" spans="10:10">
      <c r="J410671" s="15"/>
    </row>
    <row r="410676" spans="10:10">
      <c r="J410676" s="15"/>
    </row>
    <row r="410686" spans="10:10" ht="19" customHeight="1" thickBot="1"/>
    <row r="410687" spans="10:10">
      <c r="J410687" s="13"/>
    </row>
    <row r="410692" spans="10:10">
      <c r="J410692" s="15"/>
    </row>
    <row r="410697" spans="10:10">
      <c r="J410697" s="15"/>
    </row>
    <row r="410708" spans="10:10">
      <c r="J410708" s="15"/>
    </row>
    <row r="410714" spans="10:10">
      <c r="J410714" s="15"/>
    </row>
    <row r="410726" spans="10:10">
      <c r="J410726" s="15"/>
    </row>
    <row r="410731" spans="10:10">
      <c r="J410731" s="15"/>
    </row>
    <row r="410741" spans="10:10" ht="19" customHeight="1" thickBot="1"/>
    <row r="410742" spans="10:10">
      <c r="J410742" s="13"/>
    </row>
    <row r="410747" spans="10:10">
      <c r="J410747" s="15"/>
    </row>
    <row r="410752" spans="10:10">
      <c r="J410752" s="15"/>
    </row>
    <row r="410763" spans="10:10">
      <c r="J410763" s="15"/>
    </row>
    <row r="410769" spans="10:10">
      <c r="J410769" s="15"/>
    </row>
    <row r="410781" spans="10:10">
      <c r="J410781" s="15"/>
    </row>
    <row r="410786" spans="10:10">
      <c r="J410786" s="15"/>
    </row>
    <row r="410796" spans="10:10" ht="19" customHeight="1" thickBot="1"/>
    <row r="410797" spans="10:10">
      <c r="J410797" s="13"/>
    </row>
    <row r="410802" spans="10:10">
      <c r="J410802" s="15"/>
    </row>
    <row r="410807" spans="10:10">
      <c r="J410807" s="15"/>
    </row>
    <row r="410818" spans="10:10">
      <c r="J410818" s="15"/>
    </row>
    <row r="410824" spans="10:10">
      <c r="J410824" s="15"/>
    </row>
    <row r="410836" spans="10:10">
      <c r="J410836" s="15"/>
    </row>
    <row r="410841" spans="10:10">
      <c r="J410841" s="15"/>
    </row>
    <row r="410851" spans="10:10" ht="19" customHeight="1" thickBot="1"/>
    <row r="410852" spans="10:10">
      <c r="J410852" s="13"/>
    </row>
    <row r="410857" spans="10:10">
      <c r="J410857" s="15"/>
    </row>
    <row r="410862" spans="10:10">
      <c r="J410862" s="15"/>
    </row>
    <row r="410873" spans="10:10">
      <c r="J410873" s="15"/>
    </row>
    <row r="410879" spans="10:10">
      <c r="J410879" s="15"/>
    </row>
    <row r="410891" spans="10:10">
      <c r="J410891" s="15"/>
    </row>
    <row r="410896" spans="10:10">
      <c r="J410896" s="15"/>
    </row>
    <row r="410906" spans="10:10" ht="19" customHeight="1" thickBot="1"/>
    <row r="410907" spans="10:10">
      <c r="J410907" s="13"/>
    </row>
    <row r="410912" spans="10:10">
      <c r="J410912" s="15"/>
    </row>
    <row r="410917" spans="10:10">
      <c r="J410917" s="15"/>
    </row>
    <row r="410928" spans="10:10">
      <c r="J410928" s="15"/>
    </row>
    <row r="410934" spans="10:10">
      <c r="J410934" s="15"/>
    </row>
    <row r="410946" spans="10:10">
      <c r="J410946" s="15"/>
    </row>
    <row r="410951" spans="10:10">
      <c r="J410951" s="15"/>
    </row>
    <row r="410961" spans="10:10" ht="19" customHeight="1" thickBot="1"/>
    <row r="410962" spans="10:10">
      <c r="J410962" s="13"/>
    </row>
    <row r="410967" spans="10:10">
      <c r="J410967" s="15"/>
    </row>
    <row r="410972" spans="10:10">
      <c r="J410972" s="15"/>
    </row>
    <row r="410983" spans="10:10">
      <c r="J410983" s="15"/>
    </row>
    <row r="410989" spans="10:10">
      <c r="J410989" s="15"/>
    </row>
    <row r="411001" spans="10:10">
      <c r="J411001" s="15"/>
    </row>
    <row r="411006" spans="10:10">
      <c r="J411006" s="15"/>
    </row>
    <row r="411016" spans="10:10" ht="19" customHeight="1" thickBot="1"/>
    <row r="411017" spans="10:10">
      <c r="J411017" s="13"/>
    </row>
    <row r="411022" spans="10:10">
      <c r="J411022" s="15"/>
    </row>
    <row r="411027" spans="10:10">
      <c r="J411027" s="15"/>
    </row>
    <row r="411038" spans="10:10">
      <c r="J411038" s="15"/>
    </row>
    <row r="411044" spans="10:10">
      <c r="J411044" s="15"/>
    </row>
    <row r="411056" spans="10:10">
      <c r="J411056" s="15"/>
    </row>
    <row r="411061" spans="10:10">
      <c r="J411061" s="15"/>
    </row>
    <row r="411071" spans="10:10" ht="19" customHeight="1" thickBot="1"/>
    <row r="411072" spans="10:10">
      <c r="J411072" s="13"/>
    </row>
    <row r="411077" spans="10:10">
      <c r="J411077" s="15"/>
    </row>
    <row r="411082" spans="10:10">
      <c r="J411082" s="15"/>
    </row>
    <row r="411093" spans="10:10">
      <c r="J411093" s="15"/>
    </row>
    <row r="411099" spans="10:10">
      <c r="J411099" s="15"/>
    </row>
    <row r="411111" spans="10:10">
      <c r="J411111" s="15"/>
    </row>
    <row r="411116" spans="10:10">
      <c r="J411116" s="15"/>
    </row>
    <row r="411126" spans="10:10" ht="19" customHeight="1" thickBot="1"/>
    <row r="411127" spans="10:10">
      <c r="J411127" s="13"/>
    </row>
    <row r="411132" spans="10:10">
      <c r="J411132" s="15"/>
    </row>
    <row r="411137" spans="10:10">
      <c r="J411137" s="15"/>
    </row>
    <row r="411148" spans="10:10">
      <c r="J411148" s="15"/>
    </row>
    <row r="411154" spans="10:10">
      <c r="J411154" s="15"/>
    </row>
    <row r="411166" spans="10:10">
      <c r="J411166" s="15"/>
    </row>
    <row r="411171" spans="10:10">
      <c r="J411171" s="15"/>
    </row>
    <row r="411181" spans="10:10" ht="19" customHeight="1" thickBot="1"/>
    <row r="411182" spans="10:10">
      <c r="J411182" s="13"/>
    </row>
    <row r="411187" spans="10:10">
      <c r="J411187" s="15"/>
    </row>
    <row r="411192" spans="10:10">
      <c r="J411192" s="15"/>
    </row>
    <row r="411203" spans="10:10">
      <c r="J411203" s="15"/>
    </row>
    <row r="411209" spans="10:10">
      <c r="J411209" s="15"/>
    </row>
    <row r="411221" spans="10:10">
      <c r="J411221" s="15"/>
    </row>
    <row r="411226" spans="10:10">
      <c r="J411226" s="15"/>
    </row>
    <row r="411236" spans="10:10" ht="19" customHeight="1" thickBot="1"/>
    <row r="411237" spans="10:10">
      <c r="J411237" s="13"/>
    </row>
    <row r="411242" spans="10:10">
      <c r="J411242" s="15"/>
    </row>
    <row r="411247" spans="10:10">
      <c r="J411247" s="15"/>
    </row>
    <row r="411258" spans="10:10">
      <c r="J411258" s="15"/>
    </row>
    <row r="411264" spans="10:10">
      <c r="J411264" s="15"/>
    </row>
    <row r="411276" spans="10:10">
      <c r="J411276" s="15"/>
    </row>
    <row r="411281" spans="10:10">
      <c r="J411281" s="15"/>
    </row>
    <row r="411291" spans="10:10" ht="19" customHeight="1" thickBot="1"/>
    <row r="411292" spans="10:10">
      <c r="J411292" s="13"/>
    </row>
    <row r="411297" spans="10:10">
      <c r="J411297" s="15"/>
    </row>
    <row r="411302" spans="10:10">
      <c r="J411302" s="15"/>
    </row>
    <row r="411313" spans="10:10">
      <c r="J411313" s="15"/>
    </row>
    <row r="411319" spans="10:10">
      <c r="J411319" s="15"/>
    </row>
    <row r="411331" spans="10:10">
      <c r="J411331" s="15"/>
    </row>
    <row r="411336" spans="10:10">
      <c r="J411336" s="15"/>
    </row>
    <row r="411346" spans="10:10" ht="19" customHeight="1" thickBot="1"/>
    <row r="411347" spans="10:10">
      <c r="J411347" s="13"/>
    </row>
    <row r="411352" spans="10:10">
      <c r="J411352" s="15"/>
    </row>
    <row r="411357" spans="10:10">
      <c r="J411357" s="15"/>
    </row>
    <row r="411368" spans="10:10">
      <c r="J411368" s="15"/>
    </row>
    <row r="411374" spans="10:10">
      <c r="J411374" s="15"/>
    </row>
    <row r="411386" spans="10:10">
      <c r="J411386" s="15"/>
    </row>
    <row r="411391" spans="10:10">
      <c r="J411391" s="15"/>
    </row>
    <row r="411401" spans="10:10" ht="19" customHeight="1" thickBot="1"/>
    <row r="411402" spans="10:10">
      <c r="J411402" s="13"/>
    </row>
    <row r="411407" spans="10:10">
      <c r="J411407" s="15"/>
    </row>
    <row r="411412" spans="10:10">
      <c r="J411412" s="15"/>
    </row>
    <row r="411423" spans="10:10">
      <c r="J411423" s="15"/>
    </row>
    <row r="411429" spans="10:10">
      <c r="J411429" s="15"/>
    </row>
    <row r="411441" spans="10:10">
      <c r="J411441" s="15"/>
    </row>
    <row r="411446" spans="10:10">
      <c r="J411446" s="15"/>
    </row>
    <row r="411456" spans="10:10" ht="19" customHeight="1" thickBot="1"/>
    <row r="411457" spans="10:10">
      <c r="J411457" s="13"/>
    </row>
    <row r="411462" spans="10:10">
      <c r="J411462" s="15"/>
    </row>
    <row r="411467" spans="10:10">
      <c r="J411467" s="15"/>
    </row>
    <row r="411478" spans="10:10">
      <c r="J411478" s="15"/>
    </row>
    <row r="411484" spans="10:10">
      <c r="J411484" s="15"/>
    </row>
    <row r="411496" spans="10:10">
      <c r="J411496" s="15"/>
    </row>
    <row r="411501" spans="10:10">
      <c r="J411501" s="15"/>
    </row>
    <row r="411511" spans="10:10" ht="19" customHeight="1" thickBot="1"/>
    <row r="411512" spans="10:10">
      <c r="J411512" s="13"/>
    </row>
    <row r="411517" spans="10:10">
      <c r="J411517" s="15"/>
    </row>
    <row r="411522" spans="10:10">
      <c r="J411522" s="15"/>
    </row>
    <row r="411533" spans="10:10">
      <c r="J411533" s="15"/>
    </row>
    <row r="411539" spans="10:10">
      <c r="J411539" s="15"/>
    </row>
    <row r="411551" spans="10:10">
      <c r="J411551" s="15"/>
    </row>
    <row r="411556" spans="10:10">
      <c r="J411556" s="15"/>
    </row>
    <row r="411566" spans="10:10" ht="19" customHeight="1" thickBot="1"/>
    <row r="411567" spans="10:10">
      <c r="J411567" s="13"/>
    </row>
    <row r="411572" spans="10:10">
      <c r="J411572" s="15"/>
    </row>
    <row r="411577" spans="10:10">
      <c r="J411577" s="15"/>
    </row>
    <row r="411588" spans="10:10">
      <c r="J411588" s="15"/>
    </row>
    <row r="411594" spans="10:10">
      <c r="J411594" s="15"/>
    </row>
    <row r="411606" spans="10:10">
      <c r="J411606" s="15"/>
    </row>
    <row r="411611" spans="10:10">
      <c r="J411611" s="15"/>
    </row>
    <row r="411621" spans="10:10" ht="19" customHeight="1" thickBot="1"/>
    <row r="411622" spans="10:10">
      <c r="J411622" s="13"/>
    </row>
    <row r="411627" spans="10:10">
      <c r="J411627" s="15"/>
    </row>
    <row r="411632" spans="10:10">
      <c r="J411632" s="15"/>
    </row>
    <row r="411643" spans="10:10">
      <c r="J411643" s="15"/>
    </row>
    <row r="411649" spans="10:10">
      <c r="J411649" s="15"/>
    </row>
    <row r="411661" spans="10:10">
      <c r="J411661" s="15"/>
    </row>
    <row r="411666" spans="10:10">
      <c r="J411666" s="15"/>
    </row>
    <row r="411676" spans="10:10" ht="19" customHeight="1" thickBot="1"/>
    <row r="411677" spans="10:10">
      <c r="J411677" s="13"/>
    </row>
    <row r="411682" spans="10:10">
      <c r="J411682" s="15"/>
    </row>
    <row r="411687" spans="10:10">
      <c r="J411687" s="15"/>
    </row>
    <row r="411698" spans="10:10">
      <c r="J411698" s="15"/>
    </row>
    <row r="411704" spans="10:10">
      <c r="J411704" s="15"/>
    </row>
    <row r="411716" spans="10:10">
      <c r="J411716" s="15"/>
    </row>
    <row r="411721" spans="10:10">
      <c r="J411721" s="15"/>
    </row>
    <row r="411731" spans="10:10" ht="19" customHeight="1" thickBot="1"/>
    <row r="411732" spans="10:10">
      <c r="J411732" s="13"/>
    </row>
    <row r="411737" spans="10:10">
      <c r="J411737" s="15"/>
    </row>
    <row r="411742" spans="10:10">
      <c r="J411742" s="15"/>
    </row>
    <row r="411753" spans="10:10">
      <c r="J411753" s="15"/>
    </row>
    <row r="411759" spans="10:10">
      <c r="J411759" s="15"/>
    </row>
    <row r="411771" spans="10:10">
      <c r="J411771" s="15"/>
    </row>
    <row r="411776" spans="10:10">
      <c r="J411776" s="15"/>
    </row>
    <row r="411786" spans="10:10" ht="19" customHeight="1" thickBot="1"/>
    <row r="411787" spans="10:10">
      <c r="J411787" s="13"/>
    </row>
    <row r="411792" spans="10:10">
      <c r="J411792" s="15"/>
    </row>
    <row r="411797" spans="10:10">
      <c r="J411797" s="15"/>
    </row>
    <row r="411808" spans="10:10">
      <c r="J411808" s="15"/>
    </row>
    <row r="411814" spans="10:10">
      <c r="J411814" s="15"/>
    </row>
    <row r="411826" spans="10:10">
      <c r="J411826" s="15"/>
    </row>
    <row r="411831" spans="10:10">
      <c r="J411831" s="15"/>
    </row>
    <row r="411841" spans="10:10" ht="19" customHeight="1" thickBot="1"/>
    <row r="411842" spans="10:10">
      <c r="J411842" s="13"/>
    </row>
    <row r="411847" spans="10:10">
      <c r="J411847" s="15"/>
    </row>
    <row r="411852" spans="10:10">
      <c r="J411852" s="15"/>
    </row>
    <row r="411863" spans="10:10">
      <c r="J411863" s="15"/>
    </row>
    <row r="411869" spans="10:10">
      <c r="J411869" s="15"/>
    </row>
    <row r="411881" spans="10:10">
      <c r="J411881" s="15"/>
    </row>
    <row r="411886" spans="10:10">
      <c r="J411886" s="15"/>
    </row>
    <row r="411896" spans="10:10" ht="19" customHeight="1" thickBot="1"/>
    <row r="411897" spans="10:10">
      <c r="J411897" s="13"/>
    </row>
    <row r="411902" spans="10:10">
      <c r="J411902" s="15"/>
    </row>
    <row r="411907" spans="10:10">
      <c r="J411907" s="15"/>
    </row>
    <row r="411918" spans="10:10">
      <c r="J411918" s="15"/>
    </row>
    <row r="411924" spans="10:10">
      <c r="J411924" s="15"/>
    </row>
    <row r="411936" spans="10:10">
      <c r="J411936" s="15"/>
    </row>
    <row r="411941" spans="10:10">
      <c r="J411941" s="15"/>
    </row>
    <row r="411951" spans="10:10" ht="19" customHeight="1" thickBot="1"/>
    <row r="411952" spans="10:10">
      <c r="J411952" s="13"/>
    </row>
    <row r="411957" spans="10:10">
      <c r="J411957" s="15"/>
    </row>
    <row r="411962" spans="10:10">
      <c r="J411962" s="15"/>
    </row>
    <row r="411973" spans="10:10">
      <c r="J411973" s="15"/>
    </row>
    <row r="411979" spans="10:10">
      <c r="J411979" s="15"/>
    </row>
    <row r="411991" spans="10:10">
      <c r="J411991" s="15"/>
    </row>
    <row r="411996" spans="10:10">
      <c r="J411996" s="15"/>
    </row>
    <row r="412006" spans="10:10" ht="19" customHeight="1" thickBot="1"/>
    <row r="412007" spans="10:10">
      <c r="J412007" s="13"/>
    </row>
    <row r="412012" spans="10:10">
      <c r="J412012" s="15"/>
    </row>
    <row r="412017" spans="10:10">
      <c r="J412017" s="15"/>
    </row>
    <row r="412028" spans="10:10">
      <c r="J412028" s="15"/>
    </row>
    <row r="412034" spans="10:10">
      <c r="J412034" s="15"/>
    </row>
    <row r="412046" spans="10:10">
      <c r="J412046" s="15"/>
    </row>
    <row r="412051" spans="10:10">
      <c r="J412051" s="15"/>
    </row>
    <row r="412061" spans="10:10" ht="19" customHeight="1" thickBot="1"/>
    <row r="412062" spans="10:10">
      <c r="J412062" s="13"/>
    </row>
    <row r="412067" spans="10:10">
      <c r="J412067" s="15"/>
    </row>
    <row r="412072" spans="10:10">
      <c r="J412072" s="15"/>
    </row>
    <row r="412083" spans="10:10">
      <c r="J412083" s="15"/>
    </row>
    <row r="412089" spans="10:10">
      <c r="J412089" s="15"/>
    </row>
    <row r="412101" spans="10:10">
      <c r="J412101" s="15"/>
    </row>
    <row r="412106" spans="10:10">
      <c r="J412106" s="15"/>
    </row>
    <row r="412116" spans="10:10" ht="19" customHeight="1" thickBot="1"/>
    <row r="412117" spans="10:10">
      <c r="J412117" s="13"/>
    </row>
    <row r="412122" spans="10:10">
      <c r="J412122" s="15"/>
    </row>
    <row r="412127" spans="10:10">
      <c r="J412127" s="15"/>
    </row>
    <row r="412138" spans="10:10">
      <c r="J412138" s="15"/>
    </row>
    <row r="412144" spans="10:10">
      <c r="J412144" s="15"/>
    </row>
    <row r="412156" spans="10:10">
      <c r="J412156" s="15"/>
    </row>
    <row r="412161" spans="10:10">
      <c r="J412161" s="15"/>
    </row>
    <row r="412171" spans="10:10" ht="19" customHeight="1" thickBot="1"/>
    <row r="412172" spans="10:10">
      <c r="J412172" s="13"/>
    </row>
    <row r="412177" spans="10:10">
      <c r="J412177" s="15"/>
    </row>
    <row r="412182" spans="10:10">
      <c r="J412182" s="15"/>
    </row>
    <row r="412193" spans="10:10">
      <c r="J412193" s="15"/>
    </row>
    <row r="412199" spans="10:10">
      <c r="J412199" s="15"/>
    </row>
    <row r="412211" spans="10:10">
      <c r="J412211" s="15"/>
    </row>
    <row r="412216" spans="10:10">
      <c r="J412216" s="15"/>
    </row>
    <row r="412226" spans="10:10" ht="19" customHeight="1" thickBot="1"/>
    <row r="412227" spans="10:10">
      <c r="J412227" s="13"/>
    </row>
    <row r="412232" spans="10:10">
      <c r="J412232" s="15"/>
    </row>
    <row r="412237" spans="10:10">
      <c r="J412237" s="15"/>
    </row>
    <row r="412248" spans="10:10">
      <c r="J412248" s="15"/>
    </row>
    <row r="412254" spans="10:10">
      <c r="J412254" s="15"/>
    </row>
    <row r="412266" spans="10:10">
      <c r="J412266" s="15"/>
    </row>
    <row r="412271" spans="10:10">
      <c r="J412271" s="15"/>
    </row>
    <row r="412281" spans="10:10" ht="19" customHeight="1" thickBot="1"/>
    <row r="412282" spans="10:10">
      <c r="J412282" s="13"/>
    </row>
    <row r="412287" spans="10:10">
      <c r="J412287" s="15"/>
    </row>
    <row r="412292" spans="10:10">
      <c r="J412292" s="15"/>
    </row>
    <row r="412303" spans="10:10">
      <c r="J412303" s="15"/>
    </row>
    <row r="412309" spans="10:10">
      <c r="J412309" s="15"/>
    </row>
    <row r="412321" spans="10:10">
      <c r="J412321" s="15"/>
    </row>
    <row r="412326" spans="10:10">
      <c r="J412326" s="15"/>
    </row>
    <row r="412336" spans="10:10" ht="19" customHeight="1" thickBot="1"/>
    <row r="412337" spans="10:10">
      <c r="J412337" s="13"/>
    </row>
    <row r="412342" spans="10:10">
      <c r="J412342" s="15"/>
    </row>
    <row r="412347" spans="10:10">
      <c r="J412347" s="15"/>
    </row>
    <row r="412358" spans="10:10">
      <c r="J412358" s="15"/>
    </row>
    <row r="412364" spans="10:10">
      <c r="J412364" s="15"/>
    </row>
    <row r="412376" spans="10:10">
      <c r="J412376" s="15"/>
    </row>
    <row r="412381" spans="10:10">
      <c r="J412381" s="15"/>
    </row>
    <row r="412391" spans="10:10" ht="19" customHeight="1" thickBot="1"/>
    <row r="412392" spans="10:10">
      <c r="J412392" s="13"/>
    </row>
    <row r="412397" spans="10:10">
      <c r="J412397" s="15"/>
    </row>
    <row r="412402" spans="10:10">
      <c r="J412402" s="15"/>
    </row>
    <row r="412413" spans="10:10">
      <c r="J412413" s="15"/>
    </row>
    <row r="412419" spans="10:10">
      <c r="J412419" s="15"/>
    </row>
    <row r="412431" spans="10:10">
      <c r="J412431" s="15"/>
    </row>
    <row r="412436" spans="10:10">
      <c r="J412436" s="15"/>
    </row>
    <row r="412446" spans="10:10" ht="19" customHeight="1" thickBot="1"/>
    <row r="412447" spans="10:10">
      <c r="J412447" s="13"/>
    </row>
    <row r="412452" spans="10:10">
      <c r="J412452" s="15"/>
    </row>
    <row r="412457" spans="10:10">
      <c r="J412457" s="15"/>
    </row>
    <row r="412468" spans="10:10">
      <c r="J412468" s="15"/>
    </row>
    <row r="412474" spans="10:10">
      <c r="J412474" s="15"/>
    </row>
    <row r="412486" spans="10:10">
      <c r="J412486" s="15"/>
    </row>
    <row r="412491" spans="10:10">
      <c r="J412491" s="15"/>
    </row>
    <row r="412501" spans="10:10" ht="19" customHeight="1" thickBot="1"/>
    <row r="412502" spans="10:10">
      <c r="J412502" s="13"/>
    </row>
    <row r="412507" spans="10:10">
      <c r="J412507" s="15"/>
    </row>
    <row r="412512" spans="10:10">
      <c r="J412512" s="15"/>
    </row>
    <row r="412523" spans="10:10">
      <c r="J412523" s="15"/>
    </row>
    <row r="412529" spans="10:10">
      <c r="J412529" s="15"/>
    </row>
    <row r="412541" spans="10:10">
      <c r="J412541" s="15"/>
    </row>
    <row r="412546" spans="10:10">
      <c r="J412546" s="15"/>
    </row>
    <row r="412556" spans="10:10" ht="19" customHeight="1" thickBot="1"/>
    <row r="412557" spans="10:10">
      <c r="J412557" s="13"/>
    </row>
    <row r="412562" spans="10:10">
      <c r="J412562" s="15"/>
    </row>
    <row r="412567" spans="10:10">
      <c r="J412567" s="15"/>
    </row>
    <row r="412578" spans="10:10">
      <c r="J412578" s="15"/>
    </row>
    <row r="412584" spans="10:10">
      <c r="J412584" s="15"/>
    </row>
    <row r="412596" spans="10:10">
      <c r="J412596" s="15"/>
    </row>
    <row r="412601" spans="10:10">
      <c r="J412601" s="15"/>
    </row>
    <row r="412611" spans="10:10" ht="19" customHeight="1" thickBot="1"/>
    <row r="412612" spans="10:10">
      <c r="J412612" s="13"/>
    </row>
    <row r="412617" spans="10:10">
      <c r="J412617" s="15"/>
    </row>
    <row r="412622" spans="10:10">
      <c r="J412622" s="15"/>
    </row>
    <row r="412633" spans="10:10">
      <c r="J412633" s="15"/>
    </row>
    <row r="412639" spans="10:10">
      <c r="J412639" s="15"/>
    </row>
    <row r="412651" spans="10:10">
      <c r="J412651" s="15"/>
    </row>
    <row r="412656" spans="10:10">
      <c r="J412656" s="15"/>
    </row>
    <row r="412666" spans="10:10" ht="19" customHeight="1" thickBot="1"/>
    <row r="412667" spans="10:10">
      <c r="J412667" s="13"/>
    </row>
    <row r="412672" spans="10:10">
      <c r="J412672" s="15"/>
    </row>
    <row r="412677" spans="10:10">
      <c r="J412677" s="15"/>
    </row>
    <row r="412688" spans="10:10">
      <c r="J412688" s="15"/>
    </row>
    <row r="412694" spans="10:10">
      <c r="J412694" s="15"/>
    </row>
    <row r="412706" spans="10:10">
      <c r="J412706" s="15"/>
    </row>
    <row r="412711" spans="10:10">
      <c r="J412711" s="15"/>
    </row>
    <row r="412721" spans="10:10" ht="19" customHeight="1" thickBot="1"/>
    <row r="412722" spans="10:10">
      <c r="J412722" s="13"/>
    </row>
    <row r="412727" spans="10:10">
      <c r="J412727" s="15"/>
    </row>
    <row r="412732" spans="10:10">
      <c r="J412732" s="15"/>
    </row>
    <row r="412743" spans="10:10">
      <c r="J412743" s="15"/>
    </row>
    <row r="412749" spans="10:10">
      <c r="J412749" s="15"/>
    </row>
    <row r="412761" spans="10:10">
      <c r="J412761" s="15"/>
    </row>
    <row r="412766" spans="10:10">
      <c r="J412766" s="15"/>
    </row>
    <row r="412776" spans="10:10" ht="19" customHeight="1" thickBot="1"/>
    <row r="412777" spans="10:10">
      <c r="J412777" s="13"/>
    </row>
    <row r="412782" spans="10:10">
      <c r="J412782" s="15"/>
    </row>
    <row r="412787" spans="10:10">
      <c r="J412787" s="15"/>
    </row>
    <row r="412798" spans="10:10">
      <c r="J412798" s="15"/>
    </row>
    <row r="412804" spans="10:10">
      <c r="J412804" s="15"/>
    </row>
    <row r="412816" spans="10:10">
      <c r="J412816" s="15"/>
    </row>
    <row r="412821" spans="10:10">
      <c r="J412821" s="15"/>
    </row>
    <row r="412831" spans="10:10" ht="19" customHeight="1" thickBot="1"/>
    <row r="412832" spans="10:10">
      <c r="J412832" s="13"/>
    </row>
    <row r="412837" spans="10:10">
      <c r="J412837" s="15"/>
    </row>
    <row r="412842" spans="10:10">
      <c r="J412842" s="15"/>
    </row>
    <row r="412853" spans="10:10">
      <c r="J412853" s="15"/>
    </row>
    <row r="412859" spans="10:10">
      <c r="J412859" s="15"/>
    </row>
    <row r="412871" spans="10:10">
      <c r="J412871" s="15"/>
    </row>
    <row r="412876" spans="10:10">
      <c r="J412876" s="15"/>
    </row>
    <row r="412886" spans="10:10" ht="19" customHeight="1" thickBot="1"/>
    <row r="412887" spans="10:10">
      <c r="J412887" s="13"/>
    </row>
    <row r="412892" spans="10:10">
      <c r="J412892" s="15"/>
    </row>
    <row r="412897" spans="10:10">
      <c r="J412897" s="15"/>
    </row>
    <row r="412908" spans="10:10">
      <c r="J412908" s="15"/>
    </row>
    <row r="412914" spans="10:10">
      <c r="J412914" s="15"/>
    </row>
    <row r="412926" spans="10:10">
      <c r="J412926" s="15"/>
    </row>
    <row r="412931" spans="10:10">
      <c r="J412931" s="15"/>
    </row>
    <row r="412941" spans="10:10" ht="19" customHeight="1" thickBot="1"/>
    <row r="412942" spans="10:10">
      <c r="J412942" s="13"/>
    </row>
    <row r="412947" spans="10:10">
      <c r="J412947" s="15"/>
    </row>
    <row r="412952" spans="10:10">
      <c r="J412952" s="15"/>
    </row>
    <row r="412963" spans="10:10">
      <c r="J412963" s="15"/>
    </row>
    <row r="412969" spans="10:10">
      <c r="J412969" s="15"/>
    </row>
    <row r="412981" spans="10:10">
      <c r="J412981" s="15"/>
    </row>
    <row r="412986" spans="10:10">
      <c r="J412986" s="15"/>
    </row>
    <row r="412996" spans="10:10" ht="19" customHeight="1" thickBot="1"/>
    <row r="412997" spans="10:10">
      <c r="J412997" s="13"/>
    </row>
    <row r="413002" spans="10:10">
      <c r="J413002" s="15"/>
    </row>
    <row r="413007" spans="10:10">
      <c r="J413007" s="15"/>
    </row>
    <row r="413018" spans="10:10">
      <c r="J413018" s="15"/>
    </row>
    <row r="413024" spans="10:10">
      <c r="J413024" s="15"/>
    </row>
    <row r="413036" spans="10:10">
      <c r="J413036" s="15"/>
    </row>
    <row r="413041" spans="10:10">
      <c r="J413041" s="15"/>
    </row>
    <row r="413051" spans="10:10" ht="19" customHeight="1" thickBot="1"/>
    <row r="413052" spans="10:10">
      <c r="J413052" s="13"/>
    </row>
    <row r="413057" spans="10:10">
      <c r="J413057" s="15"/>
    </row>
    <row r="413062" spans="10:10">
      <c r="J413062" s="15"/>
    </row>
    <row r="413073" spans="10:10">
      <c r="J413073" s="15"/>
    </row>
    <row r="413079" spans="10:10">
      <c r="J413079" s="15"/>
    </row>
    <row r="413091" spans="10:10">
      <c r="J413091" s="15"/>
    </row>
    <row r="413096" spans="10:10">
      <c r="J413096" s="15"/>
    </row>
    <row r="413106" spans="10:10" ht="19" customHeight="1" thickBot="1"/>
    <row r="413107" spans="10:10">
      <c r="J413107" s="13"/>
    </row>
    <row r="413112" spans="10:10">
      <c r="J413112" s="15"/>
    </row>
    <row r="413117" spans="10:10">
      <c r="J413117" s="15"/>
    </row>
    <row r="413128" spans="10:10">
      <c r="J413128" s="15"/>
    </row>
    <row r="413134" spans="10:10">
      <c r="J413134" s="15"/>
    </row>
    <row r="413146" spans="10:10">
      <c r="J413146" s="15"/>
    </row>
    <row r="413151" spans="10:10">
      <c r="J413151" s="15"/>
    </row>
    <row r="413161" spans="10:10" ht="19" customHeight="1" thickBot="1"/>
    <row r="413162" spans="10:10">
      <c r="J413162" s="13"/>
    </row>
    <row r="413167" spans="10:10">
      <c r="J413167" s="15"/>
    </row>
    <row r="413172" spans="10:10">
      <c r="J413172" s="15"/>
    </row>
    <row r="413183" spans="10:10">
      <c r="J413183" s="15"/>
    </row>
    <row r="413189" spans="10:10">
      <c r="J413189" s="15"/>
    </row>
    <row r="413201" spans="10:10">
      <c r="J413201" s="15"/>
    </row>
    <row r="413206" spans="10:10">
      <c r="J413206" s="15"/>
    </row>
    <row r="413216" spans="10:10" ht="19" customHeight="1" thickBot="1"/>
    <row r="413217" spans="10:10">
      <c r="J413217" s="13"/>
    </row>
    <row r="413222" spans="10:10">
      <c r="J413222" s="15"/>
    </row>
    <row r="413227" spans="10:10">
      <c r="J413227" s="15"/>
    </row>
    <row r="413238" spans="10:10">
      <c r="J413238" s="15"/>
    </row>
    <row r="413244" spans="10:10">
      <c r="J413244" s="15"/>
    </row>
    <row r="413256" spans="10:10">
      <c r="J413256" s="15"/>
    </row>
    <row r="413261" spans="10:10">
      <c r="J413261" s="15"/>
    </row>
    <row r="413271" spans="10:10" ht="19" customHeight="1" thickBot="1"/>
    <row r="413272" spans="10:10">
      <c r="J413272" s="13"/>
    </row>
    <row r="413277" spans="10:10">
      <c r="J413277" s="15"/>
    </row>
    <row r="413282" spans="10:10">
      <c r="J413282" s="15"/>
    </row>
    <row r="413293" spans="10:10">
      <c r="J413293" s="15"/>
    </row>
    <row r="413299" spans="10:10">
      <c r="J413299" s="15"/>
    </row>
    <row r="413311" spans="10:10">
      <c r="J413311" s="15"/>
    </row>
    <row r="413316" spans="10:10">
      <c r="J413316" s="15"/>
    </row>
    <row r="413326" spans="10:10" ht="19" customHeight="1" thickBot="1"/>
    <row r="413327" spans="10:10">
      <c r="J413327" s="13"/>
    </row>
    <row r="413332" spans="10:10">
      <c r="J413332" s="15"/>
    </row>
    <row r="413337" spans="10:10">
      <c r="J413337" s="15"/>
    </row>
    <row r="413348" spans="10:10">
      <c r="J413348" s="15"/>
    </row>
    <row r="413354" spans="10:10">
      <c r="J413354" s="15"/>
    </row>
    <row r="413366" spans="10:10">
      <c r="J413366" s="15"/>
    </row>
    <row r="413371" spans="10:10">
      <c r="J413371" s="15"/>
    </row>
    <row r="413381" spans="10:10" ht="19" customHeight="1" thickBot="1"/>
    <row r="413382" spans="10:10">
      <c r="J413382" s="13"/>
    </row>
    <row r="413387" spans="10:10">
      <c r="J413387" s="15"/>
    </row>
    <row r="413392" spans="10:10">
      <c r="J413392" s="15"/>
    </row>
    <row r="413403" spans="10:10">
      <c r="J413403" s="15"/>
    </row>
    <row r="413409" spans="10:10">
      <c r="J413409" s="15"/>
    </row>
    <row r="413421" spans="10:10">
      <c r="J413421" s="15"/>
    </row>
    <row r="413426" spans="10:10">
      <c r="J413426" s="15"/>
    </row>
    <row r="413436" spans="10:10" ht="19" customHeight="1" thickBot="1"/>
    <row r="413437" spans="10:10">
      <c r="J413437" s="13"/>
    </row>
    <row r="413442" spans="10:10">
      <c r="J413442" s="15"/>
    </row>
    <row r="413447" spans="10:10">
      <c r="J413447" s="15"/>
    </row>
    <row r="413458" spans="10:10">
      <c r="J413458" s="15"/>
    </row>
    <row r="413464" spans="10:10">
      <c r="J413464" s="15"/>
    </row>
    <row r="413476" spans="10:10">
      <c r="J413476" s="15"/>
    </row>
    <row r="413481" spans="10:10">
      <c r="J413481" s="15"/>
    </row>
    <row r="413491" spans="10:10" ht="19" customHeight="1" thickBot="1"/>
    <row r="413492" spans="10:10">
      <c r="J413492" s="13"/>
    </row>
    <row r="413497" spans="10:10">
      <c r="J413497" s="15"/>
    </row>
    <row r="413502" spans="10:10">
      <c r="J413502" s="15"/>
    </row>
    <row r="413513" spans="10:10">
      <c r="J413513" s="15"/>
    </row>
    <row r="413519" spans="10:10">
      <c r="J413519" s="15"/>
    </row>
    <row r="413531" spans="10:10">
      <c r="J413531" s="15"/>
    </row>
    <row r="413536" spans="10:10">
      <c r="J413536" s="15"/>
    </row>
    <row r="413546" spans="10:10" ht="19" customHeight="1" thickBot="1"/>
    <row r="413547" spans="10:10">
      <c r="J413547" s="13"/>
    </row>
    <row r="413552" spans="10:10">
      <c r="J413552" s="15"/>
    </row>
    <row r="413557" spans="10:10">
      <c r="J413557" s="15"/>
    </row>
    <row r="413568" spans="10:10">
      <c r="J413568" s="15"/>
    </row>
    <row r="413574" spans="10:10">
      <c r="J413574" s="15"/>
    </row>
    <row r="413586" spans="10:10">
      <c r="J413586" s="15"/>
    </row>
    <row r="413591" spans="10:10">
      <c r="J413591" s="15"/>
    </row>
    <row r="413601" spans="10:10" ht="19" customHeight="1" thickBot="1"/>
    <row r="413602" spans="10:10">
      <c r="J413602" s="13"/>
    </row>
    <row r="413607" spans="10:10">
      <c r="J413607" s="15"/>
    </row>
    <row r="413612" spans="10:10">
      <c r="J413612" s="15"/>
    </row>
    <row r="413623" spans="10:10">
      <c r="J413623" s="15"/>
    </row>
    <row r="413629" spans="10:10">
      <c r="J413629" s="15"/>
    </row>
    <row r="413641" spans="10:10">
      <c r="J413641" s="15"/>
    </row>
    <row r="413646" spans="10:10">
      <c r="J413646" s="15"/>
    </row>
    <row r="413656" spans="10:10" ht="19" customHeight="1" thickBot="1"/>
    <row r="413657" spans="10:10">
      <c r="J413657" s="13"/>
    </row>
    <row r="413662" spans="10:10">
      <c r="J413662" s="15"/>
    </row>
    <row r="413667" spans="10:10">
      <c r="J413667" s="15"/>
    </row>
    <row r="413678" spans="10:10">
      <c r="J413678" s="15"/>
    </row>
    <row r="413684" spans="10:10">
      <c r="J413684" s="15"/>
    </row>
    <row r="413696" spans="10:10">
      <c r="J413696" s="15"/>
    </row>
    <row r="413701" spans="10:10">
      <c r="J413701" s="15"/>
    </row>
    <row r="413711" spans="10:10" ht="19" customHeight="1" thickBot="1"/>
    <row r="413712" spans="10:10">
      <c r="J413712" s="13"/>
    </row>
    <row r="413717" spans="10:10">
      <c r="J413717" s="15"/>
    </row>
    <row r="413722" spans="10:10">
      <c r="J413722" s="15"/>
    </row>
    <row r="413733" spans="10:10">
      <c r="J413733" s="15"/>
    </row>
    <row r="413739" spans="10:10">
      <c r="J413739" s="15"/>
    </row>
    <row r="413751" spans="10:10">
      <c r="J413751" s="15"/>
    </row>
    <row r="413756" spans="10:10">
      <c r="J413756" s="15"/>
    </row>
    <row r="413766" spans="10:10" ht="19" customHeight="1" thickBot="1"/>
    <row r="413767" spans="10:10">
      <c r="J413767" s="13"/>
    </row>
    <row r="413772" spans="10:10">
      <c r="J413772" s="15"/>
    </row>
    <row r="413777" spans="10:10">
      <c r="J413777" s="15"/>
    </row>
    <row r="413788" spans="10:10">
      <c r="J413788" s="15"/>
    </row>
    <row r="413794" spans="10:10">
      <c r="J413794" s="15"/>
    </row>
    <row r="413806" spans="10:10">
      <c r="J413806" s="15"/>
    </row>
    <row r="413811" spans="10:10">
      <c r="J413811" s="15"/>
    </row>
    <row r="413821" spans="10:10" ht="19" customHeight="1" thickBot="1"/>
    <row r="413822" spans="10:10">
      <c r="J413822" s="13"/>
    </row>
    <row r="413827" spans="10:10">
      <c r="J413827" s="15"/>
    </row>
    <row r="413832" spans="10:10">
      <c r="J413832" s="15"/>
    </row>
    <row r="413843" spans="10:10">
      <c r="J413843" s="15"/>
    </row>
    <row r="413849" spans="10:10">
      <c r="J413849" s="15"/>
    </row>
    <row r="413861" spans="10:10">
      <c r="J413861" s="15"/>
    </row>
    <row r="413866" spans="10:10">
      <c r="J413866" s="15"/>
    </row>
    <row r="413876" spans="10:10" ht="19" customHeight="1" thickBot="1"/>
    <row r="413877" spans="10:10">
      <c r="J413877" s="13"/>
    </row>
    <row r="413882" spans="10:10">
      <c r="J413882" s="15"/>
    </row>
    <row r="413887" spans="10:10">
      <c r="J413887" s="15"/>
    </row>
    <row r="413898" spans="10:10">
      <c r="J413898" s="15"/>
    </row>
    <row r="413904" spans="10:10">
      <c r="J413904" s="15"/>
    </row>
    <row r="413916" spans="10:10">
      <c r="J413916" s="15"/>
    </row>
    <row r="413921" spans="10:10">
      <c r="J413921" s="15"/>
    </row>
    <row r="413931" spans="10:10" ht="19" customHeight="1" thickBot="1"/>
    <row r="413932" spans="10:10">
      <c r="J413932" s="13"/>
    </row>
    <row r="413937" spans="10:10">
      <c r="J413937" s="15"/>
    </row>
    <row r="413942" spans="10:10">
      <c r="J413942" s="15"/>
    </row>
    <row r="413953" spans="10:10">
      <c r="J413953" s="15"/>
    </row>
    <row r="413959" spans="10:10">
      <c r="J413959" s="15"/>
    </row>
    <row r="413971" spans="10:10">
      <c r="J413971" s="15"/>
    </row>
    <row r="413976" spans="10:10">
      <c r="J413976" s="15"/>
    </row>
    <row r="413986" spans="10:10" ht="19" customHeight="1" thickBot="1"/>
    <row r="413987" spans="10:10">
      <c r="J413987" s="13"/>
    </row>
    <row r="413992" spans="10:10">
      <c r="J413992" s="15"/>
    </row>
    <row r="413997" spans="10:10">
      <c r="J413997" s="15"/>
    </row>
    <row r="414008" spans="10:10">
      <c r="J414008" s="15"/>
    </row>
    <row r="414014" spans="10:10">
      <c r="J414014" s="15"/>
    </row>
    <row r="414026" spans="10:10">
      <c r="J414026" s="15"/>
    </row>
    <row r="414031" spans="10:10">
      <c r="J414031" s="15"/>
    </row>
    <row r="414041" spans="10:10" ht="19" customHeight="1" thickBot="1"/>
    <row r="414042" spans="10:10">
      <c r="J414042" s="13"/>
    </row>
    <row r="414047" spans="10:10">
      <c r="J414047" s="15"/>
    </row>
    <row r="414052" spans="10:10">
      <c r="J414052" s="15"/>
    </row>
    <row r="414063" spans="10:10">
      <c r="J414063" s="15"/>
    </row>
    <row r="414069" spans="10:10">
      <c r="J414069" s="15"/>
    </row>
    <row r="414081" spans="10:10">
      <c r="J414081" s="15"/>
    </row>
    <row r="414086" spans="10:10">
      <c r="J414086" s="15"/>
    </row>
    <row r="414096" spans="10:10" ht="19" customHeight="1" thickBot="1"/>
    <row r="414097" spans="10:10">
      <c r="J414097" s="13"/>
    </row>
    <row r="414102" spans="10:10">
      <c r="J414102" s="15"/>
    </row>
    <row r="414107" spans="10:10">
      <c r="J414107" s="15"/>
    </row>
    <row r="414118" spans="10:10">
      <c r="J414118" s="15"/>
    </row>
    <row r="414124" spans="10:10">
      <c r="J414124" s="15"/>
    </row>
    <row r="414136" spans="10:10">
      <c r="J414136" s="15"/>
    </row>
    <row r="414141" spans="10:10">
      <c r="J414141" s="15"/>
    </row>
    <row r="414151" spans="10:10" ht="19" customHeight="1" thickBot="1"/>
    <row r="414152" spans="10:10">
      <c r="J414152" s="13"/>
    </row>
    <row r="414157" spans="10:10">
      <c r="J414157" s="15"/>
    </row>
    <row r="414162" spans="10:10">
      <c r="J414162" s="15"/>
    </row>
    <row r="414173" spans="10:10">
      <c r="J414173" s="15"/>
    </row>
    <row r="414179" spans="10:10">
      <c r="J414179" s="15"/>
    </row>
    <row r="414191" spans="10:10">
      <c r="J414191" s="15"/>
    </row>
    <row r="414196" spans="10:10">
      <c r="J414196" s="15"/>
    </row>
    <row r="414206" spans="10:10" ht="19" customHeight="1" thickBot="1"/>
    <row r="414207" spans="10:10">
      <c r="J414207" s="13"/>
    </row>
    <row r="414212" spans="10:10">
      <c r="J414212" s="15"/>
    </row>
    <row r="414217" spans="10:10">
      <c r="J414217" s="15"/>
    </row>
    <row r="414228" spans="10:10">
      <c r="J414228" s="15"/>
    </row>
    <row r="414234" spans="10:10">
      <c r="J414234" s="15"/>
    </row>
    <row r="414246" spans="10:10">
      <c r="J414246" s="15"/>
    </row>
    <row r="414251" spans="10:10">
      <c r="J414251" s="15"/>
    </row>
    <row r="414261" spans="10:10" ht="19" customHeight="1" thickBot="1"/>
    <row r="414262" spans="10:10">
      <c r="J414262" s="13"/>
    </row>
    <row r="414267" spans="10:10">
      <c r="J414267" s="15"/>
    </row>
    <row r="414272" spans="10:10">
      <c r="J414272" s="15"/>
    </row>
    <row r="414283" spans="10:10">
      <c r="J414283" s="15"/>
    </row>
    <row r="414289" spans="10:10">
      <c r="J414289" s="15"/>
    </row>
    <row r="414301" spans="10:10">
      <c r="J414301" s="15"/>
    </row>
    <row r="414306" spans="10:10">
      <c r="J414306" s="15"/>
    </row>
    <row r="414316" spans="10:10" ht="19" customHeight="1" thickBot="1"/>
    <row r="414317" spans="10:10">
      <c r="J414317" s="13"/>
    </row>
    <row r="414322" spans="10:10">
      <c r="J414322" s="15"/>
    </row>
    <row r="414327" spans="10:10">
      <c r="J414327" s="15"/>
    </row>
    <row r="414338" spans="10:10">
      <c r="J414338" s="15"/>
    </row>
    <row r="414344" spans="10:10">
      <c r="J414344" s="15"/>
    </row>
    <row r="414356" spans="10:10">
      <c r="J414356" s="15"/>
    </row>
    <row r="414361" spans="10:10">
      <c r="J414361" s="15"/>
    </row>
    <row r="414371" spans="10:10" ht="19" customHeight="1" thickBot="1"/>
    <row r="414372" spans="10:10">
      <c r="J414372" s="13"/>
    </row>
    <row r="414377" spans="10:10">
      <c r="J414377" s="15"/>
    </row>
    <row r="414382" spans="10:10">
      <c r="J414382" s="15"/>
    </row>
    <row r="414393" spans="10:10">
      <c r="J414393" s="15"/>
    </row>
    <row r="414399" spans="10:10">
      <c r="J414399" s="15"/>
    </row>
    <row r="414411" spans="10:10">
      <c r="J414411" s="15"/>
    </row>
    <row r="414416" spans="10:10">
      <c r="J414416" s="15"/>
    </row>
    <row r="414426" spans="10:10" ht="19" customHeight="1" thickBot="1"/>
    <row r="414427" spans="10:10">
      <c r="J414427" s="13"/>
    </row>
    <row r="414432" spans="10:10">
      <c r="J414432" s="15"/>
    </row>
    <row r="414437" spans="10:10">
      <c r="J414437" s="15"/>
    </row>
    <row r="414448" spans="10:10">
      <c r="J414448" s="15"/>
    </row>
    <row r="414454" spans="10:10">
      <c r="J414454" s="15"/>
    </row>
    <row r="414466" spans="10:10">
      <c r="J414466" s="15"/>
    </row>
    <row r="414471" spans="10:10">
      <c r="J414471" s="15"/>
    </row>
    <row r="414481" spans="10:10" ht="19" customHeight="1" thickBot="1"/>
    <row r="414482" spans="10:10">
      <c r="J414482" s="13"/>
    </row>
    <row r="414487" spans="10:10">
      <c r="J414487" s="15"/>
    </row>
    <row r="414492" spans="10:10">
      <c r="J414492" s="15"/>
    </row>
    <row r="414503" spans="10:10">
      <c r="J414503" s="15"/>
    </row>
    <row r="414509" spans="10:10">
      <c r="J414509" s="15"/>
    </row>
    <row r="414521" spans="10:10">
      <c r="J414521" s="15"/>
    </row>
    <row r="414526" spans="10:10">
      <c r="J414526" s="15"/>
    </row>
    <row r="414536" spans="10:10" ht="19" customHeight="1" thickBot="1"/>
    <row r="414537" spans="10:10">
      <c r="J414537" s="13"/>
    </row>
    <row r="414542" spans="10:10">
      <c r="J414542" s="15"/>
    </row>
    <row r="414547" spans="10:10">
      <c r="J414547" s="15"/>
    </row>
    <row r="414558" spans="10:10">
      <c r="J414558" s="15"/>
    </row>
    <row r="414564" spans="10:10">
      <c r="J414564" s="15"/>
    </row>
    <row r="414576" spans="10:10">
      <c r="J414576" s="15"/>
    </row>
    <row r="414581" spans="10:10">
      <c r="J414581" s="15"/>
    </row>
    <row r="414591" spans="10:10" ht="19" customHeight="1" thickBot="1"/>
    <row r="414592" spans="10:10">
      <c r="J414592" s="13"/>
    </row>
    <row r="414597" spans="10:10">
      <c r="J414597" s="15"/>
    </row>
    <row r="414602" spans="10:10">
      <c r="J414602" s="15"/>
    </row>
    <row r="414613" spans="10:10">
      <c r="J414613" s="15"/>
    </row>
    <row r="414619" spans="10:10">
      <c r="J414619" s="15"/>
    </row>
    <row r="414631" spans="10:10">
      <c r="J414631" s="15"/>
    </row>
    <row r="414636" spans="10:10">
      <c r="J414636" s="15"/>
    </row>
    <row r="414646" spans="10:10" ht="19" customHeight="1" thickBot="1"/>
    <row r="414647" spans="10:10">
      <c r="J414647" s="13"/>
    </row>
    <row r="414652" spans="10:10">
      <c r="J414652" s="15"/>
    </row>
    <row r="414657" spans="10:10">
      <c r="J414657" s="15"/>
    </row>
    <row r="414668" spans="10:10">
      <c r="J414668" s="15"/>
    </row>
    <row r="414674" spans="10:10">
      <c r="J414674" s="15"/>
    </row>
    <row r="414686" spans="10:10">
      <c r="J414686" s="15"/>
    </row>
    <row r="414691" spans="10:10">
      <c r="J414691" s="15"/>
    </row>
    <row r="414701" spans="10:10" ht="19" customHeight="1" thickBot="1"/>
    <row r="414702" spans="10:10">
      <c r="J414702" s="13"/>
    </row>
    <row r="414707" spans="10:10">
      <c r="J414707" s="15"/>
    </row>
    <row r="414712" spans="10:10">
      <c r="J414712" s="15"/>
    </row>
    <row r="414723" spans="10:10">
      <c r="J414723" s="15"/>
    </row>
    <row r="414729" spans="10:10">
      <c r="J414729" s="15"/>
    </row>
    <row r="414741" spans="10:10">
      <c r="J414741" s="15"/>
    </row>
    <row r="414746" spans="10:10">
      <c r="J414746" s="15"/>
    </row>
    <row r="414756" spans="10:10" ht="19" customHeight="1" thickBot="1"/>
    <row r="414757" spans="10:10">
      <c r="J414757" s="13"/>
    </row>
    <row r="414762" spans="10:10">
      <c r="J414762" s="15"/>
    </row>
    <row r="414767" spans="10:10">
      <c r="J414767" s="15"/>
    </row>
    <row r="414778" spans="10:10">
      <c r="J414778" s="15"/>
    </row>
    <row r="414784" spans="10:10">
      <c r="J414784" s="15"/>
    </row>
    <row r="414796" spans="10:10">
      <c r="J414796" s="15"/>
    </row>
    <row r="414801" spans="10:10">
      <c r="J414801" s="15"/>
    </row>
    <row r="414811" spans="10:10" ht="19" customHeight="1" thickBot="1"/>
    <row r="414812" spans="10:10">
      <c r="J414812" s="13"/>
    </row>
    <row r="414817" spans="10:10">
      <c r="J414817" s="15"/>
    </row>
    <row r="414822" spans="10:10">
      <c r="J414822" s="15"/>
    </row>
    <row r="414833" spans="10:10">
      <c r="J414833" s="15"/>
    </row>
    <row r="414839" spans="10:10">
      <c r="J414839" s="15"/>
    </row>
    <row r="414851" spans="10:10">
      <c r="J414851" s="15"/>
    </row>
    <row r="414856" spans="10:10">
      <c r="J414856" s="15"/>
    </row>
    <row r="414866" spans="10:10" ht="19" customHeight="1" thickBot="1"/>
    <row r="414867" spans="10:10">
      <c r="J414867" s="13"/>
    </row>
    <row r="414872" spans="10:10">
      <c r="J414872" s="15"/>
    </row>
    <row r="414877" spans="10:10">
      <c r="J414877" s="15"/>
    </row>
    <row r="414888" spans="10:10">
      <c r="J414888" s="15"/>
    </row>
    <row r="414894" spans="10:10">
      <c r="J414894" s="15"/>
    </row>
    <row r="414906" spans="10:10">
      <c r="J414906" s="15"/>
    </row>
    <row r="414911" spans="10:10">
      <c r="J414911" s="15"/>
    </row>
    <row r="414921" spans="10:10" ht="19" customHeight="1" thickBot="1"/>
    <row r="414922" spans="10:10">
      <c r="J414922" s="13"/>
    </row>
    <row r="414927" spans="10:10">
      <c r="J414927" s="15"/>
    </row>
    <row r="414932" spans="10:10">
      <c r="J414932" s="15"/>
    </row>
    <row r="414943" spans="10:10">
      <c r="J414943" s="15"/>
    </row>
    <row r="414949" spans="10:10">
      <c r="J414949" s="15"/>
    </row>
    <row r="414961" spans="10:10">
      <c r="J414961" s="15"/>
    </row>
    <row r="414966" spans="10:10">
      <c r="J414966" s="15"/>
    </row>
    <row r="414976" spans="10:10" ht="19" customHeight="1" thickBot="1"/>
    <row r="414977" spans="10:10">
      <c r="J414977" s="13"/>
    </row>
    <row r="414982" spans="10:10">
      <c r="J414982" s="15"/>
    </row>
    <row r="414987" spans="10:10">
      <c r="J414987" s="15"/>
    </row>
    <row r="414998" spans="10:10">
      <c r="J414998" s="15"/>
    </row>
    <row r="415004" spans="10:10">
      <c r="J415004" s="15"/>
    </row>
    <row r="415016" spans="10:10">
      <c r="J415016" s="15"/>
    </row>
    <row r="415021" spans="10:10">
      <c r="J415021" s="15"/>
    </row>
    <row r="415031" spans="10:10" ht="19" customHeight="1" thickBot="1"/>
    <row r="415032" spans="10:10">
      <c r="J415032" s="13"/>
    </row>
    <row r="415037" spans="10:10">
      <c r="J415037" s="15"/>
    </row>
    <row r="415042" spans="10:10">
      <c r="J415042" s="15"/>
    </row>
    <row r="415053" spans="10:10">
      <c r="J415053" s="15"/>
    </row>
    <row r="415059" spans="10:10">
      <c r="J415059" s="15"/>
    </row>
    <row r="415071" spans="10:10">
      <c r="J415071" s="15"/>
    </row>
    <row r="415076" spans="10:10">
      <c r="J415076" s="15"/>
    </row>
    <row r="415086" spans="10:10" ht="19" customHeight="1" thickBot="1"/>
    <row r="415087" spans="10:10">
      <c r="J415087" s="13"/>
    </row>
    <row r="415092" spans="10:10">
      <c r="J415092" s="15"/>
    </row>
    <row r="415097" spans="10:10">
      <c r="J415097" s="15"/>
    </row>
    <row r="415108" spans="10:10">
      <c r="J415108" s="15"/>
    </row>
    <row r="415114" spans="10:10">
      <c r="J415114" s="15"/>
    </row>
    <row r="415126" spans="10:10">
      <c r="J415126" s="15"/>
    </row>
    <row r="415131" spans="10:10">
      <c r="J415131" s="15"/>
    </row>
    <row r="415141" spans="10:10" ht="19" customHeight="1" thickBot="1"/>
    <row r="415142" spans="10:10">
      <c r="J415142" s="13"/>
    </row>
    <row r="415147" spans="10:10">
      <c r="J415147" s="15"/>
    </row>
    <row r="415152" spans="10:10">
      <c r="J415152" s="15"/>
    </row>
    <row r="415163" spans="10:10">
      <c r="J415163" s="15"/>
    </row>
    <row r="415169" spans="10:10">
      <c r="J415169" s="15"/>
    </row>
    <row r="415181" spans="10:10">
      <c r="J415181" s="15"/>
    </row>
    <row r="415186" spans="10:10">
      <c r="J415186" s="15"/>
    </row>
    <row r="415196" spans="10:10" ht="19" customHeight="1" thickBot="1"/>
    <row r="415197" spans="10:10">
      <c r="J415197" s="13"/>
    </row>
    <row r="415202" spans="10:10">
      <c r="J415202" s="15"/>
    </row>
    <row r="415207" spans="10:10">
      <c r="J415207" s="15"/>
    </row>
    <row r="415218" spans="10:10">
      <c r="J415218" s="15"/>
    </row>
    <row r="415224" spans="10:10">
      <c r="J415224" s="15"/>
    </row>
    <row r="415236" spans="10:10">
      <c r="J415236" s="15"/>
    </row>
    <row r="415241" spans="10:10">
      <c r="J415241" s="15"/>
    </row>
    <row r="415251" spans="10:10" ht="19" customHeight="1" thickBot="1"/>
    <row r="415252" spans="10:10">
      <c r="J415252" s="13"/>
    </row>
    <row r="415257" spans="10:10">
      <c r="J415257" s="15"/>
    </row>
    <row r="415262" spans="10:10">
      <c r="J415262" s="15"/>
    </row>
    <row r="415273" spans="10:10">
      <c r="J415273" s="15"/>
    </row>
    <row r="415279" spans="10:10">
      <c r="J415279" s="15"/>
    </row>
    <row r="415291" spans="10:10">
      <c r="J415291" s="15"/>
    </row>
    <row r="415296" spans="10:10">
      <c r="J415296" s="15"/>
    </row>
    <row r="415306" spans="10:10" ht="19" customHeight="1" thickBot="1"/>
    <row r="415307" spans="10:10">
      <c r="J415307" s="13"/>
    </row>
    <row r="415312" spans="10:10">
      <c r="J415312" s="15"/>
    </row>
    <row r="415317" spans="10:10">
      <c r="J415317" s="15"/>
    </row>
    <row r="415328" spans="10:10">
      <c r="J415328" s="15"/>
    </row>
    <row r="415334" spans="10:10">
      <c r="J415334" s="15"/>
    </row>
    <row r="415346" spans="10:10">
      <c r="J415346" s="15"/>
    </row>
    <row r="415351" spans="10:10">
      <c r="J415351" s="15"/>
    </row>
    <row r="415361" spans="10:10" ht="19" customHeight="1" thickBot="1"/>
    <row r="415362" spans="10:10">
      <c r="J415362" s="13"/>
    </row>
    <row r="415367" spans="10:10">
      <c r="J415367" s="15"/>
    </row>
    <row r="415372" spans="10:10">
      <c r="J415372" s="15"/>
    </row>
    <row r="415383" spans="10:10">
      <c r="J415383" s="15"/>
    </row>
    <row r="415389" spans="10:10">
      <c r="J415389" s="15"/>
    </row>
    <row r="415401" spans="10:10">
      <c r="J415401" s="15"/>
    </row>
    <row r="415406" spans="10:10">
      <c r="J415406" s="15"/>
    </row>
    <row r="415416" spans="10:10" ht="19" customHeight="1" thickBot="1"/>
    <row r="415417" spans="10:10">
      <c r="J415417" s="13"/>
    </row>
    <row r="415422" spans="10:10">
      <c r="J415422" s="15"/>
    </row>
    <row r="415427" spans="10:10">
      <c r="J415427" s="15"/>
    </row>
    <row r="415438" spans="10:10">
      <c r="J415438" s="15"/>
    </row>
    <row r="415444" spans="10:10">
      <c r="J415444" s="15"/>
    </row>
    <row r="415456" spans="10:10">
      <c r="J415456" s="15"/>
    </row>
    <row r="415461" spans="10:10">
      <c r="J415461" s="15"/>
    </row>
    <row r="415471" spans="10:10" ht="19" customHeight="1" thickBot="1"/>
    <row r="415472" spans="10:10">
      <c r="J415472" s="13"/>
    </row>
    <row r="415477" spans="10:10">
      <c r="J415477" s="15"/>
    </row>
    <row r="415482" spans="10:10">
      <c r="J415482" s="15"/>
    </row>
    <row r="415493" spans="10:10">
      <c r="J415493" s="15"/>
    </row>
    <row r="415499" spans="10:10">
      <c r="J415499" s="15"/>
    </row>
    <row r="415511" spans="10:10">
      <c r="J415511" s="15"/>
    </row>
    <row r="415516" spans="10:10">
      <c r="J415516" s="15"/>
    </row>
    <row r="415526" spans="10:10" ht="19" customHeight="1" thickBot="1"/>
    <row r="415527" spans="10:10">
      <c r="J415527" s="13"/>
    </row>
    <row r="415532" spans="10:10">
      <c r="J415532" s="15"/>
    </row>
    <row r="415537" spans="10:10">
      <c r="J415537" s="15"/>
    </row>
    <row r="415548" spans="10:10">
      <c r="J415548" s="15"/>
    </row>
    <row r="415554" spans="10:10">
      <c r="J415554" s="15"/>
    </row>
    <row r="415566" spans="10:10">
      <c r="J415566" s="15"/>
    </row>
    <row r="415571" spans="10:10">
      <c r="J415571" s="15"/>
    </row>
    <row r="415581" spans="10:10" ht="19" customHeight="1" thickBot="1"/>
    <row r="415582" spans="10:10">
      <c r="J415582" s="13"/>
    </row>
    <row r="415587" spans="10:10">
      <c r="J415587" s="15"/>
    </row>
    <row r="415592" spans="10:10">
      <c r="J415592" s="15"/>
    </row>
    <row r="415603" spans="10:10">
      <c r="J415603" s="15"/>
    </row>
    <row r="415609" spans="10:10">
      <c r="J415609" s="15"/>
    </row>
    <row r="415621" spans="10:10">
      <c r="J415621" s="15"/>
    </row>
    <row r="415626" spans="10:10">
      <c r="J415626" s="15"/>
    </row>
    <row r="415636" spans="10:10" ht="19" customHeight="1" thickBot="1"/>
    <row r="415637" spans="10:10">
      <c r="J415637" s="13"/>
    </row>
    <row r="415642" spans="10:10">
      <c r="J415642" s="15"/>
    </row>
    <row r="415647" spans="10:10">
      <c r="J415647" s="15"/>
    </row>
    <row r="415658" spans="10:10">
      <c r="J415658" s="15"/>
    </row>
    <row r="415664" spans="10:10">
      <c r="J415664" s="15"/>
    </row>
    <row r="415676" spans="10:10">
      <c r="J415676" s="15"/>
    </row>
    <row r="415681" spans="10:10">
      <c r="J415681" s="15"/>
    </row>
    <row r="415691" spans="10:10" ht="19" customHeight="1" thickBot="1"/>
    <row r="415692" spans="10:10">
      <c r="J415692" s="13"/>
    </row>
    <row r="415697" spans="10:10">
      <c r="J415697" s="15"/>
    </row>
    <row r="415702" spans="10:10">
      <c r="J415702" s="15"/>
    </row>
    <row r="415713" spans="10:10">
      <c r="J415713" s="15"/>
    </row>
    <row r="415719" spans="10:10">
      <c r="J415719" s="15"/>
    </row>
    <row r="415731" spans="10:10">
      <c r="J415731" s="15"/>
    </row>
    <row r="415736" spans="10:10">
      <c r="J415736" s="15"/>
    </row>
    <row r="415746" spans="10:10" ht="19" customHeight="1" thickBot="1"/>
    <row r="415747" spans="10:10">
      <c r="J415747" s="13"/>
    </row>
    <row r="415752" spans="10:10">
      <c r="J415752" s="15"/>
    </row>
    <row r="415757" spans="10:10">
      <c r="J415757" s="15"/>
    </row>
    <row r="415768" spans="10:10">
      <c r="J415768" s="15"/>
    </row>
    <row r="415774" spans="10:10">
      <c r="J415774" s="15"/>
    </row>
    <row r="415786" spans="10:10">
      <c r="J415786" s="15"/>
    </row>
    <row r="415791" spans="10:10">
      <c r="J415791" s="15"/>
    </row>
    <row r="415801" spans="10:10" ht="19" customHeight="1" thickBot="1"/>
    <row r="415802" spans="10:10">
      <c r="J415802" s="13"/>
    </row>
    <row r="415807" spans="10:10">
      <c r="J415807" s="15"/>
    </row>
    <row r="415812" spans="10:10">
      <c r="J415812" s="15"/>
    </row>
    <row r="415823" spans="10:10">
      <c r="J415823" s="15"/>
    </row>
    <row r="415829" spans="10:10">
      <c r="J415829" s="15"/>
    </row>
    <row r="415841" spans="10:10">
      <c r="J415841" s="15"/>
    </row>
    <row r="415846" spans="10:10">
      <c r="J415846" s="15"/>
    </row>
    <row r="415856" spans="10:10" ht="19" customHeight="1" thickBot="1"/>
    <row r="415857" spans="10:10">
      <c r="J415857" s="13"/>
    </row>
    <row r="415862" spans="10:10">
      <c r="J415862" s="15"/>
    </row>
    <row r="415867" spans="10:10">
      <c r="J415867" s="15"/>
    </row>
    <row r="415878" spans="10:10">
      <c r="J415878" s="15"/>
    </row>
    <row r="415884" spans="10:10">
      <c r="J415884" s="15"/>
    </row>
    <row r="415896" spans="10:10">
      <c r="J415896" s="15"/>
    </row>
    <row r="415901" spans="10:10">
      <c r="J415901" s="15"/>
    </row>
    <row r="415911" spans="10:10" ht="19" customHeight="1" thickBot="1"/>
    <row r="415912" spans="10:10">
      <c r="J415912" s="13"/>
    </row>
    <row r="415917" spans="10:10">
      <c r="J415917" s="15"/>
    </row>
    <row r="415922" spans="10:10">
      <c r="J415922" s="15"/>
    </row>
    <row r="415933" spans="10:10">
      <c r="J415933" s="15"/>
    </row>
    <row r="415939" spans="10:10">
      <c r="J415939" s="15"/>
    </row>
    <row r="415951" spans="10:10">
      <c r="J415951" s="15"/>
    </row>
    <row r="415956" spans="10:10">
      <c r="J415956" s="15"/>
    </row>
    <row r="415966" spans="10:10" ht="19" customHeight="1" thickBot="1"/>
    <row r="415967" spans="10:10">
      <c r="J415967" s="13"/>
    </row>
    <row r="415972" spans="10:10">
      <c r="J415972" s="15"/>
    </row>
    <row r="415977" spans="10:10">
      <c r="J415977" s="15"/>
    </row>
    <row r="415988" spans="10:10">
      <c r="J415988" s="15"/>
    </row>
    <row r="415994" spans="10:10">
      <c r="J415994" s="15"/>
    </row>
    <row r="416006" spans="10:10">
      <c r="J416006" s="15"/>
    </row>
    <row r="416011" spans="10:10">
      <c r="J416011" s="15"/>
    </row>
    <row r="416021" spans="10:10" ht="19" customHeight="1" thickBot="1"/>
    <row r="416022" spans="10:10">
      <c r="J416022" s="13"/>
    </row>
    <row r="416027" spans="10:10">
      <c r="J416027" s="15"/>
    </row>
    <row r="416032" spans="10:10">
      <c r="J416032" s="15"/>
    </row>
    <row r="416043" spans="10:10">
      <c r="J416043" s="15"/>
    </row>
    <row r="416049" spans="10:10">
      <c r="J416049" s="15"/>
    </row>
    <row r="416061" spans="10:10">
      <c r="J416061" s="15"/>
    </row>
    <row r="416066" spans="10:10">
      <c r="J416066" s="15"/>
    </row>
    <row r="416076" spans="10:10" ht="19" customHeight="1" thickBot="1"/>
    <row r="416077" spans="10:10">
      <c r="J416077" s="13"/>
    </row>
    <row r="416082" spans="10:10">
      <c r="J416082" s="15"/>
    </row>
    <row r="416087" spans="10:10">
      <c r="J416087" s="15"/>
    </row>
    <row r="416098" spans="10:10">
      <c r="J416098" s="15"/>
    </row>
    <row r="416104" spans="10:10">
      <c r="J416104" s="15"/>
    </row>
    <row r="416116" spans="10:10">
      <c r="J416116" s="15"/>
    </row>
    <row r="416121" spans="10:10">
      <c r="J416121" s="15"/>
    </row>
    <row r="416131" spans="10:10" ht="19" customHeight="1" thickBot="1"/>
    <row r="416132" spans="10:10">
      <c r="J416132" s="13"/>
    </row>
    <row r="416137" spans="10:10">
      <c r="J416137" s="15"/>
    </row>
    <row r="416142" spans="10:10">
      <c r="J416142" s="15"/>
    </row>
    <row r="416153" spans="10:10">
      <c r="J416153" s="15"/>
    </row>
    <row r="416159" spans="10:10">
      <c r="J416159" s="15"/>
    </row>
    <row r="416171" spans="10:10">
      <c r="J416171" s="15"/>
    </row>
    <row r="416176" spans="10:10">
      <c r="J416176" s="15"/>
    </row>
    <row r="416186" spans="10:10" ht="19" customHeight="1" thickBot="1"/>
    <row r="416187" spans="10:10">
      <c r="J416187" s="13"/>
    </row>
    <row r="416192" spans="10:10">
      <c r="J416192" s="15"/>
    </row>
    <row r="416197" spans="10:10">
      <c r="J416197" s="15"/>
    </row>
    <row r="416208" spans="10:10">
      <c r="J416208" s="15"/>
    </row>
    <row r="416214" spans="10:10">
      <c r="J416214" s="15"/>
    </row>
    <row r="416226" spans="10:10">
      <c r="J416226" s="15"/>
    </row>
    <row r="416231" spans="10:10">
      <c r="J416231" s="15"/>
    </row>
    <row r="416241" spans="10:10" ht="19" customHeight="1" thickBot="1"/>
    <row r="416242" spans="10:10">
      <c r="J416242" s="13"/>
    </row>
    <row r="416247" spans="10:10">
      <c r="J416247" s="15"/>
    </row>
    <row r="416252" spans="10:10">
      <c r="J416252" s="15"/>
    </row>
    <row r="416263" spans="10:10">
      <c r="J416263" s="15"/>
    </row>
    <row r="416269" spans="10:10">
      <c r="J416269" s="15"/>
    </row>
    <row r="416281" spans="10:10">
      <c r="J416281" s="15"/>
    </row>
    <row r="416286" spans="10:10">
      <c r="J416286" s="15"/>
    </row>
    <row r="416296" spans="10:10" ht="19" customHeight="1" thickBot="1"/>
    <row r="416297" spans="10:10">
      <c r="J416297" s="13"/>
    </row>
    <row r="416302" spans="10:10">
      <c r="J416302" s="15"/>
    </row>
    <row r="416307" spans="10:10">
      <c r="J416307" s="15"/>
    </row>
    <row r="416318" spans="10:10">
      <c r="J416318" s="15"/>
    </row>
    <row r="416324" spans="10:10">
      <c r="J416324" s="15"/>
    </row>
    <row r="416336" spans="10:10">
      <c r="J416336" s="15"/>
    </row>
    <row r="416341" spans="10:10">
      <c r="J416341" s="15"/>
    </row>
    <row r="416351" spans="10:10" ht="19" customHeight="1" thickBot="1"/>
    <row r="416352" spans="10:10">
      <c r="J416352" s="13"/>
    </row>
    <row r="416357" spans="10:10">
      <c r="J416357" s="15"/>
    </row>
    <row r="416362" spans="10:10">
      <c r="J416362" s="15"/>
    </row>
    <row r="416373" spans="10:10">
      <c r="J416373" s="15"/>
    </row>
    <row r="416379" spans="10:10">
      <c r="J416379" s="15"/>
    </row>
    <row r="416391" spans="10:10">
      <c r="J416391" s="15"/>
    </row>
    <row r="416396" spans="10:10">
      <c r="J416396" s="15"/>
    </row>
    <row r="416406" spans="10:10" ht="19" customHeight="1" thickBot="1"/>
    <row r="416407" spans="10:10">
      <c r="J416407" s="13"/>
    </row>
    <row r="416412" spans="10:10">
      <c r="J416412" s="15"/>
    </row>
    <row r="416417" spans="10:10">
      <c r="J416417" s="15"/>
    </row>
    <row r="416428" spans="10:10">
      <c r="J416428" s="15"/>
    </row>
    <row r="416434" spans="10:10">
      <c r="J416434" s="15"/>
    </row>
    <row r="416446" spans="10:10">
      <c r="J416446" s="15"/>
    </row>
    <row r="416451" spans="10:10">
      <c r="J416451" s="15"/>
    </row>
    <row r="416461" spans="10:10" ht="19" customHeight="1" thickBot="1"/>
    <row r="416462" spans="10:10">
      <c r="J416462" s="13"/>
    </row>
    <row r="416467" spans="10:10">
      <c r="J416467" s="15"/>
    </row>
    <row r="416472" spans="10:10">
      <c r="J416472" s="15"/>
    </row>
    <row r="416483" spans="10:10">
      <c r="J416483" s="15"/>
    </row>
    <row r="416489" spans="10:10">
      <c r="J416489" s="15"/>
    </row>
    <row r="416501" spans="10:10">
      <c r="J416501" s="15"/>
    </row>
    <row r="416506" spans="10:10">
      <c r="J416506" s="15"/>
    </row>
    <row r="416516" spans="10:10" ht="19" customHeight="1" thickBot="1"/>
    <row r="416517" spans="10:10">
      <c r="J416517" s="13"/>
    </row>
    <row r="416522" spans="10:10">
      <c r="J416522" s="15"/>
    </row>
    <row r="416527" spans="10:10">
      <c r="J416527" s="15"/>
    </row>
    <row r="416538" spans="10:10">
      <c r="J416538" s="15"/>
    </row>
    <row r="416544" spans="10:10">
      <c r="J416544" s="15"/>
    </row>
    <row r="416556" spans="10:10">
      <c r="J416556" s="15"/>
    </row>
    <row r="416561" spans="10:10">
      <c r="J416561" s="15"/>
    </row>
    <row r="416571" spans="10:10" ht="19" customHeight="1" thickBot="1"/>
    <row r="416572" spans="10:10">
      <c r="J416572" s="13"/>
    </row>
    <row r="416577" spans="10:10">
      <c r="J416577" s="15"/>
    </row>
    <row r="416582" spans="10:10">
      <c r="J416582" s="15"/>
    </row>
    <row r="416593" spans="10:10">
      <c r="J416593" s="15"/>
    </row>
    <row r="416599" spans="10:10">
      <c r="J416599" s="15"/>
    </row>
    <row r="416611" spans="10:10">
      <c r="J416611" s="15"/>
    </row>
    <row r="416616" spans="10:10">
      <c r="J416616" s="15"/>
    </row>
    <row r="416626" spans="10:10" ht="19" customHeight="1" thickBot="1"/>
    <row r="416627" spans="10:10">
      <c r="J416627" s="13"/>
    </row>
    <row r="416632" spans="10:10">
      <c r="J416632" s="15"/>
    </row>
    <row r="416637" spans="10:10">
      <c r="J416637" s="15"/>
    </row>
    <row r="416648" spans="10:10">
      <c r="J416648" s="15"/>
    </row>
    <row r="416654" spans="10:10">
      <c r="J416654" s="15"/>
    </row>
    <row r="416666" spans="10:10">
      <c r="J416666" s="15"/>
    </row>
    <row r="416671" spans="10:10">
      <c r="J416671" s="15"/>
    </row>
    <row r="416681" spans="10:10" ht="19" customHeight="1" thickBot="1"/>
    <row r="416682" spans="10:10">
      <c r="J416682" s="13"/>
    </row>
    <row r="416687" spans="10:10">
      <c r="J416687" s="15"/>
    </row>
    <row r="416692" spans="10:10">
      <c r="J416692" s="15"/>
    </row>
    <row r="416703" spans="10:10">
      <c r="J416703" s="15"/>
    </row>
    <row r="416709" spans="10:10">
      <c r="J416709" s="15"/>
    </row>
    <row r="416721" spans="10:10">
      <c r="J416721" s="15"/>
    </row>
    <row r="416726" spans="10:10">
      <c r="J416726" s="15"/>
    </row>
    <row r="416736" spans="10:10" ht="19" customHeight="1" thickBot="1"/>
    <row r="416737" spans="10:10">
      <c r="J416737" s="13"/>
    </row>
    <row r="416742" spans="10:10">
      <c r="J416742" s="15"/>
    </row>
    <row r="416747" spans="10:10">
      <c r="J416747" s="15"/>
    </row>
    <row r="416758" spans="10:10">
      <c r="J416758" s="15"/>
    </row>
    <row r="416764" spans="10:10">
      <c r="J416764" s="15"/>
    </row>
    <row r="416776" spans="10:10">
      <c r="J416776" s="15"/>
    </row>
    <row r="416781" spans="10:10">
      <c r="J416781" s="15"/>
    </row>
    <row r="416791" spans="10:10" ht="19" customHeight="1" thickBot="1"/>
    <row r="416792" spans="10:10">
      <c r="J416792" s="13"/>
    </row>
    <row r="416797" spans="10:10">
      <c r="J416797" s="15"/>
    </row>
    <row r="416802" spans="10:10">
      <c r="J416802" s="15"/>
    </row>
    <row r="416813" spans="10:10">
      <c r="J416813" s="15"/>
    </row>
    <row r="416819" spans="10:10">
      <c r="J416819" s="15"/>
    </row>
    <row r="416831" spans="10:10">
      <c r="J416831" s="15"/>
    </row>
    <row r="416836" spans="10:10">
      <c r="J416836" s="15"/>
    </row>
    <row r="416846" spans="10:10" ht="19" customHeight="1" thickBot="1"/>
    <row r="416847" spans="10:10">
      <c r="J416847" s="13"/>
    </row>
    <row r="416852" spans="10:10">
      <c r="J416852" s="15"/>
    </row>
    <row r="416857" spans="10:10">
      <c r="J416857" s="15"/>
    </row>
    <row r="416868" spans="10:10">
      <c r="J416868" s="15"/>
    </row>
    <row r="416874" spans="10:10">
      <c r="J416874" s="15"/>
    </row>
    <row r="416886" spans="10:10">
      <c r="J416886" s="15"/>
    </row>
    <row r="416891" spans="10:10">
      <c r="J416891" s="15"/>
    </row>
    <row r="416901" spans="10:10" ht="19" customHeight="1" thickBot="1"/>
    <row r="416902" spans="10:10">
      <c r="J416902" s="13"/>
    </row>
    <row r="416907" spans="10:10">
      <c r="J416907" s="15"/>
    </row>
    <row r="416912" spans="10:10">
      <c r="J416912" s="15"/>
    </row>
    <row r="416923" spans="10:10">
      <c r="J416923" s="15"/>
    </row>
    <row r="416929" spans="10:10">
      <c r="J416929" s="15"/>
    </row>
    <row r="416941" spans="10:10">
      <c r="J416941" s="15"/>
    </row>
    <row r="416946" spans="10:10">
      <c r="J416946" s="15"/>
    </row>
    <row r="416956" spans="10:10" ht="19" customHeight="1" thickBot="1"/>
    <row r="416957" spans="10:10">
      <c r="J416957" s="13"/>
    </row>
    <row r="416962" spans="10:10">
      <c r="J416962" s="15"/>
    </row>
    <row r="416967" spans="10:10">
      <c r="J416967" s="15"/>
    </row>
    <row r="416978" spans="10:10">
      <c r="J416978" s="15"/>
    </row>
    <row r="416984" spans="10:10">
      <c r="J416984" s="15"/>
    </row>
    <row r="416996" spans="10:10">
      <c r="J416996" s="15"/>
    </row>
    <row r="417001" spans="10:10">
      <c r="J417001" s="15"/>
    </row>
    <row r="417011" spans="10:10" ht="19" customHeight="1" thickBot="1"/>
    <row r="417012" spans="10:10">
      <c r="J417012" s="13"/>
    </row>
    <row r="417017" spans="10:10">
      <c r="J417017" s="15"/>
    </row>
    <row r="417022" spans="10:10">
      <c r="J417022" s="15"/>
    </row>
    <row r="417033" spans="10:10">
      <c r="J417033" s="15"/>
    </row>
    <row r="417039" spans="10:10">
      <c r="J417039" s="15"/>
    </row>
    <row r="417051" spans="10:10">
      <c r="J417051" s="15"/>
    </row>
    <row r="417056" spans="10:10">
      <c r="J417056" s="15"/>
    </row>
    <row r="417066" spans="10:10" ht="19" customHeight="1" thickBot="1"/>
    <row r="417067" spans="10:10">
      <c r="J417067" s="13"/>
    </row>
    <row r="417072" spans="10:10">
      <c r="J417072" s="15"/>
    </row>
    <row r="417077" spans="10:10">
      <c r="J417077" s="15"/>
    </row>
    <row r="417088" spans="10:10">
      <c r="J417088" s="15"/>
    </row>
    <row r="417094" spans="10:10">
      <c r="J417094" s="15"/>
    </row>
    <row r="417106" spans="10:10">
      <c r="J417106" s="15"/>
    </row>
    <row r="417111" spans="10:10">
      <c r="J417111" s="15"/>
    </row>
    <row r="417121" spans="10:10" ht="19" customHeight="1" thickBot="1"/>
    <row r="417122" spans="10:10">
      <c r="J417122" s="13"/>
    </row>
    <row r="417127" spans="10:10">
      <c r="J417127" s="15"/>
    </row>
    <row r="417132" spans="10:10">
      <c r="J417132" s="15"/>
    </row>
    <row r="417143" spans="10:10">
      <c r="J417143" s="15"/>
    </row>
    <row r="417149" spans="10:10">
      <c r="J417149" s="15"/>
    </row>
    <row r="417161" spans="10:10">
      <c r="J417161" s="15"/>
    </row>
    <row r="417166" spans="10:10">
      <c r="J417166" s="15"/>
    </row>
    <row r="417176" spans="10:10" ht="19" customHeight="1" thickBot="1"/>
    <row r="417177" spans="10:10">
      <c r="J417177" s="13"/>
    </row>
    <row r="417182" spans="10:10">
      <c r="J417182" s="15"/>
    </row>
    <row r="417187" spans="10:10">
      <c r="J417187" s="15"/>
    </row>
    <row r="417198" spans="10:10">
      <c r="J417198" s="15"/>
    </row>
    <row r="417204" spans="10:10">
      <c r="J417204" s="15"/>
    </row>
    <row r="417216" spans="10:10">
      <c r="J417216" s="15"/>
    </row>
    <row r="417221" spans="10:10">
      <c r="J417221" s="15"/>
    </row>
    <row r="417231" spans="10:10" ht="19" customHeight="1" thickBot="1"/>
    <row r="417232" spans="10:10">
      <c r="J417232" s="13"/>
    </row>
    <row r="417237" spans="10:10">
      <c r="J417237" s="15"/>
    </row>
    <row r="417242" spans="10:10">
      <c r="J417242" s="15"/>
    </row>
    <row r="417253" spans="10:10">
      <c r="J417253" s="15"/>
    </row>
    <row r="417259" spans="10:10">
      <c r="J417259" s="15"/>
    </row>
    <row r="417271" spans="10:10">
      <c r="J417271" s="15"/>
    </row>
    <row r="417276" spans="10:10">
      <c r="J417276" s="15"/>
    </row>
    <row r="417286" spans="10:10" ht="19" customHeight="1" thickBot="1"/>
    <row r="417287" spans="10:10">
      <c r="J417287" s="13"/>
    </row>
    <row r="417292" spans="10:10">
      <c r="J417292" s="15"/>
    </row>
    <row r="417297" spans="10:10">
      <c r="J417297" s="15"/>
    </row>
    <row r="417308" spans="10:10">
      <c r="J417308" s="15"/>
    </row>
    <row r="417314" spans="10:10">
      <c r="J417314" s="15"/>
    </row>
    <row r="417326" spans="10:10">
      <c r="J417326" s="15"/>
    </row>
    <row r="417331" spans="10:10">
      <c r="J417331" s="15"/>
    </row>
    <row r="417341" spans="10:10" ht="19" customHeight="1" thickBot="1"/>
    <row r="417342" spans="10:10">
      <c r="J417342" s="13"/>
    </row>
    <row r="417347" spans="10:10">
      <c r="J417347" s="15"/>
    </row>
    <row r="417352" spans="10:10">
      <c r="J417352" s="15"/>
    </row>
    <row r="417363" spans="10:10">
      <c r="J417363" s="15"/>
    </row>
    <row r="417369" spans="10:10">
      <c r="J417369" s="15"/>
    </row>
    <row r="417381" spans="10:10">
      <c r="J417381" s="15"/>
    </row>
    <row r="417386" spans="10:10">
      <c r="J417386" s="15"/>
    </row>
    <row r="417396" spans="10:10" ht="19" customHeight="1" thickBot="1"/>
    <row r="417397" spans="10:10">
      <c r="J417397" s="13"/>
    </row>
    <row r="417402" spans="10:10">
      <c r="J417402" s="15"/>
    </row>
    <row r="417407" spans="10:10">
      <c r="J417407" s="15"/>
    </row>
    <row r="417418" spans="10:10">
      <c r="J417418" s="15"/>
    </row>
    <row r="417424" spans="10:10">
      <c r="J417424" s="15"/>
    </row>
    <row r="417436" spans="10:10">
      <c r="J417436" s="15"/>
    </row>
    <row r="417441" spans="10:10">
      <c r="J417441" s="15"/>
    </row>
    <row r="417451" spans="10:10" ht="19" customHeight="1" thickBot="1"/>
    <row r="417452" spans="10:10">
      <c r="J417452" s="13"/>
    </row>
    <row r="417457" spans="10:10">
      <c r="J417457" s="15"/>
    </row>
    <row r="417462" spans="10:10">
      <c r="J417462" s="15"/>
    </row>
    <row r="417473" spans="10:10">
      <c r="J417473" s="15"/>
    </row>
    <row r="417479" spans="10:10">
      <c r="J417479" s="15"/>
    </row>
    <row r="417491" spans="10:10">
      <c r="J417491" s="15"/>
    </row>
    <row r="417496" spans="10:10">
      <c r="J417496" s="15"/>
    </row>
    <row r="417506" spans="10:10" ht="19" customHeight="1" thickBot="1"/>
    <row r="417507" spans="10:10">
      <c r="J417507" s="13"/>
    </row>
    <row r="417512" spans="10:10">
      <c r="J417512" s="15"/>
    </row>
    <row r="417517" spans="10:10">
      <c r="J417517" s="15"/>
    </row>
    <row r="417528" spans="10:10">
      <c r="J417528" s="15"/>
    </row>
    <row r="417534" spans="10:10">
      <c r="J417534" s="15"/>
    </row>
    <row r="417546" spans="10:10">
      <c r="J417546" s="15"/>
    </row>
    <row r="417551" spans="10:10">
      <c r="J417551" s="15"/>
    </row>
    <row r="417561" spans="10:10" ht="19" customHeight="1" thickBot="1"/>
    <row r="417562" spans="10:10">
      <c r="J417562" s="13"/>
    </row>
    <row r="417567" spans="10:10">
      <c r="J417567" s="15"/>
    </row>
    <row r="417572" spans="10:10">
      <c r="J417572" s="15"/>
    </row>
    <row r="417583" spans="10:10">
      <c r="J417583" s="15"/>
    </row>
    <row r="417589" spans="10:10">
      <c r="J417589" s="15"/>
    </row>
    <row r="417601" spans="10:10">
      <c r="J417601" s="15"/>
    </row>
    <row r="417606" spans="10:10">
      <c r="J417606" s="15"/>
    </row>
    <row r="417616" spans="10:10" ht="19" customHeight="1" thickBot="1"/>
    <row r="417617" spans="10:10">
      <c r="J417617" s="13"/>
    </row>
    <row r="417622" spans="10:10">
      <c r="J417622" s="15"/>
    </row>
    <row r="417627" spans="10:10">
      <c r="J417627" s="15"/>
    </row>
    <row r="417638" spans="10:10">
      <c r="J417638" s="15"/>
    </row>
    <row r="417644" spans="10:10">
      <c r="J417644" s="15"/>
    </row>
    <row r="417656" spans="10:10">
      <c r="J417656" s="15"/>
    </row>
    <row r="417661" spans="10:10">
      <c r="J417661" s="15"/>
    </row>
    <row r="417671" spans="10:10" ht="19" customHeight="1" thickBot="1"/>
    <row r="417672" spans="10:10">
      <c r="J417672" s="13"/>
    </row>
    <row r="417677" spans="10:10">
      <c r="J417677" s="15"/>
    </row>
    <row r="417682" spans="10:10">
      <c r="J417682" s="15"/>
    </row>
    <row r="417693" spans="10:10">
      <c r="J417693" s="15"/>
    </row>
    <row r="417699" spans="10:10">
      <c r="J417699" s="15"/>
    </row>
    <row r="417711" spans="10:10">
      <c r="J417711" s="15"/>
    </row>
    <row r="417716" spans="10:10">
      <c r="J417716" s="15"/>
    </row>
    <row r="417726" spans="10:10" ht="19" customHeight="1" thickBot="1"/>
    <row r="417727" spans="10:10">
      <c r="J417727" s="13"/>
    </row>
    <row r="417732" spans="10:10">
      <c r="J417732" s="15"/>
    </row>
    <row r="417737" spans="10:10">
      <c r="J417737" s="15"/>
    </row>
    <row r="417748" spans="10:10">
      <c r="J417748" s="15"/>
    </row>
    <row r="417754" spans="10:10">
      <c r="J417754" s="15"/>
    </row>
    <row r="417766" spans="10:10">
      <c r="J417766" s="15"/>
    </row>
    <row r="417771" spans="10:10">
      <c r="J417771" s="15"/>
    </row>
    <row r="417781" spans="10:10" ht="19" customHeight="1" thickBot="1"/>
    <row r="417782" spans="10:10">
      <c r="J417782" s="13"/>
    </row>
    <row r="417787" spans="10:10">
      <c r="J417787" s="15"/>
    </row>
    <row r="417792" spans="10:10">
      <c r="J417792" s="15"/>
    </row>
    <row r="417803" spans="10:10">
      <c r="J417803" s="15"/>
    </row>
    <row r="417809" spans="10:10">
      <c r="J417809" s="15"/>
    </row>
    <row r="417821" spans="10:10">
      <c r="J417821" s="15"/>
    </row>
    <row r="417826" spans="10:10">
      <c r="J417826" s="15"/>
    </row>
    <row r="417836" spans="10:10" ht="19" customHeight="1" thickBot="1"/>
    <row r="417837" spans="10:10">
      <c r="J417837" s="13"/>
    </row>
    <row r="417842" spans="10:10">
      <c r="J417842" s="15"/>
    </row>
    <row r="417847" spans="10:10">
      <c r="J417847" s="15"/>
    </row>
    <row r="417858" spans="10:10">
      <c r="J417858" s="15"/>
    </row>
    <row r="417864" spans="10:10">
      <c r="J417864" s="15"/>
    </row>
    <row r="417876" spans="10:10">
      <c r="J417876" s="15"/>
    </row>
    <row r="417881" spans="10:10">
      <c r="J417881" s="15"/>
    </row>
    <row r="417891" spans="10:10" ht="19" customHeight="1" thickBot="1"/>
    <row r="417892" spans="10:10">
      <c r="J417892" s="13"/>
    </row>
    <row r="417897" spans="10:10">
      <c r="J417897" s="15"/>
    </row>
    <row r="417902" spans="10:10">
      <c r="J417902" s="15"/>
    </row>
    <row r="417913" spans="10:10">
      <c r="J417913" s="15"/>
    </row>
    <row r="417919" spans="10:10">
      <c r="J417919" s="15"/>
    </row>
    <row r="417931" spans="10:10">
      <c r="J417931" s="15"/>
    </row>
    <row r="417936" spans="10:10">
      <c r="J417936" s="15"/>
    </row>
    <row r="417946" spans="10:10" ht="19" customHeight="1" thickBot="1"/>
    <row r="417947" spans="10:10">
      <c r="J417947" s="13"/>
    </row>
    <row r="417952" spans="10:10">
      <c r="J417952" s="15"/>
    </row>
    <row r="417957" spans="10:10">
      <c r="J417957" s="15"/>
    </row>
    <row r="417968" spans="10:10">
      <c r="J417968" s="15"/>
    </row>
    <row r="417974" spans="10:10">
      <c r="J417974" s="15"/>
    </row>
    <row r="417986" spans="10:10">
      <c r="J417986" s="15"/>
    </row>
    <row r="417991" spans="10:10">
      <c r="J417991" s="15"/>
    </row>
    <row r="418001" spans="10:10" ht="19" customHeight="1" thickBot="1"/>
    <row r="418002" spans="10:10">
      <c r="J418002" s="13"/>
    </row>
    <row r="418007" spans="10:10">
      <c r="J418007" s="15"/>
    </row>
    <row r="418012" spans="10:10">
      <c r="J418012" s="15"/>
    </row>
    <row r="418023" spans="10:10">
      <c r="J418023" s="15"/>
    </row>
    <row r="418029" spans="10:10">
      <c r="J418029" s="15"/>
    </row>
    <row r="418041" spans="10:10">
      <c r="J418041" s="15"/>
    </row>
    <row r="418046" spans="10:10">
      <c r="J418046" s="15"/>
    </row>
    <row r="418056" spans="10:10" ht="19" customHeight="1" thickBot="1"/>
    <row r="418057" spans="10:10">
      <c r="J418057" s="13"/>
    </row>
    <row r="418062" spans="10:10">
      <c r="J418062" s="15"/>
    </row>
    <row r="418067" spans="10:10">
      <c r="J418067" s="15"/>
    </row>
    <row r="418078" spans="10:10">
      <c r="J418078" s="15"/>
    </row>
    <row r="418084" spans="10:10">
      <c r="J418084" s="15"/>
    </row>
    <row r="418096" spans="10:10">
      <c r="J418096" s="15"/>
    </row>
    <row r="418101" spans="10:10">
      <c r="J418101" s="15"/>
    </row>
    <row r="418111" spans="10:10" ht="19" customHeight="1" thickBot="1"/>
    <row r="418112" spans="10:10">
      <c r="J418112" s="13"/>
    </row>
    <row r="418117" spans="10:10">
      <c r="J418117" s="15"/>
    </row>
    <row r="418122" spans="10:10">
      <c r="J418122" s="15"/>
    </row>
    <row r="418133" spans="10:10">
      <c r="J418133" s="15"/>
    </row>
    <row r="418139" spans="10:10">
      <c r="J418139" s="15"/>
    </row>
    <row r="418151" spans="10:10">
      <c r="J418151" s="15"/>
    </row>
    <row r="418156" spans="10:10">
      <c r="J418156" s="15"/>
    </row>
    <row r="418166" spans="10:10" ht="19" customHeight="1" thickBot="1"/>
    <row r="418167" spans="10:10">
      <c r="J418167" s="13"/>
    </row>
    <row r="418172" spans="10:10">
      <c r="J418172" s="15"/>
    </row>
    <row r="418177" spans="10:10">
      <c r="J418177" s="15"/>
    </row>
    <row r="418188" spans="10:10">
      <c r="J418188" s="15"/>
    </row>
    <row r="418194" spans="10:10">
      <c r="J418194" s="15"/>
    </row>
    <row r="418206" spans="10:10">
      <c r="J418206" s="15"/>
    </row>
    <row r="418211" spans="10:10">
      <c r="J418211" s="15"/>
    </row>
    <row r="418221" spans="10:10" ht="19" customHeight="1" thickBot="1"/>
    <row r="418222" spans="10:10">
      <c r="J418222" s="13"/>
    </row>
    <row r="418227" spans="10:10">
      <c r="J418227" s="15"/>
    </row>
    <row r="418232" spans="10:10">
      <c r="J418232" s="15"/>
    </row>
    <row r="418243" spans="10:10">
      <c r="J418243" s="15"/>
    </row>
    <row r="418249" spans="10:10">
      <c r="J418249" s="15"/>
    </row>
    <row r="418261" spans="10:10">
      <c r="J418261" s="15"/>
    </row>
    <row r="418266" spans="10:10">
      <c r="J418266" s="15"/>
    </row>
    <row r="418276" spans="10:10" ht="19" customHeight="1" thickBot="1"/>
    <row r="418277" spans="10:10">
      <c r="J418277" s="13"/>
    </row>
    <row r="418282" spans="10:10">
      <c r="J418282" s="15"/>
    </row>
    <row r="418287" spans="10:10">
      <c r="J418287" s="15"/>
    </row>
    <row r="418298" spans="10:10">
      <c r="J418298" s="15"/>
    </row>
    <row r="418304" spans="10:10">
      <c r="J418304" s="15"/>
    </row>
    <row r="418316" spans="10:10">
      <c r="J418316" s="15"/>
    </row>
    <row r="418321" spans="10:10">
      <c r="J418321" s="15"/>
    </row>
    <row r="418331" spans="10:10" ht="19" customHeight="1" thickBot="1"/>
    <row r="418332" spans="10:10">
      <c r="J418332" s="13"/>
    </row>
    <row r="418337" spans="10:10">
      <c r="J418337" s="15"/>
    </row>
    <row r="418342" spans="10:10">
      <c r="J418342" s="15"/>
    </row>
    <row r="418353" spans="10:10">
      <c r="J418353" s="15"/>
    </row>
    <row r="418359" spans="10:10">
      <c r="J418359" s="15"/>
    </row>
    <row r="418371" spans="10:10">
      <c r="J418371" s="15"/>
    </row>
    <row r="418376" spans="10:10">
      <c r="J418376" s="15"/>
    </row>
    <row r="418386" spans="10:10" ht="19" customHeight="1" thickBot="1"/>
    <row r="418387" spans="10:10">
      <c r="J418387" s="13"/>
    </row>
    <row r="418392" spans="10:10">
      <c r="J418392" s="15"/>
    </row>
    <row r="418397" spans="10:10">
      <c r="J418397" s="15"/>
    </row>
    <row r="418408" spans="10:10">
      <c r="J418408" s="15"/>
    </row>
    <row r="418414" spans="10:10">
      <c r="J418414" s="15"/>
    </row>
    <row r="418426" spans="10:10">
      <c r="J418426" s="15"/>
    </row>
    <row r="418431" spans="10:10">
      <c r="J418431" s="15"/>
    </row>
    <row r="418441" spans="10:10" ht="19" customHeight="1" thickBot="1"/>
    <row r="418442" spans="10:10">
      <c r="J418442" s="13"/>
    </row>
    <row r="418447" spans="10:10">
      <c r="J418447" s="15"/>
    </row>
    <row r="418452" spans="10:10">
      <c r="J418452" s="15"/>
    </row>
    <row r="418463" spans="10:10">
      <c r="J418463" s="15"/>
    </row>
    <row r="418469" spans="10:10">
      <c r="J418469" s="15"/>
    </row>
    <row r="418481" spans="10:10">
      <c r="J418481" s="15"/>
    </row>
    <row r="418486" spans="10:10">
      <c r="J418486" s="15"/>
    </row>
    <row r="418496" spans="10:10" ht="19" customHeight="1" thickBot="1"/>
    <row r="418497" spans="10:10">
      <c r="J418497" s="13"/>
    </row>
    <row r="418502" spans="10:10">
      <c r="J418502" s="15"/>
    </row>
    <row r="418507" spans="10:10">
      <c r="J418507" s="15"/>
    </row>
    <row r="418518" spans="10:10">
      <c r="J418518" s="15"/>
    </row>
    <row r="418524" spans="10:10">
      <c r="J418524" s="15"/>
    </row>
    <row r="418536" spans="10:10">
      <c r="J418536" s="15"/>
    </row>
    <row r="418541" spans="10:10">
      <c r="J418541" s="15"/>
    </row>
    <row r="418551" spans="10:10" ht="19" customHeight="1" thickBot="1"/>
    <row r="418552" spans="10:10">
      <c r="J418552" s="13"/>
    </row>
    <row r="418557" spans="10:10">
      <c r="J418557" s="15"/>
    </row>
    <row r="418562" spans="10:10">
      <c r="J418562" s="15"/>
    </row>
    <row r="418573" spans="10:10">
      <c r="J418573" s="15"/>
    </row>
    <row r="418579" spans="10:10">
      <c r="J418579" s="15"/>
    </row>
    <row r="418591" spans="10:10">
      <c r="J418591" s="15"/>
    </row>
    <row r="418596" spans="10:10">
      <c r="J418596" s="15"/>
    </row>
    <row r="418606" spans="10:10" ht="19" customHeight="1" thickBot="1"/>
    <row r="418607" spans="10:10">
      <c r="J418607" s="13"/>
    </row>
    <row r="418612" spans="10:10">
      <c r="J418612" s="15"/>
    </row>
    <row r="418617" spans="10:10">
      <c r="J418617" s="15"/>
    </row>
    <row r="418628" spans="10:10">
      <c r="J418628" s="15"/>
    </row>
    <row r="418634" spans="10:10">
      <c r="J418634" s="15"/>
    </row>
    <row r="418646" spans="10:10">
      <c r="J418646" s="15"/>
    </row>
    <row r="418651" spans="10:10">
      <c r="J418651" s="15"/>
    </row>
    <row r="418661" spans="10:10" ht="19" customHeight="1" thickBot="1"/>
    <row r="418662" spans="10:10">
      <c r="J418662" s="13"/>
    </row>
    <row r="418667" spans="10:10">
      <c r="J418667" s="15"/>
    </row>
    <row r="418672" spans="10:10">
      <c r="J418672" s="15"/>
    </row>
    <row r="418683" spans="10:10">
      <c r="J418683" s="15"/>
    </row>
    <row r="418689" spans="10:10">
      <c r="J418689" s="15"/>
    </row>
    <row r="418701" spans="10:10">
      <c r="J418701" s="15"/>
    </row>
    <row r="418706" spans="10:10">
      <c r="J418706" s="15"/>
    </row>
    <row r="418716" spans="10:10" ht="19" customHeight="1" thickBot="1"/>
    <row r="418717" spans="10:10">
      <c r="J418717" s="13"/>
    </row>
    <row r="418722" spans="10:10">
      <c r="J418722" s="15"/>
    </row>
    <row r="418727" spans="10:10">
      <c r="J418727" s="15"/>
    </row>
    <row r="418738" spans="10:10">
      <c r="J418738" s="15"/>
    </row>
    <row r="418744" spans="10:10">
      <c r="J418744" s="15"/>
    </row>
    <row r="418756" spans="10:10">
      <c r="J418756" s="15"/>
    </row>
    <row r="418761" spans="10:10">
      <c r="J418761" s="15"/>
    </row>
    <row r="418771" spans="10:10" ht="19" customHeight="1" thickBot="1"/>
    <row r="418772" spans="10:10">
      <c r="J418772" s="13"/>
    </row>
    <row r="418777" spans="10:10">
      <c r="J418777" s="15"/>
    </row>
    <row r="418782" spans="10:10">
      <c r="J418782" s="15"/>
    </row>
    <row r="418793" spans="10:10">
      <c r="J418793" s="15"/>
    </row>
    <row r="418799" spans="10:10">
      <c r="J418799" s="15"/>
    </row>
    <row r="418811" spans="10:10">
      <c r="J418811" s="15"/>
    </row>
    <row r="418816" spans="10:10">
      <c r="J418816" s="15"/>
    </row>
    <row r="418826" spans="10:10" ht="19" customHeight="1" thickBot="1"/>
    <row r="418827" spans="10:10">
      <c r="J418827" s="13"/>
    </row>
    <row r="418832" spans="10:10">
      <c r="J418832" s="15"/>
    </row>
    <row r="418837" spans="10:10">
      <c r="J418837" s="15"/>
    </row>
    <row r="418848" spans="10:10">
      <c r="J418848" s="15"/>
    </row>
    <row r="418854" spans="10:10">
      <c r="J418854" s="15"/>
    </row>
    <row r="418866" spans="10:10">
      <c r="J418866" s="15"/>
    </row>
    <row r="418871" spans="10:10">
      <c r="J418871" s="15"/>
    </row>
    <row r="418881" spans="10:10" ht="19" customHeight="1" thickBot="1"/>
    <row r="418882" spans="10:10">
      <c r="J418882" s="13"/>
    </row>
    <row r="418887" spans="10:10">
      <c r="J418887" s="15"/>
    </row>
    <row r="418892" spans="10:10">
      <c r="J418892" s="15"/>
    </row>
    <row r="418903" spans="10:10">
      <c r="J418903" s="15"/>
    </row>
    <row r="418909" spans="10:10">
      <c r="J418909" s="15"/>
    </row>
    <row r="418921" spans="10:10">
      <c r="J418921" s="15"/>
    </row>
    <row r="418926" spans="10:10">
      <c r="J418926" s="15"/>
    </row>
    <row r="418936" spans="10:10" ht="19" customHeight="1" thickBot="1"/>
    <row r="418937" spans="10:10">
      <c r="J418937" s="13"/>
    </row>
    <row r="418942" spans="10:10">
      <c r="J418942" s="15"/>
    </row>
    <row r="418947" spans="10:10">
      <c r="J418947" s="15"/>
    </row>
    <row r="418958" spans="10:10">
      <c r="J418958" s="15"/>
    </row>
    <row r="418964" spans="10:10">
      <c r="J418964" s="15"/>
    </row>
    <row r="418976" spans="10:10">
      <c r="J418976" s="15"/>
    </row>
    <row r="418981" spans="10:10">
      <c r="J418981" s="15"/>
    </row>
    <row r="418991" spans="10:10" ht="19" customHeight="1" thickBot="1"/>
    <row r="418992" spans="10:10">
      <c r="J418992" s="13"/>
    </row>
    <row r="418997" spans="10:10">
      <c r="J418997" s="15"/>
    </row>
    <row r="419002" spans="10:10">
      <c r="J419002" s="15"/>
    </row>
    <row r="419013" spans="10:10">
      <c r="J419013" s="15"/>
    </row>
    <row r="419019" spans="10:10">
      <c r="J419019" s="15"/>
    </row>
    <row r="419031" spans="10:10">
      <c r="J419031" s="15"/>
    </row>
    <row r="419036" spans="10:10">
      <c r="J419036" s="15"/>
    </row>
    <row r="419046" spans="10:10" ht="19" customHeight="1" thickBot="1"/>
    <row r="419047" spans="10:10">
      <c r="J419047" s="13"/>
    </row>
    <row r="419052" spans="10:10">
      <c r="J419052" s="15"/>
    </row>
    <row r="419057" spans="10:10">
      <c r="J419057" s="15"/>
    </row>
    <row r="419068" spans="10:10">
      <c r="J419068" s="15"/>
    </row>
    <row r="419074" spans="10:10">
      <c r="J419074" s="15"/>
    </row>
    <row r="419086" spans="10:10">
      <c r="J419086" s="15"/>
    </row>
    <row r="419091" spans="10:10">
      <c r="J419091" s="15"/>
    </row>
    <row r="419101" spans="10:10" ht="19" customHeight="1" thickBot="1"/>
    <row r="419102" spans="10:10">
      <c r="J419102" s="13"/>
    </row>
    <row r="419107" spans="10:10">
      <c r="J419107" s="15"/>
    </row>
    <row r="419112" spans="10:10">
      <c r="J419112" s="15"/>
    </row>
    <row r="419123" spans="10:10">
      <c r="J419123" s="15"/>
    </row>
    <row r="419129" spans="10:10">
      <c r="J419129" s="15"/>
    </row>
    <row r="419141" spans="10:10">
      <c r="J419141" s="15"/>
    </row>
    <row r="419146" spans="10:10">
      <c r="J419146" s="15"/>
    </row>
    <row r="419156" spans="10:10" ht="19" customHeight="1" thickBot="1"/>
    <row r="419157" spans="10:10">
      <c r="J419157" s="13"/>
    </row>
    <row r="419162" spans="10:10">
      <c r="J419162" s="15"/>
    </row>
    <row r="419167" spans="10:10">
      <c r="J419167" s="15"/>
    </row>
    <row r="419178" spans="10:10">
      <c r="J419178" s="15"/>
    </row>
    <row r="419184" spans="10:10">
      <c r="J419184" s="15"/>
    </row>
    <row r="419196" spans="10:10">
      <c r="J419196" s="15"/>
    </row>
    <row r="419201" spans="10:10">
      <c r="J419201" s="15"/>
    </row>
    <row r="419211" spans="10:10" ht="19" customHeight="1" thickBot="1"/>
    <row r="419212" spans="10:10">
      <c r="J419212" s="13"/>
    </row>
    <row r="419217" spans="10:10">
      <c r="J419217" s="15"/>
    </row>
    <row r="419222" spans="10:10">
      <c r="J419222" s="15"/>
    </row>
    <row r="419233" spans="10:10">
      <c r="J419233" s="15"/>
    </row>
    <row r="419239" spans="10:10">
      <c r="J419239" s="15"/>
    </row>
    <row r="419251" spans="10:10">
      <c r="J419251" s="15"/>
    </row>
    <row r="419256" spans="10:10">
      <c r="J419256" s="15"/>
    </row>
    <row r="419266" spans="10:10" ht="19" customHeight="1" thickBot="1"/>
    <row r="419267" spans="10:10">
      <c r="J419267" s="13"/>
    </row>
    <row r="419272" spans="10:10">
      <c r="J419272" s="15"/>
    </row>
    <row r="419277" spans="10:10">
      <c r="J419277" s="15"/>
    </row>
    <row r="419288" spans="10:10">
      <c r="J419288" s="15"/>
    </row>
    <row r="419294" spans="10:10">
      <c r="J419294" s="15"/>
    </row>
    <row r="419306" spans="10:10">
      <c r="J419306" s="15"/>
    </row>
    <row r="419311" spans="10:10">
      <c r="J419311" s="15"/>
    </row>
    <row r="419321" spans="10:10" ht="19" customHeight="1" thickBot="1"/>
    <row r="419322" spans="10:10">
      <c r="J419322" s="13"/>
    </row>
    <row r="419327" spans="10:10">
      <c r="J419327" s="15"/>
    </row>
    <row r="419332" spans="10:10">
      <c r="J419332" s="15"/>
    </row>
    <row r="419343" spans="10:10">
      <c r="J419343" s="15"/>
    </row>
    <row r="419349" spans="10:10">
      <c r="J419349" s="15"/>
    </row>
    <row r="419361" spans="10:10">
      <c r="J419361" s="15"/>
    </row>
    <row r="419366" spans="10:10">
      <c r="J419366" s="15"/>
    </row>
    <row r="419376" spans="10:10" ht="19" customHeight="1" thickBot="1"/>
    <row r="419377" spans="10:10">
      <c r="J419377" s="13"/>
    </row>
    <row r="419382" spans="10:10">
      <c r="J419382" s="15"/>
    </row>
    <row r="419387" spans="10:10">
      <c r="J419387" s="15"/>
    </row>
    <row r="419398" spans="10:10">
      <c r="J419398" s="15"/>
    </row>
    <row r="419404" spans="10:10">
      <c r="J419404" s="15"/>
    </row>
    <row r="419416" spans="10:10">
      <c r="J419416" s="15"/>
    </row>
    <row r="419421" spans="10:10">
      <c r="J419421" s="15"/>
    </row>
    <row r="419431" spans="10:10" ht="19" customHeight="1" thickBot="1"/>
    <row r="419432" spans="10:10">
      <c r="J419432" s="13"/>
    </row>
    <row r="419437" spans="10:10">
      <c r="J419437" s="15"/>
    </row>
    <row r="419442" spans="10:10">
      <c r="J419442" s="15"/>
    </row>
    <row r="419453" spans="10:10">
      <c r="J419453" s="15"/>
    </row>
    <row r="419459" spans="10:10">
      <c r="J419459" s="15"/>
    </row>
    <row r="419471" spans="10:10">
      <c r="J419471" s="15"/>
    </row>
    <row r="419476" spans="10:10">
      <c r="J419476" s="15"/>
    </row>
    <row r="419486" spans="10:10" ht="19" customHeight="1" thickBot="1"/>
    <row r="419487" spans="10:10">
      <c r="J419487" s="13"/>
    </row>
    <row r="419492" spans="10:10">
      <c r="J419492" s="15"/>
    </row>
    <row r="419497" spans="10:10">
      <c r="J419497" s="15"/>
    </row>
    <row r="419508" spans="10:10">
      <c r="J419508" s="15"/>
    </row>
    <row r="419514" spans="10:10">
      <c r="J419514" s="15"/>
    </row>
    <row r="419526" spans="10:10">
      <c r="J419526" s="15"/>
    </row>
    <row r="419531" spans="10:10">
      <c r="J419531" s="15"/>
    </row>
    <row r="419541" spans="10:10" ht="19" customHeight="1" thickBot="1"/>
    <row r="419542" spans="10:10">
      <c r="J419542" s="13"/>
    </row>
    <row r="419547" spans="10:10">
      <c r="J419547" s="15"/>
    </row>
    <row r="419552" spans="10:10">
      <c r="J419552" s="15"/>
    </row>
    <row r="419563" spans="10:10">
      <c r="J419563" s="15"/>
    </row>
    <row r="419569" spans="10:10">
      <c r="J419569" s="15"/>
    </row>
    <row r="419581" spans="10:10">
      <c r="J419581" s="15"/>
    </row>
    <row r="419586" spans="10:10">
      <c r="J419586" s="15"/>
    </row>
    <row r="419596" spans="10:10" ht="19" customHeight="1" thickBot="1"/>
    <row r="419597" spans="10:10">
      <c r="J419597" s="13"/>
    </row>
    <row r="419602" spans="10:10">
      <c r="J419602" s="15"/>
    </row>
    <row r="419607" spans="10:10">
      <c r="J419607" s="15"/>
    </row>
    <row r="419618" spans="10:10">
      <c r="J419618" s="15"/>
    </row>
    <row r="419624" spans="10:10">
      <c r="J419624" s="15"/>
    </row>
    <row r="419636" spans="10:10">
      <c r="J419636" s="15"/>
    </row>
    <row r="419641" spans="10:10">
      <c r="J419641" s="15"/>
    </row>
    <row r="419651" spans="10:10" ht="19" customHeight="1" thickBot="1"/>
    <row r="419652" spans="10:10">
      <c r="J419652" s="13"/>
    </row>
    <row r="419657" spans="10:10">
      <c r="J419657" s="15"/>
    </row>
    <row r="419662" spans="10:10">
      <c r="J419662" s="15"/>
    </row>
    <row r="419673" spans="10:10">
      <c r="J419673" s="15"/>
    </row>
    <row r="419679" spans="10:10">
      <c r="J419679" s="15"/>
    </row>
    <row r="419691" spans="10:10">
      <c r="J419691" s="15"/>
    </row>
    <row r="419696" spans="10:10">
      <c r="J419696" s="15"/>
    </row>
    <row r="419706" spans="10:10" ht="19" customHeight="1" thickBot="1"/>
    <row r="419707" spans="10:10">
      <c r="J419707" s="13"/>
    </row>
    <row r="419712" spans="10:10">
      <c r="J419712" s="15"/>
    </row>
    <row r="419717" spans="10:10">
      <c r="J419717" s="15"/>
    </row>
    <row r="419728" spans="10:10">
      <c r="J419728" s="15"/>
    </row>
    <row r="419734" spans="10:10">
      <c r="J419734" s="15"/>
    </row>
    <row r="419746" spans="10:10">
      <c r="J419746" s="15"/>
    </row>
    <row r="419751" spans="10:10">
      <c r="J419751" s="15"/>
    </row>
    <row r="419761" spans="10:10" ht="19" customHeight="1" thickBot="1"/>
    <row r="419762" spans="10:10">
      <c r="J419762" s="13"/>
    </row>
    <row r="419767" spans="10:10">
      <c r="J419767" s="15"/>
    </row>
    <row r="419772" spans="10:10">
      <c r="J419772" s="15"/>
    </row>
    <row r="419783" spans="10:10">
      <c r="J419783" s="15"/>
    </row>
    <row r="419789" spans="10:10">
      <c r="J419789" s="15"/>
    </row>
    <row r="419801" spans="10:10">
      <c r="J419801" s="15"/>
    </row>
    <row r="419806" spans="10:10">
      <c r="J419806" s="15"/>
    </row>
    <row r="419816" spans="10:10" ht="19" customHeight="1" thickBot="1"/>
    <row r="419817" spans="10:10">
      <c r="J419817" s="13"/>
    </row>
    <row r="419822" spans="10:10">
      <c r="J419822" s="15"/>
    </row>
    <row r="419827" spans="10:10">
      <c r="J419827" s="15"/>
    </row>
    <row r="419838" spans="10:10">
      <c r="J419838" s="15"/>
    </row>
    <row r="419844" spans="10:10">
      <c r="J419844" s="15"/>
    </row>
    <row r="419856" spans="10:10">
      <c r="J419856" s="15"/>
    </row>
    <row r="419861" spans="10:10">
      <c r="J419861" s="15"/>
    </row>
    <row r="419871" spans="10:10" ht="19" customHeight="1" thickBot="1"/>
    <row r="419872" spans="10:10">
      <c r="J419872" s="13"/>
    </row>
    <row r="419877" spans="10:10">
      <c r="J419877" s="15"/>
    </row>
    <row r="419882" spans="10:10">
      <c r="J419882" s="15"/>
    </row>
    <row r="419893" spans="10:10">
      <c r="J419893" s="15"/>
    </row>
    <row r="419899" spans="10:10">
      <c r="J419899" s="15"/>
    </row>
    <row r="419911" spans="10:10">
      <c r="J419911" s="15"/>
    </row>
    <row r="419916" spans="10:10">
      <c r="J419916" s="15"/>
    </row>
    <row r="419926" spans="10:10" ht="19" customHeight="1" thickBot="1"/>
    <row r="419927" spans="10:10">
      <c r="J419927" s="13"/>
    </row>
    <row r="419932" spans="10:10">
      <c r="J419932" s="15"/>
    </row>
    <row r="419937" spans="10:10">
      <c r="J419937" s="15"/>
    </row>
    <row r="419948" spans="10:10">
      <c r="J419948" s="15"/>
    </row>
    <row r="419954" spans="10:10">
      <c r="J419954" s="15"/>
    </row>
    <row r="419966" spans="10:10">
      <c r="J419966" s="15"/>
    </row>
    <row r="419971" spans="10:10">
      <c r="J419971" s="15"/>
    </row>
    <row r="419981" spans="10:10" ht="19" customHeight="1" thickBot="1"/>
    <row r="419982" spans="10:10">
      <c r="J419982" s="13"/>
    </row>
    <row r="419987" spans="10:10">
      <c r="J419987" s="15"/>
    </row>
    <row r="419992" spans="10:10">
      <c r="J419992" s="15"/>
    </row>
    <row r="420003" spans="10:10">
      <c r="J420003" s="15"/>
    </row>
    <row r="420009" spans="10:10">
      <c r="J420009" s="15"/>
    </row>
    <row r="420021" spans="10:10">
      <c r="J420021" s="15"/>
    </row>
    <row r="420026" spans="10:10">
      <c r="J420026" s="15"/>
    </row>
    <row r="420036" spans="10:10" ht="19" customHeight="1" thickBot="1"/>
    <row r="420037" spans="10:10">
      <c r="J420037" s="13"/>
    </row>
    <row r="420042" spans="10:10">
      <c r="J420042" s="15"/>
    </row>
    <row r="420047" spans="10:10">
      <c r="J420047" s="15"/>
    </row>
    <row r="420058" spans="10:10">
      <c r="J420058" s="15"/>
    </row>
    <row r="420064" spans="10:10">
      <c r="J420064" s="15"/>
    </row>
    <row r="420076" spans="10:10">
      <c r="J420076" s="15"/>
    </row>
    <row r="420081" spans="10:10">
      <c r="J420081" s="15"/>
    </row>
    <row r="420091" spans="10:10" ht="19" customHeight="1" thickBot="1"/>
    <row r="420092" spans="10:10">
      <c r="J420092" s="13"/>
    </row>
    <row r="420097" spans="10:10">
      <c r="J420097" s="15"/>
    </row>
    <row r="420102" spans="10:10">
      <c r="J420102" s="15"/>
    </row>
    <row r="420113" spans="10:10">
      <c r="J420113" s="15"/>
    </row>
    <row r="420119" spans="10:10">
      <c r="J420119" s="15"/>
    </row>
    <row r="420131" spans="10:10">
      <c r="J420131" s="15"/>
    </row>
    <row r="420136" spans="10:10">
      <c r="J420136" s="15"/>
    </row>
    <row r="420146" spans="10:10" ht="19" customHeight="1" thickBot="1"/>
    <row r="420147" spans="10:10">
      <c r="J420147" s="13"/>
    </row>
    <row r="420152" spans="10:10">
      <c r="J420152" s="15"/>
    </row>
    <row r="420157" spans="10:10">
      <c r="J420157" s="15"/>
    </row>
    <row r="420168" spans="10:10">
      <c r="J420168" s="15"/>
    </row>
    <row r="420174" spans="10:10">
      <c r="J420174" s="15"/>
    </row>
    <row r="420186" spans="10:10">
      <c r="J420186" s="15"/>
    </row>
    <row r="420191" spans="10:10">
      <c r="J420191" s="15"/>
    </row>
    <row r="420201" spans="10:10" ht="19" customHeight="1" thickBot="1"/>
    <row r="420202" spans="10:10">
      <c r="J420202" s="13"/>
    </row>
    <row r="420207" spans="10:10">
      <c r="J420207" s="15"/>
    </row>
    <row r="420212" spans="10:10">
      <c r="J420212" s="15"/>
    </row>
    <row r="420223" spans="10:10">
      <c r="J420223" s="15"/>
    </row>
    <row r="420229" spans="10:10">
      <c r="J420229" s="15"/>
    </row>
    <row r="420241" spans="10:10">
      <c r="J420241" s="15"/>
    </row>
    <row r="420246" spans="10:10">
      <c r="J420246" s="15"/>
    </row>
    <row r="420256" spans="10:10" ht="19" customHeight="1" thickBot="1"/>
    <row r="420257" spans="10:10">
      <c r="J420257" s="13"/>
    </row>
    <row r="420262" spans="10:10">
      <c r="J420262" s="15"/>
    </row>
    <row r="420267" spans="10:10">
      <c r="J420267" s="15"/>
    </row>
    <row r="420278" spans="10:10">
      <c r="J420278" s="15"/>
    </row>
    <row r="420284" spans="10:10">
      <c r="J420284" s="15"/>
    </row>
    <row r="420296" spans="10:10">
      <c r="J420296" s="15"/>
    </row>
    <row r="420301" spans="10:10">
      <c r="J420301" s="15"/>
    </row>
    <row r="420311" spans="10:10" ht="19" customHeight="1" thickBot="1"/>
    <row r="420312" spans="10:10">
      <c r="J420312" s="13"/>
    </row>
    <row r="420317" spans="10:10">
      <c r="J420317" s="15"/>
    </row>
    <row r="420322" spans="10:10">
      <c r="J420322" s="15"/>
    </row>
    <row r="420333" spans="10:10">
      <c r="J420333" s="15"/>
    </row>
    <row r="420339" spans="10:10">
      <c r="J420339" s="15"/>
    </row>
    <row r="420351" spans="10:10">
      <c r="J420351" s="15"/>
    </row>
    <row r="420356" spans="10:10">
      <c r="J420356" s="15"/>
    </row>
    <row r="420366" spans="10:10" ht="19" customHeight="1" thickBot="1"/>
    <row r="420367" spans="10:10">
      <c r="J420367" s="13"/>
    </row>
    <row r="420372" spans="10:10">
      <c r="J420372" s="15"/>
    </row>
    <row r="420377" spans="10:10">
      <c r="J420377" s="15"/>
    </row>
    <row r="420388" spans="10:10">
      <c r="J420388" s="15"/>
    </row>
    <row r="420394" spans="10:10">
      <c r="J420394" s="15"/>
    </row>
    <row r="420406" spans="10:10">
      <c r="J420406" s="15"/>
    </row>
    <row r="420411" spans="10:10">
      <c r="J420411" s="15"/>
    </row>
    <row r="420421" spans="10:10" ht="19" customHeight="1" thickBot="1"/>
    <row r="420422" spans="10:10">
      <c r="J420422" s="13"/>
    </row>
    <row r="420427" spans="10:10">
      <c r="J420427" s="15"/>
    </row>
    <row r="420432" spans="10:10">
      <c r="J420432" s="15"/>
    </row>
    <row r="420443" spans="10:10">
      <c r="J420443" s="15"/>
    </row>
    <row r="420449" spans="10:10">
      <c r="J420449" s="15"/>
    </row>
    <row r="420461" spans="10:10">
      <c r="J420461" s="15"/>
    </row>
    <row r="420466" spans="10:10">
      <c r="J420466" s="15"/>
    </row>
    <row r="420476" spans="10:10" ht="19" customHeight="1" thickBot="1"/>
    <row r="420477" spans="10:10">
      <c r="J420477" s="13"/>
    </row>
    <row r="420482" spans="10:10">
      <c r="J420482" s="15"/>
    </row>
    <row r="420487" spans="10:10">
      <c r="J420487" s="15"/>
    </row>
    <row r="420498" spans="10:10">
      <c r="J420498" s="15"/>
    </row>
    <row r="420504" spans="10:10">
      <c r="J420504" s="15"/>
    </row>
    <row r="420516" spans="10:10">
      <c r="J420516" s="15"/>
    </row>
    <row r="420521" spans="10:10">
      <c r="J420521" s="15"/>
    </row>
    <row r="420531" spans="10:10" ht="19" customHeight="1" thickBot="1"/>
    <row r="420532" spans="10:10">
      <c r="J420532" s="13"/>
    </row>
    <row r="420537" spans="10:10">
      <c r="J420537" s="15"/>
    </row>
    <row r="420542" spans="10:10">
      <c r="J420542" s="15"/>
    </row>
    <row r="420553" spans="10:10">
      <c r="J420553" s="15"/>
    </row>
    <row r="420559" spans="10:10">
      <c r="J420559" s="15"/>
    </row>
    <row r="420571" spans="10:10">
      <c r="J420571" s="15"/>
    </row>
    <row r="420576" spans="10:10">
      <c r="J420576" s="15"/>
    </row>
    <row r="420586" spans="10:10" ht="19" customHeight="1" thickBot="1"/>
    <row r="420587" spans="10:10">
      <c r="J420587" s="13"/>
    </row>
    <row r="420592" spans="10:10">
      <c r="J420592" s="15"/>
    </row>
    <row r="420597" spans="10:10">
      <c r="J420597" s="15"/>
    </row>
    <row r="420608" spans="10:10">
      <c r="J420608" s="15"/>
    </row>
    <row r="420614" spans="10:10">
      <c r="J420614" s="15"/>
    </row>
    <row r="420626" spans="10:10">
      <c r="J420626" s="15"/>
    </row>
    <row r="420631" spans="10:10">
      <c r="J420631" s="15"/>
    </row>
    <row r="420641" spans="10:10" ht="19" customHeight="1" thickBot="1"/>
    <row r="420642" spans="10:10">
      <c r="J420642" s="13"/>
    </row>
    <row r="420647" spans="10:10">
      <c r="J420647" s="15"/>
    </row>
    <row r="420652" spans="10:10">
      <c r="J420652" s="15"/>
    </row>
    <row r="420663" spans="10:10">
      <c r="J420663" s="15"/>
    </row>
    <row r="420669" spans="10:10">
      <c r="J420669" s="15"/>
    </row>
    <row r="420681" spans="10:10">
      <c r="J420681" s="15"/>
    </row>
    <row r="420686" spans="10:10">
      <c r="J420686" s="15"/>
    </row>
    <row r="420696" spans="10:10" ht="19" customHeight="1" thickBot="1"/>
    <row r="420697" spans="10:10">
      <c r="J420697" s="13"/>
    </row>
    <row r="420702" spans="10:10">
      <c r="J420702" s="15"/>
    </row>
    <row r="420707" spans="10:10">
      <c r="J420707" s="15"/>
    </row>
    <row r="420718" spans="10:10">
      <c r="J420718" s="15"/>
    </row>
    <row r="420724" spans="10:10">
      <c r="J420724" s="15"/>
    </row>
    <row r="420736" spans="10:10">
      <c r="J420736" s="15"/>
    </row>
    <row r="420741" spans="10:10">
      <c r="J420741" s="15"/>
    </row>
    <row r="420751" spans="10:10" ht="19" customHeight="1" thickBot="1"/>
    <row r="420752" spans="10:10">
      <c r="J420752" s="13"/>
    </row>
    <row r="420757" spans="10:10">
      <c r="J420757" s="15"/>
    </row>
    <row r="420762" spans="10:10">
      <c r="J420762" s="15"/>
    </row>
    <row r="420773" spans="10:10">
      <c r="J420773" s="15"/>
    </row>
    <row r="420779" spans="10:10">
      <c r="J420779" s="15"/>
    </row>
    <row r="420791" spans="10:10">
      <c r="J420791" s="15"/>
    </row>
    <row r="420796" spans="10:10">
      <c r="J420796" s="15"/>
    </row>
    <row r="420806" spans="10:10" ht="19" customHeight="1" thickBot="1"/>
    <row r="420807" spans="10:10">
      <c r="J420807" s="13"/>
    </row>
    <row r="420812" spans="10:10">
      <c r="J420812" s="15"/>
    </row>
    <row r="420817" spans="10:10">
      <c r="J420817" s="15"/>
    </row>
    <row r="420828" spans="10:10">
      <c r="J420828" s="15"/>
    </row>
    <row r="420834" spans="10:10">
      <c r="J420834" s="15"/>
    </row>
    <row r="420846" spans="10:10">
      <c r="J420846" s="15"/>
    </row>
    <row r="420851" spans="10:10">
      <c r="J420851" s="15"/>
    </row>
    <row r="420861" spans="10:10" ht="19" customHeight="1" thickBot="1"/>
    <row r="420862" spans="10:10">
      <c r="J420862" s="13"/>
    </row>
    <row r="420867" spans="10:10">
      <c r="J420867" s="15"/>
    </row>
    <row r="420872" spans="10:10">
      <c r="J420872" s="15"/>
    </row>
    <row r="420883" spans="10:10">
      <c r="J420883" s="15"/>
    </row>
    <row r="420889" spans="10:10">
      <c r="J420889" s="15"/>
    </row>
    <row r="420901" spans="10:10">
      <c r="J420901" s="15"/>
    </row>
    <row r="420906" spans="10:10">
      <c r="J420906" s="15"/>
    </row>
    <row r="420916" spans="10:10" ht="19" customHeight="1" thickBot="1"/>
    <row r="420917" spans="10:10">
      <c r="J420917" s="13"/>
    </row>
    <row r="420922" spans="10:10">
      <c r="J420922" s="15"/>
    </row>
    <row r="420927" spans="10:10">
      <c r="J420927" s="15"/>
    </row>
    <row r="420938" spans="10:10">
      <c r="J420938" s="15"/>
    </row>
    <row r="420944" spans="10:10">
      <c r="J420944" s="15"/>
    </row>
    <row r="420956" spans="10:10">
      <c r="J420956" s="15"/>
    </row>
    <row r="420961" spans="10:10">
      <c r="J420961" s="15"/>
    </row>
    <row r="420971" spans="10:10" ht="19" customHeight="1" thickBot="1"/>
    <row r="420972" spans="10:10">
      <c r="J420972" s="13"/>
    </row>
    <row r="420977" spans="10:10">
      <c r="J420977" s="15"/>
    </row>
    <row r="420982" spans="10:10">
      <c r="J420982" s="15"/>
    </row>
    <row r="420993" spans="10:10">
      <c r="J420993" s="15"/>
    </row>
    <row r="420999" spans="10:10">
      <c r="J420999" s="15"/>
    </row>
    <row r="421011" spans="10:10">
      <c r="J421011" s="15"/>
    </row>
    <row r="421016" spans="10:10">
      <c r="J421016" s="15"/>
    </row>
    <row r="421026" spans="10:10" ht="19" customHeight="1" thickBot="1"/>
    <row r="421027" spans="10:10">
      <c r="J421027" s="13"/>
    </row>
    <row r="421032" spans="10:10">
      <c r="J421032" s="15"/>
    </row>
    <row r="421037" spans="10:10">
      <c r="J421037" s="15"/>
    </row>
    <row r="421048" spans="10:10">
      <c r="J421048" s="15"/>
    </row>
    <row r="421054" spans="10:10">
      <c r="J421054" s="15"/>
    </row>
    <row r="421066" spans="10:10">
      <c r="J421066" s="15"/>
    </row>
    <row r="421071" spans="10:10">
      <c r="J421071" s="15"/>
    </row>
    <row r="421081" spans="10:10" ht="19" customHeight="1" thickBot="1"/>
    <row r="421082" spans="10:10">
      <c r="J421082" s="13"/>
    </row>
    <row r="421087" spans="10:10">
      <c r="J421087" s="15"/>
    </row>
    <row r="421092" spans="10:10">
      <c r="J421092" s="15"/>
    </row>
    <row r="421103" spans="10:10">
      <c r="J421103" s="15"/>
    </row>
    <row r="421109" spans="10:10">
      <c r="J421109" s="15"/>
    </row>
    <row r="421121" spans="10:10">
      <c r="J421121" s="15"/>
    </row>
    <row r="421126" spans="10:10">
      <c r="J421126" s="15"/>
    </row>
    <row r="421136" spans="10:10" ht="19" customHeight="1" thickBot="1"/>
    <row r="421137" spans="10:10">
      <c r="J421137" s="13"/>
    </row>
    <row r="421142" spans="10:10">
      <c r="J421142" s="15"/>
    </row>
    <row r="421147" spans="10:10">
      <c r="J421147" s="15"/>
    </row>
    <row r="421158" spans="10:10">
      <c r="J421158" s="15"/>
    </row>
    <row r="421164" spans="10:10">
      <c r="J421164" s="15"/>
    </row>
    <row r="421176" spans="10:10">
      <c r="J421176" s="15"/>
    </row>
    <row r="421181" spans="10:10">
      <c r="J421181" s="15"/>
    </row>
    <row r="421191" spans="10:10" ht="19" customHeight="1" thickBot="1"/>
    <row r="421192" spans="10:10">
      <c r="J421192" s="13"/>
    </row>
    <row r="421197" spans="10:10">
      <c r="J421197" s="15"/>
    </row>
    <row r="421202" spans="10:10">
      <c r="J421202" s="15"/>
    </row>
    <row r="421213" spans="10:10">
      <c r="J421213" s="15"/>
    </row>
    <row r="421219" spans="10:10">
      <c r="J421219" s="15"/>
    </row>
    <row r="421231" spans="10:10">
      <c r="J421231" s="15"/>
    </row>
    <row r="421236" spans="10:10">
      <c r="J421236" s="15"/>
    </row>
    <row r="421246" spans="10:10" ht="19" customHeight="1" thickBot="1"/>
    <row r="421247" spans="10:10">
      <c r="J421247" s="13"/>
    </row>
    <row r="421252" spans="10:10">
      <c r="J421252" s="15"/>
    </row>
    <row r="421257" spans="10:10">
      <c r="J421257" s="15"/>
    </row>
    <row r="421268" spans="10:10">
      <c r="J421268" s="15"/>
    </row>
    <row r="421274" spans="10:10">
      <c r="J421274" s="15"/>
    </row>
    <row r="421286" spans="10:10">
      <c r="J421286" s="15"/>
    </row>
    <row r="421291" spans="10:10">
      <c r="J421291" s="15"/>
    </row>
    <row r="421301" spans="10:10" ht="19" customHeight="1" thickBot="1"/>
    <row r="421302" spans="10:10">
      <c r="J421302" s="13"/>
    </row>
    <row r="421307" spans="10:10">
      <c r="J421307" s="15"/>
    </row>
    <row r="421312" spans="10:10">
      <c r="J421312" s="15"/>
    </row>
    <row r="421323" spans="10:10">
      <c r="J421323" s="15"/>
    </row>
    <row r="421329" spans="10:10">
      <c r="J421329" s="15"/>
    </row>
    <row r="421341" spans="10:10">
      <c r="J421341" s="15"/>
    </row>
    <row r="421346" spans="10:10">
      <c r="J421346" s="15"/>
    </row>
    <row r="421356" spans="10:10" ht="19" customHeight="1" thickBot="1"/>
    <row r="421357" spans="10:10">
      <c r="J421357" s="13"/>
    </row>
    <row r="421362" spans="10:10">
      <c r="J421362" s="15"/>
    </row>
    <row r="421367" spans="10:10">
      <c r="J421367" s="15"/>
    </row>
    <row r="421378" spans="10:10">
      <c r="J421378" s="15"/>
    </row>
    <row r="421384" spans="10:10">
      <c r="J421384" s="15"/>
    </row>
    <row r="421396" spans="10:10">
      <c r="J421396" s="15"/>
    </row>
    <row r="421401" spans="10:10">
      <c r="J421401" s="15"/>
    </row>
    <row r="421411" spans="10:10" ht="19" customHeight="1" thickBot="1"/>
    <row r="421412" spans="10:10">
      <c r="J421412" s="13"/>
    </row>
    <row r="421417" spans="10:10">
      <c r="J421417" s="15"/>
    </row>
    <row r="421422" spans="10:10">
      <c r="J421422" s="15"/>
    </row>
    <row r="421433" spans="10:10">
      <c r="J421433" s="15"/>
    </row>
    <row r="421439" spans="10:10">
      <c r="J421439" s="15"/>
    </row>
    <row r="421451" spans="10:10">
      <c r="J421451" s="15"/>
    </row>
    <row r="421456" spans="10:10">
      <c r="J421456" s="15"/>
    </row>
    <row r="421466" spans="10:10" ht="19" customHeight="1" thickBot="1"/>
    <row r="421467" spans="10:10">
      <c r="J421467" s="13"/>
    </row>
    <row r="421472" spans="10:10">
      <c r="J421472" s="15"/>
    </row>
    <row r="421477" spans="10:10">
      <c r="J421477" s="15"/>
    </row>
    <row r="421488" spans="10:10">
      <c r="J421488" s="15"/>
    </row>
    <row r="421494" spans="10:10">
      <c r="J421494" s="15"/>
    </row>
    <row r="421506" spans="10:10">
      <c r="J421506" s="15"/>
    </row>
    <row r="421511" spans="10:10">
      <c r="J421511" s="15"/>
    </row>
    <row r="421521" spans="10:10" ht="19" customHeight="1" thickBot="1"/>
    <row r="421522" spans="10:10">
      <c r="J421522" s="13"/>
    </row>
    <row r="421527" spans="10:10">
      <c r="J421527" s="15"/>
    </row>
    <row r="421532" spans="10:10">
      <c r="J421532" s="15"/>
    </row>
    <row r="421543" spans="10:10">
      <c r="J421543" s="15"/>
    </row>
    <row r="421549" spans="10:10">
      <c r="J421549" s="15"/>
    </row>
    <row r="421561" spans="10:10">
      <c r="J421561" s="15"/>
    </row>
    <row r="421566" spans="10:10">
      <c r="J421566" s="15"/>
    </row>
    <row r="421576" spans="10:10" ht="19" customHeight="1" thickBot="1"/>
    <row r="421577" spans="10:10">
      <c r="J421577" s="13"/>
    </row>
    <row r="421582" spans="10:10">
      <c r="J421582" s="15"/>
    </row>
    <row r="421587" spans="10:10">
      <c r="J421587" s="15"/>
    </row>
    <row r="421598" spans="10:10">
      <c r="J421598" s="15"/>
    </row>
    <row r="421604" spans="10:10">
      <c r="J421604" s="15"/>
    </row>
    <row r="421616" spans="10:10">
      <c r="J421616" s="15"/>
    </row>
    <row r="421621" spans="10:10">
      <c r="J421621" s="15"/>
    </row>
    <row r="421631" spans="10:10" ht="19" customHeight="1" thickBot="1"/>
    <row r="421632" spans="10:10">
      <c r="J421632" s="13"/>
    </row>
    <row r="421637" spans="10:10">
      <c r="J421637" s="15"/>
    </row>
    <row r="421642" spans="10:10">
      <c r="J421642" s="15"/>
    </row>
    <row r="421653" spans="10:10">
      <c r="J421653" s="15"/>
    </row>
    <row r="421659" spans="10:10">
      <c r="J421659" s="15"/>
    </row>
    <row r="421671" spans="10:10">
      <c r="J421671" s="15"/>
    </row>
    <row r="421676" spans="10:10">
      <c r="J421676" s="15"/>
    </row>
    <row r="421686" spans="10:10" ht="19" customHeight="1" thickBot="1"/>
    <row r="421687" spans="10:10">
      <c r="J421687" s="13"/>
    </row>
    <row r="421692" spans="10:10">
      <c r="J421692" s="15"/>
    </row>
    <row r="421697" spans="10:10">
      <c r="J421697" s="15"/>
    </row>
    <row r="421708" spans="10:10">
      <c r="J421708" s="15"/>
    </row>
    <row r="421714" spans="10:10">
      <c r="J421714" s="15"/>
    </row>
    <row r="421726" spans="10:10">
      <c r="J421726" s="15"/>
    </row>
    <row r="421731" spans="10:10">
      <c r="J421731" s="15"/>
    </row>
    <row r="421741" spans="10:10" ht="19" customHeight="1" thickBot="1"/>
    <row r="421742" spans="10:10">
      <c r="J421742" s="13"/>
    </row>
    <row r="421747" spans="10:10">
      <c r="J421747" s="15"/>
    </row>
    <row r="421752" spans="10:10">
      <c r="J421752" s="15"/>
    </row>
    <row r="421763" spans="10:10">
      <c r="J421763" s="15"/>
    </row>
    <row r="421769" spans="10:10">
      <c r="J421769" s="15"/>
    </row>
    <row r="421781" spans="10:10">
      <c r="J421781" s="15"/>
    </row>
    <row r="421786" spans="10:10">
      <c r="J421786" s="15"/>
    </row>
    <row r="421796" spans="10:10" ht="19" customHeight="1" thickBot="1"/>
    <row r="421797" spans="10:10">
      <c r="J421797" s="13"/>
    </row>
    <row r="421802" spans="10:10">
      <c r="J421802" s="15"/>
    </row>
    <row r="421807" spans="10:10">
      <c r="J421807" s="15"/>
    </row>
    <row r="421818" spans="10:10">
      <c r="J421818" s="15"/>
    </row>
    <row r="421824" spans="10:10">
      <c r="J421824" s="15"/>
    </row>
    <row r="421836" spans="10:10">
      <c r="J421836" s="15"/>
    </row>
    <row r="421841" spans="10:10">
      <c r="J421841" s="15"/>
    </row>
    <row r="421851" spans="10:10" ht="19" customHeight="1" thickBot="1"/>
    <row r="421852" spans="10:10">
      <c r="J421852" s="13"/>
    </row>
    <row r="421857" spans="10:10">
      <c r="J421857" s="15"/>
    </row>
    <row r="421862" spans="10:10">
      <c r="J421862" s="15"/>
    </row>
    <row r="421873" spans="10:10">
      <c r="J421873" s="15"/>
    </row>
    <row r="421879" spans="10:10">
      <c r="J421879" s="15"/>
    </row>
    <row r="421891" spans="10:10">
      <c r="J421891" s="15"/>
    </row>
    <row r="421896" spans="10:10">
      <c r="J421896" s="15"/>
    </row>
    <row r="421906" spans="10:10" ht="19" customHeight="1" thickBot="1"/>
    <row r="421907" spans="10:10">
      <c r="J421907" s="13"/>
    </row>
    <row r="421912" spans="10:10">
      <c r="J421912" s="15"/>
    </row>
    <row r="421917" spans="10:10">
      <c r="J421917" s="15"/>
    </row>
    <row r="421928" spans="10:10">
      <c r="J421928" s="15"/>
    </row>
    <row r="421934" spans="10:10">
      <c r="J421934" s="15"/>
    </row>
    <row r="421946" spans="10:10">
      <c r="J421946" s="15"/>
    </row>
    <row r="421951" spans="10:10">
      <c r="J421951" s="15"/>
    </row>
    <row r="421961" spans="10:10" ht="19" customHeight="1" thickBot="1"/>
    <row r="421962" spans="10:10">
      <c r="J421962" s="13"/>
    </row>
    <row r="421967" spans="10:10">
      <c r="J421967" s="15"/>
    </row>
    <row r="421972" spans="10:10">
      <c r="J421972" s="15"/>
    </row>
    <row r="421983" spans="10:10">
      <c r="J421983" s="15"/>
    </row>
    <row r="421989" spans="10:10">
      <c r="J421989" s="15"/>
    </row>
    <row r="422001" spans="10:10">
      <c r="J422001" s="15"/>
    </row>
    <row r="422006" spans="10:10">
      <c r="J422006" s="15"/>
    </row>
    <row r="422016" spans="10:10" ht="19" customHeight="1" thickBot="1"/>
    <row r="422017" spans="10:10">
      <c r="J422017" s="13"/>
    </row>
    <row r="422022" spans="10:10">
      <c r="J422022" s="15"/>
    </row>
    <row r="422027" spans="10:10">
      <c r="J422027" s="15"/>
    </row>
    <row r="422038" spans="10:10">
      <c r="J422038" s="15"/>
    </row>
    <row r="422044" spans="10:10">
      <c r="J422044" s="15"/>
    </row>
    <row r="422056" spans="10:10">
      <c r="J422056" s="15"/>
    </row>
    <row r="422061" spans="10:10">
      <c r="J422061" s="15"/>
    </row>
    <row r="422071" spans="10:10" ht="19" customHeight="1" thickBot="1"/>
    <row r="422072" spans="10:10">
      <c r="J422072" s="13"/>
    </row>
    <row r="422077" spans="10:10">
      <c r="J422077" s="15"/>
    </row>
    <row r="422082" spans="10:10">
      <c r="J422082" s="15"/>
    </row>
    <row r="422093" spans="10:10">
      <c r="J422093" s="15"/>
    </row>
    <row r="422099" spans="10:10">
      <c r="J422099" s="15"/>
    </row>
    <row r="422111" spans="10:10">
      <c r="J422111" s="15"/>
    </row>
    <row r="422116" spans="10:10">
      <c r="J422116" s="15"/>
    </row>
    <row r="422126" spans="10:10" ht="19" customHeight="1" thickBot="1"/>
    <row r="422127" spans="10:10">
      <c r="J422127" s="13"/>
    </row>
    <row r="422132" spans="10:10">
      <c r="J422132" s="15"/>
    </row>
    <row r="422137" spans="10:10">
      <c r="J422137" s="15"/>
    </row>
    <row r="422148" spans="10:10">
      <c r="J422148" s="15"/>
    </row>
    <row r="422154" spans="10:10">
      <c r="J422154" s="15"/>
    </row>
    <row r="422166" spans="10:10">
      <c r="J422166" s="15"/>
    </row>
    <row r="422171" spans="10:10">
      <c r="J422171" s="15"/>
    </row>
    <row r="422181" spans="10:10" ht="19" customHeight="1" thickBot="1"/>
    <row r="422182" spans="10:10">
      <c r="J422182" s="13"/>
    </row>
    <row r="422187" spans="10:10">
      <c r="J422187" s="15"/>
    </row>
    <row r="422192" spans="10:10">
      <c r="J422192" s="15"/>
    </row>
    <row r="422203" spans="10:10">
      <c r="J422203" s="15"/>
    </row>
    <row r="422209" spans="10:10">
      <c r="J422209" s="15"/>
    </row>
    <row r="422221" spans="10:10">
      <c r="J422221" s="15"/>
    </row>
    <row r="422226" spans="10:10">
      <c r="J422226" s="15"/>
    </row>
    <row r="422236" spans="10:10" ht="19" customHeight="1" thickBot="1"/>
    <row r="422237" spans="10:10">
      <c r="J422237" s="13"/>
    </row>
    <row r="422242" spans="10:10">
      <c r="J422242" s="15"/>
    </row>
    <row r="422247" spans="10:10">
      <c r="J422247" s="15"/>
    </row>
    <row r="422258" spans="10:10">
      <c r="J422258" s="15"/>
    </row>
    <row r="422264" spans="10:10">
      <c r="J422264" s="15"/>
    </row>
    <row r="422276" spans="10:10">
      <c r="J422276" s="15"/>
    </row>
    <row r="422281" spans="10:10">
      <c r="J422281" s="15"/>
    </row>
    <row r="422291" spans="10:10" ht="19" customHeight="1" thickBot="1"/>
    <row r="422292" spans="10:10">
      <c r="J422292" s="13"/>
    </row>
    <row r="422297" spans="10:10">
      <c r="J422297" s="15"/>
    </row>
    <row r="422302" spans="10:10">
      <c r="J422302" s="15"/>
    </row>
    <row r="422313" spans="10:10">
      <c r="J422313" s="15"/>
    </row>
    <row r="422319" spans="10:10">
      <c r="J422319" s="15"/>
    </row>
    <row r="422331" spans="10:10">
      <c r="J422331" s="15"/>
    </row>
    <row r="422336" spans="10:10">
      <c r="J422336" s="15"/>
    </row>
    <row r="422346" spans="10:10" ht="19" customHeight="1" thickBot="1"/>
    <row r="422347" spans="10:10">
      <c r="J422347" s="13"/>
    </row>
    <row r="422352" spans="10:10">
      <c r="J422352" s="15"/>
    </row>
    <row r="422357" spans="10:10">
      <c r="J422357" s="15"/>
    </row>
    <row r="422368" spans="10:10">
      <c r="J422368" s="15"/>
    </row>
    <row r="422374" spans="10:10">
      <c r="J422374" s="15"/>
    </row>
    <row r="422386" spans="10:10">
      <c r="J422386" s="15"/>
    </row>
    <row r="422391" spans="10:10">
      <c r="J422391" s="15"/>
    </row>
    <row r="422401" spans="10:10" ht="19" customHeight="1" thickBot="1"/>
    <row r="422402" spans="10:10">
      <c r="J422402" s="13"/>
    </row>
    <row r="422407" spans="10:10">
      <c r="J422407" s="15"/>
    </row>
    <row r="422412" spans="10:10">
      <c r="J422412" s="15"/>
    </row>
    <row r="422423" spans="10:10">
      <c r="J422423" s="15"/>
    </row>
    <row r="422429" spans="10:10">
      <c r="J422429" s="15"/>
    </row>
    <row r="422441" spans="10:10">
      <c r="J422441" s="15"/>
    </row>
    <row r="422446" spans="10:10">
      <c r="J422446" s="15"/>
    </row>
    <row r="422456" spans="10:10" ht="19" customHeight="1" thickBot="1"/>
    <row r="422457" spans="10:10">
      <c r="J422457" s="13"/>
    </row>
    <row r="422462" spans="10:10">
      <c r="J422462" s="15"/>
    </row>
    <row r="422467" spans="10:10">
      <c r="J422467" s="15"/>
    </row>
    <row r="422478" spans="10:10">
      <c r="J422478" s="15"/>
    </row>
    <row r="422484" spans="10:10">
      <c r="J422484" s="15"/>
    </row>
    <row r="422496" spans="10:10">
      <c r="J422496" s="15"/>
    </row>
    <row r="422501" spans="10:10">
      <c r="J422501" s="15"/>
    </row>
    <row r="422511" spans="10:10" ht="19" customHeight="1" thickBot="1"/>
    <row r="422512" spans="10:10">
      <c r="J422512" s="13"/>
    </row>
    <row r="422517" spans="10:10">
      <c r="J422517" s="15"/>
    </row>
    <row r="422522" spans="10:10">
      <c r="J422522" s="15"/>
    </row>
    <row r="422533" spans="10:10">
      <c r="J422533" s="15"/>
    </row>
    <row r="422539" spans="10:10">
      <c r="J422539" s="15"/>
    </row>
    <row r="422551" spans="10:10">
      <c r="J422551" s="15"/>
    </row>
    <row r="422556" spans="10:10">
      <c r="J422556" s="15"/>
    </row>
    <row r="422566" spans="10:10" ht="19" customHeight="1" thickBot="1"/>
    <row r="422567" spans="10:10">
      <c r="J422567" s="13"/>
    </row>
    <row r="422572" spans="10:10">
      <c r="J422572" s="15"/>
    </row>
    <row r="422577" spans="10:10">
      <c r="J422577" s="15"/>
    </row>
    <row r="422588" spans="10:10">
      <c r="J422588" s="15"/>
    </row>
    <row r="422594" spans="10:10">
      <c r="J422594" s="15"/>
    </row>
    <row r="422606" spans="10:10">
      <c r="J422606" s="15"/>
    </row>
    <row r="422611" spans="10:10">
      <c r="J422611" s="15"/>
    </row>
    <row r="422621" spans="10:10" ht="19" customHeight="1" thickBot="1"/>
    <row r="422622" spans="10:10">
      <c r="J422622" s="13"/>
    </row>
    <row r="422627" spans="10:10">
      <c r="J422627" s="15"/>
    </row>
    <row r="422632" spans="10:10">
      <c r="J422632" s="15"/>
    </row>
    <row r="422643" spans="10:10">
      <c r="J422643" s="15"/>
    </row>
    <row r="422649" spans="10:10">
      <c r="J422649" s="15"/>
    </row>
    <row r="422661" spans="10:10">
      <c r="J422661" s="15"/>
    </row>
    <row r="422666" spans="10:10">
      <c r="J422666" s="15"/>
    </row>
    <row r="422676" spans="10:10" ht="19" customHeight="1" thickBot="1"/>
    <row r="422677" spans="10:10">
      <c r="J422677" s="13"/>
    </row>
    <row r="422682" spans="10:10">
      <c r="J422682" s="15"/>
    </row>
    <row r="422687" spans="10:10">
      <c r="J422687" s="15"/>
    </row>
    <row r="422698" spans="10:10">
      <c r="J422698" s="15"/>
    </row>
    <row r="422704" spans="10:10">
      <c r="J422704" s="15"/>
    </row>
    <row r="422716" spans="10:10">
      <c r="J422716" s="15"/>
    </row>
    <row r="422721" spans="10:10">
      <c r="J422721" s="15"/>
    </row>
    <row r="422731" spans="10:10" ht="19" customHeight="1" thickBot="1"/>
    <row r="422732" spans="10:10">
      <c r="J422732" s="13"/>
    </row>
    <row r="422737" spans="10:10">
      <c r="J422737" s="15"/>
    </row>
    <row r="422742" spans="10:10">
      <c r="J422742" s="15"/>
    </row>
    <row r="422753" spans="10:10">
      <c r="J422753" s="15"/>
    </row>
    <row r="422759" spans="10:10">
      <c r="J422759" s="15"/>
    </row>
    <row r="422771" spans="10:10">
      <c r="J422771" s="15"/>
    </row>
    <row r="422776" spans="10:10">
      <c r="J422776" s="15"/>
    </row>
    <row r="422786" spans="10:10" ht="19" customHeight="1" thickBot="1"/>
    <row r="422787" spans="10:10">
      <c r="J422787" s="13"/>
    </row>
    <row r="422792" spans="10:10">
      <c r="J422792" s="15"/>
    </row>
    <row r="422797" spans="10:10">
      <c r="J422797" s="15"/>
    </row>
    <row r="422808" spans="10:10">
      <c r="J422808" s="15"/>
    </row>
    <row r="422814" spans="10:10">
      <c r="J422814" s="15"/>
    </row>
    <row r="422826" spans="10:10">
      <c r="J422826" s="15"/>
    </row>
    <row r="422831" spans="10:10">
      <c r="J422831" s="15"/>
    </row>
    <row r="422841" spans="10:10" ht="19" customHeight="1" thickBot="1"/>
    <row r="422842" spans="10:10">
      <c r="J422842" s="13"/>
    </row>
    <row r="422847" spans="10:10">
      <c r="J422847" s="15"/>
    </row>
    <row r="422852" spans="10:10">
      <c r="J422852" s="15"/>
    </row>
    <row r="422863" spans="10:10">
      <c r="J422863" s="15"/>
    </row>
    <row r="422869" spans="10:10">
      <c r="J422869" s="15"/>
    </row>
    <row r="422881" spans="10:10">
      <c r="J422881" s="15"/>
    </row>
    <row r="422886" spans="10:10">
      <c r="J422886" s="15"/>
    </row>
    <row r="422896" spans="10:10" ht="19" customHeight="1" thickBot="1"/>
    <row r="422897" spans="10:10">
      <c r="J422897" s="13"/>
    </row>
    <row r="422902" spans="10:10">
      <c r="J422902" s="15"/>
    </row>
    <row r="422907" spans="10:10">
      <c r="J422907" s="15"/>
    </row>
    <row r="422918" spans="10:10">
      <c r="J422918" s="15"/>
    </row>
    <row r="422924" spans="10:10">
      <c r="J422924" s="15"/>
    </row>
    <row r="422936" spans="10:10">
      <c r="J422936" s="15"/>
    </row>
    <row r="422941" spans="10:10">
      <c r="J422941" s="15"/>
    </row>
    <row r="422951" spans="10:10" ht="19" customHeight="1" thickBot="1"/>
    <row r="422952" spans="10:10">
      <c r="J422952" s="13"/>
    </row>
    <row r="422957" spans="10:10">
      <c r="J422957" s="15"/>
    </row>
    <row r="422962" spans="10:10">
      <c r="J422962" s="15"/>
    </row>
    <row r="422973" spans="10:10">
      <c r="J422973" s="15"/>
    </row>
    <row r="422979" spans="10:10">
      <c r="J422979" s="15"/>
    </row>
    <row r="422991" spans="10:10">
      <c r="J422991" s="15"/>
    </row>
    <row r="422996" spans="10:10">
      <c r="J422996" s="15"/>
    </row>
    <row r="423006" spans="10:10" ht="19" customHeight="1" thickBot="1"/>
    <row r="423007" spans="10:10">
      <c r="J423007" s="13"/>
    </row>
    <row r="423012" spans="10:10">
      <c r="J423012" s="15"/>
    </row>
    <row r="423017" spans="10:10">
      <c r="J423017" s="15"/>
    </row>
    <row r="423028" spans="10:10">
      <c r="J423028" s="15"/>
    </row>
    <row r="423034" spans="10:10">
      <c r="J423034" s="15"/>
    </row>
    <row r="423046" spans="10:10">
      <c r="J423046" s="15"/>
    </row>
    <row r="423051" spans="10:10">
      <c r="J423051" s="15"/>
    </row>
    <row r="423061" spans="10:10" ht="19" customHeight="1" thickBot="1"/>
    <row r="423062" spans="10:10">
      <c r="J423062" s="13"/>
    </row>
    <row r="423067" spans="10:10">
      <c r="J423067" s="15"/>
    </row>
    <row r="423072" spans="10:10">
      <c r="J423072" s="15"/>
    </row>
    <row r="423083" spans="10:10">
      <c r="J423083" s="15"/>
    </row>
    <row r="423089" spans="10:10">
      <c r="J423089" s="15"/>
    </row>
    <row r="423101" spans="10:10">
      <c r="J423101" s="15"/>
    </row>
    <row r="423106" spans="10:10">
      <c r="J423106" s="15"/>
    </row>
    <row r="423116" spans="10:10" ht="19" customHeight="1" thickBot="1"/>
    <row r="423117" spans="10:10">
      <c r="J423117" s="13"/>
    </row>
    <row r="423122" spans="10:10">
      <c r="J423122" s="15"/>
    </row>
    <row r="423127" spans="10:10">
      <c r="J423127" s="15"/>
    </row>
    <row r="423138" spans="10:10">
      <c r="J423138" s="15"/>
    </row>
    <row r="423144" spans="10:10">
      <c r="J423144" s="15"/>
    </row>
    <row r="423156" spans="10:10">
      <c r="J423156" s="15"/>
    </row>
    <row r="423161" spans="10:10">
      <c r="J423161" s="15"/>
    </row>
    <row r="423171" spans="10:10" ht="19" customHeight="1" thickBot="1"/>
    <row r="423172" spans="10:10">
      <c r="J423172" s="13"/>
    </row>
    <row r="423177" spans="10:10">
      <c r="J423177" s="15"/>
    </row>
    <row r="423182" spans="10:10">
      <c r="J423182" s="15"/>
    </row>
    <row r="423193" spans="10:10">
      <c r="J423193" s="15"/>
    </row>
    <row r="423199" spans="10:10">
      <c r="J423199" s="15"/>
    </row>
    <row r="423211" spans="10:10">
      <c r="J423211" s="15"/>
    </row>
    <row r="423216" spans="10:10">
      <c r="J423216" s="15"/>
    </row>
    <row r="423226" spans="10:10" ht="19" customHeight="1" thickBot="1"/>
    <row r="423227" spans="10:10">
      <c r="J423227" s="13"/>
    </row>
    <row r="423232" spans="10:10">
      <c r="J423232" s="15"/>
    </row>
    <row r="423237" spans="10:10">
      <c r="J423237" s="15"/>
    </row>
    <row r="423248" spans="10:10">
      <c r="J423248" s="15"/>
    </row>
    <row r="423254" spans="10:10">
      <c r="J423254" s="15"/>
    </row>
    <row r="423266" spans="10:10">
      <c r="J423266" s="15"/>
    </row>
    <row r="423271" spans="10:10">
      <c r="J423271" s="15"/>
    </row>
    <row r="423281" spans="10:10" ht="19" customHeight="1" thickBot="1"/>
    <row r="423282" spans="10:10">
      <c r="J423282" s="13"/>
    </row>
    <row r="423287" spans="10:10">
      <c r="J423287" s="15"/>
    </row>
    <row r="423292" spans="10:10">
      <c r="J423292" s="15"/>
    </row>
    <row r="423303" spans="10:10">
      <c r="J423303" s="15"/>
    </row>
    <row r="423309" spans="10:10">
      <c r="J423309" s="15"/>
    </row>
    <row r="423321" spans="10:10">
      <c r="J423321" s="15"/>
    </row>
    <row r="423326" spans="10:10">
      <c r="J423326" s="15"/>
    </row>
    <row r="423336" spans="10:10" ht="19" customHeight="1" thickBot="1"/>
    <row r="423337" spans="10:10">
      <c r="J423337" s="13"/>
    </row>
    <row r="423342" spans="10:10">
      <c r="J423342" s="15"/>
    </row>
    <row r="423347" spans="10:10">
      <c r="J423347" s="15"/>
    </row>
    <row r="423358" spans="10:10">
      <c r="J423358" s="15"/>
    </row>
    <row r="423364" spans="10:10">
      <c r="J423364" s="15"/>
    </row>
    <row r="423376" spans="10:10">
      <c r="J423376" s="15"/>
    </row>
    <row r="423381" spans="10:10">
      <c r="J423381" s="15"/>
    </row>
    <row r="423391" spans="10:10" ht="19" customHeight="1" thickBot="1"/>
    <row r="423392" spans="10:10">
      <c r="J423392" s="13"/>
    </row>
    <row r="423397" spans="10:10">
      <c r="J423397" s="15"/>
    </row>
    <row r="423402" spans="10:10">
      <c r="J423402" s="15"/>
    </row>
    <row r="423413" spans="10:10">
      <c r="J423413" s="15"/>
    </row>
    <row r="423419" spans="10:10">
      <c r="J423419" s="15"/>
    </row>
    <row r="423431" spans="10:10">
      <c r="J423431" s="15"/>
    </row>
    <row r="423436" spans="10:10">
      <c r="J423436" s="15"/>
    </row>
    <row r="423446" spans="10:10" ht="19" customHeight="1" thickBot="1"/>
    <row r="423447" spans="10:10">
      <c r="J423447" s="13"/>
    </row>
    <row r="423452" spans="10:10">
      <c r="J423452" s="15"/>
    </row>
    <row r="423457" spans="10:10">
      <c r="J423457" s="15"/>
    </row>
    <row r="423468" spans="10:10">
      <c r="J423468" s="15"/>
    </row>
    <row r="423474" spans="10:10">
      <c r="J423474" s="15"/>
    </row>
    <row r="423486" spans="10:10">
      <c r="J423486" s="15"/>
    </row>
    <row r="423491" spans="10:10">
      <c r="J423491" s="15"/>
    </row>
    <row r="423501" spans="10:10" ht="19" customHeight="1" thickBot="1"/>
    <row r="423502" spans="10:10">
      <c r="J423502" s="13"/>
    </row>
    <row r="423507" spans="10:10">
      <c r="J423507" s="15"/>
    </row>
    <row r="423512" spans="10:10">
      <c r="J423512" s="15"/>
    </row>
    <row r="423523" spans="10:10">
      <c r="J423523" s="15"/>
    </row>
    <row r="423529" spans="10:10">
      <c r="J423529" s="15"/>
    </row>
    <row r="423541" spans="10:10">
      <c r="J423541" s="15"/>
    </row>
    <row r="423546" spans="10:10">
      <c r="J423546" s="15"/>
    </row>
    <row r="423556" spans="10:10" ht="19" customHeight="1" thickBot="1"/>
    <row r="423557" spans="10:10">
      <c r="J423557" s="13"/>
    </row>
    <row r="423562" spans="10:10">
      <c r="J423562" s="15"/>
    </row>
    <row r="423567" spans="10:10">
      <c r="J423567" s="15"/>
    </row>
    <row r="423578" spans="10:10">
      <c r="J423578" s="15"/>
    </row>
    <row r="423584" spans="10:10">
      <c r="J423584" s="15"/>
    </row>
    <row r="423596" spans="10:10">
      <c r="J423596" s="15"/>
    </row>
    <row r="423601" spans="10:10">
      <c r="J423601" s="15"/>
    </row>
    <row r="423611" spans="10:10" ht="19" customHeight="1" thickBot="1"/>
    <row r="423612" spans="10:10">
      <c r="J423612" s="13"/>
    </row>
    <row r="423617" spans="10:10">
      <c r="J423617" s="15"/>
    </row>
    <row r="423622" spans="10:10">
      <c r="J423622" s="15"/>
    </row>
    <row r="423633" spans="10:10">
      <c r="J423633" s="15"/>
    </row>
    <row r="423639" spans="10:10">
      <c r="J423639" s="15"/>
    </row>
    <row r="423651" spans="10:10">
      <c r="J423651" s="15"/>
    </row>
    <row r="423656" spans="10:10">
      <c r="J423656" s="15"/>
    </row>
    <row r="423666" spans="10:10" ht="19" customHeight="1" thickBot="1"/>
    <row r="423667" spans="10:10">
      <c r="J423667" s="13"/>
    </row>
    <row r="423672" spans="10:10">
      <c r="J423672" s="15"/>
    </row>
    <row r="423677" spans="10:10">
      <c r="J423677" s="15"/>
    </row>
    <row r="423688" spans="10:10">
      <c r="J423688" s="15"/>
    </row>
    <row r="423694" spans="10:10">
      <c r="J423694" s="15"/>
    </row>
    <row r="423706" spans="10:10">
      <c r="J423706" s="15"/>
    </row>
    <row r="423711" spans="10:10">
      <c r="J423711" s="15"/>
    </row>
    <row r="423721" spans="10:10" ht="19" customHeight="1" thickBot="1"/>
    <row r="423722" spans="10:10">
      <c r="J423722" s="13"/>
    </row>
    <row r="423727" spans="10:10">
      <c r="J423727" s="15"/>
    </row>
    <row r="423732" spans="10:10">
      <c r="J423732" s="15"/>
    </row>
    <row r="423743" spans="10:10">
      <c r="J423743" s="15"/>
    </row>
    <row r="423749" spans="10:10">
      <c r="J423749" s="15"/>
    </row>
    <row r="423761" spans="10:10">
      <c r="J423761" s="15"/>
    </row>
    <row r="423766" spans="10:10">
      <c r="J423766" s="15"/>
    </row>
    <row r="423776" spans="10:10" ht="19" customHeight="1" thickBot="1"/>
    <row r="423777" spans="10:10">
      <c r="J423777" s="13"/>
    </row>
    <row r="423782" spans="10:10">
      <c r="J423782" s="15"/>
    </row>
    <row r="423787" spans="10:10">
      <c r="J423787" s="15"/>
    </row>
    <row r="423798" spans="10:10">
      <c r="J423798" s="15"/>
    </row>
    <row r="423804" spans="10:10">
      <c r="J423804" s="15"/>
    </row>
    <row r="423816" spans="10:10">
      <c r="J423816" s="15"/>
    </row>
    <row r="423821" spans="10:10">
      <c r="J423821" s="15"/>
    </row>
    <row r="423831" spans="10:10" ht="19" customHeight="1" thickBot="1"/>
    <row r="423832" spans="10:10">
      <c r="J423832" s="13"/>
    </row>
    <row r="423837" spans="10:10">
      <c r="J423837" s="15"/>
    </row>
    <row r="423842" spans="10:10">
      <c r="J423842" s="15"/>
    </row>
    <row r="423853" spans="10:10">
      <c r="J423853" s="15"/>
    </row>
    <row r="423859" spans="10:10">
      <c r="J423859" s="15"/>
    </row>
    <row r="423871" spans="10:10">
      <c r="J423871" s="15"/>
    </row>
    <row r="423876" spans="10:10">
      <c r="J423876" s="15"/>
    </row>
    <row r="423886" spans="10:10" ht="19" customHeight="1" thickBot="1"/>
    <row r="423887" spans="10:10">
      <c r="J423887" s="13"/>
    </row>
    <row r="423892" spans="10:10">
      <c r="J423892" s="15"/>
    </row>
    <row r="423897" spans="10:10">
      <c r="J423897" s="15"/>
    </row>
    <row r="423908" spans="10:10">
      <c r="J423908" s="15"/>
    </row>
    <row r="423914" spans="10:10">
      <c r="J423914" s="15"/>
    </row>
    <row r="423926" spans="10:10">
      <c r="J423926" s="15"/>
    </row>
    <row r="423931" spans="10:10">
      <c r="J423931" s="15"/>
    </row>
    <row r="423941" spans="10:10" ht="19" customHeight="1" thickBot="1"/>
    <row r="423942" spans="10:10">
      <c r="J423942" s="13"/>
    </row>
    <row r="423947" spans="10:10">
      <c r="J423947" s="15"/>
    </row>
    <row r="423952" spans="10:10">
      <c r="J423952" s="15"/>
    </row>
    <row r="423963" spans="10:10">
      <c r="J423963" s="15"/>
    </row>
    <row r="423969" spans="10:10">
      <c r="J423969" s="15"/>
    </row>
    <row r="423981" spans="10:10">
      <c r="J423981" s="15"/>
    </row>
    <row r="423986" spans="10:10">
      <c r="J423986" s="15"/>
    </row>
    <row r="423996" spans="10:10" ht="19" customHeight="1" thickBot="1"/>
    <row r="423997" spans="10:10">
      <c r="J423997" s="13"/>
    </row>
    <row r="424002" spans="10:10">
      <c r="J424002" s="15"/>
    </row>
    <row r="424007" spans="10:10">
      <c r="J424007" s="15"/>
    </row>
    <row r="424018" spans="10:10">
      <c r="J424018" s="15"/>
    </row>
    <row r="424024" spans="10:10">
      <c r="J424024" s="15"/>
    </row>
    <row r="424036" spans="10:10">
      <c r="J424036" s="15"/>
    </row>
    <row r="424041" spans="10:10">
      <c r="J424041" s="15"/>
    </row>
    <row r="424051" spans="10:10" ht="19" customHeight="1" thickBot="1"/>
    <row r="424052" spans="10:10">
      <c r="J424052" s="13"/>
    </row>
    <row r="424057" spans="10:10">
      <c r="J424057" s="15"/>
    </row>
    <row r="424062" spans="10:10">
      <c r="J424062" s="15"/>
    </row>
    <row r="424073" spans="10:10">
      <c r="J424073" s="15"/>
    </row>
    <row r="424079" spans="10:10">
      <c r="J424079" s="15"/>
    </row>
    <row r="424091" spans="10:10">
      <c r="J424091" s="15"/>
    </row>
    <row r="424096" spans="10:10">
      <c r="J424096" s="15"/>
    </row>
    <row r="424106" spans="10:10" ht="19" customHeight="1" thickBot="1"/>
    <row r="424107" spans="10:10">
      <c r="J424107" s="13"/>
    </row>
    <row r="424112" spans="10:10">
      <c r="J424112" s="15"/>
    </row>
    <row r="424117" spans="10:10">
      <c r="J424117" s="15"/>
    </row>
    <row r="424128" spans="10:10">
      <c r="J424128" s="15"/>
    </row>
    <row r="424134" spans="10:10">
      <c r="J424134" s="15"/>
    </row>
    <row r="424146" spans="10:10">
      <c r="J424146" s="15"/>
    </row>
    <row r="424151" spans="10:10">
      <c r="J424151" s="15"/>
    </row>
    <row r="424161" spans="10:10" ht="19" customHeight="1" thickBot="1"/>
    <row r="424162" spans="10:10">
      <c r="J424162" s="13"/>
    </row>
    <row r="424167" spans="10:10">
      <c r="J424167" s="15"/>
    </row>
    <row r="424172" spans="10:10">
      <c r="J424172" s="15"/>
    </row>
    <row r="424183" spans="10:10">
      <c r="J424183" s="15"/>
    </row>
    <row r="424189" spans="10:10">
      <c r="J424189" s="15"/>
    </row>
    <row r="424201" spans="10:10">
      <c r="J424201" s="15"/>
    </row>
    <row r="424206" spans="10:10">
      <c r="J424206" s="15"/>
    </row>
    <row r="424216" spans="10:10" ht="19" customHeight="1" thickBot="1"/>
    <row r="424217" spans="10:10">
      <c r="J424217" s="13"/>
    </row>
    <row r="424222" spans="10:10">
      <c r="J424222" s="15"/>
    </row>
    <row r="424227" spans="10:10">
      <c r="J424227" s="15"/>
    </row>
    <row r="424238" spans="10:10">
      <c r="J424238" s="15"/>
    </row>
    <row r="424244" spans="10:10">
      <c r="J424244" s="15"/>
    </row>
    <row r="424256" spans="10:10">
      <c r="J424256" s="15"/>
    </row>
    <row r="424261" spans="10:10">
      <c r="J424261" s="15"/>
    </row>
    <row r="424271" spans="10:10" ht="19" customHeight="1" thickBot="1"/>
    <row r="424272" spans="10:10">
      <c r="J424272" s="13"/>
    </row>
    <row r="424277" spans="10:10">
      <c r="J424277" s="15"/>
    </row>
    <row r="424282" spans="10:10">
      <c r="J424282" s="15"/>
    </row>
    <row r="424293" spans="10:10">
      <c r="J424293" s="15"/>
    </row>
    <row r="424299" spans="10:10">
      <c r="J424299" s="15"/>
    </row>
    <row r="424311" spans="10:10">
      <c r="J424311" s="15"/>
    </row>
    <row r="424316" spans="10:10">
      <c r="J424316" s="15"/>
    </row>
    <row r="424326" spans="10:10" ht="19" customHeight="1" thickBot="1"/>
    <row r="424327" spans="10:10">
      <c r="J424327" s="13"/>
    </row>
    <row r="424332" spans="10:10">
      <c r="J424332" s="15"/>
    </row>
    <row r="424337" spans="10:10">
      <c r="J424337" s="15"/>
    </row>
    <row r="424348" spans="10:10">
      <c r="J424348" s="15"/>
    </row>
    <row r="424354" spans="10:10">
      <c r="J424354" s="15"/>
    </row>
    <row r="424366" spans="10:10">
      <c r="J424366" s="15"/>
    </row>
    <row r="424371" spans="10:10">
      <c r="J424371" s="15"/>
    </row>
    <row r="424381" spans="10:10" ht="19" customHeight="1" thickBot="1"/>
    <row r="424382" spans="10:10">
      <c r="J424382" s="13"/>
    </row>
    <row r="424387" spans="10:10">
      <c r="J424387" s="15"/>
    </row>
    <row r="424392" spans="10:10">
      <c r="J424392" s="15"/>
    </row>
    <row r="424403" spans="10:10">
      <c r="J424403" s="15"/>
    </row>
    <row r="424409" spans="10:10">
      <c r="J424409" s="15"/>
    </row>
    <row r="424421" spans="10:10">
      <c r="J424421" s="15"/>
    </row>
    <row r="424426" spans="10:10">
      <c r="J424426" s="15"/>
    </row>
    <row r="424436" spans="10:10" ht="19" customHeight="1" thickBot="1"/>
    <row r="424437" spans="10:10">
      <c r="J424437" s="13"/>
    </row>
    <row r="424442" spans="10:10">
      <c r="J424442" s="15"/>
    </row>
    <row r="424447" spans="10:10">
      <c r="J424447" s="15"/>
    </row>
    <row r="424458" spans="10:10">
      <c r="J424458" s="15"/>
    </row>
    <row r="424464" spans="10:10">
      <c r="J424464" s="15"/>
    </row>
    <row r="424476" spans="10:10">
      <c r="J424476" s="15"/>
    </row>
    <row r="424481" spans="10:10">
      <c r="J424481" s="15"/>
    </row>
    <row r="424491" spans="10:10" ht="19" customHeight="1" thickBot="1"/>
    <row r="424492" spans="10:10">
      <c r="J424492" s="13"/>
    </row>
    <row r="424497" spans="10:10">
      <c r="J424497" s="15"/>
    </row>
    <row r="424502" spans="10:10">
      <c r="J424502" s="15"/>
    </row>
    <row r="424513" spans="10:10">
      <c r="J424513" s="15"/>
    </row>
    <row r="424519" spans="10:10">
      <c r="J424519" s="15"/>
    </row>
    <row r="424531" spans="10:10">
      <c r="J424531" s="15"/>
    </row>
    <row r="424536" spans="10:10">
      <c r="J424536" s="15"/>
    </row>
    <row r="424546" spans="10:10" ht="19" customHeight="1" thickBot="1"/>
    <row r="424547" spans="10:10">
      <c r="J424547" s="13"/>
    </row>
    <row r="424552" spans="10:10">
      <c r="J424552" s="15"/>
    </row>
    <row r="424557" spans="10:10">
      <c r="J424557" s="15"/>
    </row>
    <row r="424568" spans="10:10">
      <c r="J424568" s="15"/>
    </row>
    <row r="424574" spans="10:10">
      <c r="J424574" s="15"/>
    </row>
    <row r="424586" spans="10:10">
      <c r="J424586" s="15"/>
    </row>
    <row r="424591" spans="10:10">
      <c r="J424591" s="15"/>
    </row>
    <row r="424601" spans="10:10" ht="19" customHeight="1" thickBot="1"/>
    <row r="424602" spans="10:10">
      <c r="J424602" s="13"/>
    </row>
    <row r="424607" spans="10:10">
      <c r="J424607" s="15"/>
    </row>
    <row r="424612" spans="10:10">
      <c r="J424612" s="15"/>
    </row>
    <row r="424623" spans="10:10">
      <c r="J424623" s="15"/>
    </row>
    <row r="424629" spans="10:10">
      <c r="J424629" s="15"/>
    </row>
    <row r="424641" spans="10:10">
      <c r="J424641" s="15"/>
    </row>
    <row r="424646" spans="10:10">
      <c r="J424646" s="15"/>
    </row>
    <row r="424656" spans="10:10" ht="19" customHeight="1" thickBot="1"/>
    <row r="424657" spans="10:10">
      <c r="J424657" s="13"/>
    </row>
    <row r="424662" spans="10:10">
      <c r="J424662" s="15"/>
    </row>
    <row r="424667" spans="10:10">
      <c r="J424667" s="15"/>
    </row>
    <row r="424678" spans="10:10">
      <c r="J424678" s="15"/>
    </row>
    <row r="424684" spans="10:10">
      <c r="J424684" s="15"/>
    </row>
    <row r="424696" spans="10:10">
      <c r="J424696" s="15"/>
    </row>
    <row r="424701" spans="10:10">
      <c r="J424701" s="15"/>
    </row>
    <row r="424711" spans="10:10" ht="19" customHeight="1" thickBot="1"/>
    <row r="424712" spans="10:10">
      <c r="J424712" s="13"/>
    </row>
    <row r="424717" spans="10:10">
      <c r="J424717" s="15"/>
    </row>
    <row r="424722" spans="10:10">
      <c r="J424722" s="15"/>
    </row>
    <row r="424733" spans="10:10">
      <c r="J424733" s="15"/>
    </row>
    <row r="424739" spans="10:10">
      <c r="J424739" s="15"/>
    </row>
    <row r="424751" spans="10:10">
      <c r="J424751" s="15"/>
    </row>
    <row r="424756" spans="10:10">
      <c r="J424756" s="15"/>
    </row>
    <row r="424766" spans="10:10" ht="19" customHeight="1" thickBot="1"/>
    <row r="424767" spans="10:10">
      <c r="J424767" s="13"/>
    </row>
    <row r="424772" spans="10:10">
      <c r="J424772" s="15"/>
    </row>
    <row r="424777" spans="10:10">
      <c r="J424777" s="15"/>
    </row>
    <row r="424788" spans="10:10">
      <c r="J424788" s="15"/>
    </row>
    <row r="424794" spans="10:10">
      <c r="J424794" s="15"/>
    </row>
    <row r="424806" spans="10:10">
      <c r="J424806" s="15"/>
    </row>
    <row r="424811" spans="10:10">
      <c r="J424811" s="15"/>
    </row>
    <row r="424821" spans="10:10" ht="19" customHeight="1" thickBot="1"/>
    <row r="424822" spans="10:10">
      <c r="J424822" s="13"/>
    </row>
    <row r="424827" spans="10:10">
      <c r="J424827" s="15"/>
    </row>
    <row r="424832" spans="10:10">
      <c r="J424832" s="15"/>
    </row>
    <row r="424843" spans="10:10">
      <c r="J424843" s="15"/>
    </row>
    <row r="424849" spans="10:10">
      <c r="J424849" s="15"/>
    </row>
    <row r="424861" spans="10:10">
      <c r="J424861" s="15"/>
    </row>
    <row r="424866" spans="10:10">
      <c r="J424866" s="15"/>
    </row>
    <row r="424876" spans="10:10" ht="19" customHeight="1" thickBot="1"/>
    <row r="424877" spans="10:10">
      <c r="J424877" s="13"/>
    </row>
    <row r="424882" spans="10:10">
      <c r="J424882" s="15"/>
    </row>
    <row r="424887" spans="10:10">
      <c r="J424887" s="15"/>
    </row>
    <row r="424898" spans="10:10">
      <c r="J424898" s="15"/>
    </row>
    <row r="424904" spans="10:10">
      <c r="J424904" s="15"/>
    </row>
    <row r="424916" spans="10:10">
      <c r="J424916" s="15"/>
    </row>
    <row r="424921" spans="10:10">
      <c r="J424921" s="15"/>
    </row>
    <row r="424931" spans="10:10" ht="19" customHeight="1" thickBot="1"/>
    <row r="424932" spans="10:10">
      <c r="J424932" s="13"/>
    </row>
    <row r="424937" spans="10:10">
      <c r="J424937" s="15"/>
    </row>
    <row r="424942" spans="10:10">
      <c r="J424942" s="15"/>
    </row>
    <row r="424953" spans="10:10">
      <c r="J424953" s="15"/>
    </row>
    <row r="424959" spans="10:10">
      <c r="J424959" s="15"/>
    </row>
    <row r="424971" spans="10:10">
      <c r="J424971" s="15"/>
    </row>
    <row r="424976" spans="10:10">
      <c r="J424976" s="15"/>
    </row>
    <row r="424986" spans="10:10" ht="19" customHeight="1" thickBot="1"/>
    <row r="424987" spans="10:10">
      <c r="J424987" s="13"/>
    </row>
    <row r="424992" spans="10:10">
      <c r="J424992" s="15"/>
    </row>
    <row r="424997" spans="10:10">
      <c r="J424997" s="15"/>
    </row>
    <row r="425008" spans="10:10">
      <c r="J425008" s="15"/>
    </row>
    <row r="425014" spans="10:10">
      <c r="J425014" s="15"/>
    </row>
    <row r="425026" spans="10:10">
      <c r="J425026" s="15"/>
    </row>
    <row r="425031" spans="10:10">
      <c r="J425031" s="15"/>
    </row>
    <row r="425041" spans="10:10" ht="19" customHeight="1" thickBot="1"/>
    <row r="425042" spans="10:10">
      <c r="J425042" s="13"/>
    </row>
    <row r="425047" spans="10:10">
      <c r="J425047" s="15"/>
    </row>
    <row r="425052" spans="10:10">
      <c r="J425052" s="15"/>
    </row>
    <row r="425063" spans="10:10">
      <c r="J425063" s="15"/>
    </row>
    <row r="425069" spans="10:10">
      <c r="J425069" s="15"/>
    </row>
    <row r="425081" spans="10:10">
      <c r="J425081" s="15"/>
    </row>
    <row r="425086" spans="10:10">
      <c r="J425086" s="15"/>
    </row>
    <row r="425096" spans="10:10" ht="19" customHeight="1" thickBot="1"/>
    <row r="425097" spans="10:10">
      <c r="J425097" s="13"/>
    </row>
    <row r="425102" spans="10:10">
      <c r="J425102" s="15"/>
    </row>
    <row r="425107" spans="10:10">
      <c r="J425107" s="15"/>
    </row>
    <row r="425118" spans="10:10">
      <c r="J425118" s="15"/>
    </row>
    <row r="425124" spans="10:10">
      <c r="J425124" s="15"/>
    </row>
    <row r="425136" spans="10:10">
      <c r="J425136" s="15"/>
    </row>
    <row r="425141" spans="10:10">
      <c r="J425141" s="15"/>
    </row>
    <row r="425151" spans="10:10" ht="19" customHeight="1" thickBot="1"/>
    <row r="425152" spans="10:10">
      <c r="J425152" s="13"/>
    </row>
    <row r="425157" spans="10:10">
      <c r="J425157" s="15"/>
    </row>
    <row r="425162" spans="10:10">
      <c r="J425162" s="15"/>
    </row>
    <row r="425173" spans="10:10">
      <c r="J425173" s="15"/>
    </row>
    <row r="425179" spans="10:10">
      <c r="J425179" s="15"/>
    </row>
    <row r="425191" spans="10:10">
      <c r="J425191" s="15"/>
    </row>
    <row r="425196" spans="10:10">
      <c r="J425196" s="15"/>
    </row>
    <row r="425206" spans="10:10" ht="19" customHeight="1" thickBot="1"/>
    <row r="425207" spans="10:10">
      <c r="J425207" s="13"/>
    </row>
    <row r="425212" spans="10:10">
      <c r="J425212" s="15"/>
    </row>
    <row r="425217" spans="10:10">
      <c r="J425217" s="15"/>
    </row>
    <row r="425228" spans="10:10">
      <c r="J425228" s="15"/>
    </row>
    <row r="425234" spans="10:10">
      <c r="J425234" s="15"/>
    </row>
    <row r="425246" spans="10:10">
      <c r="J425246" s="15"/>
    </row>
    <row r="425251" spans="10:10">
      <c r="J425251" s="15"/>
    </row>
    <row r="425261" spans="10:10" ht="19" customHeight="1" thickBot="1"/>
    <row r="425262" spans="10:10">
      <c r="J425262" s="13"/>
    </row>
    <row r="425267" spans="10:10">
      <c r="J425267" s="15"/>
    </row>
    <row r="425272" spans="10:10">
      <c r="J425272" s="15"/>
    </row>
    <row r="425283" spans="10:10">
      <c r="J425283" s="15"/>
    </row>
    <row r="425289" spans="10:10">
      <c r="J425289" s="15"/>
    </row>
    <row r="425301" spans="10:10">
      <c r="J425301" s="15"/>
    </row>
    <row r="425306" spans="10:10">
      <c r="J425306" s="15"/>
    </row>
    <row r="425316" spans="10:10" ht="19" customHeight="1" thickBot="1"/>
    <row r="425317" spans="10:10">
      <c r="J425317" s="13"/>
    </row>
    <row r="425322" spans="10:10">
      <c r="J425322" s="15"/>
    </row>
    <row r="425327" spans="10:10">
      <c r="J425327" s="15"/>
    </row>
    <row r="425338" spans="10:10">
      <c r="J425338" s="15"/>
    </row>
    <row r="425344" spans="10:10">
      <c r="J425344" s="15"/>
    </row>
    <row r="425356" spans="10:10">
      <c r="J425356" s="15"/>
    </row>
    <row r="425361" spans="10:10">
      <c r="J425361" s="15"/>
    </row>
    <row r="425371" spans="10:10" ht="19" customHeight="1" thickBot="1"/>
    <row r="425372" spans="10:10">
      <c r="J425372" s="13"/>
    </row>
    <row r="425377" spans="10:10">
      <c r="J425377" s="15"/>
    </row>
    <row r="425382" spans="10:10">
      <c r="J425382" s="15"/>
    </row>
    <row r="425393" spans="10:10">
      <c r="J425393" s="15"/>
    </row>
    <row r="425399" spans="10:10">
      <c r="J425399" s="15"/>
    </row>
    <row r="425411" spans="10:10">
      <c r="J425411" s="15"/>
    </row>
    <row r="425416" spans="10:10">
      <c r="J425416" s="15"/>
    </row>
    <row r="425426" spans="10:10" ht="19" customHeight="1" thickBot="1"/>
    <row r="425427" spans="10:10">
      <c r="J425427" s="13"/>
    </row>
    <row r="425432" spans="10:10">
      <c r="J425432" s="15"/>
    </row>
    <row r="425437" spans="10:10">
      <c r="J425437" s="15"/>
    </row>
    <row r="425448" spans="10:10">
      <c r="J425448" s="15"/>
    </row>
    <row r="425454" spans="10:10">
      <c r="J425454" s="15"/>
    </row>
    <row r="425466" spans="10:10">
      <c r="J425466" s="15"/>
    </row>
    <row r="425471" spans="10:10">
      <c r="J425471" s="15"/>
    </row>
    <row r="425481" spans="10:10" ht="19" customHeight="1" thickBot="1"/>
    <row r="425482" spans="10:10">
      <c r="J425482" s="13"/>
    </row>
    <row r="425487" spans="10:10">
      <c r="J425487" s="15"/>
    </row>
    <row r="425492" spans="10:10">
      <c r="J425492" s="15"/>
    </row>
    <row r="425503" spans="10:10">
      <c r="J425503" s="15"/>
    </row>
    <row r="425509" spans="10:10">
      <c r="J425509" s="15"/>
    </row>
    <row r="425521" spans="10:10">
      <c r="J425521" s="15"/>
    </row>
    <row r="425526" spans="10:10">
      <c r="J425526" s="15"/>
    </row>
    <row r="425536" spans="10:10" ht="19" customHeight="1" thickBot="1"/>
    <row r="425537" spans="10:10">
      <c r="J425537" s="13"/>
    </row>
    <row r="425542" spans="10:10">
      <c r="J425542" s="15"/>
    </row>
    <row r="425547" spans="10:10">
      <c r="J425547" s="15"/>
    </row>
    <row r="425558" spans="10:10">
      <c r="J425558" s="15"/>
    </row>
    <row r="425564" spans="10:10">
      <c r="J425564" s="15"/>
    </row>
    <row r="425576" spans="10:10">
      <c r="J425576" s="15"/>
    </row>
    <row r="425581" spans="10:10">
      <c r="J425581" s="15"/>
    </row>
    <row r="425591" spans="10:10" ht="19" customHeight="1" thickBot="1"/>
    <row r="425592" spans="10:10">
      <c r="J425592" s="13"/>
    </row>
    <row r="425597" spans="10:10">
      <c r="J425597" s="15"/>
    </row>
    <row r="425602" spans="10:10">
      <c r="J425602" s="15"/>
    </row>
    <row r="425613" spans="10:10">
      <c r="J425613" s="15"/>
    </row>
    <row r="425619" spans="10:10">
      <c r="J425619" s="15"/>
    </row>
    <row r="425631" spans="10:10">
      <c r="J425631" s="15"/>
    </row>
    <row r="425636" spans="10:10">
      <c r="J425636" s="15"/>
    </row>
    <row r="425646" spans="10:10" ht="19" customHeight="1" thickBot="1"/>
    <row r="425647" spans="10:10">
      <c r="J425647" s="13"/>
    </row>
    <row r="425652" spans="10:10">
      <c r="J425652" s="15"/>
    </row>
    <row r="425657" spans="10:10">
      <c r="J425657" s="15"/>
    </row>
    <row r="425668" spans="10:10">
      <c r="J425668" s="15"/>
    </row>
    <row r="425674" spans="10:10">
      <c r="J425674" s="15"/>
    </row>
    <row r="425686" spans="10:10">
      <c r="J425686" s="15"/>
    </row>
    <row r="425691" spans="10:10">
      <c r="J425691" s="15"/>
    </row>
    <row r="425701" spans="10:10" ht="19" customHeight="1" thickBot="1"/>
    <row r="425702" spans="10:10">
      <c r="J425702" s="13"/>
    </row>
    <row r="425707" spans="10:10">
      <c r="J425707" s="15"/>
    </row>
    <row r="425712" spans="10:10">
      <c r="J425712" s="15"/>
    </row>
    <row r="425723" spans="10:10">
      <c r="J425723" s="15"/>
    </row>
    <row r="425729" spans="10:10">
      <c r="J425729" s="15"/>
    </row>
    <row r="425741" spans="10:10">
      <c r="J425741" s="15"/>
    </row>
    <row r="425746" spans="10:10">
      <c r="J425746" s="15"/>
    </row>
    <row r="425756" spans="10:10" ht="19" customHeight="1" thickBot="1"/>
    <row r="425757" spans="10:10">
      <c r="J425757" s="13"/>
    </row>
    <row r="425762" spans="10:10">
      <c r="J425762" s="15"/>
    </row>
    <row r="425767" spans="10:10">
      <c r="J425767" s="15"/>
    </row>
    <row r="425778" spans="10:10">
      <c r="J425778" s="15"/>
    </row>
    <row r="425784" spans="10:10">
      <c r="J425784" s="15"/>
    </row>
    <row r="425796" spans="10:10">
      <c r="J425796" s="15"/>
    </row>
    <row r="425801" spans="10:10">
      <c r="J425801" s="15"/>
    </row>
    <row r="425811" spans="10:10" ht="19" customHeight="1" thickBot="1"/>
    <row r="425812" spans="10:10">
      <c r="J425812" s="13"/>
    </row>
    <row r="425817" spans="10:10">
      <c r="J425817" s="15"/>
    </row>
    <row r="425822" spans="10:10">
      <c r="J425822" s="15"/>
    </row>
    <row r="425833" spans="10:10">
      <c r="J425833" s="15"/>
    </row>
    <row r="425839" spans="10:10">
      <c r="J425839" s="15"/>
    </row>
    <row r="425851" spans="10:10">
      <c r="J425851" s="15"/>
    </row>
    <row r="425856" spans="10:10">
      <c r="J425856" s="15"/>
    </row>
    <row r="425866" spans="10:10" ht="19" customHeight="1" thickBot="1"/>
    <row r="425867" spans="10:10">
      <c r="J425867" s="13"/>
    </row>
    <row r="425872" spans="10:10">
      <c r="J425872" s="15"/>
    </row>
    <row r="425877" spans="10:10">
      <c r="J425877" s="15"/>
    </row>
    <row r="425888" spans="10:10">
      <c r="J425888" s="15"/>
    </row>
    <row r="425894" spans="10:10">
      <c r="J425894" s="15"/>
    </row>
    <row r="425906" spans="10:10">
      <c r="J425906" s="15"/>
    </row>
    <row r="425911" spans="10:10">
      <c r="J425911" s="15"/>
    </row>
    <row r="425921" spans="10:10" ht="19" customHeight="1" thickBot="1"/>
    <row r="425922" spans="10:10">
      <c r="J425922" s="13"/>
    </row>
    <row r="425927" spans="10:10">
      <c r="J425927" s="15"/>
    </row>
    <row r="425932" spans="10:10">
      <c r="J425932" s="15"/>
    </row>
    <row r="425943" spans="10:10">
      <c r="J425943" s="15"/>
    </row>
    <row r="425949" spans="10:10">
      <c r="J425949" s="15"/>
    </row>
    <row r="425961" spans="10:10">
      <c r="J425961" s="15"/>
    </row>
    <row r="425966" spans="10:10">
      <c r="J425966" s="15"/>
    </row>
    <row r="425976" spans="10:10" ht="19" customHeight="1" thickBot="1"/>
    <row r="425977" spans="10:10">
      <c r="J425977" s="13"/>
    </row>
    <row r="425982" spans="10:10">
      <c r="J425982" s="15"/>
    </row>
    <row r="425987" spans="10:10">
      <c r="J425987" s="15"/>
    </row>
    <row r="425998" spans="10:10">
      <c r="J425998" s="15"/>
    </row>
    <row r="426004" spans="10:10">
      <c r="J426004" s="15"/>
    </row>
    <row r="426016" spans="10:10">
      <c r="J426016" s="15"/>
    </row>
    <row r="426021" spans="10:10">
      <c r="J426021" s="15"/>
    </row>
    <row r="426031" spans="10:10" ht="19" customHeight="1" thickBot="1"/>
    <row r="426032" spans="10:10">
      <c r="J426032" s="13"/>
    </row>
    <row r="426037" spans="10:10">
      <c r="J426037" s="15"/>
    </row>
    <row r="426042" spans="10:10">
      <c r="J426042" s="15"/>
    </row>
    <row r="426053" spans="10:10">
      <c r="J426053" s="15"/>
    </row>
    <row r="426059" spans="10:10">
      <c r="J426059" s="15"/>
    </row>
    <row r="426071" spans="10:10">
      <c r="J426071" s="15"/>
    </row>
    <row r="426076" spans="10:10">
      <c r="J426076" s="15"/>
    </row>
    <row r="426086" spans="10:10" ht="19" customHeight="1" thickBot="1"/>
    <row r="426087" spans="10:10">
      <c r="J426087" s="13"/>
    </row>
    <row r="426092" spans="10:10">
      <c r="J426092" s="15"/>
    </row>
    <row r="426097" spans="10:10">
      <c r="J426097" s="15"/>
    </row>
    <row r="426108" spans="10:10">
      <c r="J426108" s="15"/>
    </row>
    <row r="426114" spans="10:10">
      <c r="J426114" s="15"/>
    </row>
    <row r="426126" spans="10:10">
      <c r="J426126" s="15"/>
    </row>
    <row r="426131" spans="10:10">
      <c r="J426131" s="15"/>
    </row>
    <row r="426141" spans="10:10" ht="19" customHeight="1" thickBot="1"/>
    <row r="426142" spans="10:10">
      <c r="J426142" s="13"/>
    </row>
    <row r="426147" spans="10:10">
      <c r="J426147" s="15"/>
    </row>
    <row r="426152" spans="10:10">
      <c r="J426152" s="15"/>
    </row>
    <row r="426163" spans="10:10">
      <c r="J426163" s="15"/>
    </row>
    <row r="426169" spans="10:10">
      <c r="J426169" s="15"/>
    </row>
    <row r="426181" spans="10:10">
      <c r="J426181" s="15"/>
    </row>
    <row r="426186" spans="10:10">
      <c r="J426186" s="15"/>
    </row>
    <row r="426196" spans="10:10" ht="19" customHeight="1" thickBot="1"/>
    <row r="426197" spans="10:10">
      <c r="J426197" s="13"/>
    </row>
    <row r="426202" spans="10:10">
      <c r="J426202" s="15"/>
    </row>
    <row r="426207" spans="10:10">
      <c r="J426207" s="15"/>
    </row>
    <row r="426218" spans="10:10">
      <c r="J426218" s="15"/>
    </row>
    <row r="426224" spans="10:10">
      <c r="J426224" s="15"/>
    </row>
    <row r="426236" spans="10:10">
      <c r="J426236" s="15"/>
    </row>
    <row r="426241" spans="10:10">
      <c r="J426241" s="15"/>
    </row>
    <row r="426251" spans="10:10" ht="19" customHeight="1" thickBot="1"/>
    <row r="426252" spans="10:10">
      <c r="J426252" s="13"/>
    </row>
    <row r="426257" spans="10:10">
      <c r="J426257" s="15"/>
    </row>
    <row r="426262" spans="10:10">
      <c r="J426262" s="15"/>
    </row>
    <row r="426273" spans="10:10">
      <c r="J426273" s="15"/>
    </row>
    <row r="426279" spans="10:10">
      <c r="J426279" s="15"/>
    </row>
    <row r="426291" spans="10:10">
      <c r="J426291" s="15"/>
    </row>
    <row r="426296" spans="10:10">
      <c r="J426296" s="15"/>
    </row>
    <row r="426306" spans="10:10" ht="19" customHeight="1" thickBot="1"/>
    <row r="426307" spans="10:10">
      <c r="J426307" s="13"/>
    </row>
    <row r="426312" spans="10:10">
      <c r="J426312" s="15"/>
    </row>
    <row r="426317" spans="10:10">
      <c r="J426317" s="15"/>
    </row>
    <row r="426328" spans="10:10">
      <c r="J426328" s="15"/>
    </row>
    <row r="426334" spans="10:10">
      <c r="J426334" s="15"/>
    </row>
    <row r="426346" spans="10:10">
      <c r="J426346" s="15"/>
    </row>
    <row r="426351" spans="10:10">
      <c r="J426351" s="15"/>
    </row>
    <row r="426361" spans="10:10" ht="19" customHeight="1" thickBot="1"/>
    <row r="426362" spans="10:10">
      <c r="J426362" s="13"/>
    </row>
    <row r="426367" spans="10:10">
      <c r="J426367" s="15"/>
    </row>
    <row r="426372" spans="10:10">
      <c r="J426372" s="15"/>
    </row>
    <row r="426383" spans="10:10">
      <c r="J426383" s="15"/>
    </row>
    <row r="426389" spans="10:10">
      <c r="J426389" s="15"/>
    </row>
    <row r="426401" spans="10:10">
      <c r="J426401" s="15"/>
    </row>
    <row r="426406" spans="10:10">
      <c r="J426406" s="15"/>
    </row>
    <row r="426416" spans="10:10" ht="19" customHeight="1" thickBot="1"/>
    <row r="426417" spans="10:10">
      <c r="J426417" s="13"/>
    </row>
    <row r="426422" spans="10:10">
      <c r="J426422" s="15"/>
    </row>
    <row r="426427" spans="10:10">
      <c r="J426427" s="15"/>
    </row>
    <row r="426438" spans="10:10">
      <c r="J426438" s="15"/>
    </row>
    <row r="426444" spans="10:10">
      <c r="J426444" s="15"/>
    </row>
    <row r="426456" spans="10:10">
      <c r="J426456" s="15"/>
    </row>
    <row r="426461" spans="10:10">
      <c r="J426461" s="15"/>
    </row>
    <row r="426471" spans="10:10" ht="19" customHeight="1" thickBot="1"/>
    <row r="426472" spans="10:10">
      <c r="J426472" s="13"/>
    </row>
    <row r="426477" spans="10:10">
      <c r="J426477" s="15"/>
    </row>
    <row r="426482" spans="10:10">
      <c r="J426482" s="15"/>
    </row>
    <row r="426493" spans="10:10">
      <c r="J426493" s="15"/>
    </row>
    <row r="426499" spans="10:10">
      <c r="J426499" s="15"/>
    </row>
    <row r="426511" spans="10:10">
      <c r="J426511" s="15"/>
    </row>
    <row r="426516" spans="10:10">
      <c r="J426516" s="15"/>
    </row>
    <row r="426526" spans="10:10" ht="19" customHeight="1" thickBot="1"/>
    <row r="426527" spans="10:10">
      <c r="J426527" s="13"/>
    </row>
    <row r="426532" spans="10:10">
      <c r="J426532" s="15"/>
    </row>
    <row r="426537" spans="10:10">
      <c r="J426537" s="15"/>
    </row>
    <row r="426548" spans="10:10">
      <c r="J426548" s="15"/>
    </row>
    <row r="426554" spans="10:10">
      <c r="J426554" s="15"/>
    </row>
    <row r="426566" spans="10:10">
      <c r="J426566" s="15"/>
    </row>
    <row r="426571" spans="10:10">
      <c r="J426571" s="15"/>
    </row>
    <row r="426581" spans="10:10" ht="19" customHeight="1" thickBot="1"/>
    <row r="426582" spans="10:10">
      <c r="J426582" s="13"/>
    </row>
    <row r="426587" spans="10:10">
      <c r="J426587" s="15"/>
    </row>
    <row r="426592" spans="10:10">
      <c r="J426592" s="15"/>
    </row>
    <row r="426603" spans="10:10">
      <c r="J426603" s="15"/>
    </row>
    <row r="426609" spans="10:10">
      <c r="J426609" s="15"/>
    </row>
    <row r="426621" spans="10:10">
      <c r="J426621" s="15"/>
    </row>
    <row r="426626" spans="10:10">
      <c r="J426626" s="15"/>
    </row>
    <row r="426636" spans="10:10" ht="19" customHeight="1" thickBot="1"/>
    <row r="426637" spans="10:10">
      <c r="J426637" s="13"/>
    </row>
    <row r="426642" spans="10:10">
      <c r="J426642" s="15"/>
    </row>
    <row r="426647" spans="10:10">
      <c r="J426647" s="15"/>
    </row>
    <row r="426658" spans="10:10">
      <c r="J426658" s="15"/>
    </row>
    <row r="426664" spans="10:10">
      <c r="J426664" s="15"/>
    </row>
    <row r="426676" spans="10:10">
      <c r="J426676" s="15"/>
    </row>
    <row r="426681" spans="10:10">
      <c r="J426681" s="15"/>
    </row>
    <row r="426691" spans="10:10" ht="19" customHeight="1" thickBot="1"/>
    <row r="426692" spans="10:10">
      <c r="J426692" s="13"/>
    </row>
    <row r="426697" spans="10:10">
      <c r="J426697" s="15"/>
    </row>
    <row r="426702" spans="10:10">
      <c r="J426702" s="15"/>
    </row>
    <row r="426713" spans="10:10">
      <c r="J426713" s="15"/>
    </row>
    <row r="426719" spans="10:10">
      <c r="J426719" s="15"/>
    </row>
    <row r="426731" spans="10:10">
      <c r="J426731" s="15"/>
    </row>
    <row r="426736" spans="10:10">
      <c r="J426736" s="15"/>
    </row>
    <row r="426746" spans="10:10" ht="19" customHeight="1" thickBot="1"/>
    <row r="426747" spans="10:10">
      <c r="J426747" s="13"/>
    </row>
    <row r="426752" spans="10:10">
      <c r="J426752" s="15"/>
    </row>
    <row r="426757" spans="10:10">
      <c r="J426757" s="15"/>
    </row>
    <row r="426768" spans="10:10">
      <c r="J426768" s="15"/>
    </row>
    <row r="426774" spans="10:10">
      <c r="J426774" s="15"/>
    </row>
    <row r="426786" spans="10:10">
      <c r="J426786" s="15"/>
    </row>
    <row r="426791" spans="10:10">
      <c r="J426791" s="15"/>
    </row>
    <row r="426801" spans="10:10" ht="19" customHeight="1" thickBot="1"/>
    <row r="426802" spans="10:10">
      <c r="J426802" s="13"/>
    </row>
    <row r="426807" spans="10:10">
      <c r="J426807" s="15"/>
    </row>
    <row r="426812" spans="10:10">
      <c r="J426812" s="15"/>
    </row>
    <row r="426823" spans="10:10">
      <c r="J426823" s="15"/>
    </row>
    <row r="426829" spans="10:10">
      <c r="J426829" s="15"/>
    </row>
    <row r="426841" spans="10:10">
      <c r="J426841" s="15"/>
    </row>
    <row r="426846" spans="10:10">
      <c r="J426846" s="15"/>
    </row>
    <row r="426856" spans="10:10" ht="19" customHeight="1" thickBot="1"/>
    <row r="426857" spans="10:10">
      <c r="J426857" s="13"/>
    </row>
    <row r="426862" spans="10:10">
      <c r="J426862" s="15"/>
    </row>
    <row r="426867" spans="10:10">
      <c r="J426867" s="15"/>
    </row>
    <row r="426878" spans="10:10">
      <c r="J426878" s="15"/>
    </row>
    <row r="426884" spans="10:10">
      <c r="J426884" s="15"/>
    </row>
    <row r="426896" spans="10:10">
      <c r="J426896" s="15"/>
    </row>
    <row r="426901" spans="10:10">
      <c r="J426901" s="15"/>
    </row>
    <row r="426911" spans="10:10" ht="19" customHeight="1" thickBot="1"/>
    <row r="426912" spans="10:10">
      <c r="J426912" s="13"/>
    </row>
    <row r="426917" spans="10:10">
      <c r="J426917" s="15"/>
    </row>
    <row r="426922" spans="10:10">
      <c r="J426922" s="15"/>
    </row>
    <row r="426933" spans="10:10">
      <c r="J426933" s="15"/>
    </row>
    <row r="426939" spans="10:10">
      <c r="J426939" s="15"/>
    </row>
    <row r="426951" spans="10:10">
      <c r="J426951" s="15"/>
    </row>
    <row r="426956" spans="10:10">
      <c r="J426956" s="15"/>
    </row>
    <row r="426966" spans="10:10" ht="19" customHeight="1" thickBot="1"/>
    <row r="426967" spans="10:10">
      <c r="J426967" s="13"/>
    </row>
    <row r="426972" spans="10:10">
      <c r="J426972" s="15"/>
    </row>
    <row r="426977" spans="10:10">
      <c r="J426977" s="15"/>
    </row>
    <row r="426988" spans="10:10">
      <c r="J426988" s="15"/>
    </row>
    <row r="426994" spans="10:10">
      <c r="J426994" s="15"/>
    </row>
    <row r="427006" spans="10:10">
      <c r="J427006" s="15"/>
    </row>
    <row r="427011" spans="10:10">
      <c r="J427011" s="15"/>
    </row>
    <row r="427021" spans="10:10" ht="19" customHeight="1" thickBot="1"/>
    <row r="427022" spans="10:10">
      <c r="J427022" s="13"/>
    </row>
    <row r="427027" spans="10:10">
      <c r="J427027" s="15"/>
    </row>
    <row r="427032" spans="10:10">
      <c r="J427032" s="15"/>
    </row>
    <row r="427043" spans="10:10">
      <c r="J427043" s="15"/>
    </row>
    <row r="427049" spans="10:10">
      <c r="J427049" s="15"/>
    </row>
    <row r="427061" spans="10:10">
      <c r="J427061" s="15"/>
    </row>
    <row r="427066" spans="10:10">
      <c r="J427066" s="15"/>
    </row>
    <row r="427076" spans="10:10" ht="19" customHeight="1" thickBot="1"/>
    <row r="427077" spans="10:10">
      <c r="J427077" s="13"/>
    </row>
    <row r="427082" spans="10:10">
      <c r="J427082" s="15"/>
    </row>
    <row r="427087" spans="10:10">
      <c r="J427087" s="15"/>
    </row>
    <row r="427098" spans="10:10">
      <c r="J427098" s="15"/>
    </row>
    <row r="427104" spans="10:10">
      <c r="J427104" s="15"/>
    </row>
    <row r="427116" spans="10:10">
      <c r="J427116" s="15"/>
    </row>
    <row r="427121" spans="10:10">
      <c r="J427121" s="15"/>
    </row>
    <row r="427131" spans="10:10" ht="19" customHeight="1" thickBot="1"/>
    <row r="427132" spans="10:10">
      <c r="J427132" s="13"/>
    </row>
    <row r="427137" spans="10:10">
      <c r="J427137" s="15"/>
    </row>
    <row r="427142" spans="10:10">
      <c r="J427142" s="15"/>
    </row>
    <row r="427153" spans="10:10">
      <c r="J427153" s="15"/>
    </row>
    <row r="427159" spans="10:10">
      <c r="J427159" s="15"/>
    </row>
    <row r="427171" spans="10:10">
      <c r="J427171" s="15"/>
    </row>
    <row r="427176" spans="10:10">
      <c r="J427176" s="15"/>
    </row>
    <row r="427186" spans="10:10" ht="19" customHeight="1" thickBot="1"/>
    <row r="427187" spans="10:10">
      <c r="J427187" s="13"/>
    </row>
    <row r="427192" spans="10:10">
      <c r="J427192" s="15"/>
    </row>
    <row r="427197" spans="10:10">
      <c r="J427197" s="15"/>
    </row>
    <row r="427208" spans="10:10">
      <c r="J427208" s="15"/>
    </row>
    <row r="427214" spans="10:10">
      <c r="J427214" s="15"/>
    </row>
    <row r="427226" spans="10:10">
      <c r="J427226" s="15"/>
    </row>
    <row r="427231" spans="10:10">
      <c r="J427231" s="15"/>
    </row>
    <row r="427241" spans="10:10" ht="19" customHeight="1" thickBot="1"/>
    <row r="427242" spans="10:10">
      <c r="J427242" s="13"/>
    </row>
    <row r="427247" spans="10:10">
      <c r="J427247" s="15"/>
    </row>
    <row r="427252" spans="10:10">
      <c r="J427252" s="15"/>
    </row>
    <row r="427263" spans="10:10">
      <c r="J427263" s="15"/>
    </row>
    <row r="427269" spans="10:10">
      <c r="J427269" s="15"/>
    </row>
    <row r="427281" spans="10:10">
      <c r="J427281" s="15"/>
    </row>
    <row r="427286" spans="10:10">
      <c r="J427286" s="15"/>
    </row>
    <row r="427296" spans="10:10" ht="19" customHeight="1" thickBot="1"/>
    <row r="427297" spans="10:10">
      <c r="J427297" s="13"/>
    </row>
    <row r="427302" spans="10:10">
      <c r="J427302" s="15"/>
    </row>
    <row r="427307" spans="10:10">
      <c r="J427307" s="15"/>
    </row>
    <row r="427318" spans="10:10">
      <c r="J427318" s="15"/>
    </row>
    <row r="427324" spans="10:10">
      <c r="J427324" s="15"/>
    </row>
    <row r="427336" spans="10:10">
      <c r="J427336" s="15"/>
    </row>
    <row r="427341" spans="10:10">
      <c r="J427341" s="15"/>
    </row>
    <row r="427351" spans="10:10" ht="19" customHeight="1" thickBot="1"/>
    <row r="427352" spans="10:10">
      <c r="J427352" s="13"/>
    </row>
    <row r="427357" spans="10:10">
      <c r="J427357" s="15"/>
    </row>
    <row r="427362" spans="10:10">
      <c r="J427362" s="15"/>
    </row>
    <row r="427373" spans="10:10">
      <c r="J427373" s="15"/>
    </row>
    <row r="427379" spans="10:10">
      <c r="J427379" s="15"/>
    </row>
    <row r="427391" spans="10:10">
      <c r="J427391" s="15"/>
    </row>
    <row r="427396" spans="10:10">
      <c r="J427396" s="15"/>
    </row>
    <row r="427406" spans="10:10" ht="19" customHeight="1" thickBot="1"/>
    <row r="427407" spans="10:10">
      <c r="J427407" s="13"/>
    </row>
    <row r="427412" spans="10:10">
      <c r="J427412" s="15"/>
    </row>
    <row r="427417" spans="10:10">
      <c r="J427417" s="15"/>
    </row>
    <row r="427428" spans="10:10">
      <c r="J427428" s="15"/>
    </row>
    <row r="427434" spans="10:10">
      <c r="J427434" s="15"/>
    </row>
    <row r="427446" spans="10:10">
      <c r="J427446" s="15"/>
    </row>
    <row r="427451" spans="10:10">
      <c r="J427451" s="15"/>
    </row>
    <row r="427461" spans="10:10" ht="19" customHeight="1" thickBot="1"/>
    <row r="427462" spans="10:10">
      <c r="J427462" s="13"/>
    </row>
    <row r="427467" spans="10:10">
      <c r="J427467" s="15"/>
    </row>
    <row r="427472" spans="10:10">
      <c r="J427472" s="15"/>
    </row>
    <row r="427483" spans="10:10">
      <c r="J427483" s="15"/>
    </row>
    <row r="427489" spans="10:10">
      <c r="J427489" s="15"/>
    </row>
    <row r="427501" spans="10:10">
      <c r="J427501" s="15"/>
    </row>
    <row r="427506" spans="10:10">
      <c r="J427506" s="15"/>
    </row>
    <row r="427516" spans="10:10" ht="19" customHeight="1" thickBot="1"/>
    <row r="427517" spans="10:10">
      <c r="J427517" s="13"/>
    </row>
    <row r="427522" spans="10:10">
      <c r="J427522" s="15"/>
    </row>
    <row r="427527" spans="10:10">
      <c r="J427527" s="15"/>
    </row>
    <row r="427538" spans="10:10">
      <c r="J427538" s="15"/>
    </row>
    <row r="427544" spans="10:10">
      <c r="J427544" s="15"/>
    </row>
    <row r="427556" spans="10:10">
      <c r="J427556" s="15"/>
    </row>
    <row r="427561" spans="10:10">
      <c r="J427561" s="15"/>
    </row>
    <row r="427571" spans="10:10" ht="19" customHeight="1" thickBot="1"/>
    <row r="427572" spans="10:10">
      <c r="J427572" s="13"/>
    </row>
    <row r="427577" spans="10:10">
      <c r="J427577" s="15"/>
    </row>
    <row r="427582" spans="10:10">
      <c r="J427582" s="15"/>
    </row>
    <row r="427593" spans="10:10">
      <c r="J427593" s="15"/>
    </row>
    <row r="427599" spans="10:10">
      <c r="J427599" s="15"/>
    </row>
    <row r="427611" spans="10:10">
      <c r="J427611" s="15"/>
    </row>
    <row r="427616" spans="10:10">
      <c r="J427616" s="15"/>
    </row>
    <row r="427626" spans="10:10" ht="19" customHeight="1" thickBot="1"/>
    <row r="427627" spans="10:10">
      <c r="J427627" s="13"/>
    </row>
    <row r="427632" spans="10:10">
      <c r="J427632" s="15"/>
    </row>
    <row r="427637" spans="10:10">
      <c r="J427637" s="15"/>
    </row>
    <row r="427648" spans="10:10">
      <c r="J427648" s="15"/>
    </row>
    <row r="427654" spans="10:10">
      <c r="J427654" s="15"/>
    </row>
    <row r="427666" spans="10:10">
      <c r="J427666" s="15"/>
    </row>
    <row r="427671" spans="10:10">
      <c r="J427671" s="15"/>
    </row>
    <row r="427681" spans="10:10" ht="19" customHeight="1" thickBot="1"/>
    <row r="427682" spans="10:10">
      <c r="J427682" s="13"/>
    </row>
    <row r="427687" spans="10:10">
      <c r="J427687" s="15"/>
    </row>
    <row r="427692" spans="10:10">
      <c r="J427692" s="15"/>
    </row>
    <row r="427703" spans="10:10">
      <c r="J427703" s="15"/>
    </row>
    <row r="427709" spans="10:10">
      <c r="J427709" s="15"/>
    </row>
    <row r="427721" spans="10:10">
      <c r="J427721" s="15"/>
    </row>
    <row r="427726" spans="10:10">
      <c r="J427726" s="15"/>
    </row>
    <row r="427736" spans="10:10" ht="19" customHeight="1" thickBot="1"/>
    <row r="427737" spans="10:10">
      <c r="J427737" s="13"/>
    </row>
    <row r="427742" spans="10:10">
      <c r="J427742" s="15"/>
    </row>
    <row r="427747" spans="10:10">
      <c r="J427747" s="15"/>
    </row>
    <row r="427758" spans="10:10">
      <c r="J427758" s="15"/>
    </row>
    <row r="427764" spans="10:10">
      <c r="J427764" s="15"/>
    </row>
    <row r="427776" spans="10:10">
      <c r="J427776" s="15"/>
    </row>
    <row r="427781" spans="10:10">
      <c r="J427781" s="15"/>
    </row>
    <row r="427791" spans="10:10" ht="19" customHeight="1" thickBot="1"/>
    <row r="427792" spans="10:10">
      <c r="J427792" s="13"/>
    </row>
    <row r="427797" spans="10:10">
      <c r="J427797" s="15"/>
    </row>
    <row r="427802" spans="10:10">
      <c r="J427802" s="15"/>
    </row>
    <row r="427813" spans="10:10">
      <c r="J427813" s="15"/>
    </row>
    <row r="427819" spans="10:10">
      <c r="J427819" s="15"/>
    </row>
    <row r="427831" spans="10:10">
      <c r="J427831" s="15"/>
    </row>
    <row r="427836" spans="10:10">
      <c r="J427836" s="15"/>
    </row>
    <row r="427846" spans="10:10" ht="19" customHeight="1" thickBot="1"/>
    <row r="427847" spans="10:10">
      <c r="J427847" s="13"/>
    </row>
    <row r="427852" spans="10:10">
      <c r="J427852" s="15"/>
    </row>
    <row r="427857" spans="10:10">
      <c r="J427857" s="15"/>
    </row>
    <row r="427868" spans="10:10">
      <c r="J427868" s="15"/>
    </row>
    <row r="427874" spans="10:10">
      <c r="J427874" s="15"/>
    </row>
    <row r="427886" spans="10:10">
      <c r="J427886" s="15"/>
    </row>
    <row r="427891" spans="10:10">
      <c r="J427891" s="15"/>
    </row>
    <row r="427901" spans="10:10" ht="19" customHeight="1" thickBot="1"/>
    <row r="427902" spans="10:10">
      <c r="J427902" s="13"/>
    </row>
    <row r="427907" spans="10:10">
      <c r="J427907" s="15"/>
    </row>
    <row r="427912" spans="10:10">
      <c r="J427912" s="15"/>
    </row>
    <row r="427923" spans="10:10">
      <c r="J427923" s="15"/>
    </row>
    <row r="427929" spans="10:10">
      <c r="J427929" s="15"/>
    </row>
    <row r="427941" spans="10:10">
      <c r="J427941" s="15"/>
    </row>
    <row r="427946" spans="10:10">
      <c r="J427946" s="15"/>
    </row>
    <row r="427956" spans="10:10" ht="19" customHeight="1" thickBot="1"/>
    <row r="427957" spans="10:10">
      <c r="J427957" s="13"/>
    </row>
    <row r="427962" spans="10:10">
      <c r="J427962" s="15"/>
    </row>
    <row r="427967" spans="10:10">
      <c r="J427967" s="15"/>
    </row>
    <row r="427978" spans="10:10">
      <c r="J427978" s="15"/>
    </row>
    <row r="427984" spans="10:10">
      <c r="J427984" s="15"/>
    </row>
    <row r="427996" spans="10:10">
      <c r="J427996" s="15"/>
    </row>
    <row r="428001" spans="10:10">
      <c r="J428001" s="15"/>
    </row>
    <row r="428011" spans="10:10" ht="19" customHeight="1" thickBot="1"/>
    <row r="428012" spans="10:10">
      <c r="J428012" s="13"/>
    </row>
    <row r="428017" spans="10:10">
      <c r="J428017" s="15"/>
    </row>
    <row r="428022" spans="10:10">
      <c r="J428022" s="15"/>
    </row>
    <row r="428033" spans="10:10">
      <c r="J428033" s="15"/>
    </row>
    <row r="428039" spans="10:10">
      <c r="J428039" s="15"/>
    </row>
    <row r="428051" spans="10:10">
      <c r="J428051" s="15"/>
    </row>
    <row r="428056" spans="10:10">
      <c r="J428056" s="15"/>
    </row>
    <row r="428066" spans="10:10" ht="19" customHeight="1" thickBot="1"/>
    <row r="428067" spans="10:10">
      <c r="J428067" s="13"/>
    </row>
    <row r="428072" spans="10:10">
      <c r="J428072" s="15"/>
    </row>
    <row r="428077" spans="10:10">
      <c r="J428077" s="15"/>
    </row>
    <row r="428088" spans="10:10">
      <c r="J428088" s="15"/>
    </row>
    <row r="428094" spans="10:10">
      <c r="J428094" s="15"/>
    </row>
    <row r="428106" spans="10:10">
      <c r="J428106" s="15"/>
    </row>
    <row r="428111" spans="10:10">
      <c r="J428111" s="15"/>
    </row>
    <row r="428121" spans="10:10" ht="19" customHeight="1" thickBot="1"/>
    <row r="428122" spans="10:10">
      <c r="J428122" s="13"/>
    </row>
    <row r="428127" spans="10:10">
      <c r="J428127" s="15"/>
    </row>
    <row r="428132" spans="10:10">
      <c r="J428132" s="15"/>
    </row>
    <row r="428143" spans="10:10">
      <c r="J428143" s="15"/>
    </row>
    <row r="428149" spans="10:10">
      <c r="J428149" s="15"/>
    </row>
    <row r="428161" spans="10:10">
      <c r="J428161" s="15"/>
    </row>
    <row r="428166" spans="10:10">
      <c r="J428166" s="15"/>
    </row>
    <row r="428176" spans="10:10" ht="19" customHeight="1" thickBot="1"/>
    <row r="428177" spans="10:10">
      <c r="J428177" s="13"/>
    </row>
    <row r="428182" spans="10:10">
      <c r="J428182" s="15"/>
    </row>
    <row r="428187" spans="10:10">
      <c r="J428187" s="15"/>
    </row>
    <row r="428198" spans="10:10">
      <c r="J428198" s="15"/>
    </row>
    <row r="428204" spans="10:10">
      <c r="J428204" s="15"/>
    </row>
    <row r="428216" spans="10:10">
      <c r="J428216" s="15"/>
    </row>
    <row r="428221" spans="10:10">
      <c r="J428221" s="15"/>
    </row>
    <row r="428231" spans="10:10" ht="19" customHeight="1" thickBot="1"/>
    <row r="428232" spans="10:10">
      <c r="J428232" s="13"/>
    </row>
    <row r="428237" spans="10:10">
      <c r="J428237" s="15"/>
    </row>
    <row r="428242" spans="10:10">
      <c r="J428242" s="15"/>
    </row>
    <row r="428253" spans="10:10">
      <c r="J428253" s="15"/>
    </row>
    <row r="428259" spans="10:10">
      <c r="J428259" s="15"/>
    </row>
    <row r="428271" spans="10:10">
      <c r="J428271" s="15"/>
    </row>
    <row r="428276" spans="10:10">
      <c r="J428276" s="15"/>
    </row>
    <row r="428286" spans="10:10" ht="19" customHeight="1" thickBot="1"/>
    <row r="428287" spans="10:10">
      <c r="J428287" s="13"/>
    </row>
    <row r="428292" spans="10:10">
      <c r="J428292" s="15"/>
    </row>
    <row r="428297" spans="10:10">
      <c r="J428297" s="15"/>
    </row>
    <row r="428308" spans="10:10">
      <c r="J428308" s="15"/>
    </row>
    <row r="428314" spans="10:10">
      <c r="J428314" s="15"/>
    </row>
    <row r="428326" spans="10:10">
      <c r="J428326" s="15"/>
    </row>
    <row r="428331" spans="10:10">
      <c r="J428331" s="15"/>
    </row>
    <row r="428341" spans="10:10" ht="19" customHeight="1" thickBot="1"/>
    <row r="428342" spans="10:10">
      <c r="J428342" s="13"/>
    </row>
    <row r="428347" spans="10:10">
      <c r="J428347" s="15"/>
    </row>
    <row r="428352" spans="10:10">
      <c r="J428352" s="15"/>
    </row>
    <row r="428363" spans="10:10">
      <c r="J428363" s="15"/>
    </row>
    <row r="428369" spans="10:10">
      <c r="J428369" s="15"/>
    </row>
    <row r="428381" spans="10:10">
      <c r="J428381" s="15"/>
    </row>
    <row r="428386" spans="10:10">
      <c r="J428386" s="15"/>
    </row>
    <row r="428396" spans="10:10" ht="19" customHeight="1" thickBot="1"/>
    <row r="428397" spans="10:10">
      <c r="J428397" s="13"/>
    </row>
    <row r="428402" spans="10:10">
      <c r="J428402" s="15"/>
    </row>
    <row r="428407" spans="10:10">
      <c r="J428407" s="15"/>
    </row>
    <row r="428418" spans="10:10">
      <c r="J428418" s="15"/>
    </row>
    <row r="428424" spans="10:10">
      <c r="J428424" s="15"/>
    </row>
    <row r="428436" spans="10:10">
      <c r="J428436" s="15"/>
    </row>
    <row r="428441" spans="10:10">
      <c r="J428441" s="15"/>
    </row>
    <row r="428451" spans="10:10" ht="19" customHeight="1" thickBot="1"/>
    <row r="428452" spans="10:10">
      <c r="J428452" s="13"/>
    </row>
    <row r="428457" spans="10:10">
      <c r="J428457" s="15"/>
    </row>
    <row r="428462" spans="10:10">
      <c r="J428462" s="15"/>
    </row>
    <row r="428473" spans="10:10">
      <c r="J428473" s="15"/>
    </row>
    <row r="428479" spans="10:10">
      <c r="J428479" s="15"/>
    </row>
    <row r="428491" spans="10:10">
      <c r="J428491" s="15"/>
    </row>
    <row r="428496" spans="10:10">
      <c r="J428496" s="15"/>
    </row>
    <row r="428506" spans="10:10" ht="19" customHeight="1" thickBot="1"/>
    <row r="428507" spans="10:10">
      <c r="J428507" s="13"/>
    </row>
    <row r="428512" spans="10:10">
      <c r="J428512" s="15"/>
    </row>
    <row r="428517" spans="10:10">
      <c r="J428517" s="15"/>
    </row>
    <row r="428528" spans="10:10">
      <c r="J428528" s="15"/>
    </row>
    <row r="428534" spans="10:10">
      <c r="J428534" s="15"/>
    </row>
    <row r="428546" spans="10:10">
      <c r="J428546" s="15"/>
    </row>
    <row r="428551" spans="10:10">
      <c r="J428551" s="15"/>
    </row>
    <row r="428561" spans="10:10" ht="19" customHeight="1" thickBot="1"/>
    <row r="428562" spans="10:10">
      <c r="J428562" s="13"/>
    </row>
    <row r="428567" spans="10:10">
      <c r="J428567" s="15"/>
    </row>
    <row r="428572" spans="10:10">
      <c r="J428572" s="15"/>
    </row>
    <row r="428583" spans="10:10">
      <c r="J428583" s="15"/>
    </row>
    <row r="428589" spans="10:10">
      <c r="J428589" s="15"/>
    </row>
    <row r="428601" spans="10:10">
      <c r="J428601" s="15"/>
    </row>
    <row r="428606" spans="10:10">
      <c r="J428606" s="15"/>
    </row>
    <row r="428616" spans="10:10" ht="19" customHeight="1" thickBot="1"/>
    <row r="428617" spans="10:10">
      <c r="J428617" s="13"/>
    </row>
    <row r="428622" spans="10:10">
      <c r="J428622" s="15"/>
    </row>
    <row r="428627" spans="10:10">
      <c r="J428627" s="15"/>
    </row>
    <row r="428638" spans="10:10">
      <c r="J428638" s="15"/>
    </row>
    <row r="428644" spans="10:10">
      <c r="J428644" s="15"/>
    </row>
    <row r="428656" spans="10:10">
      <c r="J428656" s="15"/>
    </row>
    <row r="428661" spans="10:10">
      <c r="J428661" s="15"/>
    </row>
    <row r="428671" spans="10:10" ht="19" customHeight="1" thickBot="1"/>
    <row r="428672" spans="10:10">
      <c r="J428672" s="13"/>
    </row>
    <row r="428677" spans="10:10">
      <c r="J428677" s="15"/>
    </row>
    <row r="428682" spans="10:10">
      <c r="J428682" s="15"/>
    </row>
    <row r="428693" spans="10:10">
      <c r="J428693" s="15"/>
    </row>
    <row r="428699" spans="10:10">
      <c r="J428699" s="15"/>
    </row>
    <row r="428711" spans="10:10">
      <c r="J428711" s="15"/>
    </row>
    <row r="428716" spans="10:10">
      <c r="J428716" s="15"/>
    </row>
    <row r="428726" spans="10:10" ht="19" customHeight="1" thickBot="1"/>
    <row r="428727" spans="10:10">
      <c r="J428727" s="13"/>
    </row>
    <row r="428732" spans="10:10">
      <c r="J428732" s="15"/>
    </row>
    <row r="428737" spans="10:10">
      <c r="J428737" s="15"/>
    </row>
    <row r="428748" spans="10:10">
      <c r="J428748" s="15"/>
    </row>
    <row r="428754" spans="10:10">
      <c r="J428754" s="15"/>
    </row>
    <row r="428766" spans="10:10">
      <c r="J428766" s="15"/>
    </row>
    <row r="428771" spans="10:10">
      <c r="J428771" s="15"/>
    </row>
    <row r="428781" spans="10:10" ht="19" customHeight="1" thickBot="1"/>
    <row r="428782" spans="10:10">
      <c r="J428782" s="13"/>
    </row>
    <row r="428787" spans="10:10">
      <c r="J428787" s="15"/>
    </row>
    <row r="428792" spans="10:10">
      <c r="J428792" s="15"/>
    </row>
    <row r="428803" spans="10:10">
      <c r="J428803" s="15"/>
    </row>
    <row r="428809" spans="10:10">
      <c r="J428809" s="15"/>
    </row>
    <row r="428821" spans="10:10">
      <c r="J428821" s="15"/>
    </row>
    <row r="428826" spans="10:10">
      <c r="J428826" s="15"/>
    </row>
    <row r="428836" spans="10:10" ht="19" customHeight="1" thickBot="1"/>
    <row r="428837" spans="10:10">
      <c r="J428837" s="13"/>
    </row>
    <row r="428842" spans="10:10">
      <c r="J428842" s="15"/>
    </row>
    <row r="428847" spans="10:10">
      <c r="J428847" s="15"/>
    </row>
    <row r="428858" spans="10:10">
      <c r="J428858" s="15"/>
    </row>
    <row r="428864" spans="10:10">
      <c r="J428864" s="15"/>
    </row>
    <row r="428876" spans="10:10">
      <c r="J428876" s="15"/>
    </row>
    <row r="428881" spans="10:10">
      <c r="J428881" s="15"/>
    </row>
    <row r="428891" spans="10:10" ht="19" customHeight="1" thickBot="1"/>
    <row r="428892" spans="10:10">
      <c r="J428892" s="13"/>
    </row>
    <row r="428897" spans="10:10">
      <c r="J428897" s="15"/>
    </row>
    <row r="428902" spans="10:10">
      <c r="J428902" s="15"/>
    </row>
    <row r="428913" spans="10:10">
      <c r="J428913" s="15"/>
    </row>
    <row r="428919" spans="10:10">
      <c r="J428919" s="15"/>
    </row>
    <row r="428931" spans="10:10">
      <c r="J428931" s="15"/>
    </row>
    <row r="428936" spans="10:10">
      <c r="J428936" s="15"/>
    </row>
    <row r="428946" spans="10:10" ht="19" customHeight="1" thickBot="1"/>
    <row r="428947" spans="10:10">
      <c r="J428947" s="13"/>
    </row>
    <row r="428952" spans="10:10">
      <c r="J428952" s="15"/>
    </row>
    <row r="428957" spans="10:10">
      <c r="J428957" s="15"/>
    </row>
    <row r="428968" spans="10:10">
      <c r="J428968" s="15"/>
    </row>
    <row r="428974" spans="10:10">
      <c r="J428974" s="15"/>
    </row>
    <row r="428986" spans="10:10">
      <c r="J428986" s="15"/>
    </row>
    <row r="428991" spans="10:10">
      <c r="J428991" s="15"/>
    </row>
    <row r="429001" spans="10:10" ht="19" customHeight="1" thickBot="1"/>
    <row r="429002" spans="10:10">
      <c r="J429002" s="13"/>
    </row>
    <row r="429007" spans="10:10">
      <c r="J429007" s="15"/>
    </row>
    <row r="429012" spans="10:10">
      <c r="J429012" s="15"/>
    </row>
    <row r="429023" spans="10:10">
      <c r="J429023" s="15"/>
    </row>
    <row r="429029" spans="10:10">
      <c r="J429029" s="15"/>
    </row>
    <row r="429041" spans="10:10">
      <c r="J429041" s="15"/>
    </row>
    <row r="429046" spans="10:10">
      <c r="J429046" s="15"/>
    </row>
    <row r="429056" spans="10:10" ht="19" customHeight="1" thickBot="1"/>
    <row r="429057" spans="10:10">
      <c r="J429057" s="13"/>
    </row>
    <row r="429062" spans="10:10">
      <c r="J429062" s="15"/>
    </row>
    <row r="429067" spans="10:10">
      <c r="J429067" s="15"/>
    </row>
    <row r="429078" spans="10:10">
      <c r="J429078" s="15"/>
    </row>
    <row r="429084" spans="10:10">
      <c r="J429084" s="15"/>
    </row>
    <row r="429096" spans="10:10">
      <c r="J429096" s="15"/>
    </row>
    <row r="429101" spans="10:10">
      <c r="J429101" s="15"/>
    </row>
    <row r="429111" spans="10:10" ht="19" customHeight="1" thickBot="1"/>
    <row r="429112" spans="10:10">
      <c r="J429112" s="13"/>
    </row>
    <row r="429117" spans="10:10">
      <c r="J429117" s="15"/>
    </row>
    <row r="429122" spans="10:10">
      <c r="J429122" s="15"/>
    </row>
    <row r="429133" spans="10:10">
      <c r="J429133" s="15"/>
    </row>
    <row r="429139" spans="10:10">
      <c r="J429139" s="15"/>
    </row>
    <row r="429151" spans="10:10">
      <c r="J429151" s="15"/>
    </row>
    <row r="429156" spans="10:10">
      <c r="J429156" s="15"/>
    </row>
    <row r="429166" spans="10:10" ht="19" customHeight="1" thickBot="1"/>
    <row r="429167" spans="10:10">
      <c r="J429167" s="13"/>
    </row>
    <row r="429172" spans="10:10">
      <c r="J429172" s="15"/>
    </row>
    <row r="429177" spans="10:10">
      <c r="J429177" s="15"/>
    </row>
    <row r="429188" spans="10:10">
      <c r="J429188" s="15"/>
    </row>
    <row r="429194" spans="10:10">
      <c r="J429194" s="15"/>
    </row>
    <row r="429206" spans="10:10">
      <c r="J429206" s="15"/>
    </row>
    <row r="429211" spans="10:10">
      <c r="J429211" s="15"/>
    </row>
    <row r="429221" spans="10:10" ht="19" customHeight="1" thickBot="1"/>
    <row r="429222" spans="10:10">
      <c r="J429222" s="13"/>
    </row>
    <row r="429227" spans="10:10">
      <c r="J429227" s="15"/>
    </row>
    <row r="429232" spans="10:10">
      <c r="J429232" s="15"/>
    </row>
    <row r="429243" spans="10:10">
      <c r="J429243" s="15"/>
    </row>
    <row r="429249" spans="10:10">
      <c r="J429249" s="15"/>
    </row>
    <row r="429261" spans="10:10">
      <c r="J429261" s="15"/>
    </row>
    <row r="429266" spans="10:10">
      <c r="J429266" s="15"/>
    </row>
    <row r="429276" spans="10:10" ht="19" customHeight="1" thickBot="1"/>
    <row r="429277" spans="10:10">
      <c r="J429277" s="13"/>
    </row>
    <row r="429282" spans="10:10">
      <c r="J429282" s="15"/>
    </row>
    <row r="429287" spans="10:10">
      <c r="J429287" s="15"/>
    </row>
    <row r="429298" spans="10:10">
      <c r="J429298" s="15"/>
    </row>
    <row r="429304" spans="10:10">
      <c r="J429304" s="15"/>
    </row>
    <row r="429316" spans="10:10">
      <c r="J429316" s="15"/>
    </row>
    <row r="429321" spans="10:10">
      <c r="J429321" s="15"/>
    </row>
    <row r="429331" spans="10:10" ht="19" customHeight="1" thickBot="1"/>
    <row r="429332" spans="10:10">
      <c r="J429332" s="13"/>
    </row>
    <row r="429337" spans="10:10">
      <c r="J429337" s="15"/>
    </row>
    <row r="429342" spans="10:10">
      <c r="J429342" s="15"/>
    </row>
    <row r="429353" spans="10:10">
      <c r="J429353" s="15"/>
    </row>
    <row r="429359" spans="10:10">
      <c r="J429359" s="15"/>
    </row>
    <row r="429371" spans="10:10">
      <c r="J429371" s="15"/>
    </row>
    <row r="429376" spans="10:10">
      <c r="J429376" s="15"/>
    </row>
    <row r="429386" spans="10:10" ht="19" customHeight="1" thickBot="1"/>
    <row r="429387" spans="10:10">
      <c r="J429387" s="13"/>
    </row>
    <row r="429392" spans="10:10">
      <c r="J429392" s="15"/>
    </row>
    <row r="429397" spans="10:10">
      <c r="J429397" s="15"/>
    </row>
    <row r="429408" spans="10:10">
      <c r="J429408" s="15"/>
    </row>
    <row r="429414" spans="10:10">
      <c r="J429414" s="15"/>
    </row>
    <row r="429426" spans="10:10">
      <c r="J429426" s="15"/>
    </row>
    <row r="429431" spans="10:10">
      <c r="J429431" s="15"/>
    </row>
    <row r="429441" spans="10:10" ht="19" customHeight="1" thickBot="1"/>
    <row r="429442" spans="10:10">
      <c r="J429442" s="13"/>
    </row>
    <row r="429447" spans="10:10">
      <c r="J429447" s="15"/>
    </row>
    <row r="429452" spans="10:10">
      <c r="J429452" s="15"/>
    </row>
    <row r="429463" spans="10:10">
      <c r="J429463" s="15"/>
    </row>
    <row r="429469" spans="10:10">
      <c r="J429469" s="15"/>
    </row>
    <row r="429481" spans="10:10">
      <c r="J429481" s="15"/>
    </row>
    <row r="429486" spans="10:10">
      <c r="J429486" s="15"/>
    </row>
    <row r="429496" spans="10:10" ht="19" customHeight="1" thickBot="1"/>
    <row r="429497" spans="10:10">
      <c r="J429497" s="13"/>
    </row>
    <row r="429502" spans="10:10">
      <c r="J429502" s="15"/>
    </row>
    <row r="429507" spans="10:10">
      <c r="J429507" s="15"/>
    </row>
    <row r="429518" spans="10:10">
      <c r="J429518" s="15"/>
    </row>
    <row r="429524" spans="10:10">
      <c r="J429524" s="15"/>
    </row>
    <row r="429536" spans="10:10">
      <c r="J429536" s="15"/>
    </row>
    <row r="429541" spans="10:10">
      <c r="J429541" s="15"/>
    </row>
    <row r="429551" spans="10:10" ht="19" customHeight="1" thickBot="1"/>
    <row r="429552" spans="10:10">
      <c r="J429552" s="13"/>
    </row>
    <row r="429557" spans="10:10">
      <c r="J429557" s="15"/>
    </row>
    <row r="429562" spans="10:10">
      <c r="J429562" s="15"/>
    </row>
    <row r="429573" spans="10:10">
      <c r="J429573" s="15"/>
    </row>
    <row r="429579" spans="10:10">
      <c r="J429579" s="15"/>
    </row>
    <row r="429591" spans="10:10">
      <c r="J429591" s="15"/>
    </row>
    <row r="429596" spans="10:10">
      <c r="J429596" s="15"/>
    </row>
    <row r="429606" spans="10:10" ht="19" customHeight="1" thickBot="1"/>
    <row r="429607" spans="10:10">
      <c r="J429607" s="13"/>
    </row>
    <row r="429612" spans="10:10">
      <c r="J429612" s="15"/>
    </row>
    <row r="429617" spans="10:10">
      <c r="J429617" s="15"/>
    </row>
    <row r="429628" spans="10:10">
      <c r="J429628" s="15"/>
    </row>
    <row r="429634" spans="10:10">
      <c r="J429634" s="15"/>
    </row>
    <row r="429646" spans="10:10">
      <c r="J429646" s="15"/>
    </row>
    <row r="429651" spans="10:10">
      <c r="J429651" s="15"/>
    </row>
    <row r="429661" spans="10:10" ht="19" customHeight="1" thickBot="1"/>
    <row r="429662" spans="10:10">
      <c r="J429662" s="13"/>
    </row>
    <row r="429667" spans="10:10">
      <c r="J429667" s="15"/>
    </row>
    <row r="429672" spans="10:10">
      <c r="J429672" s="15"/>
    </row>
    <row r="429683" spans="10:10">
      <c r="J429683" s="15"/>
    </row>
    <row r="429689" spans="10:10">
      <c r="J429689" s="15"/>
    </row>
    <row r="429701" spans="10:10">
      <c r="J429701" s="15"/>
    </row>
    <row r="429706" spans="10:10">
      <c r="J429706" s="15"/>
    </row>
    <row r="429716" spans="10:10" ht="19" customHeight="1" thickBot="1"/>
    <row r="429717" spans="10:10">
      <c r="J429717" s="13"/>
    </row>
    <row r="429722" spans="10:10">
      <c r="J429722" s="15"/>
    </row>
    <row r="429727" spans="10:10">
      <c r="J429727" s="15"/>
    </row>
    <row r="429738" spans="10:10">
      <c r="J429738" s="15"/>
    </row>
    <row r="429744" spans="10:10">
      <c r="J429744" s="15"/>
    </row>
    <row r="429756" spans="10:10">
      <c r="J429756" s="15"/>
    </row>
    <row r="429761" spans="10:10">
      <c r="J429761" s="15"/>
    </row>
    <row r="429771" spans="10:10" ht="19" customHeight="1" thickBot="1"/>
    <row r="429772" spans="10:10">
      <c r="J429772" s="13"/>
    </row>
    <row r="429777" spans="10:10">
      <c r="J429777" s="15"/>
    </row>
    <row r="429782" spans="10:10">
      <c r="J429782" s="15"/>
    </row>
    <row r="429793" spans="10:10">
      <c r="J429793" s="15"/>
    </row>
    <row r="429799" spans="10:10">
      <c r="J429799" s="15"/>
    </row>
    <row r="429811" spans="10:10">
      <c r="J429811" s="15"/>
    </row>
    <row r="429816" spans="10:10">
      <c r="J429816" s="15"/>
    </row>
    <row r="429826" spans="10:10" ht="19" customHeight="1" thickBot="1"/>
    <row r="429827" spans="10:10">
      <c r="J429827" s="13"/>
    </row>
    <row r="429832" spans="10:10">
      <c r="J429832" s="15"/>
    </row>
    <row r="429837" spans="10:10">
      <c r="J429837" s="15"/>
    </row>
    <row r="429848" spans="10:10">
      <c r="J429848" s="15"/>
    </row>
    <row r="429854" spans="10:10">
      <c r="J429854" s="15"/>
    </row>
    <row r="429866" spans="10:10">
      <c r="J429866" s="15"/>
    </row>
    <row r="429871" spans="10:10">
      <c r="J429871" s="15"/>
    </row>
    <row r="429881" spans="10:10" ht="19" customHeight="1" thickBot="1"/>
    <row r="429882" spans="10:10">
      <c r="J429882" s="13"/>
    </row>
    <row r="429887" spans="10:10">
      <c r="J429887" s="15"/>
    </row>
    <row r="429892" spans="10:10">
      <c r="J429892" s="15"/>
    </row>
    <row r="429903" spans="10:10">
      <c r="J429903" s="15"/>
    </row>
    <row r="429909" spans="10:10">
      <c r="J429909" s="15"/>
    </row>
    <row r="429921" spans="10:10">
      <c r="J429921" s="15"/>
    </row>
    <row r="429926" spans="10:10">
      <c r="J429926" s="15"/>
    </row>
    <row r="429936" spans="10:10" ht="19" customHeight="1" thickBot="1"/>
    <row r="429937" spans="10:10">
      <c r="J429937" s="13"/>
    </row>
    <row r="429942" spans="10:10">
      <c r="J429942" s="15"/>
    </row>
    <row r="429947" spans="10:10">
      <c r="J429947" s="15"/>
    </row>
    <row r="429958" spans="10:10">
      <c r="J429958" s="15"/>
    </row>
    <row r="429964" spans="10:10">
      <c r="J429964" s="15"/>
    </row>
    <row r="429976" spans="10:10">
      <c r="J429976" s="15"/>
    </row>
    <row r="429981" spans="10:10">
      <c r="J429981" s="15"/>
    </row>
    <row r="429991" spans="10:10" ht="19" customHeight="1" thickBot="1"/>
    <row r="429992" spans="10:10">
      <c r="J429992" s="13"/>
    </row>
    <row r="429997" spans="10:10">
      <c r="J429997" s="15"/>
    </row>
    <row r="430002" spans="10:10">
      <c r="J430002" s="15"/>
    </row>
    <row r="430013" spans="10:10">
      <c r="J430013" s="15"/>
    </row>
    <row r="430019" spans="10:10">
      <c r="J430019" s="15"/>
    </row>
    <row r="430031" spans="10:10">
      <c r="J430031" s="15"/>
    </row>
    <row r="430036" spans="10:10">
      <c r="J430036" s="15"/>
    </row>
    <row r="430046" spans="10:10" ht="19" customHeight="1" thickBot="1"/>
    <row r="430047" spans="10:10">
      <c r="J430047" s="13"/>
    </row>
    <row r="430052" spans="10:10">
      <c r="J430052" s="15"/>
    </row>
    <row r="430057" spans="10:10">
      <c r="J430057" s="15"/>
    </row>
    <row r="430068" spans="10:10">
      <c r="J430068" s="15"/>
    </row>
    <row r="430074" spans="10:10">
      <c r="J430074" s="15"/>
    </row>
    <row r="430086" spans="10:10">
      <c r="J430086" s="15"/>
    </row>
    <row r="430091" spans="10:10">
      <c r="J430091" s="15"/>
    </row>
    <row r="430101" spans="10:10" ht="19" customHeight="1" thickBot="1"/>
    <row r="430102" spans="10:10">
      <c r="J430102" s="13"/>
    </row>
    <row r="430107" spans="10:10">
      <c r="J430107" s="15"/>
    </row>
    <row r="430112" spans="10:10">
      <c r="J430112" s="15"/>
    </row>
    <row r="430123" spans="10:10">
      <c r="J430123" s="15"/>
    </row>
    <row r="430129" spans="10:10">
      <c r="J430129" s="15"/>
    </row>
    <row r="430141" spans="10:10">
      <c r="J430141" s="15"/>
    </row>
    <row r="430146" spans="10:10">
      <c r="J430146" s="15"/>
    </row>
    <row r="430156" spans="10:10" ht="19" customHeight="1" thickBot="1"/>
    <row r="430157" spans="10:10">
      <c r="J430157" s="13"/>
    </row>
    <row r="430162" spans="10:10">
      <c r="J430162" s="15"/>
    </row>
    <row r="430167" spans="10:10">
      <c r="J430167" s="15"/>
    </row>
    <row r="430178" spans="10:10">
      <c r="J430178" s="15"/>
    </row>
    <row r="430184" spans="10:10">
      <c r="J430184" s="15"/>
    </row>
    <row r="430196" spans="10:10">
      <c r="J430196" s="15"/>
    </row>
    <row r="430201" spans="10:10">
      <c r="J430201" s="15"/>
    </row>
    <row r="430211" spans="10:10" ht="19" customHeight="1" thickBot="1"/>
    <row r="430212" spans="10:10">
      <c r="J430212" s="13"/>
    </row>
    <row r="430217" spans="10:10">
      <c r="J430217" s="15"/>
    </row>
    <row r="430222" spans="10:10">
      <c r="J430222" s="15"/>
    </row>
    <row r="430233" spans="10:10">
      <c r="J430233" s="15"/>
    </row>
    <row r="430239" spans="10:10">
      <c r="J430239" s="15"/>
    </row>
    <row r="430251" spans="10:10">
      <c r="J430251" s="15"/>
    </row>
    <row r="430256" spans="10:10">
      <c r="J430256" s="15"/>
    </row>
    <row r="430266" spans="10:10" ht="19" customHeight="1" thickBot="1"/>
    <row r="430267" spans="10:10">
      <c r="J430267" s="13"/>
    </row>
    <row r="430272" spans="10:10">
      <c r="J430272" s="15"/>
    </row>
    <row r="430277" spans="10:10">
      <c r="J430277" s="15"/>
    </row>
    <row r="430288" spans="10:10">
      <c r="J430288" s="15"/>
    </row>
    <row r="430294" spans="10:10">
      <c r="J430294" s="15"/>
    </row>
    <row r="430306" spans="10:10">
      <c r="J430306" s="15"/>
    </row>
    <row r="430311" spans="10:10">
      <c r="J430311" s="15"/>
    </row>
    <row r="430321" spans="10:10" ht="19" customHeight="1" thickBot="1"/>
    <row r="430322" spans="10:10">
      <c r="J430322" s="13"/>
    </row>
    <row r="430327" spans="10:10">
      <c r="J430327" s="15"/>
    </row>
    <row r="430332" spans="10:10">
      <c r="J430332" s="15"/>
    </row>
    <row r="430343" spans="10:10">
      <c r="J430343" s="15"/>
    </row>
    <row r="430349" spans="10:10">
      <c r="J430349" s="15"/>
    </row>
    <row r="430361" spans="10:10">
      <c r="J430361" s="15"/>
    </row>
    <row r="430366" spans="10:10">
      <c r="J430366" s="15"/>
    </row>
    <row r="430376" spans="10:10" ht="19" customHeight="1" thickBot="1"/>
    <row r="430377" spans="10:10">
      <c r="J430377" s="13"/>
    </row>
    <row r="430382" spans="10:10">
      <c r="J430382" s="15"/>
    </row>
    <row r="430387" spans="10:10">
      <c r="J430387" s="15"/>
    </row>
    <row r="430398" spans="10:10">
      <c r="J430398" s="15"/>
    </row>
    <row r="430404" spans="10:10">
      <c r="J430404" s="15"/>
    </row>
    <row r="430416" spans="10:10">
      <c r="J430416" s="15"/>
    </row>
    <row r="430421" spans="10:10">
      <c r="J430421" s="15"/>
    </row>
    <row r="430431" spans="10:10" ht="19" customHeight="1" thickBot="1"/>
    <row r="430432" spans="10:10">
      <c r="J430432" s="13"/>
    </row>
    <row r="430437" spans="10:10">
      <c r="J430437" s="15"/>
    </row>
    <row r="430442" spans="10:10">
      <c r="J430442" s="15"/>
    </row>
    <row r="430453" spans="10:10">
      <c r="J430453" s="15"/>
    </row>
    <row r="430459" spans="10:10">
      <c r="J430459" s="15"/>
    </row>
    <row r="430471" spans="10:10">
      <c r="J430471" s="15"/>
    </row>
    <row r="430476" spans="10:10">
      <c r="J430476" s="15"/>
    </row>
    <row r="430486" spans="10:10" ht="19" customHeight="1" thickBot="1"/>
    <row r="430487" spans="10:10">
      <c r="J430487" s="13"/>
    </row>
    <row r="430492" spans="10:10">
      <c r="J430492" s="15"/>
    </row>
    <row r="430497" spans="10:10">
      <c r="J430497" s="15"/>
    </row>
    <row r="430508" spans="10:10">
      <c r="J430508" s="15"/>
    </row>
    <row r="430514" spans="10:10">
      <c r="J430514" s="15"/>
    </row>
    <row r="430526" spans="10:10">
      <c r="J430526" s="15"/>
    </row>
    <row r="430531" spans="10:10">
      <c r="J430531" s="15"/>
    </row>
    <row r="430541" spans="10:10" ht="19" customHeight="1" thickBot="1"/>
    <row r="430542" spans="10:10">
      <c r="J430542" s="13"/>
    </row>
    <row r="430547" spans="10:10">
      <c r="J430547" s="15"/>
    </row>
    <row r="430552" spans="10:10">
      <c r="J430552" s="15"/>
    </row>
    <row r="430563" spans="10:10">
      <c r="J430563" s="15"/>
    </row>
    <row r="430569" spans="10:10">
      <c r="J430569" s="15"/>
    </row>
    <row r="430581" spans="10:10">
      <c r="J430581" s="15"/>
    </row>
    <row r="430586" spans="10:10">
      <c r="J430586" s="15"/>
    </row>
    <row r="430596" spans="10:10" ht="19" customHeight="1" thickBot="1"/>
    <row r="430597" spans="10:10">
      <c r="J430597" s="13"/>
    </row>
    <row r="430602" spans="10:10">
      <c r="J430602" s="15"/>
    </row>
    <row r="430607" spans="10:10">
      <c r="J430607" s="15"/>
    </row>
    <row r="430618" spans="10:10">
      <c r="J430618" s="15"/>
    </row>
    <row r="430624" spans="10:10">
      <c r="J430624" s="15"/>
    </row>
    <row r="430636" spans="10:10">
      <c r="J430636" s="15"/>
    </row>
    <row r="430641" spans="10:10">
      <c r="J430641" s="15"/>
    </row>
    <row r="430651" spans="10:10" ht="19" customHeight="1" thickBot="1"/>
    <row r="430652" spans="10:10">
      <c r="J430652" s="13"/>
    </row>
    <row r="430657" spans="10:10">
      <c r="J430657" s="15"/>
    </row>
    <row r="430662" spans="10:10">
      <c r="J430662" s="15"/>
    </row>
    <row r="430673" spans="10:10">
      <c r="J430673" s="15"/>
    </row>
    <row r="430679" spans="10:10">
      <c r="J430679" s="15"/>
    </row>
    <row r="430691" spans="10:10">
      <c r="J430691" s="15"/>
    </row>
    <row r="430696" spans="10:10">
      <c r="J430696" s="15"/>
    </row>
    <row r="430706" spans="10:10" ht="19" customHeight="1" thickBot="1"/>
    <row r="430707" spans="10:10">
      <c r="J430707" s="13"/>
    </row>
    <row r="430712" spans="10:10">
      <c r="J430712" s="15"/>
    </row>
    <row r="430717" spans="10:10">
      <c r="J430717" s="15"/>
    </row>
    <row r="430728" spans="10:10">
      <c r="J430728" s="15"/>
    </row>
    <row r="430734" spans="10:10">
      <c r="J430734" s="15"/>
    </row>
    <row r="430746" spans="10:10">
      <c r="J430746" s="15"/>
    </row>
    <row r="430751" spans="10:10">
      <c r="J430751" s="15"/>
    </row>
    <row r="430761" spans="10:10" ht="19" customHeight="1" thickBot="1"/>
    <row r="430762" spans="10:10">
      <c r="J430762" s="13"/>
    </row>
    <row r="430767" spans="10:10">
      <c r="J430767" s="15"/>
    </row>
    <row r="430772" spans="10:10">
      <c r="J430772" s="15"/>
    </row>
    <row r="430783" spans="10:10">
      <c r="J430783" s="15"/>
    </row>
    <row r="430789" spans="10:10">
      <c r="J430789" s="15"/>
    </row>
    <row r="430801" spans="10:10">
      <c r="J430801" s="15"/>
    </row>
    <row r="430806" spans="10:10">
      <c r="J430806" s="15"/>
    </row>
    <row r="430816" spans="10:10" ht="19" customHeight="1" thickBot="1"/>
    <row r="430817" spans="10:10">
      <c r="J430817" s="13"/>
    </row>
    <row r="430822" spans="10:10">
      <c r="J430822" s="15"/>
    </row>
    <row r="430827" spans="10:10">
      <c r="J430827" s="15"/>
    </row>
    <row r="430838" spans="10:10">
      <c r="J430838" s="15"/>
    </row>
    <row r="430844" spans="10:10">
      <c r="J430844" s="15"/>
    </row>
    <row r="430856" spans="10:10">
      <c r="J430856" s="15"/>
    </row>
    <row r="430861" spans="10:10">
      <c r="J430861" s="15"/>
    </row>
    <row r="430871" spans="10:10" ht="19" customHeight="1" thickBot="1"/>
    <row r="430872" spans="10:10">
      <c r="J430872" s="13"/>
    </row>
    <row r="430877" spans="10:10">
      <c r="J430877" s="15"/>
    </row>
    <row r="430882" spans="10:10">
      <c r="J430882" s="15"/>
    </row>
    <row r="430893" spans="10:10">
      <c r="J430893" s="15"/>
    </row>
    <row r="430899" spans="10:10">
      <c r="J430899" s="15"/>
    </row>
    <row r="430911" spans="10:10">
      <c r="J430911" s="15"/>
    </row>
    <row r="430916" spans="10:10">
      <c r="J430916" s="15"/>
    </row>
    <row r="430926" spans="10:10" ht="19" customHeight="1" thickBot="1"/>
    <row r="430927" spans="10:10">
      <c r="J430927" s="13"/>
    </row>
    <row r="430932" spans="10:10">
      <c r="J430932" s="15"/>
    </row>
    <row r="430937" spans="10:10">
      <c r="J430937" s="15"/>
    </row>
    <row r="430948" spans="10:10">
      <c r="J430948" s="15"/>
    </row>
    <row r="430954" spans="10:10">
      <c r="J430954" s="15"/>
    </row>
    <row r="430966" spans="10:10">
      <c r="J430966" s="15"/>
    </row>
    <row r="430971" spans="10:10">
      <c r="J430971" s="15"/>
    </row>
    <row r="430981" spans="10:10" ht="19" customHeight="1" thickBot="1"/>
    <row r="430982" spans="10:10">
      <c r="J430982" s="13"/>
    </row>
    <row r="430987" spans="10:10">
      <c r="J430987" s="15"/>
    </row>
    <row r="430992" spans="10:10">
      <c r="J430992" s="15"/>
    </row>
    <row r="431003" spans="10:10">
      <c r="J431003" s="15"/>
    </row>
    <row r="431009" spans="10:10">
      <c r="J431009" s="15"/>
    </row>
    <row r="431021" spans="10:10">
      <c r="J431021" s="15"/>
    </row>
    <row r="431026" spans="10:10">
      <c r="J431026" s="15"/>
    </row>
    <row r="431036" spans="10:10" ht="19" customHeight="1" thickBot="1"/>
    <row r="431037" spans="10:10">
      <c r="J431037" s="13"/>
    </row>
    <row r="431042" spans="10:10">
      <c r="J431042" s="15"/>
    </row>
    <row r="431047" spans="10:10">
      <c r="J431047" s="15"/>
    </row>
    <row r="431058" spans="10:10">
      <c r="J431058" s="15"/>
    </row>
    <row r="431064" spans="10:10">
      <c r="J431064" s="15"/>
    </row>
    <row r="431076" spans="10:10">
      <c r="J431076" s="15"/>
    </row>
    <row r="431081" spans="10:10">
      <c r="J431081" s="15"/>
    </row>
    <row r="431091" spans="10:10" ht="19" customHeight="1" thickBot="1"/>
    <row r="431092" spans="10:10">
      <c r="J431092" s="13"/>
    </row>
    <row r="431097" spans="10:10">
      <c r="J431097" s="15"/>
    </row>
    <row r="431102" spans="10:10">
      <c r="J431102" s="15"/>
    </row>
    <row r="431113" spans="10:10">
      <c r="J431113" s="15"/>
    </row>
    <row r="431119" spans="10:10">
      <c r="J431119" s="15"/>
    </row>
    <row r="431131" spans="10:10">
      <c r="J431131" s="15"/>
    </row>
    <row r="431136" spans="10:10">
      <c r="J431136" s="15"/>
    </row>
    <row r="431146" spans="10:10" ht="19" customHeight="1" thickBot="1"/>
    <row r="431147" spans="10:10">
      <c r="J431147" s="13"/>
    </row>
    <row r="431152" spans="10:10">
      <c r="J431152" s="15"/>
    </row>
    <row r="431157" spans="10:10">
      <c r="J431157" s="15"/>
    </row>
    <row r="431168" spans="10:10">
      <c r="J431168" s="15"/>
    </row>
    <row r="431174" spans="10:10">
      <c r="J431174" s="15"/>
    </row>
    <row r="431186" spans="10:10">
      <c r="J431186" s="15"/>
    </row>
    <row r="431191" spans="10:10">
      <c r="J431191" s="15"/>
    </row>
    <row r="431201" spans="10:10" ht="19" customHeight="1" thickBot="1"/>
    <row r="431202" spans="10:10">
      <c r="J431202" s="13"/>
    </row>
    <row r="431207" spans="10:10">
      <c r="J431207" s="15"/>
    </row>
    <row r="431212" spans="10:10">
      <c r="J431212" s="15"/>
    </row>
    <row r="431223" spans="10:10">
      <c r="J431223" s="15"/>
    </row>
    <row r="431229" spans="10:10">
      <c r="J431229" s="15"/>
    </row>
    <row r="431241" spans="10:10">
      <c r="J431241" s="15"/>
    </row>
    <row r="431246" spans="10:10">
      <c r="J431246" s="15"/>
    </row>
    <row r="431256" spans="10:10" ht="19" customHeight="1" thickBot="1"/>
    <row r="431257" spans="10:10">
      <c r="J431257" s="13"/>
    </row>
    <row r="431262" spans="10:10">
      <c r="J431262" s="15"/>
    </row>
    <row r="431267" spans="10:10">
      <c r="J431267" s="15"/>
    </row>
    <row r="431278" spans="10:10">
      <c r="J431278" s="15"/>
    </row>
    <row r="431284" spans="10:10">
      <c r="J431284" s="15"/>
    </row>
    <row r="431296" spans="10:10">
      <c r="J431296" s="15"/>
    </row>
    <row r="431301" spans="10:10">
      <c r="J431301" s="15"/>
    </row>
    <row r="431311" spans="10:10" ht="19" customHeight="1" thickBot="1"/>
    <row r="431312" spans="10:10">
      <c r="J431312" s="13"/>
    </row>
    <row r="431317" spans="10:10">
      <c r="J431317" s="15"/>
    </row>
    <row r="431322" spans="10:10">
      <c r="J431322" s="15"/>
    </row>
    <row r="431333" spans="10:10">
      <c r="J431333" s="15"/>
    </row>
    <row r="431339" spans="10:10">
      <c r="J431339" s="15"/>
    </row>
    <row r="431351" spans="10:10">
      <c r="J431351" s="15"/>
    </row>
    <row r="431356" spans="10:10">
      <c r="J431356" s="15"/>
    </row>
    <row r="431366" spans="10:10" ht="19" customHeight="1" thickBot="1"/>
    <row r="431367" spans="10:10">
      <c r="J431367" s="13"/>
    </row>
    <row r="431372" spans="10:10">
      <c r="J431372" s="15"/>
    </row>
    <row r="431377" spans="10:10">
      <c r="J431377" s="15"/>
    </row>
    <row r="431388" spans="10:10">
      <c r="J431388" s="15"/>
    </row>
    <row r="431394" spans="10:10">
      <c r="J431394" s="15"/>
    </row>
    <row r="431406" spans="10:10">
      <c r="J431406" s="15"/>
    </row>
    <row r="431411" spans="10:10">
      <c r="J431411" s="15"/>
    </row>
    <row r="431421" spans="10:10" ht="19" customHeight="1" thickBot="1"/>
    <row r="431422" spans="10:10">
      <c r="J431422" s="13"/>
    </row>
    <row r="431427" spans="10:10">
      <c r="J431427" s="15"/>
    </row>
    <row r="431432" spans="10:10">
      <c r="J431432" s="15"/>
    </row>
    <row r="431443" spans="10:10">
      <c r="J431443" s="15"/>
    </row>
    <row r="431449" spans="10:10">
      <c r="J431449" s="15"/>
    </row>
    <row r="431461" spans="10:10">
      <c r="J431461" s="15"/>
    </row>
    <row r="431466" spans="10:10">
      <c r="J431466" s="15"/>
    </row>
    <row r="431476" spans="10:10" ht="19" customHeight="1" thickBot="1"/>
    <row r="431477" spans="10:10">
      <c r="J431477" s="13"/>
    </row>
    <row r="431482" spans="10:10">
      <c r="J431482" s="15"/>
    </row>
    <row r="431487" spans="10:10">
      <c r="J431487" s="15"/>
    </row>
    <row r="431498" spans="10:10">
      <c r="J431498" s="15"/>
    </row>
    <row r="431504" spans="10:10">
      <c r="J431504" s="15"/>
    </row>
    <row r="431516" spans="10:10">
      <c r="J431516" s="15"/>
    </row>
    <row r="431521" spans="10:10">
      <c r="J431521" s="15"/>
    </row>
    <row r="431531" spans="10:10" ht="19" customHeight="1" thickBot="1"/>
    <row r="431532" spans="10:10">
      <c r="J431532" s="13"/>
    </row>
    <row r="431537" spans="10:10">
      <c r="J431537" s="15"/>
    </row>
    <row r="431542" spans="10:10">
      <c r="J431542" s="15"/>
    </row>
    <row r="431553" spans="10:10">
      <c r="J431553" s="15"/>
    </row>
    <row r="431559" spans="10:10">
      <c r="J431559" s="15"/>
    </row>
    <row r="431571" spans="10:10">
      <c r="J431571" s="15"/>
    </row>
    <row r="431576" spans="10:10">
      <c r="J431576" s="15"/>
    </row>
    <row r="431586" spans="10:10" ht="19" customHeight="1" thickBot="1"/>
    <row r="431587" spans="10:10">
      <c r="J431587" s="13"/>
    </row>
    <row r="431592" spans="10:10">
      <c r="J431592" s="15"/>
    </row>
    <row r="431597" spans="10:10">
      <c r="J431597" s="15"/>
    </row>
    <row r="431608" spans="10:10">
      <c r="J431608" s="15"/>
    </row>
    <row r="431614" spans="10:10">
      <c r="J431614" s="15"/>
    </row>
    <row r="431626" spans="10:10">
      <c r="J431626" s="15"/>
    </row>
    <row r="431631" spans="10:10">
      <c r="J431631" s="15"/>
    </row>
    <row r="431641" spans="10:10" ht="19" customHeight="1" thickBot="1"/>
    <row r="431642" spans="10:10">
      <c r="J431642" s="13"/>
    </row>
    <row r="431647" spans="10:10">
      <c r="J431647" s="15"/>
    </row>
    <row r="431652" spans="10:10">
      <c r="J431652" s="15"/>
    </row>
    <row r="431663" spans="10:10">
      <c r="J431663" s="15"/>
    </row>
    <row r="431669" spans="10:10">
      <c r="J431669" s="15"/>
    </row>
    <row r="431681" spans="10:10">
      <c r="J431681" s="15"/>
    </row>
    <row r="431686" spans="10:10">
      <c r="J431686" s="15"/>
    </row>
    <row r="431696" spans="10:10" ht="19" customHeight="1" thickBot="1"/>
    <row r="431697" spans="10:10">
      <c r="J431697" s="13"/>
    </row>
    <row r="431702" spans="10:10">
      <c r="J431702" s="15"/>
    </row>
    <row r="431707" spans="10:10">
      <c r="J431707" s="15"/>
    </row>
    <row r="431718" spans="10:10">
      <c r="J431718" s="15"/>
    </row>
    <row r="431724" spans="10:10">
      <c r="J431724" s="15"/>
    </row>
    <row r="431736" spans="10:10">
      <c r="J431736" s="15"/>
    </row>
    <row r="431741" spans="10:10">
      <c r="J431741" s="15"/>
    </row>
    <row r="431751" spans="10:10" ht="19" customHeight="1" thickBot="1"/>
    <row r="431752" spans="10:10">
      <c r="J431752" s="13"/>
    </row>
    <row r="431757" spans="10:10">
      <c r="J431757" s="15"/>
    </row>
    <row r="431762" spans="10:10">
      <c r="J431762" s="15"/>
    </row>
    <row r="431773" spans="10:10">
      <c r="J431773" s="15"/>
    </row>
    <row r="431779" spans="10:10">
      <c r="J431779" s="15"/>
    </row>
    <row r="431791" spans="10:10">
      <c r="J431791" s="15"/>
    </row>
    <row r="431796" spans="10:10">
      <c r="J431796" s="15"/>
    </row>
    <row r="431806" spans="10:10" ht="19" customHeight="1" thickBot="1"/>
    <row r="431807" spans="10:10">
      <c r="J431807" s="13"/>
    </row>
    <row r="431812" spans="10:10">
      <c r="J431812" s="15"/>
    </row>
    <row r="431817" spans="10:10">
      <c r="J431817" s="15"/>
    </row>
    <row r="431828" spans="10:10">
      <c r="J431828" s="15"/>
    </row>
    <row r="431834" spans="10:10">
      <c r="J431834" s="15"/>
    </row>
    <row r="431846" spans="10:10">
      <c r="J431846" s="15"/>
    </row>
    <row r="431851" spans="10:10">
      <c r="J431851" s="15"/>
    </row>
    <row r="431861" spans="10:10" ht="19" customHeight="1" thickBot="1"/>
    <row r="431862" spans="10:10">
      <c r="J431862" s="13"/>
    </row>
    <row r="431867" spans="10:10">
      <c r="J431867" s="15"/>
    </row>
    <row r="431872" spans="10:10">
      <c r="J431872" s="15"/>
    </row>
    <row r="431883" spans="10:10">
      <c r="J431883" s="15"/>
    </row>
    <row r="431889" spans="10:10">
      <c r="J431889" s="15"/>
    </row>
    <row r="431901" spans="10:10">
      <c r="J431901" s="15"/>
    </row>
    <row r="431906" spans="10:10">
      <c r="J431906" s="15"/>
    </row>
    <row r="431916" spans="10:10" ht="19" customHeight="1" thickBot="1"/>
    <row r="431917" spans="10:10">
      <c r="J431917" s="13"/>
    </row>
    <row r="431922" spans="10:10">
      <c r="J431922" s="15"/>
    </row>
    <row r="431927" spans="10:10">
      <c r="J431927" s="15"/>
    </row>
    <row r="431938" spans="10:10">
      <c r="J431938" s="15"/>
    </row>
    <row r="431944" spans="10:10">
      <c r="J431944" s="15"/>
    </row>
    <row r="431956" spans="10:10">
      <c r="J431956" s="15"/>
    </row>
    <row r="431961" spans="10:10">
      <c r="J431961" s="15"/>
    </row>
    <row r="431971" spans="10:10" ht="19" customHeight="1" thickBot="1"/>
    <row r="431972" spans="10:10">
      <c r="J431972" s="13"/>
    </row>
    <row r="431977" spans="10:10">
      <c r="J431977" s="15"/>
    </row>
    <row r="431982" spans="10:10">
      <c r="J431982" s="15"/>
    </row>
    <row r="431993" spans="10:10">
      <c r="J431993" s="15"/>
    </row>
    <row r="431999" spans="10:10">
      <c r="J431999" s="15"/>
    </row>
    <row r="432011" spans="10:10">
      <c r="J432011" s="15"/>
    </row>
    <row r="432016" spans="10:10">
      <c r="J432016" s="15"/>
    </row>
    <row r="432026" spans="10:10" ht="19" customHeight="1" thickBot="1"/>
    <row r="432027" spans="10:10">
      <c r="J432027" s="13"/>
    </row>
    <row r="432032" spans="10:10">
      <c r="J432032" s="15"/>
    </row>
    <row r="432037" spans="10:10">
      <c r="J432037" s="15"/>
    </row>
    <row r="432048" spans="10:10">
      <c r="J432048" s="15"/>
    </row>
    <row r="432054" spans="10:10">
      <c r="J432054" s="15"/>
    </row>
    <row r="432066" spans="10:10">
      <c r="J432066" s="15"/>
    </row>
    <row r="432071" spans="10:10">
      <c r="J432071" s="15"/>
    </row>
    <row r="432081" spans="10:10" ht="19" customHeight="1" thickBot="1"/>
    <row r="432082" spans="10:10">
      <c r="J432082" s="13"/>
    </row>
    <row r="432087" spans="10:10">
      <c r="J432087" s="15"/>
    </row>
    <row r="432092" spans="10:10">
      <c r="J432092" s="15"/>
    </row>
    <row r="432103" spans="10:10">
      <c r="J432103" s="15"/>
    </row>
    <row r="432109" spans="10:10">
      <c r="J432109" s="15"/>
    </row>
    <row r="432121" spans="10:10">
      <c r="J432121" s="15"/>
    </row>
    <row r="432126" spans="10:10">
      <c r="J432126" s="15"/>
    </row>
    <row r="432136" spans="10:10" ht="19" customHeight="1" thickBot="1"/>
    <row r="432137" spans="10:10">
      <c r="J432137" s="13"/>
    </row>
    <row r="432142" spans="10:10">
      <c r="J432142" s="15"/>
    </row>
    <row r="432147" spans="10:10">
      <c r="J432147" s="15"/>
    </row>
    <row r="432158" spans="10:10">
      <c r="J432158" s="15"/>
    </row>
    <row r="432164" spans="10:10">
      <c r="J432164" s="15"/>
    </row>
    <row r="432176" spans="10:10">
      <c r="J432176" s="15"/>
    </row>
    <row r="432181" spans="10:10">
      <c r="J432181" s="15"/>
    </row>
    <row r="432191" spans="10:10" ht="19" customHeight="1" thickBot="1"/>
    <row r="432192" spans="10:10">
      <c r="J432192" s="13"/>
    </row>
    <row r="432197" spans="10:10">
      <c r="J432197" s="15"/>
    </row>
    <row r="432202" spans="10:10">
      <c r="J432202" s="15"/>
    </row>
    <row r="432213" spans="10:10">
      <c r="J432213" s="15"/>
    </row>
    <row r="432219" spans="10:10">
      <c r="J432219" s="15"/>
    </row>
    <row r="432231" spans="10:10">
      <c r="J432231" s="15"/>
    </row>
    <row r="432236" spans="10:10">
      <c r="J432236" s="15"/>
    </row>
    <row r="432246" spans="10:10" ht="19" customHeight="1" thickBot="1"/>
    <row r="432247" spans="10:10">
      <c r="J432247" s="13"/>
    </row>
    <row r="432252" spans="10:10">
      <c r="J432252" s="15"/>
    </row>
    <row r="432257" spans="10:10">
      <c r="J432257" s="15"/>
    </row>
    <row r="432268" spans="10:10">
      <c r="J432268" s="15"/>
    </row>
    <row r="432274" spans="10:10">
      <c r="J432274" s="15"/>
    </row>
    <row r="432286" spans="10:10">
      <c r="J432286" s="15"/>
    </row>
    <row r="432291" spans="10:10">
      <c r="J432291" s="15"/>
    </row>
    <row r="432301" spans="10:10" ht="19" customHeight="1" thickBot="1"/>
    <row r="432302" spans="10:10">
      <c r="J432302" s="13"/>
    </row>
    <row r="432307" spans="10:10">
      <c r="J432307" s="15"/>
    </row>
    <row r="432312" spans="10:10">
      <c r="J432312" s="15"/>
    </row>
    <row r="432323" spans="10:10">
      <c r="J432323" s="15"/>
    </row>
    <row r="432329" spans="10:10">
      <c r="J432329" s="15"/>
    </row>
    <row r="432341" spans="10:10">
      <c r="J432341" s="15"/>
    </row>
    <row r="432346" spans="10:10">
      <c r="J432346" s="15"/>
    </row>
    <row r="432356" spans="10:10" ht="19" customHeight="1" thickBot="1"/>
    <row r="432357" spans="10:10">
      <c r="J432357" s="13"/>
    </row>
    <row r="432362" spans="10:10">
      <c r="J432362" s="15"/>
    </row>
    <row r="432367" spans="10:10">
      <c r="J432367" s="15"/>
    </row>
    <row r="432378" spans="10:10">
      <c r="J432378" s="15"/>
    </row>
    <row r="432384" spans="10:10">
      <c r="J432384" s="15"/>
    </row>
    <row r="432396" spans="10:10">
      <c r="J432396" s="15"/>
    </row>
    <row r="432401" spans="10:10">
      <c r="J432401" s="15"/>
    </row>
    <row r="432411" spans="10:10" ht="19" customHeight="1" thickBot="1"/>
    <row r="432412" spans="10:10">
      <c r="J432412" s="13"/>
    </row>
    <row r="432417" spans="10:10">
      <c r="J432417" s="15"/>
    </row>
    <row r="432422" spans="10:10">
      <c r="J432422" s="15"/>
    </row>
    <row r="432433" spans="10:10">
      <c r="J432433" s="15"/>
    </row>
    <row r="432439" spans="10:10">
      <c r="J432439" s="15"/>
    </row>
    <row r="432451" spans="10:10">
      <c r="J432451" s="15"/>
    </row>
    <row r="432456" spans="10:10">
      <c r="J432456" s="15"/>
    </row>
    <row r="432466" spans="10:10" ht="19" customHeight="1" thickBot="1"/>
    <row r="432467" spans="10:10">
      <c r="J432467" s="13"/>
    </row>
    <row r="432472" spans="10:10">
      <c r="J432472" s="15"/>
    </row>
    <row r="432477" spans="10:10">
      <c r="J432477" s="15"/>
    </row>
    <row r="432488" spans="10:10">
      <c r="J432488" s="15"/>
    </row>
    <row r="432494" spans="10:10">
      <c r="J432494" s="15"/>
    </row>
    <row r="432506" spans="10:10">
      <c r="J432506" s="15"/>
    </row>
    <row r="432511" spans="10:10">
      <c r="J432511" s="15"/>
    </row>
    <row r="432521" spans="10:10" ht="19" customHeight="1" thickBot="1"/>
    <row r="432522" spans="10:10">
      <c r="J432522" s="13"/>
    </row>
    <row r="432527" spans="10:10">
      <c r="J432527" s="15"/>
    </row>
    <row r="432532" spans="10:10">
      <c r="J432532" s="15"/>
    </row>
    <row r="432543" spans="10:10">
      <c r="J432543" s="15"/>
    </row>
    <row r="432549" spans="10:10">
      <c r="J432549" s="15"/>
    </row>
    <row r="432561" spans="10:10">
      <c r="J432561" s="15"/>
    </row>
    <row r="432566" spans="10:10">
      <c r="J432566" s="15"/>
    </row>
    <row r="432576" spans="10:10" ht="19" customHeight="1" thickBot="1"/>
    <row r="432577" spans="10:10">
      <c r="J432577" s="13"/>
    </row>
    <row r="432582" spans="10:10">
      <c r="J432582" s="15"/>
    </row>
    <row r="432587" spans="10:10">
      <c r="J432587" s="15"/>
    </row>
    <row r="432598" spans="10:10">
      <c r="J432598" s="15"/>
    </row>
    <row r="432604" spans="10:10">
      <c r="J432604" s="15"/>
    </row>
    <row r="432616" spans="10:10">
      <c r="J432616" s="15"/>
    </row>
    <row r="432621" spans="10:10">
      <c r="J432621" s="15"/>
    </row>
    <row r="432631" spans="10:10" ht="19" customHeight="1" thickBot="1"/>
    <row r="432632" spans="10:10">
      <c r="J432632" s="13"/>
    </row>
    <row r="432637" spans="10:10">
      <c r="J432637" s="15"/>
    </row>
    <row r="432642" spans="10:10">
      <c r="J432642" s="15"/>
    </row>
    <row r="432653" spans="10:10">
      <c r="J432653" s="15"/>
    </row>
    <row r="432659" spans="10:10">
      <c r="J432659" s="15"/>
    </row>
    <row r="432671" spans="10:10">
      <c r="J432671" s="15"/>
    </row>
    <row r="432676" spans="10:10">
      <c r="J432676" s="15"/>
    </row>
    <row r="432686" spans="10:10" ht="19" customHeight="1" thickBot="1"/>
    <row r="432687" spans="10:10">
      <c r="J432687" s="13"/>
    </row>
    <row r="432692" spans="10:10">
      <c r="J432692" s="15"/>
    </row>
    <row r="432697" spans="10:10">
      <c r="J432697" s="15"/>
    </row>
    <row r="432708" spans="10:10">
      <c r="J432708" s="15"/>
    </row>
    <row r="432714" spans="10:10">
      <c r="J432714" s="15"/>
    </row>
    <row r="432726" spans="10:10">
      <c r="J432726" s="15"/>
    </row>
    <row r="432731" spans="10:10">
      <c r="J432731" s="15"/>
    </row>
    <row r="432741" spans="10:10" ht="19" customHeight="1" thickBot="1"/>
    <row r="432742" spans="10:10">
      <c r="J432742" s="13"/>
    </row>
    <row r="432747" spans="10:10">
      <c r="J432747" s="15"/>
    </row>
    <row r="432752" spans="10:10">
      <c r="J432752" s="15"/>
    </row>
    <row r="432763" spans="10:10">
      <c r="J432763" s="15"/>
    </row>
    <row r="432769" spans="10:10">
      <c r="J432769" s="15"/>
    </row>
    <row r="432781" spans="10:10">
      <c r="J432781" s="15"/>
    </row>
    <row r="432786" spans="10:10">
      <c r="J432786" s="15"/>
    </row>
    <row r="432796" spans="10:10" ht="19" customHeight="1" thickBot="1"/>
    <row r="432797" spans="10:10">
      <c r="J432797" s="13"/>
    </row>
    <row r="432802" spans="10:10">
      <c r="J432802" s="15"/>
    </row>
    <row r="432807" spans="10:10">
      <c r="J432807" s="15"/>
    </row>
    <row r="432818" spans="10:10">
      <c r="J432818" s="15"/>
    </row>
    <row r="432824" spans="10:10">
      <c r="J432824" s="15"/>
    </row>
    <row r="432836" spans="10:10">
      <c r="J432836" s="15"/>
    </row>
    <row r="432841" spans="10:10">
      <c r="J432841" s="15"/>
    </row>
    <row r="432851" spans="10:10" ht="19" customHeight="1" thickBot="1"/>
    <row r="432852" spans="10:10">
      <c r="J432852" s="13"/>
    </row>
    <row r="432857" spans="10:10">
      <c r="J432857" s="15"/>
    </row>
    <row r="432862" spans="10:10">
      <c r="J432862" s="15"/>
    </row>
    <row r="432873" spans="10:10">
      <c r="J432873" s="15"/>
    </row>
    <row r="432879" spans="10:10">
      <c r="J432879" s="15"/>
    </row>
    <row r="432891" spans="10:10">
      <c r="J432891" s="15"/>
    </row>
    <row r="432896" spans="10:10">
      <c r="J432896" s="15"/>
    </row>
    <row r="432906" spans="10:10" ht="19" customHeight="1" thickBot="1"/>
    <row r="432907" spans="10:10">
      <c r="J432907" s="13"/>
    </row>
    <row r="432912" spans="10:10">
      <c r="J432912" s="15"/>
    </row>
    <row r="432917" spans="10:10">
      <c r="J432917" s="15"/>
    </row>
    <row r="432928" spans="10:10">
      <c r="J432928" s="15"/>
    </row>
    <row r="432934" spans="10:10">
      <c r="J432934" s="15"/>
    </row>
    <row r="432946" spans="10:10">
      <c r="J432946" s="15"/>
    </row>
    <row r="432951" spans="10:10">
      <c r="J432951" s="15"/>
    </row>
    <row r="432961" spans="10:10" ht="19" customHeight="1" thickBot="1"/>
    <row r="432962" spans="10:10">
      <c r="J432962" s="13"/>
    </row>
    <row r="432967" spans="10:10">
      <c r="J432967" s="15"/>
    </row>
    <row r="432972" spans="10:10">
      <c r="J432972" s="15"/>
    </row>
    <row r="432983" spans="10:10">
      <c r="J432983" s="15"/>
    </row>
    <row r="432989" spans="10:10">
      <c r="J432989" s="15"/>
    </row>
    <row r="433001" spans="10:10">
      <c r="J433001" s="15"/>
    </row>
    <row r="433006" spans="10:10">
      <c r="J433006" s="15"/>
    </row>
    <row r="433016" spans="10:10" ht="19" customHeight="1" thickBot="1"/>
    <row r="433017" spans="10:10">
      <c r="J433017" s="13"/>
    </row>
    <row r="433022" spans="10:10">
      <c r="J433022" s="15"/>
    </row>
    <row r="433027" spans="10:10">
      <c r="J433027" s="15"/>
    </row>
    <row r="433038" spans="10:10">
      <c r="J433038" s="15"/>
    </row>
    <row r="433044" spans="10:10">
      <c r="J433044" s="15"/>
    </row>
    <row r="433056" spans="10:10">
      <c r="J433056" s="15"/>
    </row>
    <row r="433061" spans="10:10">
      <c r="J433061" s="15"/>
    </row>
    <row r="433071" spans="10:10" ht="19" customHeight="1" thickBot="1"/>
    <row r="433072" spans="10:10">
      <c r="J433072" s="13"/>
    </row>
    <row r="433077" spans="10:10">
      <c r="J433077" s="15"/>
    </row>
    <row r="433082" spans="10:10">
      <c r="J433082" s="15"/>
    </row>
    <row r="433093" spans="10:10">
      <c r="J433093" s="15"/>
    </row>
    <row r="433099" spans="10:10">
      <c r="J433099" s="15"/>
    </row>
    <row r="433111" spans="10:10">
      <c r="J433111" s="15"/>
    </row>
    <row r="433116" spans="10:10">
      <c r="J433116" s="15"/>
    </row>
    <row r="433126" spans="10:10" ht="19" customHeight="1" thickBot="1"/>
    <row r="433127" spans="10:10">
      <c r="J433127" s="13"/>
    </row>
    <row r="433132" spans="10:10">
      <c r="J433132" s="15"/>
    </row>
    <row r="433137" spans="10:10">
      <c r="J433137" s="15"/>
    </row>
    <row r="433148" spans="10:10">
      <c r="J433148" s="15"/>
    </row>
    <row r="433154" spans="10:10">
      <c r="J433154" s="15"/>
    </row>
    <row r="433166" spans="10:10">
      <c r="J433166" s="15"/>
    </row>
    <row r="433171" spans="10:10">
      <c r="J433171" s="15"/>
    </row>
    <row r="433181" spans="10:10" ht="19" customHeight="1" thickBot="1"/>
    <row r="433182" spans="10:10">
      <c r="J433182" s="13"/>
    </row>
    <row r="433187" spans="10:10">
      <c r="J433187" s="15"/>
    </row>
    <row r="433192" spans="10:10">
      <c r="J433192" s="15"/>
    </row>
    <row r="433203" spans="10:10">
      <c r="J433203" s="15"/>
    </row>
    <row r="433209" spans="10:10">
      <c r="J433209" s="15"/>
    </row>
    <row r="433221" spans="10:10">
      <c r="J433221" s="15"/>
    </row>
    <row r="433226" spans="10:10">
      <c r="J433226" s="15"/>
    </row>
    <row r="433236" spans="10:10" ht="19" customHeight="1" thickBot="1"/>
    <row r="433237" spans="10:10">
      <c r="J433237" s="13"/>
    </row>
    <row r="433242" spans="10:10">
      <c r="J433242" s="15"/>
    </row>
    <row r="433247" spans="10:10">
      <c r="J433247" s="15"/>
    </row>
    <row r="433258" spans="10:10">
      <c r="J433258" s="15"/>
    </row>
    <row r="433264" spans="10:10">
      <c r="J433264" s="15"/>
    </row>
    <row r="433276" spans="10:10">
      <c r="J433276" s="15"/>
    </row>
    <row r="433281" spans="10:10">
      <c r="J433281" s="15"/>
    </row>
    <row r="433291" spans="10:10" ht="19" customHeight="1" thickBot="1"/>
    <row r="433292" spans="10:10">
      <c r="J433292" s="13"/>
    </row>
    <row r="433297" spans="10:10">
      <c r="J433297" s="15"/>
    </row>
    <row r="433302" spans="10:10">
      <c r="J433302" s="15"/>
    </row>
    <row r="433313" spans="10:10">
      <c r="J433313" s="15"/>
    </row>
    <row r="433319" spans="10:10">
      <c r="J433319" s="15"/>
    </row>
    <row r="433331" spans="10:10">
      <c r="J433331" s="15"/>
    </row>
    <row r="433336" spans="10:10">
      <c r="J433336" s="15"/>
    </row>
    <row r="433346" spans="10:10" ht="19" customHeight="1" thickBot="1"/>
    <row r="433347" spans="10:10">
      <c r="J433347" s="13"/>
    </row>
    <row r="433352" spans="10:10">
      <c r="J433352" s="15"/>
    </row>
    <row r="433357" spans="10:10">
      <c r="J433357" s="15"/>
    </row>
    <row r="433368" spans="10:10">
      <c r="J433368" s="15"/>
    </row>
    <row r="433374" spans="10:10">
      <c r="J433374" s="15"/>
    </row>
    <row r="433386" spans="10:10">
      <c r="J433386" s="15"/>
    </row>
    <row r="433391" spans="10:10">
      <c r="J433391" s="15"/>
    </row>
    <row r="433401" spans="10:10" ht="19" customHeight="1" thickBot="1"/>
    <row r="433402" spans="10:10">
      <c r="J433402" s="13"/>
    </row>
    <row r="433407" spans="10:10">
      <c r="J433407" s="15"/>
    </row>
    <row r="433412" spans="10:10">
      <c r="J433412" s="15"/>
    </row>
    <row r="433423" spans="10:10">
      <c r="J433423" s="15"/>
    </row>
    <row r="433429" spans="10:10">
      <c r="J433429" s="15"/>
    </row>
    <row r="433441" spans="10:10">
      <c r="J433441" s="15"/>
    </row>
    <row r="433446" spans="10:10">
      <c r="J433446" s="15"/>
    </row>
    <row r="433456" spans="10:10" ht="19" customHeight="1" thickBot="1"/>
    <row r="433457" spans="10:10">
      <c r="J433457" s="13"/>
    </row>
    <row r="433462" spans="10:10">
      <c r="J433462" s="15"/>
    </row>
    <row r="433467" spans="10:10">
      <c r="J433467" s="15"/>
    </row>
    <row r="433478" spans="10:10">
      <c r="J433478" s="15"/>
    </row>
    <row r="433484" spans="10:10">
      <c r="J433484" s="15"/>
    </row>
    <row r="433496" spans="10:10">
      <c r="J433496" s="15"/>
    </row>
    <row r="433501" spans="10:10">
      <c r="J433501" s="15"/>
    </row>
    <row r="433511" spans="10:10" ht="19" customHeight="1" thickBot="1"/>
    <row r="433512" spans="10:10">
      <c r="J433512" s="13"/>
    </row>
    <row r="433517" spans="10:10">
      <c r="J433517" s="15"/>
    </row>
    <row r="433522" spans="10:10">
      <c r="J433522" s="15"/>
    </row>
    <row r="433533" spans="10:10">
      <c r="J433533" s="15"/>
    </row>
    <row r="433539" spans="10:10">
      <c r="J433539" s="15"/>
    </row>
    <row r="433551" spans="10:10">
      <c r="J433551" s="15"/>
    </row>
    <row r="433556" spans="10:10">
      <c r="J433556" s="15"/>
    </row>
    <row r="433566" spans="10:10" ht="19" customHeight="1" thickBot="1"/>
    <row r="433567" spans="10:10">
      <c r="J433567" s="13"/>
    </row>
    <row r="433572" spans="10:10">
      <c r="J433572" s="15"/>
    </row>
    <row r="433577" spans="10:10">
      <c r="J433577" s="15"/>
    </row>
    <row r="433588" spans="10:10">
      <c r="J433588" s="15"/>
    </row>
    <row r="433594" spans="10:10">
      <c r="J433594" s="15"/>
    </row>
    <row r="433606" spans="10:10">
      <c r="J433606" s="15"/>
    </row>
    <row r="433611" spans="10:10">
      <c r="J433611" s="15"/>
    </row>
    <row r="433621" spans="10:10" ht="19" customHeight="1" thickBot="1"/>
    <row r="433622" spans="10:10">
      <c r="J433622" s="13"/>
    </row>
    <row r="433627" spans="10:10">
      <c r="J433627" s="15"/>
    </row>
    <row r="433632" spans="10:10">
      <c r="J433632" s="15"/>
    </row>
    <row r="433643" spans="10:10">
      <c r="J433643" s="15"/>
    </row>
    <row r="433649" spans="10:10">
      <c r="J433649" s="15"/>
    </row>
    <row r="433661" spans="10:10">
      <c r="J433661" s="15"/>
    </row>
    <row r="433666" spans="10:10">
      <c r="J433666" s="15"/>
    </row>
    <row r="433676" spans="10:10" ht="19" customHeight="1" thickBot="1"/>
    <row r="433677" spans="10:10">
      <c r="J433677" s="13"/>
    </row>
    <row r="433682" spans="10:10">
      <c r="J433682" s="15"/>
    </row>
    <row r="433687" spans="10:10">
      <c r="J433687" s="15"/>
    </row>
    <row r="433698" spans="10:10">
      <c r="J433698" s="15"/>
    </row>
    <row r="433704" spans="10:10">
      <c r="J433704" s="15"/>
    </row>
    <row r="433716" spans="10:10">
      <c r="J433716" s="15"/>
    </row>
    <row r="433721" spans="10:10">
      <c r="J433721" s="15"/>
    </row>
    <row r="433731" spans="10:10" ht="19" customHeight="1" thickBot="1"/>
    <row r="433732" spans="10:10">
      <c r="J433732" s="13"/>
    </row>
    <row r="433737" spans="10:10">
      <c r="J433737" s="15"/>
    </row>
    <row r="433742" spans="10:10">
      <c r="J433742" s="15"/>
    </row>
    <row r="433753" spans="10:10">
      <c r="J433753" s="15"/>
    </row>
    <row r="433759" spans="10:10">
      <c r="J433759" s="15"/>
    </row>
    <row r="433771" spans="10:10">
      <c r="J433771" s="15"/>
    </row>
    <row r="433776" spans="10:10">
      <c r="J433776" s="15"/>
    </row>
    <row r="433786" spans="10:10" ht="19" customHeight="1" thickBot="1"/>
    <row r="433787" spans="10:10">
      <c r="J433787" s="13"/>
    </row>
    <row r="433792" spans="10:10">
      <c r="J433792" s="15"/>
    </row>
    <row r="433797" spans="10:10">
      <c r="J433797" s="15"/>
    </row>
    <row r="433808" spans="10:10">
      <c r="J433808" s="15"/>
    </row>
    <row r="433814" spans="10:10">
      <c r="J433814" s="15"/>
    </row>
    <row r="433826" spans="10:10">
      <c r="J433826" s="15"/>
    </row>
    <row r="433831" spans="10:10">
      <c r="J433831" s="15"/>
    </row>
    <row r="433841" spans="10:10" ht="19" customHeight="1" thickBot="1"/>
    <row r="433842" spans="10:10">
      <c r="J433842" s="13"/>
    </row>
    <row r="433847" spans="10:10">
      <c r="J433847" s="15"/>
    </row>
    <row r="433852" spans="10:10">
      <c r="J433852" s="15"/>
    </row>
    <row r="433863" spans="10:10">
      <c r="J433863" s="15"/>
    </row>
    <row r="433869" spans="10:10">
      <c r="J433869" s="15"/>
    </row>
    <row r="433881" spans="10:10">
      <c r="J433881" s="15"/>
    </row>
    <row r="433886" spans="10:10">
      <c r="J433886" s="15"/>
    </row>
    <row r="433896" spans="10:10" ht="19" customHeight="1" thickBot="1"/>
    <row r="433897" spans="10:10">
      <c r="J433897" s="13"/>
    </row>
    <row r="433902" spans="10:10">
      <c r="J433902" s="15"/>
    </row>
    <row r="433907" spans="10:10">
      <c r="J433907" s="15"/>
    </row>
    <row r="433918" spans="10:10">
      <c r="J433918" s="15"/>
    </row>
    <row r="433924" spans="10:10">
      <c r="J433924" s="15"/>
    </row>
    <row r="433936" spans="10:10">
      <c r="J433936" s="15"/>
    </row>
    <row r="433941" spans="10:10">
      <c r="J433941" s="15"/>
    </row>
    <row r="433951" spans="10:10" ht="19" customHeight="1" thickBot="1"/>
    <row r="433952" spans="10:10">
      <c r="J433952" s="13"/>
    </row>
    <row r="433957" spans="10:10">
      <c r="J433957" s="15"/>
    </row>
    <row r="433962" spans="10:10">
      <c r="J433962" s="15"/>
    </row>
    <row r="433973" spans="10:10">
      <c r="J433973" s="15"/>
    </row>
    <row r="433979" spans="10:10">
      <c r="J433979" s="15"/>
    </row>
    <row r="433991" spans="10:10">
      <c r="J433991" s="15"/>
    </row>
    <row r="433996" spans="10:10">
      <c r="J433996" s="15"/>
    </row>
    <row r="434006" spans="10:10" ht="19" customHeight="1" thickBot="1"/>
    <row r="434007" spans="10:10">
      <c r="J434007" s="13"/>
    </row>
    <row r="434012" spans="10:10">
      <c r="J434012" s="15"/>
    </row>
    <row r="434017" spans="10:10">
      <c r="J434017" s="15"/>
    </row>
    <row r="434028" spans="10:10">
      <c r="J434028" s="15"/>
    </row>
    <row r="434034" spans="10:10">
      <c r="J434034" s="15"/>
    </row>
    <row r="434046" spans="10:10">
      <c r="J434046" s="15"/>
    </row>
    <row r="434051" spans="10:10">
      <c r="J434051" s="15"/>
    </row>
    <row r="434061" spans="10:10" ht="19" customHeight="1" thickBot="1"/>
    <row r="434062" spans="10:10">
      <c r="J434062" s="13"/>
    </row>
    <row r="434067" spans="10:10">
      <c r="J434067" s="15"/>
    </row>
    <row r="434072" spans="10:10">
      <c r="J434072" s="15"/>
    </row>
    <row r="434083" spans="10:10">
      <c r="J434083" s="15"/>
    </row>
    <row r="434089" spans="10:10">
      <c r="J434089" s="15"/>
    </row>
    <row r="434101" spans="10:10">
      <c r="J434101" s="15"/>
    </row>
    <row r="434106" spans="10:10">
      <c r="J434106" s="15"/>
    </row>
    <row r="434116" spans="10:10" ht="19" customHeight="1" thickBot="1"/>
    <row r="434117" spans="10:10">
      <c r="J434117" s="13"/>
    </row>
    <row r="434122" spans="10:10">
      <c r="J434122" s="15"/>
    </row>
    <row r="434127" spans="10:10">
      <c r="J434127" s="15"/>
    </row>
    <row r="434138" spans="10:10">
      <c r="J434138" s="15"/>
    </row>
    <row r="434144" spans="10:10">
      <c r="J434144" s="15"/>
    </row>
    <row r="434156" spans="10:10">
      <c r="J434156" s="15"/>
    </row>
    <row r="434161" spans="10:10">
      <c r="J434161" s="15"/>
    </row>
    <row r="434171" spans="10:10" ht="19" customHeight="1" thickBot="1"/>
    <row r="434172" spans="10:10">
      <c r="J434172" s="13"/>
    </row>
    <row r="434177" spans="10:10">
      <c r="J434177" s="15"/>
    </row>
    <row r="434182" spans="10:10">
      <c r="J434182" s="15"/>
    </row>
    <row r="434193" spans="10:10">
      <c r="J434193" s="15"/>
    </row>
    <row r="434199" spans="10:10">
      <c r="J434199" s="15"/>
    </row>
    <row r="434211" spans="10:10">
      <c r="J434211" s="15"/>
    </row>
    <row r="434216" spans="10:10">
      <c r="J434216" s="15"/>
    </row>
    <row r="434226" spans="10:10" ht="19" customHeight="1" thickBot="1"/>
    <row r="434227" spans="10:10">
      <c r="J434227" s="13"/>
    </row>
    <row r="434232" spans="10:10">
      <c r="J434232" s="15"/>
    </row>
    <row r="434237" spans="10:10">
      <c r="J434237" s="15"/>
    </row>
    <row r="434248" spans="10:10">
      <c r="J434248" s="15"/>
    </row>
    <row r="434254" spans="10:10">
      <c r="J434254" s="15"/>
    </row>
    <row r="434266" spans="10:10">
      <c r="J434266" s="15"/>
    </row>
    <row r="434271" spans="10:10">
      <c r="J434271" s="15"/>
    </row>
    <row r="434281" spans="10:10" ht="19" customHeight="1" thickBot="1"/>
    <row r="434282" spans="10:10">
      <c r="J434282" s="13"/>
    </row>
    <row r="434287" spans="10:10">
      <c r="J434287" s="15"/>
    </row>
    <row r="434292" spans="10:10">
      <c r="J434292" s="15"/>
    </row>
    <row r="434303" spans="10:10">
      <c r="J434303" s="15"/>
    </row>
    <row r="434309" spans="10:10">
      <c r="J434309" s="15"/>
    </row>
    <row r="434321" spans="10:10">
      <c r="J434321" s="15"/>
    </row>
    <row r="434326" spans="10:10">
      <c r="J434326" s="15"/>
    </row>
    <row r="434336" spans="10:10" ht="19" customHeight="1" thickBot="1"/>
    <row r="434337" spans="10:10">
      <c r="J434337" s="13"/>
    </row>
    <row r="434342" spans="10:10">
      <c r="J434342" s="15"/>
    </row>
    <row r="434347" spans="10:10">
      <c r="J434347" s="15"/>
    </row>
    <row r="434358" spans="10:10">
      <c r="J434358" s="15"/>
    </row>
    <row r="434364" spans="10:10">
      <c r="J434364" s="15"/>
    </row>
    <row r="434376" spans="10:10">
      <c r="J434376" s="15"/>
    </row>
    <row r="434381" spans="10:10">
      <c r="J434381" s="15"/>
    </row>
    <row r="434391" spans="10:10" ht="19" customHeight="1" thickBot="1"/>
    <row r="434392" spans="10:10">
      <c r="J434392" s="13"/>
    </row>
    <row r="434397" spans="10:10">
      <c r="J434397" s="15"/>
    </row>
    <row r="434402" spans="10:10">
      <c r="J434402" s="15"/>
    </row>
    <row r="434413" spans="10:10">
      <c r="J434413" s="15"/>
    </row>
    <row r="434419" spans="10:10">
      <c r="J434419" s="15"/>
    </row>
    <row r="434431" spans="10:10">
      <c r="J434431" s="15"/>
    </row>
    <row r="434436" spans="10:10">
      <c r="J434436" s="15"/>
    </row>
    <row r="434446" spans="10:10" ht="19" customHeight="1" thickBot="1"/>
    <row r="434447" spans="10:10">
      <c r="J434447" s="13"/>
    </row>
    <row r="434452" spans="10:10">
      <c r="J434452" s="15"/>
    </row>
    <row r="434457" spans="10:10">
      <c r="J434457" s="15"/>
    </row>
    <row r="434468" spans="10:10">
      <c r="J434468" s="15"/>
    </row>
    <row r="434474" spans="10:10">
      <c r="J434474" s="15"/>
    </row>
    <row r="434486" spans="10:10">
      <c r="J434486" s="15"/>
    </row>
    <row r="434491" spans="10:10">
      <c r="J434491" s="15"/>
    </row>
    <row r="434501" spans="10:10" ht="19" customHeight="1" thickBot="1"/>
    <row r="434502" spans="10:10">
      <c r="J434502" s="13"/>
    </row>
    <row r="434507" spans="10:10">
      <c r="J434507" s="15"/>
    </row>
    <row r="434512" spans="10:10">
      <c r="J434512" s="15"/>
    </row>
    <row r="434523" spans="10:10">
      <c r="J434523" s="15"/>
    </row>
    <row r="434529" spans="10:10">
      <c r="J434529" s="15"/>
    </row>
    <row r="434541" spans="10:10">
      <c r="J434541" s="15"/>
    </row>
    <row r="434546" spans="10:10">
      <c r="J434546" s="15"/>
    </row>
    <row r="434556" spans="10:10" ht="19" customHeight="1" thickBot="1"/>
    <row r="434557" spans="10:10">
      <c r="J434557" s="13"/>
    </row>
    <row r="434562" spans="10:10">
      <c r="J434562" s="15"/>
    </row>
    <row r="434567" spans="10:10">
      <c r="J434567" s="15"/>
    </row>
    <row r="434578" spans="10:10">
      <c r="J434578" s="15"/>
    </row>
    <row r="434584" spans="10:10">
      <c r="J434584" s="15"/>
    </row>
    <row r="434596" spans="10:10">
      <c r="J434596" s="15"/>
    </row>
    <row r="434601" spans="10:10">
      <c r="J434601" s="15"/>
    </row>
    <row r="434611" spans="10:10" ht="19" customHeight="1" thickBot="1"/>
    <row r="434612" spans="10:10">
      <c r="J434612" s="13"/>
    </row>
    <row r="434617" spans="10:10">
      <c r="J434617" s="15"/>
    </row>
    <row r="434622" spans="10:10">
      <c r="J434622" s="15"/>
    </row>
    <row r="434633" spans="10:10">
      <c r="J434633" s="15"/>
    </row>
    <row r="434639" spans="10:10">
      <c r="J434639" s="15"/>
    </row>
    <row r="434651" spans="10:10">
      <c r="J434651" s="15"/>
    </row>
    <row r="434656" spans="10:10">
      <c r="J434656" s="15"/>
    </row>
    <row r="434666" spans="10:10" ht="19" customHeight="1" thickBot="1"/>
    <row r="434667" spans="10:10">
      <c r="J434667" s="13"/>
    </row>
    <row r="434672" spans="10:10">
      <c r="J434672" s="15"/>
    </row>
    <row r="434677" spans="10:10">
      <c r="J434677" s="15"/>
    </row>
    <row r="434688" spans="10:10">
      <c r="J434688" s="15"/>
    </row>
    <row r="434694" spans="10:10">
      <c r="J434694" s="15"/>
    </row>
    <row r="434706" spans="10:10">
      <c r="J434706" s="15"/>
    </row>
    <row r="434711" spans="10:10">
      <c r="J434711" s="15"/>
    </row>
    <row r="434721" spans="10:10" ht="19" customHeight="1" thickBot="1"/>
    <row r="434722" spans="10:10">
      <c r="J434722" s="13"/>
    </row>
    <row r="434727" spans="10:10">
      <c r="J434727" s="15"/>
    </row>
    <row r="434732" spans="10:10">
      <c r="J434732" s="15"/>
    </row>
    <row r="434743" spans="10:10">
      <c r="J434743" s="15"/>
    </row>
    <row r="434749" spans="10:10">
      <c r="J434749" s="15"/>
    </row>
    <row r="434761" spans="10:10">
      <c r="J434761" s="15"/>
    </row>
    <row r="434766" spans="10:10">
      <c r="J434766" s="15"/>
    </row>
    <row r="434776" spans="10:10" ht="19" customHeight="1" thickBot="1"/>
    <row r="434777" spans="10:10">
      <c r="J434777" s="13"/>
    </row>
    <row r="434782" spans="10:10">
      <c r="J434782" s="15"/>
    </row>
    <row r="434787" spans="10:10">
      <c r="J434787" s="15"/>
    </row>
    <row r="434798" spans="10:10">
      <c r="J434798" s="15"/>
    </row>
    <row r="434804" spans="10:10">
      <c r="J434804" s="15"/>
    </row>
    <row r="434816" spans="10:10">
      <c r="J434816" s="15"/>
    </row>
    <row r="434821" spans="10:10">
      <c r="J434821" s="15"/>
    </row>
    <row r="434831" spans="10:10" ht="19" customHeight="1" thickBot="1"/>
    <row r="434832" spans="10:10">
      <c r="J434832" s="13"/>
    </row>
    <row r="434837" spans="10:10">
      <c r="J434837" s="15"/>
    </row>
    <row r="434842" spans="10:10">
      <c r="J434842" s="15"/>
    </row>
    <row r="434853" spans="10:10">
      <c r="J434853" s="15"/>
    </row>
    <row r="434859" spans="10:10">
      <c r="J434859" s="15"/>
    </row>
    <row r="434871" spans="10:10">
      <c r="J434871" s="15"/>
    </row>
    <row r="434876" spans="10:10">
      <c r="J434876" s="15"/>
    </row>
    <row r="434886" spans="10:10" ht="19" customHeight="1" thickBot="1"/>
    <row r="434887" spans="10:10">
      <c r="J434887" s="13"/>
    </row>
    <row r="434892" spans="10:10">
      <c r="J434892" s="15"/>
    </row>
    <row r="434897" spans="10:10">
      <c r="J434897" s="15"/>
    </row>
    <row r="434908" spans="10:10">
      <c r="J434908" s="15"/>
    </row>
    <row r="434914" spans="10:10">
      <c r="J434914" s="15"/>
    </row>
    <row r="434926" spans="10:10">
      <c r="J434926" s="15"/>
    </row>
    <row r="434931" spans="10:10">
      <c r="J434931" s="15"/>
    </row>
    <row r="434941" spans="10:10" ht="19" customHeight="1" thickBot="1"/>
    <row r="434942" spans="10:10">
      <c r="J434942" s="13"/>
    </row>
    <row r="434947" spans="10:10">
      <c r="J434947" s="15"/>
    </row>
    <row r="434952" spans="10:10">
      <c r="J434952" s="15"/>
    </row>
    <row r="434963" spans="10:10">
      <c r="J434963" s="15"/>
    </row>
    <row r="434969" spans="10:10">
      <c r="J434969" s="15"/>
    </row>
    <row r="434981" spans="10:10">
      <c r="J434981" s="15"/>
    </row>
    <row r="434986" spans="10:10">
      <c r="J434986" s="15"/>
    </row>
    <row r="434996" spans="10:10" ht="19" customHeight="1" thickBot="1"/>
    <row r="434997" spans="10:10">
      <c r="J434997" s="13"/>
    </row>
    <row r="435002" spans="10:10">
      <c r="J435002" s="15"/>
    </row>
    <row r="435007" spans="10:10">
      <c r="J435007" s="15"/>
    </row>
    <row r="435018" spans="10:10">
      <c r="J435018" s="15"/>
    </row>
    <row r="435024" spans="10:10">
      <c r="J435024" s="15"/>
    </row>
    <row r="435036" spans="10:10">
      <c r="J435036" s="15"/>
    </row>
    <row r="435041" spans="10:10">
      <c r="J435041" s="15"/>
    </row>
    <row r="435051" spans="10:10" ht="19" customHeight="1" thickBot="1"/>
    <row r="435052" spans="10:10">
      <c r="J435052" s="13"/>
    </row>
    <row r="435057" spans="10:10">
      <c r="J435057" s="15"/>
    </row>
    <row r="435062" spans="10:10">
      <c r="J435062" s="15"/>
    </row>
    <row r="435073" spans="10:10">
      <c r="J435073" s="15"/>
    </row>
    <row r="435079" spans="10:10">
      <c r="J435079" s="15"/>
    </row>
    <row r="435091" spans="10:10">
      <c r="J435091" s="15"/>
    </row>
    <row r="435096" spans="10:10">
      <c r="J435096" s="15"/>
    </row>
    <row r="435106" spans="10:10" ht="19" customHeight="1" thickBot="1"/>
    <row r="435107" spans="10:10">
      <c r="J435107" s="13"/>
    </row>
    <row r="435112" spans="10:10">
      <c r="J435112" s="15"/>
    </row>
    <row r="435117" spans="10:10">
      <c r="J435117" s="15"/>
    </row>
    <row r="435128" spans="10:10">
      <c r="J435128" s="15"/>
    </row>
    <row r="435134" spans="10:10">
      <c r="J435134" s="15"/>
    </row>
    <row r="435146" spans="10:10">
      <c r="J435146" s="15"/>
    </row>
    <row r="435151" spans="10:10">
      <c r="J435151" s="15"/>
    </row>
    <row r="435161" spans="10:10" ht="19" customHeight="1" thickBot="1"/>
    <row r="435162" spans="10:10">
      <c r="J435162" s="13"/>
    </row>
    <row r="435167" spans="10:10">
      <c r="J435167" s="15"/>
    </row>
    <row r="435172" spans="10:10">
      <c r="J435172" s="15"/>
    </row>
    <row r="435183" spans="10:10">
      <c r="J435183" s="15"/>
    </row>
    <row r="435189" spans="10:10">
      <c r="J435189" s="15"/>
    </row>
    <row r="435201" spans="10:10">
      <c r="J435201" s="15"/>
    </row>
    <row r="435206" spans="10:10">
      <c r="J435206" s="15"/>
    </row>
    <row r="435216" spans="10:10" ht="19" customHeight="1" thickBot="1"/>
    <row r="435217" spans="10:10">
      <c r="J435217" s="13"/>
    </row>
    <row r="435222" spans="10:10">
      <c r="J435222" s="15"/>
    </row>
    <row r="435227" spans="10:10">
      <c r="J435227" s="15"/>
    </row>
    <row r="435238" spans="10:10">
      <c r="J435238" s="15"/>
    </row>
    <row r="435244" spans="10:10">
      <c r="J435244" s="15"/>
    </row>
    <row r="435256" spans="10:10">
      <c r="J435256" s="15"/>
    </row>
    <row r="435261" spans="10:10">
      <c r="J435261" s="15"/>
    </row>
    <row r="435271" spans="10:10" ht="19" customHeight="1" thickBot="1"/>
    <row r="435272" spans="10:10">
      <c r="J435272" s="13"/>
    </row>
    <row r="435277" spans="10:10">
      <c r="J435277" s="15"/>
    </row>
    <row r="435282" spans="10:10">
      <c r="J435282" s="15"/>
    </row>
    <row r="435293" spans="10:10">
      <c r="J435293" s="15"/>
    </row>
    <row r="435299" spans="10:10">
      <c r="J435299" s="15"/>
    </row>
    <row r="435311" spans="10:10">
      <c r="J435311" s="15"/>
    </row>
    <row r="435316" spans="10:10">
      <c r="J435316" s="15"/>
    </row>
    <row r="435326" spans="10:10" ht="19" customHeight="1" thickBot="1"/>
    <row r="435327" spans="10:10">
      <c r="J435327" s="13"/>
    </row>
    <row r="435332" spans="10:10">
      <c r="J435332" s="15"/>
    </row>
    <row r="435337" spans="10:10">
      <c r="J435337" s="15"/>
    </row>
    <row r="435348" spans="10:10">
      <c r="J435348" s="15"/>
    </row>
    <row r="435354" spans="10:10">
      <c r="J435354" s="15"/>
    </row>
    <row r="435366" spans="10:10">
      <c r="J435366" s="15"/>
    </row>
    <row r="435371" spans="10:10">
      <c r="J435371" s="15"/>
    </row>
    <row r="435381" spans="10:10" ht="19" customHeight="1" thickBot="1"/>
    <row r="435382" spans="10:10">
      <c r="J435382" s="13"/>
    </row>
    <row r="435387" spans="10:10">
      <c r="J435387" s="15"/>
    </row>
    <row r="435392" spans="10:10">
      <c r="J435392" s="15"/>
    </row>
    <row r="435403" spans="10:10">
      <c r="J435403" s="15"/>
    </row>
    <row r="435409" spans="10:10">
      <c r="J435409" s="15"/>
    </row>
    <row r="435421" spans="10:10">
      <c r="J435421" s="15"/>
    </row>
    <row r="435426" spans="10:10">
      <c r="J435426" s="15"/>
    </row>
    <row r="435436" spans="10:10" ht="19" customHeight="1" thickBot="1"/>
    <row r="435437" spans="10:10">
      <c r="J435437" s="13"/>
    </row>
    <row r="435442" spans="10:10">
      <c r="J435442" s="15"/>
    </row>
    <row r="435447" spans="10:10">
      <c r="J435447" s="15"/>
    </row>
    <row r="435458" spans="10:10">
      <c r="J435458" s="15"/>
    </row>
    <row r="435464" spans="10:10">
      <c r="J435464" s="15"/>
    </row>
    <row r="435476" spans="10:10">
      <c r="J435476" s="15"/>
    </row>
    <row r="435481" spans="10:10">
      <c r="J435481" s="15"/>
    </row>
    <row r="435491" spans="10:10" ht="19" customHeight="1" thickBot="1"/>
    <row r="435492" spans="10:10">
      <c r="J435492" s="13"/>
    </row>
    <row r="435497" spans="10:10">
      <c r="J435497" s="15"/>
    </row>
    <row r="435502" spans="10:10">
      <c r="J435502" s="15"/>
    </row>
    <row r="435513" spans="10:10">
      <c r="J435513" s="15"/>
    </row>
    <row r="435519" spans="10:10">
      <c r="J435519" s="15"/>
    </row>
    <row r="435531" spans="10:10">
      <c r="J435531" s="15"/>
    </row>
    <row r="435536" spans="10:10">
      <c r="J435536" s="15"/>
    </row>
    <row r="435546" spans="10:10" ht="19" customHeight="1" thickBot="1"/>
    <row r="435547" spans="10:10">
      <c r="J435547" s="13"/>
    </row>
    <row r="435552" spans="10:10">
      <c r="J435552" s="15"/>
    </row>
    <row r="435557" spans="10:10">
      <c r="J435557" s="15"/>
    </row>
    <row r="435568" spans="10:10">
      <c r="J435568" s="15"/>
    </row>
    <row r="435574" spans="10:10">
      <c r="J435574" s="15"/>
    </row>
    <row r="435586" spans="10:10">
      <c r="J435586" s="15"/>
    </row>
    <row r="435591" spans="10:10">
      <c r="J435591" s="15"/>
    </row>
    <row r="435601" spans="10:10" ht="19" customHeight="1" thickBot="1"/>
    <row r="435602" spans="10:10">
      <c r="J435602" s="13"/>
    </row>
    <row r="435607" spans="10:10">
      <c r="J435607" s="15"/>
    </row>
    <row r="435612" spans="10:10">
      <c r="J435612" s="15"/>
    </row>
    <row r="435623" spans="10:10">
      <c r="J435623" s="15"/>
    </row>
    <row r="435629" spans="10:10">
      <c r="J435629" s="15"/>
    </row>
    <row r="435641" spans="10:10">
      <c r="J435641" s="15"/>
    </row>
    <row r="435646" spans="10:10">
      <c r="J435646" s="15"/>
    </row>
    <row r="435656" spans="10:10" ht="19" customHeight="1" thickBot="1"/>
    <row r="435657" spans="10:10">
      <c r="J435657" s="13"/>
    </row>
    <row r="435662" spans="10:10">
      <c r="J435662" s="15"/>
    </row>
    <row r="435667" spans="10:10">
      <c r="J435667" s="15"/>
    </row>
    <row r="435678" spans="10:10">
      <c r="J435678" s="15"/>
    </row>
    <row r="435684" spans="10:10">
      <c r="J435684" s="15"/>
    </row>
    <row r="435696" spans="10:10">
      <c r="J435696" s="15"/>
    </row>
    <row r="435701" spans="10:10">
      <c r="J435701" s="15"/>
    </row>
    <row r="435711" spans="10:10" ht="19" customHeight="1" thickBot="1"/>
    <row r="435712" spans="10:10">
      <c r="J435712" s="13"/>
    </row>
    <row r="435717" spans="10:10">
      <c r="J435717" s="15"/>
    </row>
    <row r="435722" spans="10:10">
      <c r="J435722" s="15"/>
    </row>
    <row r="435733" spans="10:10">
      <c r="J435733" s="15"/>
    </row>
    <row r="435739" spans="10:10">
      <c r="J435739" s="15"/>
    </row>
    <row r="435751" spans="10:10">
      <c r="J435751" s="15"/>
    </row>
    <row r="435756" spans="10:10">
      <c r="J435756" s="15"/>
    </row>
    <row r="435766" spans="10:10" ht="19" customHeight="1" thickBot="1"/>
    <row r="435767" spans="10:10">
      <c r="J435767" s="13"/>
    </row>
    <row r="435772" spans="10:10">
      <c r="J435772" s="15"/>
    </row>
    <row r="435777" spans="10:10">
      <c r="J435777" s="15"/>
    </row>
    <row r="435788" spans="10:10">
      <c r="J435788" s="15"/>
    </row>
    <row r="435794" spans="10:10">
      <c r="J435794" s="15"/>
    </row>
    <row r="435806" spans="10:10">
      <c r="J435806" s="15"/>
    </row>
    <row r="435811" spans="10:10">
      <c r="J435811" s="15"/>
    </row>
    <row r="435821" spans="10:10" ht="19" customHeight="1" thickBot="1"/>
    <row r="435822" spans="10:10">
      <c r="J435822" s="13"/>
    </row>
    <row r="435827" spans="10:10">
      <c r="J435827" s="15"/>
    </row>
    <row r="435832" spans="10:10">
      <c r="J435832" s="15"/>
    </row>
    <row r="435843" spans="10:10">
      <c r="J435843" s="15"/>
    </row>
    <row r="435849" spans="10:10">
      <c r="J435849" s="15"/>
    </row>
    <row r="435861" spans="10:10">
      <c r="J435861" s="15"/>
    </row>
    <row r="435866" spans="10:10">
      <c r="J435866" s="15"/>
    </row>
    <row r="435876" spans="10:10" ht="19" customHeight="1" thickBot="1"/>
    <row r="435877" spans="10:10">
      <c r="J435877" s="13"/>
    </row>
    <row r="435882" spans="10:10">
      <c r="J435882" s="15"/>
    </row>
    <row r="435887" spans="10:10">
      <c r="J435887" s="15"/>
    </row>
    <row r="435898" spans="10:10">
      <c r="J435898" s="15"/>
    </row>
    <row r="435904" spans="10:10">
      <c r="J435904" s="15"/>
    </row>
    <row r="435916" spans="10:10">
      <c r="J435916" s="15"/>
    </row>
    <row r="435921" spans="10:10">
      <c r="J435921" s="15"/>
    </row>
    <row r="435931" spans="10:10" ht="19" customHeight="1" thickBot="1"/>
    <row r="435932" spans="10:10">
      <c r="J435932" s="13"/>
    </row>
    <row r="435937" spans="10:10">
      <c r="J435937" s="15"/>
    </row>
    <row r="435942" spans="10:10">
      <c r="J435942" s="15"/>
    </row>
    <row r="435953" spans="10:10">
      <c r="J435953" s="15"/>
    </row>
    <row r="435959" spans="10:10">
      <c r="J435959" s="15"/>
    </row>
    <row r="435971" spans="10:10">
      <c r="J435971" s="15"/>
    </row>
    <row r="435976" spans="10:10">
      <c r="J435976" s="15"/>
    </row>
    <row r="435986" spans="10:10" ht="19" customHeight="1" thickBot="1"/>
    <row r="435987" spans="10:10">
      <c r="J435987" s="13"/>
    </row>
    <row r="435992" spans="10:10">
      <c r="J435992" s="15"/>
    </row>
    <row r="435997" spans="10:10">
      <c r="J435997" s="15"/>
    </row>
    <row r="436008" spans="10:10">
      <c r="J436008" s="15"/>
    </row>
    <row r="436014" spans="10:10">
      <c r="J436014" s="15"/>
    </row>
    <row r="436026" spans="10:10">
      <c r="J436026" s="15"/>
    </row>
    <row r="436031" spans="10:10">
      <c r="J436031" s="15"/>
    </row>
    <row r="436041" spans="10:10" ht="19" customHeight="1" thickBot="1"/>
    <row r="436042" spans="10:10">
      <c r="J436042" s="13"/>
    </row>
    <row r="436047" spans="10:10">
      <c r="J436047" s="15"/>
    </row>
    <row r="436052" spans="10:10">
      <c r="J436052" s="15"/>
    </row>
    <row r="436063" spans="10:10">
      <c r="J436063" s="15"/>
    </row>
    <row r="436069" spans="10:10">
      <c r="J436069" s="15"/>
    </row>
    <row r="436081" spans="10:10">
      <c r="J436081" s="15"/>
    </row>
    <row r="436086" spans="10:10">
      <c r="J436086" s="15"/>
    </row>
    <row r="436096" spans="10:10" ht="19" customHeight="1" thickBot="1"/>
    <row r="436097" spans="10:10">
      <c r="J436097" s="13"/>
    </row>
    <row r="436102" spans="10:10">
      <c r="J436102" s="15"/>
    </row>
    <row r="436107" spans="10:10">
      <c r="J436107" s="15"/>
    </row>
    <row r="436118" spans="10:10">
      <c r="J436118" s="15"/>
    </row>
    <row r="436124" spans="10:10">
      <c r="J436124" s="15"/>
    </row>
    <row r="436136" spans="10:10">
      <c r="J436136" s="15"/>
    </row>
    <row r="436141" spans="10:10">
      <c r="J436141" s="15"/>
    </row>
    <row r="436151" spans="10:10" ht="19" customHeight="1" thickBot="1"/>
    <row r="436152" spans="10:10">
      <c r="J436152" s="13"/>
    </row>
    <row r="436157" spans="10:10">
      <c r="J436157" s="15"/>
    </row>
    <row r="436162" spans="10:10">
      <c r="J436162" s="15"/>
    </row>
    <row r="436173" spans="10:10">
      <c r="J436173" s="15"/>
    </row>
    <row r="436179" spans="10:10">
      <c r="J436179" s="15"/>
    </row>
    <row r="436191" spans="10:10">
      <c r="J436191" s="15"/>
    </row>
    <row r="436196" spans="10:10">
      <c r="J436196" s="15"/>
    </row>
    <row r="436206" spans="10:10" ht="19" customHeight="1" thickBot="1"/>
    <row r="436207" spans="10:10">
      <c r="J436207" s="13"/>
    </row>
    <row r="436212" spans="10:10">
      <c r="J436212" s="15"/>
    </row>
    <row r="436217" spans="10:10">
      <c r="J436217" s="15"/>
    </row>
    <row r="436228" spans="10:10">
      <c r="J436228" s="15"/>
    </row>
    <row r="436234" spans="10:10">
      <c r="J436234" s="15"/>
    </row>
    <row r="436246" spans="10:10">
      <c r="J436246" s="15"/>
    </row>
    <row r="436251" spans="10:10">
      <c r="J436251" s="15"/>
    </row>
    <row r="436261" spans="10:10" ht="19" customHeight="1" thickBot="1"/>
    <row r="436262" spans="10:10">
      <c r="J436262" s="13"/>
    </row>
    <row r="436267" spans="10:10">
      <c r="J436267" s="15"/>
    </row>
    <row r="436272" spans="10:10">
      <c r="J436272" s="15"/>
    </row>
    <row r="436283" spans="10:10">
      <c r="J436283" s="15"/>
    </row>
    <row r="436289" spans="10:10">
      <c r="J436289" s="15"/>
    </row>
    <row r="436301" spans="10:10">
      <c r="J436301" s="15"/>
    </row>
    <row r="436306" spans="10:10">
      <c r="J436306" s="15"/>
    </row>
    <row r="436316" spans="10:10" ht="19" customHeight="1" thickBot="1"/>
    <row r="436317" spans="10:10">
      <c r="J436317" s="13"/>
    </row>
    <row r="436322" spans="10:10">
      <c r="J436322" s="15"/>
    </row>
    <row r="436327" spans="10:10">
      <c r="J436327" s="15"/>
    </row>
    <row r="436338" spans="10:10">
      <c r="J436338" s="15"/>
    </row>
    <row r="436344" spans="10:10">
      <c r="J436344" s="15"/>
    </row>
    <row r="436356" spans="10:10">
      <c r="J436356" s="15"/>
    </row>
    <row r="436361" spans="10:10">
      <c r="J436361" s="15"/>
    </row>
    <row r="436371" spans="10:10" ht="19" customHeight="1" thickBot="1"/>
    <row r="436372" spans="10:10">
      <c r="J436372" s="13"/>
    </row>
    <row r="436377" spans="10:10">
      <c r="J436377" s="15"/>
    </row>
    <row r="436382" spans="10:10">
      <c r="J436382" s="15"/>
    </row>
    <row r="436393" spans="10:10">
      <c r="J436393" s="15"/>
    </row>
    <row r="436399" spans="10:10">
      <c r="J436399" s="15"/>
    </row>
    <row r="436411" spans="10:10">
      <c r="J436411" s="15"/>
    </row>
    <row r="436416" spans="10:10">
      <c r="J436416" s="15"/>
    </row>
    <row r="436426" spans="10:10" ht="19" customHeight="1" thickBot="1"/>
    <row r="436427" spans="10:10">
      <c r="J436427" s="13"/>
    </row>
    <row r="436432" spans="10:10">
      <c r="J436432" s="15"/>
    </row>
    <row r="436437" spans="10:10">
      <c r="J436437" s="15"/>
    </row>
    <row r="436448" spans="10:10">
      <c r="J436448" s="15"/>
    </row>
    <row r="436454" spans="10:10">
      <c r="J436454" s="15"/>
    </row>
    <row r="436466" spans="10:10">
      <c r="J436466" s="15"/>
    </row>
    <row r="436471" spans="10:10">
      <c r="J436471" s="15"/>
    </row>
    <row r="436481" spans="10:10" ht="19" customHeight="1" thickBot="1"/>
    <row r="436482" spans="10:10">
      <c r="J436482" s="13"/>
    </row>
    <row r="436487" spans="10:10">
      <c r="J436487" s="15"/>
    </row>
    <row r="436492" spans="10:10">
      <c r="J436492" s="15"/>
    </row>
    <row r="436503" spans="10:10">
      <c r="J436503" s="15"/>
    </row>
    <row r="436509" spans="10:10">
      <c r="J436509" s="15"/>
    </row>
    <row r="436521" spans="10:10">
      <c r="J436521" s="15"/>
    </row>
    <row r="436526" spans="10:10">
      <c r="J436526" s="15"/>
    </row>
    <row r="436536" spans="10:10" ht="19" customHeight="1" thickBot="1"/>
    <row r="436537" spans="10:10">
      <c r="J436537" s="13"/>
    </row>
    <row r="436542" spans="10:10">
      <c r="J436542" s="15"/>
    </row>
    <row r="436547" spans="10:10">
      <c r="J436547" s="15"/>
    </row>
    <row r="436558" spans="10:10">
      <c r="J436558" s="15"/>
    </row>
    <row r="436564" spans="10:10">
      <c r="J436564" s="15"/>
    </row>
    <row r="436576" spans="10:10">
      <c r="J436576" s="15"/>
    </row>
    <row r="436581" spans="10:10">
      <c r="J436581" s="15"/>
    </row>
    <row r="436591" spans="10:10" ht="19" customHeight="1" thickBot="1"/>
    <row r="436592" spans="10:10">
      <c r="J436592" s="13"/>
    </row>
    <row r="436597" spans="10:10">
      <c r="J436597" s="15"/>
    </row>
    <row r="436602" spans="10:10">
      <c r="J436602" s="15"/>
    </row>
    <row r="436613" spans="10:10">
      <c r="J436613" s="15"/>
    </row>
    <row r="436619" spans="10:10">
      <c r="J436619" s="15"/>
    </row>
    <row r="436631" spans="10:10">
      <c r="J436631" s="15"/>
    </row>
    <row r="436636" spans="10:10">
      <c r="J436636" s="15"/>
    </row>
    <row r="436646" spans="10:10" ht="19" customHeight="1" thickBot="1"/>
    <row r="436647" spans="10:10">
      <c r="J436647" s="13"/>
    </row>
    <row r="436652" spans="10:10">
      <c r="J436652" s="15"/>
    </row>
    <row r="436657" spans="10:10">
      <c r="J436657" s="15"/>
    </row>
    <row r="436668" spans="10:10">
      <c r="J436668" s="15"/>
    </row>
    <row r="436674" spans="10:10">
      <c r="J436674" s="15"/>
    </row>
    <row r="436686" spans="10:10">
      <c r="J436686" s="15"/>
    </row>
    <row r="436691" spans="10:10">
      <c r="J436691" s="15"/>
    </row>
    <row r="436701" spans="10:10" ht="19" customHeight="1" thickBot="1"/>
    <row r="436702" spans="10:10">
      <c r="J436702" s="13"/>
    </row>
    <row r="436707" spans="10:10">
      <c r="J436707" s="15"/>
    </row>
    <row r="436712" spans="10:10">
      <c r="J436712" s="15"/>
    </row>
    <row r="436723" spans="10:10">
      <c r="J436723" s="15"/>
    </row>
    <row r="436729" spans="10:10">
      <c r="J436729" s="15"/>
    </row>
    <row r="436741" spans="10:10">
      <c r="J436741" s="15"/>
    </row>
    <row r="436746" spans="10:10">
      <c r="J436746" s="15"/>
    </row>
    <row r="436756" spans="10:10" ht="19" customHeight="1" thickBot="1"/>
    <row r="436757" spans="10:10">
      <c r="J436757" s="13"/>
    </row>
    <row r="436762" spans="10:10">
      <c r="J436762" s="15"/>
    </row>
    <row r="436767" spans="10:10">
      <c r="J436767" s="15"/>
    </row>
    <row r="436778" spans="10:10">
      <c r="J436778" s="15"/>
    </row>
    <row r="436784" spans="10:10">
      <c r="J436784" s="15"/>
    </row>
    <row r="436796" spans="10:10">
      <c r="J436796" s="15"/>
    </row>
    <row r="436801" spans="10:10">
      <c r="J436801" s="15"/>
    </row>
    <row r="436811" spans="10:10" ht="19" customHeight="1" thickBot="1"/>
    <row r="436812" spans="10:10">
      <c r="J436812" s="13"/>
    </row>
    <row r="436817" spans="10:10">
      <c r="J436817" s="15"/>
    </row>
    <row r="436822" spans="10:10">
      <c r="J436822" s="15"/>
    </row>
    <row r="436833" spans="10:10">
      <c r="J436833" s="15"/>
    </row>
    <row r="436839" spans="10:10">
      <c r="J436839" s="15"/>
    </row>
    <row r="436851" spans="10:10">
      <c r="J436851" s="15"/>
    </row>
    <row r="436856" spans="10:10">
      <c r="J436856" s="15"/>
    </row>
    <row r="436866" spans="10:10" ht="19" customHeight="1" thickBot="1"/>
    <row r="436867" spans="10:10">
      <c r="J436867" s="13"/>
    </row>
    <row r="436872" spans="10:10">
      <c r="J436872" s="15"/>
    </row>
    <row r="436877" spans="10:10">
      <c r="J436877" s="15"/>
    </row>
    <row r="436888" spans="10:10">
      <c r="J436888" s="15"/>
    </row>
    <row r="436894" spans="10:10">
      <c r="J436894" s="15"/>
    </row>
    <row r="436906" spans="10:10">
      <c r="J436906" s="15"/>
    </row>
    <row r="436911" spans="10:10">
      <c r="J436911" s="15"/>
    </row>
    <row r="436921" spans="10:10" ht="19" customHeight="1" thickBot="1"/>
    <row r="436922" spans="10:10">
      <c r="J436922" s="13"/>
    </row>
    <row r="436927" spans="10:10">
      <c r="J436927" s="15"/>
    </row>
    <row r="436932" spans="10:10">
      <c r="J436932" s="15"/>
    </row>
    <row r="436943" spans="10:10">
      <c r="J436943" s="15"/>
    </row>
    <row r="436949" spans="10:10">
      <c r="J436949" s="15"/>
    </row>
    <row r="436961" spans="10:10">
      <c r="J436961" s="15"/>
    </row>
    <row r="436966" spans="10:10">
      <c r="J436966" s="15"/>
    </row>
    <row r="436976" spans="10:10" ht="19" customHeight="1" thickBot="1"/>
    <row r="436977" spans="10:10">
      <c r="J436977" s="13"/>
    </row>
    <row r="436982" spans="10:10">
      <c r="J436982" s="15"/>
    </row>
    <row r="436987" spans="10:10">
      <c r="J436987" s="15"/>
    </row>
    <row r="436998" spans="10:10">
      <c r="J436998" s="15"/>
    </row>
    <row r="437004" spans="10:10">
      <c r="J437004" s="15"/>
    </row>
    <row r="437016" spans="10:10">
      <c r="J437016" s="15"/>
    </row>
    <row r="437021" spans="10:10">
      <c r="J437021" s="15"/>
    </row>
    <row r="437031" spans="10:10" ht="19" customHeight="1" thickBot="1"/>
    <row r="437032" spans="10:10">
      <c r="J437032" s="13"/>
    </row>
    <row r="437037" spans="10:10">
      <c r="J437037" s="15"/>
    </row>
    <row r="437042" spans="10:10">
      <c r="J437042" s="15"/>
    </row>
    <row r="437053" spans="10:10">
      <c r="J437053" s="15"/>
    </row>
    <row r="437059" spans="10:10">
      <c r="J437059" s="15"/>
    </row>
    <row r="437071" spans="10:10">
      <c r="J437071" s="15"/>
    </row>
    <row r="437076" spans="10:10">
      <c r="J437076" s="15"/>
    </row>
    <row r="437086" spans="10:10" ht="19" customHeight="1" thickBot="1"/>
    <row r="437087" spans="10:10">
      <c r="J437087" s="13"/>
    </row>
    <row r="437092" spans="10:10">
      <c r="J437092" s="15"/>
    </row>
    <row r="437097" spans="10:10">
      <c r="J437097" s="15"/>
    </row>
    <row r="437108" spans="10:10">
      <c r="J437108" s="15"/>
    </row>
    <row r="437114" spans="10:10">
      <c r="J437114" s="15"/>
    </row>
    <row r="437126" spans="10:10">
      <c r="J437126" s="15"/>
    </row>
    <row r="437131" spans="10:10">
      <c r="J437131" s="15"/>
    </row>
    <row r="437141" spans="10:10" ht="19" customHeight="1" thickBot="1"/>
    <row r="437142" spans="10:10">
      <c r="J437142" s="13"/>
    </row>
    <row r="437147" spans="10:10">
      <c r="J437147" s="15"/>
    </row>
    <row r="437152" spans="10:10">
      <c r="J437152" s="15"/>
    </row>
    <row r="437163" spans="10:10">
      <c r="J437163" s="15"/>
    </row>
    <row r="437169" spans="10:10">
      <c r="J437169" s="15"/>
    </row>
    <row r="437181" spans="10:10">
      <c r="J437181" s="15"/>
    </row>
    <row r="437186" spans="10:10">
      <c r="J437186" s="15"/>
    </row>
    <row r="437196" spans="10:10" ht="19" customHeight="1" thickBot="1"/>
    <row r="437197" spans="10:10">
      <c r="J437197" s="13"/>
    </row>
    <row r="437202" spans="10:10">
      <c r="J437202" s="15"/>
    </row>
    <row r="437207" spans="10:10">
      <c r="J437207" s="15"/>
    </row>
    <row r="437218" spans="10:10">
      <c r="J437218" s="15"/>
    </row>
    <row r="437224" spans="10:10">
      <c r="J437224" s="15"/>
    </row>
    <row r="437236" spans="10:10">
      <c r="J437236" s="15"/>
    </row>
    <row r="437241" spans="10:10">
      <c r="J437241" s="15"/>
    </row>
    <row r="437251" spans="10:10" ht="19" customHeight="1" thickBot="1"/>
    <row r="437252" spans="10:10">
      <c r="J437252" s="13"/>
    </row>
    <row r="437257" spans="10:10">
      <c r="J437257" s="15"/>
    </row>
    <row r="437262" spans="10:10">
      <c r="J437262" s="15"/>
    </row>
    <row r="437273" spans="10:10">
      <c r="J437273" s="15"/>
    </row>
    <row r="437279" spans="10:10">
      <c r="J437279" s="15"/>
    </row>
    <row r="437291" spans="10:10">
      <c r="J437291" s="15"/>
    </row>
    <row r="437296" spans="10:10">
      <c r="J437296" s="15"/>
    </row>
    <row r="437306" spans="10:10" ht="19" customHeight="1" thickBot="1"/>
    <row r="437307" spans="10:10">
      <c r="J437307" s="13"/>
    </row>
    <row r="437312" spans="10:10">
      <c r="J437312" s="15"/>
    </row>
    <row r="437317" spans="10:10">
      <c r="J437317" s="15"/>
    </row>
    <row r="437328" spans="10:10">
      <c r="J437328" s="15"/>
    </row>
    <row r="437334" spans="10:10">
      <c r="J437334" s="15"/>
    </row>
    <row r="437346" spans="10:10">
      <c r="J437346" s="15"/>
    </row>
    <row r="437351" spans="10:10">
      <c r="J437351" s="15"/>
    </row>
    <row r="437361" spans="10:10" ht="19" customHeight="1" thickBot="1"/>
    <row r="437362" spans="10:10">
      <c r="J437362" s="13"/>
    </row>
    <row r="437367" spans="10:10">
      <c r="J437367" s="15"/>
    </row>
    <row r="437372" spans="10:10">
      <c r="J437372" s="15"/>
    </row>
    <row r="437383" spans="10:10">
      <c r="J437383" s="15"/>
    </row>
    <row r="437389" spans="10:10">
      <c r="J437389" s="15"/>
    </row>
    <row r="437401" spans="10:10">
      <c r="J437401" s="15"/>
    </row>
    <row r="437406" spans="10:10">
      <c r="J437406" s="15"/>
    </row>
    <row r="437416" spans="10:10" ht="19" customHeight="1" thickBot="1"/>
    <row r="437417" spans="10:10">
      <c r="J437417" s="13"/>
    </row>
    <row r="437422" spans="10:10">
      <c r="J437422" s="15"/>
    </row>
    <row r="437427" spans="10:10">
      <c r="J437427" s="15"/>
    </row>
    <row r="437438" spans="10:10">
      <c r="J437438" s="15"/>
    </row>
    <row r="437444" spans="10:10">
      <c r="J437444" s="15"/>
    </row>
    <row r="437456" spans="10:10">
      <c r="J437456" s="15"/>
    </row>
    <row r="437461" spans="10:10">
      <c r="J437461" s="15"/>
    </row>
    <row r="437471" spans="10:10" ht="19" customHeight="1" thickBot="1"/>
    <row r="437472" spans="10:10">
      <c r="J437472" s="13"/>
    </row>
    <row r="437477" spans="10:10">
      <c r="J437477" s="15"/>
    </row>
    <row r="437482" spans="10:10">
      <c r="J437482" s="15"/>
    </row>
    <row r="437493" spans="10:10">
      <c r="J437493" s="15"/>
    </row>
    <row r="437499" spans="10:10">
      <c r="J437499" s="15"/>
    </row>
    <row r="437511" spans="10:10">
      <c r="J437511" s="15"/>
    </row>
    <row r="437516" spans="10:10">
      <c r="J437516" s="15"/>
    </row>
    <row r="437526" spans="10:10" ht="19" customHeight="1" thickBot="1"/>
    <row r="437527" spans="10:10">
      <c r="J437527" s="13"/>
    </row>
    <row r="437532" spans="10:10">
      <c r="J437532" s="15"/>
    </row>
    <row r="437537" spans="10:10">
      <c r="J437537" s="15"/>
    </row>
    <row r="437548" spans="10:10">
      <c r="J437548" s="15"/>
    </row>
    <row r="437554" spans="10:10">
      <c r="J437554" s="15"/>
    </row>
    <row r="437566" spans="10:10">
      <c r="J437566" s="15"/>
    </row>
    <row r="437571" spans="10:10">
      <c r="J437571" s="15"/>
    </row>
    <row r="437581" spans="10:10" ht="19" customHeight="1" thickBot="1"/>
    <row r="437582" spans="10:10">
      <c r="J437582" s="13"/>
    </row>
    <row r="437587" spans="10:10">
      <c r="J437587" s="15"/>
    </row>
    <row r="437592" spans="10:10">
      <c r="J437592" s="15"/>
    </row>
    <row r="437603" spans="10:10">
      <c r="J437603" s="15"/>
    </row>
    <row r="437609" spans="10:10">
      <c r="J437609" s="15"/>
    </row>
    <row r="437621" spans="10:10">
      <c r="J437621" s="15"/>
    </row>
    <row r="437626" spans="10:10">
      <c r="J437626" s="15"/>
    </row>
    <row r="437636" spans="10:10" ht="19" customHeight="1" thickBot="1"/>
    <row r="437637" spans="10:10">
      <c r="J437637" s="13"/>
    </row>
    <row r="437642" spans="10:10">
      <c r="J437642" s="15"/>
    </row>
    <row r="437647" spans="10:10">
      <c r="J437647" s="15"/>
    </row>
    <row r="437658" spans="10:10">
      <c r="J437658" s="15"/>
    </row>
    <row r="437664" spans="10:10">
      <c r="J437664" s="15"/>
    </row>
    <row r="437676" spans="10:10">
      <c r="J437676" s="15"/>
    </row>
    <row r="437681" spans="10:10">
      <c r="J437681" s="15"/>
    </row>
    <row r="437691" spans="10:10" ht="19" customHeight="1" thickBot="1"/>
    <row r="437692" spans="10:10">
      <c r="J437692" s="13"/>
    </row>
    <row r="437697" spans="10:10">
      <c r="J437697" s="15"/>
    </row>
    <row r="437702" spans="10:10">
      <c r="J437702" s="15"/>
    </row>
    <row r="437713" spans="10:10">
      <c r="J437713" s="15"/>
    </row>
    <row r="437719" spans="10:10">
      <c r="J437719" s="15"/>
    </row>
    <row r="437731" spans="10:10">
      <c r="J437731" s="15"/>
    </row>
    <row r="437736" spans="10:10">
      <c r="J437736" s="15"/>
    </row>
    <row r="437746" spans="10:10" ht="19" customHeight="1" thickBot="1"/>
    <row r="437747" spans="10:10">
      <c r="J437747" s="13"/>
    </row>
    <row r="437752" spans="10:10">
      <c r="J437752" s="15"/>
    </row>
    <row r="437757" spans="10:10">
      <c r="J437757" s="15"/>
    </row>
    <row r="437768" spans="10:10">
      <c r="J437768" s="15"/>
    </row>
    <row r="437774" spans="10:10">
      <c r="J437774" s="15"/>
    </row>
    <row r="437786" spans="10:10">
      <c r="J437786" s="15"/>
    </row>
    <row r="437791" spans="10:10">
      <c r="J437791" s="15"/>
    </row>
    <row r="437801" spans="10:10" ht="19" customHeight="1" thickBot="1"/>
    <row r="437802" spans="10:10">
      <c r="J437802" s="13"/>
    </row>
    <row r="437807" spans="10:10">
      <c r="J437807" s="15"/>
    </row>
    <row r="437812" spans="10:10">
      <c r="J437812" s="15"/>
    </row>
    <row r="437823" spans="10:10">
      <c r="J437823" s="15"/>
    </row>
    <row r="437829" spans="10:10">
      <c r="J437829" s="15"/>
    </row>
    <row r="437841" spans="10:10">
      <c r="J437841" s="15"/>
    </row>
    <row r="437846" spans="10:10">
      <c r="J437846" s="15"/>
    </row>
    <row r="437856" spans="10:10" ht="19" customHeight="1" thickBot="1"/>
    <row r="437857" spans="10:10">
      <c r="J437857" s="13"/>
    </row>
    <row r="437862" spans="10:10">
      <c r="J437862" s="15"/>
    </row>
    <row r="437867" spans="10:10">
      <c r="J437867" s="15"/>
    </row>
    <row r="437878" spans="10:10">
      <c r="J437878" s="15"/>
    </row>
    <row r="437884" spans="10:10">
      <c r="J437884" s="15"/>
    </row>
    <row r="437896" spans="10:10">
      <c r="J437896" s="15"/>
    </row>
    <row r="437901" spans="10:10">
      <c r="J437901" s="15"/>
    </row>
    <row r="437911" spans="10:10" ht="19" customHeight="1" thickBot="1"/>
    <row r="437912" spans="10:10">
      <c r="J437912" s="13"/>
    </row>
    <row r="437917" spans="10:10">
      <c r="J437917" s="15"/>
    </row>
    <row r="437922" spans="10:10">
      <c r="J437922" s="15"/>
    </row>
    <row r="437933" spans="10:10">
      <c r="J437933" s="15"/>
    </row>
    <row r="437939" spans="10:10">
      <c r="J437939" s="15"/>
    </row>
    <row r="437951" spans="10:10">
      <c r="J437951" s="15"/>
    </row>
    <row r="437956" spans="10:10">
      <c r="J437956" s="15"/>
    </row>
    <row r="437966" spans="10:10" ht="19" customHeight="1" thickBot="1"/>
    <row r="437967" spans="10:10">
      <c r="J437967" s="13"/>
    </row>
    <row r="437972" spans="10:10">
      <c r="J437972" s="15"/>
    </row>
    <row r="437977" spans="10:10">
      <c r="J437977" s="15"/>
    </row>
    <row r="437988" spans="10:10">
      <c r="J437988" s="15"/>
    </row>
    <row r="437994" spans="10:10">
      <c r="J437994" s="15"/>
    </row>
    <row r="438006" spans="10:10">
      <c r="J438006" s="15"/>
    </row>
    <row r="438011" spans="10:10">
      <c r="J438011" s="15"/>
    </row>
    <row r="438021" spans="10:10" ht="19" customHeight="1" thickBot="1"/>
    <row r="438022" spans="10:10">
      <c r="J438022" s="13"/>
    </row>
    <row r="438027" spans="10:10">
      <c r="J438027" s="15"/>
    </row>
    <row r="438032" spans="10:10">
      <c r="J438032" s="15"/>
    </row>
    <row r="438043" spans="10:10">
      <c r="J438043" s="15"/>
    </row>
    <row r="438049" spans="10:10">
      <c r="J438049" s="15"/>
    </row>
    <row r="438061" spans="10:10">
      <c r="J438061" s="15"/>
    </row>
    <row r="438066" spans="10:10">
      <c r="J438066" s="15"/>
    </row>
    <row r="438076" spans="10:10" ht="19" customHeight="1" thickBot="1"/>
    <row r="438077" spans="10:10">
      <c r="J438077" s="13"/>
    </row>
    <row r="438082" spans="10:10">
      <c r="J438082" s="15"/>
    </row>
    <row r="438087" spans="10:10">
      <c r="J438087" s="15"/>
    </row>
    <row r="438098" spans="10:10">
      <c r="J438098" s="15"/>
    </row>
    <row r="438104" spans="10:10">
      <c r="J438104" s="15"/>
    </row>
    <row r="438116" spans="10:10">
      <c r="J438116" s="15"/>
    </row>
    <row r="438121" spans="10:10">
      <c r="J438121" s="15"/>
    </row>
    <row r="438131" spans="10:10" ht="19" customHeight="1" thickBot="1"/>
    <row r="438132" spans="10:10">
      <c r="J438132" s="13"/>
    </row>
    <row r="438137" spans="10:10">
      <c r="J438137" s="15"/>
    </row>
    <row r="438142" spans="10:10">
      <c r="J438142" s="15"/>
    </row>
    <row r="438153" spans="10:10">
      <c r="J438153" s="15"/>
    </row>
    <row r="438159" spans="10:10">
      <c r="J438159" s="15"/>
    </row>
    <row r="438171" spans="10:10">
      <c r="J438171" s="15"/>
    </row>
    <row r="438176" spans="10:10">
      <c r="J438176" s="15"/>
    </row>
    <row r="438186" spans="10:10" ht="19" customHeight="1" thickBot="1"/>
    <row r="438187" spans="10:10">
      <c r="J438187" s="13"/>
    </row>
    <row r="438192" spans="10:10">
      <c r="J438192" s="15"/>
    </row>
    <row r="438197" spans="10:10">
      <c r="J438197" s="15"/>
    </row>
    <row r="438208" spans="10:10">
      <c r="J438208" s="15"/>
    </row>
    <row r="438214" spans="10:10">
      <c r="J438214" s="15"/>
    </row>
    <row r="438226" spans="10:10">
      <c r="J438226" s="15"/>
    </row>
    <row r="438231" spans="10:10">
      <c r="J438231" s="15"/>
    </row>
    <row r="438241" spans="10:10" ht="19" customHeight="1" thickBot="1"/>
    <row r="438242" spans="10:10">
      <c r="J438242" s="13"/>
    </row>
    <row r="438247" spans="10:10">
      <c r="J438247" s="15"/>
    </row>
    <row r="438252" spans="10:10">
      <c r="J438252" s="15"/>
    </row>
    <row r="438263" spans="10:10">
      <c r="J438263" s="15"/>
    </row>
    <row r="438269" spans="10:10">
      <c r="J438269" s="15"/>
    </row>
    <row r="438281" spans="10:10">
      <c r="J438281" s="15"/>
    </row>
    <row r="438286" spans="10:10">
      <c r="J438286" s="15"/>
    </row>
    <row r="438296" spans="10:10" ht="19" customHeight="1" thickBot="1"/>
    <row r="438297" spans="10:10">
      <c r="J438297" s="13"/>
    </row>
    <row r="438302" spans="10:10">
      <c r="J438302" s="15"/>
    </row>
    <row r="438307" spans="10:10">
      <c r="J438307" s="15"/>
    </row>
    <row r="438318" spans="10:10">
      <c r="J438318" s="15"/>
    </row>
    <row r="438324" spans="10:10">
      <c r="J438324" s="15"/>
    </row>
    <row r="438336" spans="10:10">
      <c r="J438336" s="15"/>
    </row>
    <row r="438341" spans="10:10">
      <c r="J438341" s="15"/>
    </row>
    <row r="438351" spans="10:10" ht="19" customHeight="1" thickBot="1"/>
    <row r="438352" spans="10:10">
      <c r="J438352" s="13"/>
    </row>
    <row r="438357" spans="10:10">
      <c r="J438357" s="15"/>
    </row>
    <row r="438362" spans="10:10">
      <c r="J438362" s="15"/>
    </row>
    <row r="438373" spans="10:10">
      <c r="J438373" s="15"/>
    </row>
    <row r="438379" spans="10:10">
      <c r="J438379" s="15"/>
    </row>
    <row r="438391" spans="10:10">
      <c r="J438391" s="15"/>
    </row>
    <row r="438396" spans="10:10">
      <c r="J438396" s="15"/>
    </row>
    <row r="438406" spans="10:10" ht="19" customHeight="1" thickBot="1"/>
    <row r="438407" spans="10:10">
      <c r="J438407" s="13"/>
    </row>
    <row r="438412" spans="10:10">
      <c r="J438412" s="15"/>
    </row>
    <row r="438417" spans="10:10">
      <c r="J438417" s="15"/>
    </row>
    <row r="438428" spans="10:10">
      <c r="J438428" s="15"/>
    </row>
    <row r="438434" spans="10:10">
      <c r="J438434" s="15"/>
    </row>
    <row r="438446" spans="10:10">
      <c r="J438446" s="15"/>
    </row>
    <row r="438451" spans="10:10">
      <c r="J438451" s="15"/>
    </row>
    <row r="438461" spans="10:10" ht="19" customHeight="1" thickBot="1"/>
    <row r="438462" spans="10:10">
      <c r="J438462" s="13"/>
    </row>
    <row r="438467" spans="10:10">
      <c r="J438467" s="15"/>
    </row>
    <row r="438472" spans="10:10">
      <c r="J438472" s="15"/>
    </row>
    <row r="438483" spans="10:10">
      <c r="J438483" s="15"/>
    </row>
    <row r="438489" spans="10:10">
      <c r="J438489" s="15"/>
    </row>
    <row r="438501" spans="10:10">
      <c r="J438501" s="15"/>
    </row>
    <row r="438506" spans="10:10">
      <c r="J438506" s="15"/>
    </row>
    <row r="438516" spans="10:10" ht="19" customHeight="1" thickBot="1"/>
    <row r="438517" spans="10:10">
      <c r="J438517" s="13"/>
    </row>
    <row r="438522" spans="10:10">
      <c r="J438522" s="15"/>
    </row>
    <row r="438527" spans="10:10">
      <c r="J438527" s="15"/>
    </row>
    <row r="438538" spans="10:10">
      <c r="J438538" s="15"/>
    </row>
    <row r="438544" spans="10:10">
      <c r="J438544" s="15"/>
    </row>
    <row r="438556" spans="10:10">
      <c r="J438556" s="15"/>
    </row>
    <row r="438561" spans="10:10">
      <c r="J438561" s="15"/>
    </row>
    <row r="438571" spans="10:10" ht="19" customHeight="1" thickBot="1"/>
    <row r="438572" spans="10:10">
      <c r="J438572" s="13"/>
    </row>
    <row r="438577" spans="10:10">
      <c r="J438577" s="15"/>
    </row>
    <row r="438582" spans="10:10">
      <c r="J438582" s="15"/>
    </row>
    <row r="438593" spans="10:10">
      <c r="J438593" s="15"/>
    </row>
    <row r="438599" spans="10:10">
      <c r="J438599" s="15"/>
    </row>
    <row r="438611" spans="10:10">
      <c r="J438611" s="15"/>
    </row>
    <row r="438616" spans="10:10">
      <c r="J438616" s="15"/>
    </row>
    <row r="438626" spans="10:10" ht="19" customHeight="1" thickBot="1"/>
    <row r="438627" spans="10:10">
      <c r="J438627" s="13"/>
    </row>
    <row r="438632" spans="10:10">
      <c r="J438632" s="15"/>
    </row>
    <row r="438637" spans="10:10">
      <c r="J438637" s="15"/>
    </row>
    <row r="438648" spans="10:10">
      <c r="J438648" s="15"/>
    </row>
    <row r="438654" spans="10:10">
      <c r="J438654" s="15"/>
    </row>
    <row r="438666" spans="10:10">
      <c r="J438666" s="15"/>
    </row>
    <row r="438671" spans="10:10">
      <c r="J438671" s="15"/>
    </row>
    <row r="438681" spans="10:10" ht="19" customHeight="1" thickBot="1"/>
    <row r="438682" spans="10:10">
      <c r="J438682" s="13"/>
    </row>
    <row r="438687" spans="10:10">
      <c r="J438687" s="15"/>
    </row>
    <row r="438692" spans="10:10">
      <c r="J438692" s="15"/>
    </row>
    <row r="438703" spans="10:10">
      <c r="J438703" s="15"/>
    </row>
    <row r="438709" spans="10:10">
      <c r="J438709" s="15"/>
    </row>
    <row r="438721" spans="10:10">
      <c r="J438721" s="15"/>
    </row>
    <row r="438726" spans="10:10">
      <c r="J438726" s="15"/>
    </row>
    <row r="438736" spans="10:10" ht="19" customHeight="1" thickBot="1"/>
    <row r="438737" spans="10:10">
      <c r="J438737" s="13"/>
    </row>
    <row r="438742" spans="10:10">
      <c r="J438742" s="15"/>
    </row>
    <row r="438747" spans="10:10">
      <c r="J438747" s="15"/>
    </row>
    <row r="438758" spans="10:10">
      <c r="J438758" s="15"/>
    </row>
    <row r="438764" spans="10:10">
      <c r="J438764" s="15"/>
    </row>
    <row r="438776" spans="10:10">
      <c r="J438776" s="15"/>
    </row>
    <row r="438781" spans="10:10">
      <c r="J438781" s="15"/>
    </row>
    <row r="438791" spans="10:10" ht="19" customHeight="1" thickBot="1"/>
    <row r="438792" spans="10:10">
      <c r="J438792" s="13"/>
    </row>
    <row r="438797" spans="10:10">
      <c r="J438797" s="15"/>
    </row>
    <row r="438802" spans="10:10">
      <c r="J438802" s="15"/>
    </row>
    <row r="438813" spans="10:10">
      <c r="J438813" s="15"/>
    </row>
    <row r="438819" spans="10:10">
      <c r="J438819" s="15"/>
    </row>
    <row r="438831" spans="10:10">
      <c r="J438831" s="15"/>
    </row>
    <row r="438836" spans="10:10">
      <c r="J438836" s="15"/>
    </row>
    <row r="438846" spans="10:10" ht="19" customHeight="1" thickBot="1"/>
    <row r="438847" spans="10:10">
      <c r="J438847" s="13"/>
    </row>
    <row r="438852" spans="10:10">
      <c r="J438852" s="15"/>
    </row>
    <row r="438857" spans="10:10">
      <c r="J438857" s="15"/>
    </row>
    <row r="438868" spans="10:10">
      <c r="J438868" s="15"/>
    </row>
    <row r="438874" spans="10:10">
      <c r="J438874" s="15"/>
    </row>
    <row r="438886" spans="10:10">
      <c r="J438886" s="15"/>
    </row>
    <row r="438891" spans="10:10">
      <c r="J438891" s="15"/>
    </row>
    <row r="438901" spans="10:10" ht="19" customHeight="1" thickBot="1"/>
    <row r="438902" spans="10:10">
      <c r="J438902" s="13"/>
    </row>
    <row r="438907" spans="10:10">
      <c r="J438907" s="15"/>
    </row>
    <row r="438912" spans="10:10">
      <c r="J438912" s="15"/>
    </row>
    <row r="438923" spans="10:10">
      <c r="J438923" s="15"/>
    </row>
    <row r="438929" spans="10:10">
      <c r="J438929" s="15"/>
    </row>
    <row r="438941" spans="10:10">
      <c r="J438941" s="15"/>
    </row>
    <row r="438946" spans="10:10">
      <c r="J438946" s="15"/>
    </row>
    <row r="438956" spans="10:10" ht="19" customHeight="1" thickBot="1"/>
    <row r="438957" spans="10:10">
      <c r="J438957" s="13"/>
    </row>
    <row r="438962" spans="10:10">
      <c r="J438962" s="15"/>
    </row>
    <row r="438967" spans="10:10">
      <c r="J438967" s="15"/>
    </row>
    <row r="438978" spans="10:10">
      <c r="J438978" s="15"/>
    </row>
    <row r="438984" spans="10:10">
      <c r="J438984" s="15"/>
    </row>
    <row r="438996" spans="10:10">
      <c r="J438996" s="15"/>
    </row>
    <row r="439001" spans="10:10">
      <c r="J439001" s="15"/>
    </row>
    <row r="439011" spans="10:10" ht="19" customHeight="1" thickBot="1"/>
    <row r="439012" spans="10:10">
      <c r="J439012" s="13"/>
    </row>
    <row r="439017" spans="10:10">
      <c r="J439017" s="15"/>
    </row>
    <row r="439022" spans="10:10">
      <c r="J439022" s="15"/>
    </row>
    <row r="439033" spans="10:10">
      <c r="J439033" s="15"/>
    </row>
    <row r="439039" spans="10:10">
      <c r="J439039" s="15"/>
    </row>
    <row r="439051" spans="10:10">
      <c r="J439051" s="15"/>
    </row>
    <row r="439056" spans="10:10">
      <c r="J439056" s="15"/>
    </row>
    <row r="439066" spans="10:10" ht="19" customHeight="1" thickBot="1"/>
    <row r="439067" spans="10:10">
      <c r="J439067" s="13"/>
    </row>
    <row r="439072" spans="10:10">
      <c r="J439072" s="15"/>
    </row>
    <row r="439077" spans="10:10">
      <c r="J439077" s="15"/>
    </row>
    <row r="439088" spans="10:10">
      <c r="J439088" s="15"/>
    </row>
    <row r="439094" spans="10:10">
      <c r="J439094" s="15"/>
    </row>
    <row r="439106" spans="10:10">
      <c r="J439106" s="15"/>
    </row>
    <row r="439111" spans="10:10">
      <c r="J439111" s="15"/>
    </row>
    <row r="439121" spans="10:10" ht="19" customHeight="1" thickBot="1"/>
    <row r="439122" spans="10:10">
      <c r="J439122" s="13"/>
    </row>
    <row r="439127" spans="10:10">
      <c r="J439127" s="15"/>
    </row>
    <row r="439132" spans="10:10">
      <c r="J439132" s="15"/>
    </row>
    <row r="439143" spans="10:10">
      <c r="J439143" s="15"/>
    </row>
    <row r="439149" spans="10:10">
      <c r="J439149" s="15"/>
    </row>
    <row r="439161" spans="10:10">
      <c r="J439161" s="15"/>
    </row>
    <row r="439166" spans="10:10">
      <c r="J439166" s="15"/>
    </row>
    <row r="439176" spans="10:10" ht="19" customHeight="1" thickBot="1"/>
    <row r="439177" spans="10:10">
      <c r="J439177" s="13"/>
    </row>
    <row r="439182" spans="10:10">
      <c r="J439182" s="15"/>
    </row>
    <row r="439187" spans="10:10">
      <c r="J439187" s="15"/>
    </row>
    <row r="439198" spans="10:10">
      <c r="J439198" s="15"/>
    </row>
    <row r="439204" spans="10:10">
      <c r="J439204" s="15"/>
    </row>
    <row r="439216" spans="10:10">
      <c r="J439216" s="15"/>
    </row>
    <row r="439221" spans="10:10">
      <c r="J439221" s="15"/>
    </row>
    <row r="439231" spans="10:10" ht="19" customHeight="1" thickBot="1"/>
    <row r="439232" spans="10:10">
      <c r="J439232" s="13"/>
    </row>
    <row r="439237" spans="10:10">
      <c r="J439237" s="15"/>
    </row>
    <row r="439242" spans="10:10">
      <c r="J439242" s="15"/>
    </row>
    <row r="439253" spans="10:10">
      <c r="J439253" s="15"/>
    </row>
    <row r="439259" spans="10:10">
      <c r="J439259" s="15"/>
    </row>
    <row r="439271" spans="10:10">
      <c r="J439271" s="15"/>
    </row>
    <row r="439276" spans="10:10">
      <c r="J439276" s="15"/>
    </row>
    <row r="439286" spans="10:10" ht="19" customHeight="1" thickBot="1"/>
    <row r="439287" spans="10:10">
      <c r="J439287" s="13"/>
    </row>
    <row r="439292" spans="10:10">
      <c r="J439292" s="15"/>
    </row>
    <row r="439297" spans="10:10">
      <c r="J439297" s="15"/>
    </row>
    <row r="439308" spans="10:10">
      <c r="J439308" s="15"/>
    </row>
    <row r="439314" spans="10:10">
      <c r="J439314" s="15"/>
    </row>
    <row r="439326" spans="10:10">
      <c r="J439326" s="15"/>
    </row>
    <row r="439331" spans="10:10">
      <c r="J439331" s="15"/>
    </row>
    <row r="439341" spans="10:10" ht="19" customHeight="1" thickBot="1"/>
    <row r="439342" spans="10:10">
      <c r="J439342" s="13"/>
    </row>
    <row r="439347" spans="10:10">
      <c r="J439347" s="15"/>
    </row>
    <row r="439352" spans="10:10">
      <c r="J439352" s="15"/>
    </row>
    <row r="439363" spans="10:10">
      <c r="J439363" s="15"/>
    </row>
    <row r="439369" spans="10:10">
      <c r="J439369" s="15"/>
    </row>
    <row r="439381" spans="10:10">
      <c r="J439381" s="15"/>
    </row>
    <row r="439386" spans="10:10">
      <c r="J439386" s="15"/>
    </row>
    <row r="439396" spans="10:10" ht="19" customHeight="1" thickBot="1"/>
    <row r="439397" spans="10:10">
      <c r="J439397" s="13"/>
    </row>
    <row r="439402" spans="10:10">
      <c r="J439402" s="15"/>
    </row>
    <row r="439407" spans="10:10">
      <c r="J439407" s="15"/>
    </row>
    <row r="439418" spans="10:10">
      <c r="J439418" s="15"/>
    </row>
    <row r="439424" spans="10:10">
      <c r="J439424" s="15"/>
    </row>
    <row r="439436" spans="10:10">
      <c r="J439436" s="15"/>
    </row>
    <row r="439441" spans="10:10">
      <c r="J439441" s="15"/>
    </row>
    <row r="439451" spans="10:10" ht="19" customHeight="1" thickBot="1"/>
    <row r="439452" spans="10:10">
      <c r="J439452" s="13"/>
    </row>
    <row r="439457" spans="10:10">
      <c r="J439457" s="15"/>
    </row>
    <row r="439462" spans="10:10">
      <c r="J439462" s="15"/>
    </row>
    <row r="439473" spans="10:10">
      <c r="J439473" s="15"/>
    </row>
    <row r="439479" spans="10:10">
      <c r="J439479" s="15"/>
    </row>
    <row r="439491" spans="10:10">
      <c r="J439491" s="15"/>
    </row>
    <row r="439496" spans="10:10">
      <c r="J439496" s="15"/>
    </row>
    <row r="439506" spans="10:10" ht="19" customHeight="1" thickBot="1"/>
    <row r="439507" spans="10:10">
      <c r="J439507" s="13"/>
    </row>
    <row r="439512" spans="10:10">
      <c r="J439512" s="15"/>
    </row>
    <row r="439517" spans="10:10">
      <c r="J439517" s="15"/>
    </row>
    <row r="439528" spans="10:10">
      <c r="J439528" s="15"/>
    </row>
    <row r="439534" spans="10:10">
      <c r="J439534" s="15"/>
    </row>
    <row r="439546" spans="10:10">
      <c r="J439546" s="15"/>
    </row>
    <row r="439551" spans="10:10">
      <c r="J439551" s="15"/>
    </row>
    <row r="439561" spans="10:10" ht="19" customHeight="1" thickBot="1"/>
    <row r="439562" spans="10:10">
      <c r="J439562" s="13"/>
    </row>
    <row r="439567" spans="10:10">
      <c r="J439567" s="15"/>
    </row>
    <row r="439572" spans="10:10">
      <c r="J439572" s="15"/>
    </row>
    <row r="439583" spans="10:10">
      <c r="J439583" s="15"/>
    </row>
    <row r="439589" spans="10:10">
      <c r="J439589" s="15"/>
    </row>
    <row r="439601" spans="10:10">
      <c r="J439601" s="15"/>
    </row>
    <row r="439606" spans="10:10">
      <c r="J439606" s="15"/>
    </row>
    <row r="439616" spans="10:10" ht="19" customHeight="1" thickBot="1"/>
    <row r="439617" spans="10:10">
      <c r="J439617" s="13"/>
    </row>
    <row r="439622" spans="10:10">
      <c r="J439622" s="15"/>
    </row>
    <row r="439627" spans="10:10">
      <c r="J439627" s="15"/>
    </row>
    <row r="439638" spans="10:10">
      <c r="J439638" s="15"/>
    </row>
    <row r="439644" spans="10:10">
      <c r="J439644" s="15"/>
    </row>
    <row r="439656" spans="10:10">
      <c r="J439656" s="15"/>
    </row>
    <row r="439661" spans="10:10">
      <c r="J439661" s="15"/>
    </row>
    <row r="439671" spans="10:10" ht="19" customHeight="1" thickBot="1"/>
    <row r="439672" spans="10:10">
      <c r="J439672" s="13"/>
    </row>
    <row r="439677" spans="10:10">
      <c r="J439677" s="15"/>
    </row>
    <row r="439682" spans="10:10">
      <c r="J439682" s="15"/>
    </row>
    <row r="439693" spans="10:10">
      <c r="J439693" s="15"/>
    </row>
    <row r="439699" spans="10:10">
      <c r="J439699" s="15"/>
    </row>
    <row r="439711" spans="10:10">
      <c r="J439711" s="15"/>
    </row>
    <row r="439716" spans="10:10">
      <c r="J439716" s="15"/>
    </row>
    <row r="439726" spans="10:10" ht="19" customHeight="1" thickBot="1"/>
    <row r="439727" spans="10:10">
      <c r="J439727" s="13"/>
    </row>
    <row r="439732" spans="10:10">
      <c r="J439732" s="15"/>
    </row>
    <row r="439737" spans="10:10">
      <c r="J439737" s="15"/>
    </row>
    <row r="439748" spans="10:10">
      <c r="J439748" s="15"/>
    </row>
    <row r="439754" spans="10:10">
      <c r="J439754" s="15"/>
    </row>
    <row r="439766" spans="10:10">
      <c r="J439766" s="15"/>
    </row>
    <row r="439771" spans="10:10">
      <c r="J439771" s="15"/>
    </row>
    <row r="439781" spans="10:10" ht="19" customHeight="1" thickBot="1"/>
    <row r="439782" spans="10:10">
      <c r="J439782" s="13"/>
    </row>
    <row r="439787" spans="10:10">
      <c r="J439787" s="15"/>
    </row>
    <row r="439792" spans="10:10">
      <c r="J439792" s="15"/>
    </row>
    <row r="439803" spans="10:10">
      <c r="J439803" s="15"/>
    </row>
    <row r="439809" spans="10:10">
      <c r="J439809" s="15"/>
    </row>
    <row r="439821" spans="10:10">
      <c r="J439821" s="15"/>
    </row>
    <row r="439826" spans="10:10">
      <c r="J439826" s="15"/>
    </row>
    <row r="439836" spans="10:10" ht="19" customHeight="1" thickBot="1"/>
    <row r="439837" spans="10:10">
      <c r="J439837" s="13"/>
    </row>
    <row r="439842" spans="10:10">
      <c r="J439842" s="15"/>
    </row>
    <row r="439847" spans="10:10">
      <c r="J439847" s="15"/>
    </row>
    <row r="439858" spans="10:10">
      <c r="J439858" s="15"/>
    </row>
    <row r="439864" spans="10:10">
      <c r="J439864" s="15"/>
    </row>
    <row r="439876" spans="10:10">
      <c r="J439876" s="15"/>
    </row>
    <row r="439881" spans="10:10">
      <c r="J439881" s="15"/>
    </row>
    <row r="439891" spans="10:10" ht="19" customHeight="1" thickBot="1"/>
    <row r="439892" spans="10:10">
      <c r="J439892" s="13"/>
    </row>
    <row r="439897" spans="10:10">
      <c r="J439897" s="15"/>
    </row>
    <row r="439902" spans="10:10">
      <c r="J439902" s="15"/>
    </row>
    <row r="439913" spans="10:10">
      <c r="J439913" s="15"/>
    </row>
    <row r="439919" spans="10:10">
      <c r="J439919" s="15"/>
    </row>
    <row r="439931" spans="10:10">
      <c r="J439931" s="15"/>
    </row>
    <row r="439936" spans="10:10">
      <c r="J439936" s="15"/>
    </row>
    <row r="439946" spans="10:10" ht="19" customHeight="1" thickBot="1"/>
    <row r="439947" spans="10:10">
      <c r="J439947" s="13"/>
    </row>
    <row r="439952" spans="10:10">
      <c r="J439952" s="15"/>
    </row>
    <row r="439957" spans="10:10">
      <c r="J439957" s="15"/>
    </row>
    <row r="439968" spans="10:10">
      <c r="J439968" s="15"/>
    </row>
    <row r="439974" spans="10:10">
      <c r="J439974" s="15"/>
    </row>
    <row r="439986" spans="10:10">
      <c r="J439986" s="15"/>
    </row>
    <row r="439991" spans="10:10">
      <c r="J439991" s="15"/>
    </row>
    <row r="440001" spans="10:10" ht="19" customHeight="1" thickBot="1"/>
    <row r="440002" spans="10:10">
      <c r="J440002" s="13"/>
    </row>
    <row r="440007" spans="10:10">
      <c r="J440007" s="15"/>
    </row>
    <row r="440012" spans="10:10">
      <c r="J440012" s="15"/>
    </row>
    <row r="440023" spans="10:10">
      <c r="J440023" s="15"/>
    </row>
    <row r="440029" spans="10:10">
      <c r="J440029" s="15"/>
    </row>
    <row r="440041" spans="10:10">
      <c r="J440041" s="15"/>
    </row>
    <row r="440046" spans="10:10">
      <c r="J440046" s="15"/>
    </row>
    <row r="440056" spans="10:10" ht="19" customHeight="1" thickBot="1"/>
    <row r="440057" spans="10:10">
      <c r="J440057" s="13"/>
    </row>
    <row r="440062" spans="10:10">
      <c r="J440062" s="15"/>
    </row>
    <row r="440067" spans="10:10">
      <c r="J440067" s="15"/>
    </row>
    <row r="440078" spans="10:10">
      <c r="J440078" s="15"/>
    </row>
    <row r="440084" spans="10:10">
      <c r="J440084" s="15"/>
    </row>
    <row r="440096" spans="10:10">
      <c r="J440096" s="15"/>
    </row>
    <row r="440101" spans="10:10">
      <c r="J440101" s="15"/>
    </row>
    <row r="440111" spans="10:10" ht="19" customHeight="1" thickBot="1"/>
    <row r="440112" spans="10:10">
      <c r="J440112" s="13"/>
    </row>
    <row r="440117" spans="10:10">
      <c r="J440117" s="15"/>
    </row>
    <row r="440122" spans="10:10">
      <c r="J440122" s="15"/>
    </row>
    <row r="440133" spans="10:10">
      <c r="J440133" s="15"/>
    </row>
    <row r="440139" spans="10:10">
      <c r="J440139" s="15"/>
    </row>
    <row r="440151" spans="10:10">
      <c r="J440151" s="15"/>
    </row>
    <row r="440156" spans="10:10">
      <c r="J440156" s="15"/>
    </row>
    <row r="440166" spans="10:10" ht="19" customHeight="1" thickBot="1"/>
    <row r="440167" spans="10:10">
      <c r="J440167" s="13"/>
    </row>
    <row r="440172" spans="10:10">
      <c r="J440172" s="15"/>
    </row>
    <row r="440177" spans="10:10">
      <c r="J440177" s="15"/>
    </row>
    <row r="440188" spans="10:10">
      <c r="J440188" s="15"/>
    </row>
    <row r="440194" spans="10:10">
      <c r="J440194" s="15"/>
    </row>
    <row r="440206" spans="10:10">
      <c r="J440206" s="15"/>
    </row>
    <row r="440211" spans="10:10">
      <c r="J440211" s="15"/>
    </row>
    <row r="440221" spans="10:10" ht="19" customHeight="1" thickBot="1"/>
    <row r="440222" spans="10:10">
      <c r="J440222" s="13"/>
    </row>
    <row r="440227" spans="10:10">
      <c r="J440227" s="15"/>
    </row>
    <row r="440232" spans="10:10">
      <c r="J440232" s="15"/>
    </row>
    <row r="440243" spans="10:10">
      <c r="J440243" s="15"/>
    </row>
    <row r="440249" spans="10:10">
      <c r="J440249" s="15"/>
    </row>
    <row r="440261" spans="10:10">
      <c r="J440261" s="15"/>
    </row>
    <row r="440266" spans="10:10">
      <c r="J440266" s="15"/>
    </row>
    <row r="440276" spans="10:10" ht="19" customHeight="1" thickBot="1"/>
    <row r="440277" spans="10:10">
      <c r="J440277" s="13"/>
    </row>
    <row r="440282" spans="10:10">
      <c r="J440282" s="15"/>
    </row>
    <row r="440287" spans="10:10">
      <c r="J440287" s="15"/>
    </row>
    <row r="440298" spans="10:10">
      <c r="J440298" s="15"/>
    </row>
    <row r="440304" spans="10:10">
      <c r="J440304" s="15"/>
    </row>
    <row r="440316" spans="10:10">
      <c r="J440316" s="15"/>
    </row>
    <row r="440321" spans="10:10">
      <c r="J440321" s="15"/>
    </row>
    <row r="440331" spans="10:10" ht="19" customHeight="1" thickBot="1"/>
    <row r="440332" spans="10:10">
      <c r="J440332" s="13"/>
    </row>
    <row r="440337" spans="10:10">
      <c r="J440337" s="15"/>
    </row>
    <row r="440342" spans="10:10">
      <c r="J440342" s="15"/>
    </row>
    <row r="440353" spans="10:10">
      <c r="J440353" s="15"/>
    </row>
    <row r="440359" spans="10:10">
      <c r="J440359" s="15"/>
    </row>
    <row r="440371" spans="10:10">
      <c r="J440371" s="15"/>
    </row>
    <row r="440376" spans="10:10">
      <c r="J440376" s="15"/>
    </row>
    <row r="440386" spans="10:10" ht="19" customHeight="1" thickBot="1"/>
    <row r="440387" spans="10:10">
      <c r="J440387" s="13"/>
    </row>
    <row r="440392" spans="10:10">
      <c r="J440392" s="15"/>
    </row>
    <row r="440397" spans="10:10">
      <c r="J440397" s="15"/>
    </row>
    <row r="440408" spans="10:10">
      <c r="J440408" s="15"/>
    </row>
    <row r="440414" spans="10:10">
      <c r="J440414" s="15"/>
    </row>
    <row r="440426" spans="10:10">
      <c r="J440426" s="15"/>
    </row>
    <row r="440431" spans="10:10">
      <c r="J440431" s="15"/>
    </row>
    <row r="440441" spans="10:10" ht="19" customHeight="1" thickBot="1"/>
    <row r="440442" spans="10:10">
      <c r="J440442" s="13"/>
    </row>
    <row r="440447" spans="10:10">
      <c r="J440447" s="15"/>
    </row>
    <row r="440452" spans="10:10">
      <c r="J440452" s="15"/>
    </row>
    <row r="440463" spans="10:10">
      <c r="J440463" s="15"/>
    </row>
    <row r="440469" spans="10:10">
      <c r="J440469" s="15"/>
    </row>
    <row r="440481" spans="10:10">
      <c r="J440481" s="15"/>
    </row>
    <row r="440486" spans="10:10">
      <c r="J440486" s="15"/>
    </row>
    <row r="440496" spans="10:10" ht="19" customHeight="1" thickBot="1"/>
    <row r="440497" spans="10:10">
      <c r="J440497" s="13"/>
    </row>
    <row r="440502" spans="10:10">
      <c r="J440502" s="15"/>
    </row>
    <row r="440507" spans="10:10">
      <c r="J440507" s="15"/>
    </row>
    <row r="440518" spans="10:10">
      <c r="J440518" s="15"/>
    </row>
    <row r="440524" spans="10:10">
      <c r="J440524" s="15"/>
    </row>
    <row r="440536" spans="10:10">
      <c r="J440536" s="15"/>
    </row>
    <row r="440541" spans="10:10">
      <c r="J440541" s="15"/>
    </row>
    <row r="440551" spans="10:10" ht="19" customHeight="1" thickBot="1"/>
    <row r="440552" spans="10:10">
      <c r="J440552" s="13"/>
    </row>
    <row r="440557" spans="10:10">
      <c r="J440557" s="15"/>
    </row>
    <row r="440562" spans="10:10">
      <c r="J440562" s="15"/>
    </row>
    <row r="440573" spans="10:10">
      <c r="J440573" s="15"/>
    </row>
    <row r="440579" spans="10:10">
      <c r="J440579" s="15"/>
    </row>
    <row r="440591" spans="10:10">
      <c r="J440591" s="15"/>
    </row>
    <row r="440596" spans="10:10">
      <c r="J440596" s="15"/>
    </row>
    <row r="440606" spans="10:10" ht="19" customHeight="1" thickBot="1"/>
    <row r="440607" spans="10:10">
      <c r="J440607" s="13"/>
    </row>
    <row r="440612" spans="10:10">
      <c r="J440612" s="15"/>
    </row>
    <row r="440617" spans="10:10">
      <c r="J440617" s="15"/>
    </row>
    <row r="440628" spans="10:10">
      <c r="J440628" s="15"/>
    </row>
    <row r="440634" spans="10:10">
      <c r="J440634" s="15"/>
    </row>
    <row r="440646" spans="10:10">
      <c r="J440646" s="15"/>
    </row>
    <row r="440651" spans="10:10">
      <c r="J440651" s="15"/>
    </row>
    <row r="440661" spans="10:10" ht="19" customHeight="1" thickBot="1"/>
    <row r="440662" spans="10:10">
      <c r="J440662" s="13"/>
    </row>
    <row r="440667" spans="10:10">
      <c r="J440667" s="15"/>
    </row>
    <row r="440672" spans="10:10">
      <c r="J440672" s="15"/>
    </row>
    <row r="440683" spans="10:10">
      <c r="J440683" s="15"/>
    </row>
    <row r="440689" spans="10:10">
      <c r="J440689" s="15"/>
    </row>
    <row r="440701" spans="10:10">
      <c r="J440701" s="15"/>
    </row>
    <row r="440706" spans="10:10">
      <c r="J440706" s="15"/>
    </row>
    <row r="440716" spans="10:10" ht="19" customHeight="1" thickBot="1"/>
    <row r="440717" spans="10:10">
      <c r="J440717" s="13"/>
    </row>
    <row r="440722" spans="10:10">
      <c r="J440722" s="15"/>
    </row>
    <row r="440727" spans="10:10">
      <c r="J440727" s="15"/>
    </row>
    <row r="440738" spans="10:10">
      <c r="J440738" s="15"/>
    </row>
    <row r="440744" spans="10:10">
      <c r="J440744" s="15"/>
    </row>
    <row r="440756" spans="10:10">
      <c r="J440756" s="15"/>
    </row>
    <row r="440761" spans="10:10">
      <c r="J440761" s="15"/>
    </row>
    <row r="440771" spans="10:10" ht="19" customHeight="1" thickBot="1"/>
    <row r="440772" spans="10:10">
      <c r="J440772" s="13"/>
    </row>
    <row r="440777" spans="10:10">
      <c r="J440777" s="15"/>
    </row>
    <row r="440782" spans="10:10">
      <c r="J440782" s="15"/>
    </row>
    <row r="440793" spans="10:10">
      <c r="J440793" s="15"/>
    </row>
    <row r="440799" spans="10:10">
      <c r="J440799" s="15"/>
    </row>
    <row r="440811" spans="10:10">
      <c r="J440811" s="15"/>
    </row>
    <row r="440816" spans="10:10">
      <c r="J440816" s="15"/>
    </row>
    <row r="440826" spans="10:10" ht="19" customHeight="1" thickBot="1"/>
    <row r="440827" spans="10:10">
      <c r="J440827" s="13"/>
    </row>
    <row r="440832" spans="10:10">
      <c r="J440832" s="15"/>
    </row>
    <row r="440837" spans="10:10">
      <c r="J440837" s="15"/>
    </row>
    <row r="440848" spans="10:10">
      <c r="J440848" s="15"/>
    </row>
    <row r="440854" spans="10:10">
      <c r="J440854" s="15"/>
    </row>
    <row r="440866" spans="10:10">
      <c r="J440866" s="15"/>
    </row>
    <row r="440871" spans="10:10">
      <c r="J440871" s="15"/>
    </row>
    <row r="440881" spans="10:10" ht="19" customHeight="1" thickBot="1"/>
    <row r="440882" spans="10:10">
      <c r="J440882" s="13"/>
    </row>
    <row r="440887" spans="10:10">
      <c r="J440887" s="15"/>
    </row>
    <row r="440892" spans="10:10">
      <c r="J440892" s="15"/>
    </row>
    <row r="440903" spans="10:10">
      <c r="J440903" s="15"/>
    </row>
    <row r="440909" spans="10:10">
      <c r="J440909" s="15"/>
    </row>
    <row r="440921" spans="10:10">
      <c r="J440921" s="15"/>
    </row>
    <row r="440926" spans="10:10">
      <c r="J440926" s="15"/>
    </row>
    <row r="440936" spans="10:10" ht="19" customHeight="1" thickBot="1"/>
    <row r="440937" spans="10:10">
      <c r="J440937" s="13"/>
    </row>
    <row r="440942" spans="10:10">
      <c r="J440942" s="15"/>
    </row>
    <row r="440947" spans="10:10">
      <c r="J440947" s="15"/>
    </row>
    <row r="440958" spans="10:10">
      <c r="J440958" s="15"/>
    </row>
    <row r="440964" spans="10:10">
      <c r="J440964" s="15"/>
    </row>
    <row r="440976" spans="10:10">
      <c r="J440976" s="15"/>
    </row>
    <row r="440981" spans="10:10">
      <c r="J440981" s="15"/>
    </row>
    <row r="440991" spans="10:10" ht="19" customHeight="1" thickBot="1"/>
    <row r="440992" spans="10:10">
      <c r="J440992" s="13"/>
    </row>
    <row r="440997" spans="10:10">
      <c r="J440997" s="15"/>
    </row>
    <row r="441002" spans="10:10">
      <c r="J441002" s="15"/>
    </row>
    <row r="441013" spans="10:10">
      <c r="J441013" s="15"/>
    </row>
    <row r="441019" spans="10:10">
      <c r="J441019" s="15"/>
    </row>
    <row r="441031" spans="10:10">
      <c r="J441031" s="15"/>
    </row>
    <row r="441036" spans="10:10">
      <c r="J441036" s="15"/>
    </row>
    <row r="441046" spans="10:10" ht="19" customHeight="1" thickBot="1"/>
    <row r="441047" spans="10:10">
      <c r="J441047" s="13"/>
    </row>
    <row r="441052" spans="10:10">
      <c r="J441052" s="15"/>
    </row>
    <row r="441057" spans="10:10">
      <c r="J441057" s="15"/>
    </row>
    <row r="441068" spans="10:10">
      <c r="J441068" s="15"/>
    </row>
    <row r="441074" spans="10:10">
      <c r="J441074" s="15"/>
    </row>
    <row r="441086" spans="10:10">
      <c r="J441086" s="15"/>
    </row>
    <row r="441091" spans="10:10">
      <c r="J441091" s="15"/>
    </row>
    <row r="441101" spans="10:10" ht="19" customHeight="1" thickBot="1"/>
    <row r="441102" spans="10:10">
      <c r="J441102" s="13"/>
    </row>
    <row r="441107" spans="10:10">
      <c r="J441107" s="15"/>
    </row>
    <row r="441112" spans="10:10">
      <c r="J441112" s="15"/>
    </row>
    <row r="441123" spans="10:10">
      <c r="J441123" s="15"/>
    </row>
    <row r="441129" spans="10:10">
      <c r="J441129" s="15"/>
    </row>
    <row r="441141" spans="10:10">
      <c r="J441141" s="15"/>
    </row>
    <row r="441146" spans="10:10">
      <c r="J441146" s="15"/>
    </row>
    <row r="441156" spans="10:10" ht="19" customHeight="1" thickBot="1"/>
    <row r="441157" spans="10:10">
      <c r="J441157" s="13"/>
    </row>
    <row r="441162" spans="10:10">
      <c r="J441162" s="15"/>
    </row>
    <row r="441167" spans="10:10">
      <c r="J441167" s="15"/>
    </row>
    <row r="441178" spans="10:10">
      <c r="J441178" s="15"/>
    </row>
    <row r="441184" spans="10:10">
      <c r="J441184" s="15"/>
    </row>
    <row r="441196" spans="10:10">
      <c r="J441196" s="15"/>
    </row>
    <row r="441201" spans="10:10">
      <c r="J441201" s="15"/>
    </row>
    <row r="441211" spans="10:10" ht="19" customHeight="1" thickBot="1"/>
    <row r="441212" spans="10:10">
      <c r="J441212" s="13"/>
    </row>
    <row r="441217" spans="10:10">
      <c r="J441217" s="15"/>
    </row>
    <row r="441222" spans="10:10">
      <c r="J441222" s="15"/>
    </row>
    <row r="441233" spans="10:10">
      <c r="J441233" s="15"/>
    </row>
    <row r="441239" spans="10:10">
      <c r="J441239" s="15"/>
    </row>
    <row r="441251" spans="10:10">
      <c r="J441251" s="15"/>
    </row>
    <row r="441256" spans="10:10">
      <c r="J441256" s="15"/>
    </row>
    <row r="441266" spans="10:10" ht="19" customHeight="1" thickBot="1"/>
    <row r="441267" spans="10:10">
      <c r="J441267" s="13"/>
    </row>
    <row r="441272" spans="10:10">
      <c r="J441272" s="15"/>
    </row>
    <row r="441277" spans="10:10">
      <c r="J441277" s="15"/>
    </row>
    <row r="441288" spans="10:10">
      <c r="J441288" s="15"/>
    </row>
    <row r="441294" spans="10:10">
      <c r="J441294" s="15"/>
    </row>
    <row r="441306" spans="10:10">
      <c r="J441306" s="15"/>
    </row>
    <row r="441311" spans="10:10">
      <c r="J441311" s="15"/>
    </row>
    <row r="441321" spans="10:10" ht="19" customHeight="1" thickBot="1"/>
    <row r="441322" spans="10:10">
      <c r="J441322" s="13"/>
    </row>
    <row r="441327" spans="10:10">
      <c r="J441327" s="15"/>
    </row>
    <row r="441332" spans="10:10">
      <c r="J441332" s="15"/>
    </row>
    <row r="441343" spans="10:10">
      <c r="J441343" s="15"/>
    </row>
    <row r="441349" spans="10:10">
      <c r="J441349" s="15"/>
    </row>
    <row r="441361" spans="10:10">
      <c r="J441361" s="15"/>
    </row>
    <row r="441366" spans="10:10">
      <c r="J441366" s="15"/>
    </row>
    <row r="441376" spans="10:10" ht="19" customHeight="1" thickBot="1"/>
    <row r="441377" spans="10:10">
      <c r="J441377" s="13"/>
    </row>
    <row r="441382" spans="10:10">
      <c r="J441382" s="15"/>
    </row>
    <row r="441387" spans="10:10">
      <c r="J441387" s="15"/>
    </row>
    <row r="441398" spans="10:10">
      <c r="J441398" s="15"/>
    </row>
    <row r="441404" spans="10:10">
      <c r="J441404" s="15"/>
    </row>
    <row r="441416" spans="10:10">
      <c r="J441416" s="15"/>
    </row>
    <row r="441421" spans="10:10">
      <c r="J441421" s="15"/>
    </row>
    <row r="441431" spans="10:10" ht="19" customHeight="1" thickBot="1"/>
    <row r="441432" spans="10:10">
      <c r="J441432" s="13"/>
    </row>
    <row r="441437" spans="10:10">
      <c r="J441437" s="15"/>
    </row>
    <row r="441442" spans="10:10">
      <c r="J441442" s="15"/>
    </row>
    <row r="441453" spans="10:10">
      <c r="J441453" s="15"/>
    </row>
    <row r="441459" spans="10:10">
      <c r="J441459" s="15"/>
    </row>
    <row r="441471" spans="10:10">
      <c r="J441471" s="15"/>
    </row>
    <row r="441476" spans="10:10">
      <c r="J441476" s="15"/>
    </row>
    <row r="441486" spans="10:10" ht="19" customHeight="1" thickBot="1"/>
    <row r="441487" spans="10:10">
      <c r="J441487" s="13"/>
    </row>
    <row r="441492" spans="10:10">
      <c r="J441492" s="15"/>
    </row>
    <row r="441497" spans="10:10">
      <c r="J441497" s="15"/>
    </row>
    <row r="441508" spans="10:10">
      <c r="J441508" s="15"/>
    </row>
    <row r="441514" spans="10:10">
      <c r="J441514" s="15"/>
    </row>
    <row r="441526" spans="10:10">
      <c r="J441526" s="15"/>
    </row>
    <row r="441531" spans="10:10">
      <c r="J441531" s="15"/>
    </row>
    <row r="441541" spans="10:10" ht="19" customHeight="1" thickBot="1"/>
    <row r="441542" spans="10:10">
      <c r="J441542" s="13"/>
    </row>
    <row r="441547" spans="10:10">
      <c r="J441547" s="15"/>
    </row>
    <row r="441552" spans="10:10">
      <c r="J441552" s="15"/>
    </row>
    <row r="441563" spans="10:10">
      <c r="J441563" s="15"/>
    </row>
    <row r="441569" spans="10:10">
      <c r="J441569" s="15"/>
    </row>
    <row r="441581" spans="10:10">
      <c r="J441581" s="15"/>
    </row>
    <row r="441586" spans="10:10">
      <c r="J441586" s="15"/>
    </row>
    <row r="441596" spans="10:10" ht="19" customHeight="1" thickBot="1"/>
    <row r="441597" spans="10:10">
      <c r="J441597" s="13"/>
    </row>
    <row r="441602" spans="10:10">
      <c r="J441602" s="15"/>
    </row>
    <row r="441607" spans="10:10">
      <c r="J441607" s="15"/>
    </row>
    <row r="441618" spans="10:10">
      <c r="J441618" s="15"/>
    </row>
    <row r="441624" spans="10:10">
      <c r="J441624" s="15"/>
    </row>
    <row r="441636" spans="10:10">
      <c r="J441636" s="15"/>
    </row>
    <row r="441641" spans="10:10">
      <c r="J441641" s="15"/>
    </row>
    <row r="441651" spans="10:10" ht="19" customHeight="1" thickBot="1"/>
    <row r="441652" spans="10:10">
      <c r="J441652" s="13"/>
    </row>
    <row r="441657" spans="10:10">
      <c r="J441657" s="15"/>
    </row>
    <row r="441662" spans="10:10">
      <c r="J441662" s="15"/>
    </row>
    <row r="441673" spans="10:10">
      <c r="J441673" s="15"/>
    </row>
    <row r="441679" spans="10:10">
      <c r="J441679" s="15"/>
    </row>
    <row r="441691" spans="10:10">
      <c r="J441691" s="15"/>
    </row>
    <row r="441696" spans="10:10">
      <c r="J441696" s="15"/>
    </row>
    <row r="441706" spans="10:10" ht="19" customHeight="1" thickBot="1"/>
    <row r="441707" spans="10:10">
      <c r="J441707" s="13"/>
    </row>
    <row r="441712" spans="10:10">
      <c r="J441712" s="15"/>
    </row>
    <row r="441717" spans="10:10">
      <c r="J441717" s="15"/>
    </row>
    <row r="441728" spans="10:10">
      <c r="J441728" s="15"/>
    </row>
    <row r="441734" spans="10:10">
      <c r="J441734" s="15"/>
    </row>
    <row r="441746" spans="10:10">
      <c r="J441746" s="15"/>
    </row>
    <row r="441751" spans="10:10">
      <c r="J441751" s="15"/>
    </row>
    <row r="441761" spans="10:10" ht="19" customHeight="1" thickBot="1"/>
    <row r="441762" spans="10:10">
      <c r="J441762" s="13"/>
    </row>
    <row r="441767" spans="10:10">
      <c r="J441767" s="15"/>
    </row>
    <row r="441772" spans="10:10">
      <c r="J441772" s="15"/>
    </row>
    <row r="441783" spans="10:10">
      <c r="J441783" s="15"/>
    </row>
    <row r="441789" spans="10:10">
      <c r="J441789" s="15"/>
    </row>
    <row r="441801" spans="10:10">
      <c r="J441801" s="15"/>
    </row>
    <row r="441806" spans="10:10">
      <c r="J441806" s="15"/>
    </row>
    <row r="441816" spans="10:10" ht="19" customHeight="1" thickBot="1"/>
    <row r="441817" spans="10:10">
      <c r="J441817" s="13"/>
    </row>
    <row r="441822" spans="10:10">
      <c r="J441822" s="15"/>
    </row>
    <row r="441827" spans="10:10">
      <c r="J441827" s="15"/>
    </row>
    <row r="441838" spans="10:10">
      <c r="J441838" s="15"/>
    </row>
    <row r="441844" spans="10:10">
      <c r="J441844" s="15"/>
    </row>
    <row r="441856" spans="10:10">
      <c r="J441856" s="15"/>
    </row>
    <row r="441861" spans="10:10">
      <c r="J441861" s="15"/>
    </row>
    <row r="441871" spans="10:10" ht="19" customHeight="1" thickBot="1"/>
    <row r="441872" spans="10:10">
      <c r="J441872" s="13"/>
    </row>
    <row r="441877" spans="10:10">
      <c r="J441877" s="15"/>
    </row>
    <row r="441882" spans="10:10">
      <c r="J441882" s="15"/>
    </row>
    <row r="441893" spans="10:10">
      <c r="J441893" s="15"/>
    </row>
    <row r="441899" spans="10:10">
      <c r="J441899" s="15"/>
    </row>
    <row r="441911" spans="10:10">
      <c r="J441911" s="15"/>
    </row>
    <row r="441916" spans="10:10">
      <c r="J441916" s="15"/>
    </row>
    <row r="441926" spans="10:10" ht="19" customHeight="1" thickBot="1"/>
    <row r="441927" spans="10:10">
      <c r="J441927" s="13"/>
    </row>
    <row r="441932" spans="10:10">
      <c r="J441932" s="15"/>
    </row>
    <row r="441937" spans="10:10">
      <c r="J441937" s="15"/>
    </row>
    <row r="441948" spans="10:10">
      <c r="J441948" s="15"/>
    </row>
    <row r="441954" spans="10:10">
      <c r="J441954" s="15"/>
    </row>
    <row r="441966" spans="10:10">
      <c r="J441966" s="15"/>
    </row>
    <row r="441971" spans="10:10">
      <c r="J441971" s="15"/>
    </row>
    <row r="441981" spans="10:10" ht="19" customHeight="1" thickBot="1"/>
    <row r="441982" spans="10:10">
      <c r="J441982" s="13"/>
    </row>
    <row r="441987" spans="10:10">
      <c r="J441987" s="15"/>
    </row>
    <row r="441992" spans="10:10">
      <c r="J441992" s="15"/>
    </row>
    <row r="442003" spans="10:10">
      <c r="J442003" s="15"/>
    </row>
    <row r="442009" spans="10:10">
      <c r="J442009" s="15"/>
    </row>
    <row r="442021" spans="10:10">
      <c r="J442021" s="15"/>
    </row>
    <row r="442026" spans="10:10">
      <c r="J442026" s="15"/>
    </row>
    <row r="442036" spans="10:10" ht="19" customHeight="1" thickBot="1"/>
    <row r="442037" spans="10:10">
      <c r="J442037" s="13"/>
    </row>
    <row r="442042" spans="10:10">
      <c r="J442042" s="15"/>
    </row>
    <row r="442047" spans="10:10">
      <c r="J442047" s="15"/>
    </row>
    <row r="442058" spans="10:10">
      <c r="J442058" s="15"/>
    </row>
    <row r="442064" spans="10:10">
      <c r="J442064" s="15"/>
    </row>
    <row r="442076" spans="10:10">
      <c r="J442076" s="15"/>
    </row>
    <row r="442081" spans="10:10">
      <c r="J442081" s="15"/>
    </row>
    <row r="442091" spans="10:10" ht="19" customHeight="1" thickBot="1"/>
    <row r="442092" spans="10:10">
      <c r="J442092" s="13"/>
    </row>
    <row r="442097" spans="10:10">
      <c r="J442097" s="15"/>
    </row>
    <row r="442102" spans="10:10">
      <c r="J442102" s="15"/>
    </row>
    <row r="442113" spans="10:10">
      <c r="J442113" s="15"/>
    </row>
    <row r="442119" spans="10:10">
      <c r="J442119" s="15"/>
    </row>
    <row r="442131" spans="10:10">
      <c r="J442131" s="15"/>
    </row>
    <row r="442136" spans="10:10">
      <c r="J442136" s="15"/>
    </row>
    <row r="442146" spans="10:10" ht="19" customHeight="1" thickBot="1"/>
    <row r="442147" spans="10:10">
      <c r="J442147" s="13"/>
    </row>
    <row r="442152" spans="10:10">
      <c r="J442152" s="15"/>
    </row>
    <row r="442157" spans="10:10">
      <c r="J442157" s="15"/>
    </row>
    <row r="442168" spans="10:10">
      <c r="J442168" s="15"/>
    </row>
    <row r="442174" spans="10:10">
      <c r="J442174" s="15"/>
    </row>
    <row r="442186" spans="10:10">
      <c r="J442186" s="15"/>
    </row>
    <row r="442191" spans="10:10">
      <c r="J442191" s="15"/>
    </row>
    <row r="442201" spans="10:10" ht="19" customHeight="1" thickBot="1"/>
    <row r="442202" spans="10:10">
      <c r="J442202" s="13"/>
    </row>
    <row r="442207" spans="10:10">
      <c r="J442207" s="15"/>
    </row>
    <row r="442212" spans="10:10">
      <c r="J442212" s="15"/>
    </row>
    <row r="442223" spans="10:10">
      <c r="J442223" s="15"/>
    </row>
    <row r="442229" spans="10:10">
      <c r="J442229" s="15"/>
    </row>
    <row r="442241" spans="10:10">
      <c r="J442241" s="15"/>
    </row>
    <row r="442246" spans="10:10">
      <c r="J442246" s="15"/>
    </row>
    <row r="442256" spans="10:10" ht="19" customHeight="1" thickBot="1"/>
    <row r="442257" spans="10:10">
      <c r="J442257" s="13"/>
    </row>
    <row r="442262" spans="10:10">
      <c r="J442262" s="15"/>
    </row>
    <row r="442267" spans="10:10">
      <c r="J442267" s="15"/>
    </row>
    <row r="442278" spans="10:10">
      <c r="J442278" s="15"/>
    </row>
    <row r="442284" spans="10:10">
      <c r="J442284" s="15"/>
    </row>
    <row r="442296" spans="10:10">
      <c r="J442296" s="15"/>
    </row>
    <row r="442301" spans="10:10">
      <c r="J442301" s="15"/>
    </row>
    <row r="442311" spans="10:10" ht="19" customHeight="1" thickBot="1"/>
    <row r="442312" spans="10:10">
      <c r="J442312" s="13"/>
    </row>
    <row r="442317" spans="10:10">
      <c r="J442317" s="15"/>
    </row>
    <row r="442322" spans="10:10">
      <c r="J442322" s="15"/>
    </row>
    <row r="442333" spans="10:10">
      <c r="J442333" s="15"/>
    </row>
    <row r="442339" spans="10:10">
      <c r="J442339" s="15"/>
    </row>
    <row r="442351" spans="10:10">
      <c r="J442351" s="15"/>
    </row>
    <row r="442356" spans="10:10">
      <c r="J442356" s="15"/>
    </row>
    <row r="442366" spans="10:10" ht="19" customHeight="1" thickBot="1"/>
    <row r="442367" spans="10:10">
      <c r="J442367" s="13"/>
    </row>
    <row r="442372" spans="10:10">
      <c r="J442372" s="15"/>
    </row>
    <row r="442377" spans="10:10">
      <c r="J442377" s="15"/>
    </row>
    <row r="442388" spans="10:10">
      <c r="J442388" s="15"/>
    </row>
    <row r="442394" spans="10:10">
      <c r="J442394" s="15"/>
    </row>
    <row r="442406" spans="10:10">
      <c r="J442406" s="15"/>
    </row>
    <row r="442411" spans="10:10">
      <c r="J442411" s="15"/>
    </row>
    <row r="442421" spans="10:10" ht="19" customHeight="1" thickBot="1"/>
    <row r="442422" spans="10:10">
      <c r="J442422" s="13"/>
    </row>
    <row r="442427" spans="10:10">
      <c r="J442427" s="15"/>
    </row>
    <row r="442432" spans="10:10">
      <c r="J442432" s="15"/>
    </row>
    <row r="442443" spans="10:10">
      <c r="J442443" s="15"/>
    </row>
    <row r="442449" spans="10:10">
      <c r="J442449" s="15"/>
    </row>
    <row r="442461" spans="10:10">
      <c r="J442461" s="15"/>
    </row>
    <row r="442466" spans="10:10">
      <c r="J442466" s="15"/>
    </row>
    <row r="442476" spans="10:10" ht="19" customHeight="1" thickBot="1"/>
    <row r="442477" spans="10:10">
      <c r="J442477" s="13"/>
    </row>
    <row r="442482" spans="10:10">
      <c r="J442482" s="15"/>
    </row>
    <row r="442487" spans="10:10">
      <c r="J442487" s="15"/>
    </row>
    <row r="442498" spans="10:10">
      <c r="J442498" s="15"/>
    </row>
    <row r="442504" spans="10:10">
      <c r="J442504" s="15"/>
    </row>
    <row r="442516" spans="10:10">
      <c r="J442516" s="15"/>
    </row>
    <row r="442521" spans="10:10">
      <c r="J442521" s="15"/>
    </row>
    <row r="442531" spans="10:10" ht="19" customHeight="1" thickBot="1"/>
    <row r="442532" spans="10:10">
      <c r="J442532" s="13"/>
    </row>
    <row r="442537" spans="10:10">
      <c r="J442537" s="15"/>
    </row>
    <row r="442542" spans="10:10">
      <c r="J442542" s="15"/>
    </row>
    <row r="442553" spans="10:10">
      <c r="J442553" s="15"/>
    </row>
    <row r="442559" spans="10:10">
      <c r="J442559" s="15"/>
    </row>
    <row r="442571" spans="10:10">
      <c r="J442571" s="15"/>
    </row>
    <row r="442576" spans="10:10">
      <c r="J442576" s="15"/>
    </row>
    <row r="442586" spans="10:10" ht="19" customHeight="1" thickBot="1"/>
    <row r="442587" spans="10:10">
      <c r="J442587" s="13"/>
    </row>
    <row r="442592" spans="10:10">
      <c r="J442592" s="15"/>
    </row>
    <row r="442597" spans="10:10">
      <c r="J442597" s="15"/>
    </row>
    <row r="442608" spans="10:10">
      <c r="J442608" s="15"/>
    </row>
    <row r="442614" spans="10:10">
      <c r="J442614" s="15"/>
    </row>
    <row r="442626" spans="10:10">
      <c r="J442626" s="15"/>
    </row>
    <row r="442631" spans="10:10">
      <c r="J442631" s="15"/>
    </row>
    <row r="442641" spans="10:10" ht="19" customHeight="1" thickBot="1"/>
    <row r="442642" spans="10:10">
      <c r="J442642" s="13"/>
    </row>
    <row r="442647" spans="10:10">
      <c r="J442647" s="15"/>
    </row>
    <row r="442652" spans="10:10">
      <c r="J442652" s="15"/>
    </row>
    <row r="442663" spans="10:10">
      <c r="J442663" s="15"/>
    </row>
    <row r="442669" spans="10:10">
      <c r="J442669" s="15"/>
    </row>
    <row r="442681" spans="10:10">
      <c r="J442681" s="15"/>
    </row>
    <row r="442686" spans="10:10">
      <c r="J442686" s="15"/>
    </row>
    <row r="442696" spans="10:10" ht="19" customHeight="1" thickBot="1"/>
    <row r="442697" spans="10:10">
      <c r="J442697" s="13"/>
    </row>
    <row r="442702" spans="10:10">
      <c r="J442702" s="15"/>
    </row>
    <row r="442707" spans="10:10">
      <c r="J442707" s="15"/>
    </row>
    <row r="442718" spans="10:10">
      <c r="J442718" s="15"/>
    </row>
    <row r="442724" spans="10:10">
      <c r="J442724" s="15"/>
    </row>
    <row r="442736" spans="10:10">
      <c r="J442736" s="15"/>
    </row>
    <row r="442741" spans="10:10">
      <c r="J442741" s="15"/>
    </row>
    <row r="442751" spans="10:10" ht="19" customHeight="1" thickBot="1"/>
    <row r="442752" spans="10:10">
      <c r="J442752" s="13"/>
    </row>
    <row r="442757" spans="10:10">
      <c r="J442757" s="15"/>
    </row>
    <row r="442762" spans="10:10">
      <c r="J442762" s="15"/>
    </row>
    <row r="442773" spans="10:10">
      <c r="J442773" s="15"/>
    </row>
    <row r="442779" spans="10:10">
      <c r="J442779" s="15"/>
    </row>
    <row r="442791" spans="10:10">
      <c r="J442791" s="15"/>
    </row>
    <row r="442796" spans="10:10">
      <c r="J442796" s="15"/>
    </row>
    <row r="442806" spans="10:10" ht="19" customHeight="1" thickBot="1"/>
    <row r="442807" spans="10:10">
      <c r="J442807" s="13"/>
    </row>
    <row r="442812" spans="10:10">
      <c r="J442812" s="15"/>
    </row>
    <row r="442817" spans="10:10">
      <c r="J442817" s="15"/>
    </row>
    <row r="442828" spans="10:10">
      <c r="J442828" s="15"/>
    </row>
    <row r="442834" spans="10:10">
      <c r="J442834" s="15"/>
    </row>
    <row r="442846" spans="10:10">
      <c r="J442846" s="15"/>
    </row>
    <row r="442851" spans="10:10">
      <c r="J442851" s="15"/>
    </row>
    <row r="442861" spans="10:10" ht="19" customHeight="1" thickBot="1"/>
    <row r="442862" spans="10:10">
      <c r="J442862" s="13"/>
    </row>
    <row r="442867" spans="10:10">
      <c r="J442867" s="15"/>
    </row>
    <row r="442872" spans="10:10">
      <c r="J442872" s="15"/>
    </row>
    <row r="442883" spans="10:10">
      <c r="J442883" s="15"/>
    </row>
    <row r="442889" spans="10:10">
      <c r="J442889" s="15"/>
    </row>
    <row r="442901" spans="10:10">
      <c r="J442901" s="15"/>
    </row>
    <row r="442906" spans="10:10">
      <c r="J442906" s="15"/>
    </row>
    <row r="442916" spans="10:10" ht="19" customHeight="1" thickBot="1"/>
    <row r="442917" spans="10:10">
      <c r="J442917" s="13"/>
    </row>
    <row r="442922" spans="10:10">
      <c r="J442922" s="15"/>
    </row>
    <row r="442927" spans="10:10">
      <c r="J442927" s="15"/>
    </row>
    <row r="442938" spans="10:10">
      <c r="J442938" s="15"/>
    </row>
    <row r="442944" spans="10:10">
      <c r="J442944" s="15"/>
    </row>
    <row r="442956" spans="10:10">
      <c r="J442956" s="15"/>
    </row>
    <row r="442961" spans="10:10">
      <c r="J442961" s="15"/>
    </row>
    <row r="442971" spans="10:10" ht="19" customHeight="1" thickBot="1"/>
    <row r="442972" spans="10:10">
      <c r="J442972" s="13"/>
    </row>
    <row r="442977" spans="10:10">
      <c r="J442977" s="15"/>
    </row>
    <row r="442982" spans="10:10">
      <c r="J442982" s="15"/>
    </row>
    <row r="442993" spans="10:10">
      <c r="J442993" s="15"/>
    </row>
    <row r="442999" spans="10:10">
      <c r="J442999" s="15"/>
    </row>
    <row r="443011" spans="10:10">
      <c r="J443011" s="15"/>
    </row>
    <row r="443016" spans="10:10">
      <c r="J443016" s="15"/>
    </row>
    <row r="443026" spans="10:10" ht="19" customHeight="1" thickBot="1"/>
    <row r="443027" spans="10:10">
      <c r="J443027" s="13"/>
    </row>
    <row r="443032" spans="10:10">
      <c r="J443032" s="15"/>
    </row>
    <row r="443037" spans="10:10">
      <c r="J443037" s="15"/>
    </row>
    <row r="443048" spans="10:10">
      <c r="J443048" s="15"/>
    </row>
    <row r="443054" spans="10:10">
      <c r="J443054" s="15"/>
    </row>
    <row r="443066" spans="10:10">
      <c r="J443066" s="15"/>
    </row>
    <row r="443071" spans="10:10">
      <c r="J443071" s="15"/>
    </row>
    <row r="443081" spans="10:10" ht="19" customHeight="1" thickBot="1"/>
    <row r="443082" spans="10:10">
      <c r="J443082" s="13"/>
    </row>
    <row r="443087" spans="10:10">
      <c r="J443087" s="15"/>
    </row>
    <row r="443092" spans="10:10">
      <c r="J443092" s="15"/>
    </row>
    <row r="443103" spans="10:10">
      <c r="J443103" s="15"/>
    </row>
    <row r="443109" spans="10:10">
      <c r="J443109" s="15"/>
    </row>
    <row r="443121" spans="10:10">
      <c r="J443121" s="15"/>
    </row>
    <row r="443126" spans="10:10">
      <c r="J443126" s="15"/>
    </row>
    <row r="443136" spans="10:10" ht="19" customHeight="1" thickBot="1"/>
    <row r="443137" spans="10:10">
      <c r="J443137" s="13"/>
    </row>
    <row r="443142" spans="10:10">
      <c r="J443142" s="15"/>
    </row>
    <row r="443147" spans="10:10">
      <c r="J443147" s="15"/>
    </row>
    <row r="443158" spans="10:10">
      <c r="J443158" s="15"/>
    </row>
    <row r="443164" spans="10:10">
      <c r="J443164" s="15"/>
    </row>
    <row r="443176" spans="10:10">
      <c r="J443176" s="15"/>
    </row>
    <row r="443181" spans="10:10">
      <c r="J443181" s="15"/>
    </row>
    <row r="443191" spans="10:10" ht="19" customHeight="1" thickBot="1"/>
    <row r="443192" spans="10:10">
      <c r="J443192" s="13"/>
    </row>
    <row r="443197" spans="10:10">
      <c r="J443197" s="15"/>
    </row>
    <row r="443202" spans="10:10">
      <c r="J443202" s="15"/>
    </row>
    <row r="443213" spans="10:10">
      <c r="J443213" s="15"/>
    </row>
    <row r="443219" spans="10:10">
      <c r="J443219" s="15"/>
    </row>
    <row r="443231" spans="10:10">
      <c r="J443231" s="15"/>
    </row>
    <row r="443236" spans="10:10">
      <c r="J443236" s="15"/>
    </row>
    <row r="443246" spans="10:10" ht="19" customHeight="1" thickBot="1"/>
    <row r="443247" spans="10:10">
      <c r="J443247" s="13"/>
    </row>
    <row r="443252" spans="10:10">
      <c r="J443252" s="15"/>
    </row>
    <row r="443257" spans="10:10">
      <c r="J443257" s="15"/>
    </row>
    <row r="443268" spans="10:10">
      <c r="J443268" s="15"/>
    </row>
    <row r="443274" spans="10:10">
      <c r="J443274" s="15"/>
    </row>
    <row r="443286" spans="10:10">
      <c r="J443286" s="15"/>
    </row>
    <row r="443291" spans="10:10">
      <c r="J443291" s="15"/>
    </row>
    <row r="443301" spans="10:10" ht="19" customHeight="1" thickBot="1"/>
    <row r="443302" spans="10:10">
      <c r="J443302" s="13"/>
    </row>
    <row r="443307" spans="10:10">
      <c r="J443307" s="15"/>
    </row>
    <row r="443312" spans="10:10">
      <c r="J443312" s="15"/>
    </row>
    <row r="443323" spans="10:10">
      <c r="J443323" s="15"/>
    </row>
    <row r="443329" spans="10:10">
      <c r="J443329" s="15"/>
    </row>
    <row r="443341" spans="10:10">
      <c r="J443341" s="15"/>
    </row>
    <row r="443346" spans="10:10">
      <c r="J443346" s="15"/>
    </row>
    <row r="443356" spans="10:10" ht="19" customHeight="1" thickBot="1"/>
    <row r="443357" spans="10:10">
      <c r="J443357" s="13"/>
    </row>
    <row r="443362" spans="10:10">
      <c r="J443362" s="15"/>
    </row>
    <row r="443367" spans="10:10">
      <c r="J443367" s="15"/>
    </row>
    <row r="443378" spans="10:10">
      <c r="J443378" s="15"/>
    </row>
    <row r="443384" spans="10:10">
      <c r="J443384" s="15"/>
    </row>
    <row r="443396" spans="10:10">
      <c r="J443396" s="15"/>
    </row>
    <row r="443401" spans="10:10">
      <c r="J443401" s="15"/>
    </row>
    <row r="443411" spans="10:10" ht="19" customHeight="1" thickBot="1"/>
    <row r="443412" spans="10:10">
      <c r="J443412" s="13"/>
    </row>
    <row r="443417" spans="10:10">
      <c r="J443417" s="15"/>
    </row>
    <row r="443422" spans="10:10">
      <c r="J443422" s="15"/>
    </row>
    <row r="443433" spans="10:10">
      <c r="J443433" s="15"/>
    </row>
    <row r="443439" spans="10:10">
      <c r="J443439" s="15"/>
    </row>
    <row r="443451" spans="10:10">
      <c r="J443451" s="15"/>
    </row>
    <row r="443456" spans="10:10">
      <c r="J443456" s="15"/>
    </row>
    <row r="443466" spans="10:10" ht="19" customHeight="1" thickBot="1"/>
    <row r="443467" spans="10:10">
      <c r="J443467" s="13"/>
    </row>
    <row r="443472" spans="10:10">
      <c r="J443472" s="15"/>
    </row>
    <row r="443477" spans="10:10">
      <c r="J443477" s="15"/>
    </row>
    <row r="443488" spans="10:10">
      <c r="J443488" s="15"/>
    </row>
    <row r="443494" spans="10:10">
      <c r="J443494" s="15"/>
    </row>
    <row r="443506" spans="10:10">
      <c r="J443506" s="15"/>
    </row>
    <row r="443511" spans="10:10">
      <c r="J443511" s="15"/>
    </row>
    <row r="443521" spans="10:10" ht="19" customHeight="1" thickBot="1"/>
    <row r="443522" spans="10:10">
      <c r="J443522" s="13"/>
    </row>
    <row r="443527" spans="10:10">
      <c r="J443527" s="15"/>
    </row>
    <row r="443532" spans="10:10">
      <c r="J443532" s="15"/>
    </row>
    <row r="443543" spans="10:10">
      <c r="J443543" s="15"/>
    </row>
    <row r="443549" spans="10:10">
      <c r="J443549" s="15"/>
    </row>
    <row r="443561" spans="10:10">
      <c r="J443561" s="15"/>
    </row>
    <row r="443566" spans="10:10">
      <c r="J443566" s="15"/>
    </row>
    <row r="443576" spans="10:10" ht="19" customHeight="1" thickBot="1"/>
    <row r="443577" spans="10:10">
      <c r="J443577" s="13"/>
    </row>
    <row r="443582" spans="10:10">
      <c r="J443582" s="15"/>
    </row>
    <row r="443587" spans="10:10">
      <c r="J443587" s="15"/>
    </row>
    <row r="443598" spans="10:10">
      <c r="J443598" s="15"/>
    </row>
    <row r="443604" spans="10:10">
      <c r="J443604" s="15"/>
    </row>
    <row r="443616" spans="10:10">
      <c r="J443616" s="15"/>
    </row>
    <row r="443621" spans="10:10">
      <c r="J443621" s="15"/>
    </row>
    <row r="443631" spans="10:10" ht="19" customHeight="1" thickBot="1"/>
    <row r="443632" spans="10:10">
      <c r="J443632" s="13"/>
    </row>
    <row r="443637" spans="10:10">
      <c r="J443637" s="15"/>
    </row>
    <row r="443642" spans="10:10">
      <c r="J443642" s="15"/>
    </row>
    <row r="443653" spans="10:10">
      <c r="J443653" s="15"/>
    </row>
    <row r="443659" spans="10:10">
      <c r="J443659" s="15"/>
    </row>
    <row r="443671" spans="10:10">
      <c r="J443671" s="15"/>
    </row>
    <row r="443676" spans="10:10">
      <c r="J443676" s="15"/>
    </row>
    <row r="443686" spans="10:10" ht="19" customHeight="1" thickBot="1"/>
    <row r="443687" spans="10:10">
      <c r="J443687" s="13"/>
    </row>
    <row r="443692" spans="10:10">
      <c r="J443692" s="15"/>
    </row>
    <row r="443697" spans="10:10">
      <c r="J443697" s="15"/>
    </row>
    <row r="443708" spans="10:10">
      <c r="J443708" s="15"/>
    </row>
    <row r="443714" spans="10:10">
      <c r="J443714" s="15"/>
    </row>
    <row r="443726" spans="10:10">
      <c r="J443726" s="15"/>
    </row>
    <row r="443731" spans="10:10">
      <c r="J443731" s="15"/>
    </row>
    <row r="443741" spans="10:10" ht="19" customHeight="1" thickBot="1"/>
    <row r="443742" spans="10:10">
      <c r="J443742" s="13"/>
    </row>
    <row r="443747" spans="10:10">
      <c r="J443747" s="15"/>
    </row>
    <row r="443752" spans="10:10">
      <c r="J443752" s="15"/>
    </row>
    <row r="443763" spans="10:10">
      <c r="J443763" s="15"/>
    </row>
    <row r="443769" spans="10:10">
      <c r="J443769" s="15"/>
    </row>
    <row r="443781" spans="10:10">
      <c r="J443781" s="15"/>
    </row>
    <row r="443786" spans="10:10">
      <c r="J443786" s="15"/>
    </row>
    <row r="443796" spans="10:10" ht="19" customHeight="1" thickBot="1"/>
    <row r="443797" spans="10:10">
      <c r="J443797" s="13"/>
    </row>
    <row r="443802" spans="10:10">
      <c r="J443802" s="15"/>
    </row>
    <row r="443807" spans="10:10">
      <c r="J443807" s="15"/>
    </row>
    <row r="443818" spans="10:10">
      <c r="J443818" s="15"/>
    </row>
    <row r="443824" spans="10:10">
      <c r="J443824" s="15"/>
    </row>
    <row r="443836" spans="10:10">
      <c r="J443836" s="15"/>
    </row>
    <row r="443841" spans="10:10">
      <c r="J443841" s="15"/>
    </row>
    <row r="443851" spans="10:10" ht="19" customHeight="1" thickBot="1"/>
    <row r="443852" spans="10:10">
      <c r="J443852" s="13"/>
    </row>
    <row r="443857" spans="10:10">
      <c r="J443857" s="15"/>
    </row>
    <row r="443862" spans="10:10">
      <c r="J443862" s="15"/>
    </row>
    <row r="443873" spans="10:10">
      <c r="J443873" s="15"/>
    </row>
    <row r="443879" spans="10:10">
      <c r="J443879" s="15"/>
    </row>
    <row r="443891" spans="10:10">
      <c r="J443891" s="15"/>
    </row>
    <row r="443896" spans="10:10">
      <c r="J443896" s="15"/>
    </row>
    <row r="443906" spans="10:10" ht="19" customHeight="1" thickBot="1"/>
    <row r="443907" spans="10:10">
      <c r="J443907" s="13"/>
    </row>
    <row r="443912" spans="10:10">
      <c r="J443912" s="15"/>
    </row>
    <row r="443917" spans="10:10">
      <c r="J443917" s="15"/>
    </row>
    <row r="443928" spans="10:10">
      <c r="J443928" s="15"/>
    </row>
    <row r="443934" spans="10:10">
      <c r="J443934" s="15"/>
    </row>
    <row r="443946" spans="10:10">
      <c r="J443946" s="15"/>
    </row>
    <row r="443951" spans="10:10">
      <c r="J443951" s="15"/>
    </row>
    <row r="443961" spans="10:10" ht="19" customHeight="1" thickBot="1"/>
    <row r="443962" spans="10:10">
      <c r="J443962" s="13"/>
    </row>
    <row r="443967" spans="10:10">
      <c r="J443967" s="15"/>
    </row>
    <row r="443972" spans="10:10">
      <c r="J443972" s="15"/>
    </row>
    <row r="443983" spans="10:10">
      <c r="J443983" s="15"/>
    </row>
    <row r="443989" spans="10:10">
      <c r="J443989" s="15"/>
    </row>
    <row r="444001" spans="10:10">
      <c r="J444001" s="15"/>
    </row>
    <row r="444006" spans="10:10">
      <c r="J444006" s="15"/>
    </row>
    <row r="444016" spans="10:10" ht="19" customHeight="1" thickBot="1"/>
    <row r="444017" spans="10:10">
      <c r="J444017" s="13"/>
    </row>
    <row r="444022" spans="10:10">
      <c r="J444022" s="15"/>
    </row>
    <row r="444027" spans="10:10">
      <c r="J444027" s="15"/>
    </row>
    <row r="444038" spans="10:10">
      <c r="J444038" s="15"/>
    </row>
    <row r="444044" spans="10:10">
      <c r="J444044" s="15"/>
    </row>
    <row r="444056" spans="10:10">
      <c r="J444056" s="15"/>
    </row>
    <row r="444061" spans="10:10">
      <c r="J444061" s="15"/>
    </row>
    <row r="444071" spans="10:10" ht="19" customHeight="1" thickBot="1"/>
    <row r="444072" spans="10:10">
      <c r="J444072" s="13"/>
    </row>
    <row r="444077" spans="10:10">
      <c r="J444077" s="15"/>
    </row>
    <row r="444082" spans="10:10">
      <c r="J444082" s="15"/>
    </row>
    <row r="444093" spans="10:10">
      <c r="J444093" s="15"/>
    </row>
    <row r="444099" spans="10:10">
      <c r="J444099" s="15"/>
    </row>
    <row r="444111" spans="10:10">
      <c r="J444111" s="15"/>
    </row>
    <row r="444116" spans="10:10">
      <c r="J444116" s="15"/>
    </row>
    <row r="444126" spans="10:10" ht="19" customHeight="1" thickBot="1"/>
    <row r="444127" spans="10:10">
      <c r="J444127" s="13"/>
    </row>
    <row r="444132" spans="10:10">
      <c r="J444132" s="15"/>
    </row>
    <row r="444137" spans="10:10">
      <c r="J444137" s="15"/>
    </row>
    <row r="444148" spans="10:10">
      <c r="J444148" s="15"/>
    </row>
    <row r="444154" spans="10:10">
      <c r="J444154" s="15"/>
    </row>
    <row r="444166" spans="10:10">
      <c r="J444166" s="15"/>
    </row>
    <row r="444171" spans="10:10">
      <c r="J444171" s="15"/>
    </row>
    <row r="444181" spans="10:10" ht="19" customHeight="1" thickBot="1"/>
    <row r="444182" spans="10:10">
      <c r="J444182" s="13"/>
    </row>
    <row r="444187" spans="10:10">
      <c r="J444187" s="15"/>
    </row>
    <row r="444192" spans="10:10">
      <c r="J444192" s="15"/>
    </row>
    <row r="444203" spans="10:10">
      <c r="J444203" s="15"/>
    </row>
    <row r="444209" spans="10:10">
      <c r="J444209" s="15"/>
    </row>
    <row r="444221" spans="10:10">
      <c r="J444221" s="15"/>
    </row>
    <row r="444226" spans="10:10">
      <c r="J444226" s="15"/>
    </row>
    <row r="444236" spans="10:10" ht="19" customHeight="1" thickBot="1"/>
    <row r="444237" spans="10:10">
      <c r="J444237" s="13"/>
    </row>
    <row r="444242" spans="10:10">
      <c r="J444242" s="15"/>
    </row>
    <row r="444247" spans="10:10">
      <c r="J444247" s="15"/>
    </row>
    <row r="444258" spans="10:10">
      <c r="J444258" s="15"/>
    </row>
    <row r="444264" spans="10:10">
      <c r="J444264" s="15"/>
    </row>
    <row r="444276" spans="10:10">
      <c r="J444276" s="15"/>
    </row>
    <row r="444281" spans="10:10">
      <c r="J444281" s="15"/>
    </row>
    <row r="444291" spans="10:10" ht="19" customHeight="1" thickBot="1"/>
    <row r="444292" spans="10:10">
      <c r="J444292" s="13"/>
    </row>
    <row r="444297" spans="10:10">
      <c r="J444297" s="15"/>
    </row>
    <row r="444302" spans="10:10">
      <c r="J444302" s="15"/>
    </row>
    <row r="444313" spans="10:10">
      <c r="J444313" s="15"/>
    </row>
    <row r="444319" spans="10:10">
      <c r="J444319" s="15"/>
    </row>
    <row r="444331" spans="10:10">
      <c r="J444331" s="15"/>
    </row>
    <row r="444336" spans="10:10">
      <c r="J444336" s="15"/>
    </row>
    <row r="444346" spans="10:10" ht="19" customHeight="1" thickBot="1"/>
    <row r="444347" spans="10:10">
      <c r="J444347" s="13"/>
    </row>
    <row r="444352" spans="10:10">
      <c r="J444352" s="15"/>
    </row>
    <row r="444357" spans="10:10">
      <c r="J444357" s="15"/>
    </row>
    <row r="444368" spans="10:10">
      <c r="J444368" s="15"/>
    </row>
    <row r="444374" spans="10:10">
      <c r="J444374" s="15"/>
    </row>
    <row r="444386" spans="10:10">
      <c r="J444386" s="15"/>
    </row>
    <row r="444391" spans="10:10">
      <c r="J444391" s="15"/>
    </row>
    <row r="444401" spans="10:10" ht="19" customHeight="1" thickBot="1"/>
    <row r="444402" spans="10:10">
      <c r="J444402" s="13"/>
    </row>
    <row r="444407" spans="10:10">
      <c r="J444407" s="15"/>
    </row>
    <row r="444412" spans="10:10">
      <c r="J444412" s="15"/>
    </row>
    <row r="444423" spans="10:10">
      <c r="J444423" s="15"/>
    </row>
    <row r="444429" spans="10:10">
      <c r="J444429" s="15"/>
    </row>
    <row r="444441" spans="10:10">
      <c r="J444441" s="15"/>
    </row>
    <row r="444446" spans="10:10">
      <c r="J444446" s="15"/>
    </row>
    <row r="444456" spans="10:10" ht="19" customHeight="1" thickBot="1"/>
    <row r="444457" spans="10:10">
      <c r="J444457" s="13"/>
    </row>
    <row r="444462" spans="10:10">
      <c r="J444462" s="15"/>
    </row>
    <row r="444467" spans="10:10">
      <c r="J444467" s="15"/>
    </row>
    <row r="444478" spans="10:10">
      <c r="J444478" s="15"/>
    </row>
    <row r="444484" spans="10:10">
      <c r="J444484" s="15"/>
    </row>
    <row r="444496" spans="10:10">
      <c r="J444496" s="15"/>
    </row>
    <row r="444501" spans="10:10">
      <c r="J444501" s="15"/>
    </row>
    <row r="444511" spans="10:10" ht="19" customHeight="1" thickBot="1"/>
    <row r="444512" spans="10:10">
      <c r="J444512" s="13"/>
    </row>
    <row r="444517" spans="10:10">
      <c r="J444517" s="15"/>
    </row>
    <row r="444522" spans="10:10">
      <c r="J444522" s="15"/>
    </row>
    <row r="444533" spans="10:10">
      <c r="J444533" s="15"/>
    </row>
    <row r="444539" spans="10:10">
      <c r="J444539" s="15"/>
    </row>
    <row r="444551" spans="10:10">
      <c r="J444551" s="15"/>
    </row>
    <row r="444556" spans="10:10">
      <c r="J444556" s="15"/>
    </row>
    <row r="444566" spans="10:10" ht="19" customHeight="1" thickBot="1"/>
    <row r="444567" spans="10:10">
      <c r="J444567" s="13"/>
    </row>
    <row r="444572" spans="10:10">
      <c r="J444572" s="15"/>
    </row>
    <row r="444577" spans="10:10">
      <c r="J444577" s="15"/>
    </row>
    <row r="444588" spans="10:10">
      <c r="J444588" s="15"/>
    </row>
    <row r="444594" spans="10:10">
      <c r="J444594" s="15"/>
    </row>
    <row r="444606" spans="10:10">
      <c r="J444606" s="15"/>
    </row>
    <row r="444611" spans="10:10">
      <c r="J444611" s="15"/>
    </row>
    <row r="444621" spans="10:10" ht="19" customHeight="1" thickBot="1"/>
    <row r="444622" spans="10:10">
      <c r="J444622" s="13"/>
    </row>
    <row r="444627" spans="10:10">
      <c r="J444627" s="15"/>
    </row>
    <row r="444632" spans="10:10">
      <c r="J444632" s="15"/>
    </row>
    <row r="444643" spans="10:10">
      <c r="J444643" s="15"/>
    </row>
    <row r="444649" spans="10:10">
      <c r="J444649" s="15"/>
    </row>
    <row r="444661" spans="10:10">
      <c r="J444661" s="15"/>
    </row>
    <row r="444666" spans="10:10">
      <c r="J444666" s="15"/>
    </row>
    <row r="444676" spans="10:10" ht="19" customHeight="1" thickBot="1"/>
    <row r="444677" spans="10:10">
      <c r="J444677" s="13"/>
    </row>
    <row r="444682" spans="10:10">
      <c r="J444682" s="15"/>
    </row>
    <row r="444687" spans="10:10">
      <c r="J444687" s="15"/>
    </row>
    <row r="444698" spans="10:10">
      <c r="J444698" s="15"/>
    </row>
    <row r="444704" spans="10:10">
      <c r="J444704" s="15"/>
    </row>
    <row r="444716" spans="10:10">
      <c r="J444716" s="15"/>
    </row>
    <row r="444721" spans="10:10">
      <c r="J444721" s="15"/>
    </row>
    <row r="444731" spans="10:10" ht="19" customHeight="1" thickBot="1"/>
    <row r="444732" spans="10:10">
      <c r="J444732" s="13"/>
    </row>
    <row r="444737" spans="10:10">
      <c r="J444737" s="15"/>
    </row>
    <row r="444742" spans="10:10">
      <c r="J444742" s="15"/>
    </row>
    <row r="444753" spans="10:10">
      <c r="J444753" s="15"/>
    </row>
    <row r="444759" spans="10:10">
      <c r="J444759" s="15"/>
    </row>
    <row r="444771" spans="10:10">
      <c r="J444771" s="15"/>
    </row>
    <row r="444776" spans="10:10">
      <c r="J444776" s="15"/>
    </row>
    <row r="444786" spans="10:10" ht="19" customHeight="1" thickBot="1"/>
    <row r="444787" spans="10:10">
      <c r="J444787" s="13"/>
    </row>
    <row r="444792" spans="10:10">
      <c r="J444792" s="15"/>
    </row>
    <row r="444797" spans="10:10">
      <c r="J444797" s="15"/>
    </row>
    <row r="444808" spans="10:10">
      <c r="J444808" s="15"/>
    </row>
    <row r="444814" spans="10:10">
      <c r="J444814" s="15"/>
    </row>
    <row r="444826" spans="10:10">
      <c r="J444826" s="15"/>
    </row>
    <row r="444831" spans="10:10">
      <c r="J444831" s="15"/>
    </row>
    <row r="444841" spans="10:10" ht="19" customHeight="1" thickBot="1"/>
    <row r="444842" spans="10:10">
      <c r="J444842" s="13"/>
    </row>
    <row r="444847" spans="10:10">
      <c r="J444847" s="15"/>
    </row>
    <row r="444852" spans="10:10">
      <c r="J444852" s="15"/>
    </row>
    <row r="444863" spans="10:10">
      <c r="J444863" s="15"/>
    </row>
    <row r="444869" spans="10:10">
      <c r="J444869" s="15"/>
    </row>
    <row r="444881" spans="10:10">
      <c r="J444881" s="15"/>
    </row>
    <row r="444886" spans="10:10">
      <c r="J444886" s="15"/>
    </row>
    <row r="444896" spans="10:10" ht="19" customHeight="1" thickBot="1"/>
    <row r="444897" spans="10:10">
      <c r="J444897" s="13"/>
    </row>
    <row r="444902" spans="10:10">
      <c r="J444902" s="15"/>
    </row>
    <row r="444907" spans="10:10">
      <c r="J444907" s="15"/>
    </row>
    <row r="444918" spans="10:10">
      <c r="J444918" s="15"/>
    </row>
    <row r="444924" spans="10:10">
      <c r="J444924" s="15"/>
    </row>
    <row r="444936" spans="10:10">
      <c r="J444936" s="15"/>
    </row>
    <row r="444941" spans="10:10">
      <c r="J444941" s="15"/>
    </row>
    <row r="444951" spans="10:10" ht="19" customHeight="1" thickBot="1"/>
    <row r="444952" spans="10:10">
      <c r="J444952" s="13"/>
    </row>
    <row r="444957" spans="10:10">
      <c r="J444957" s="15"/>
    </row>
    <row r="444962" spans="10:10">
      <c r="J444962" s="15"/>
    </row>
    <row r="444973" spans="10:10">
      <c r="J444973" s="15"/>
    </row>
    <row r="444979" spans="10:10">
      <c r="J444979" s="15"/>
    </row>
    <row r="444991" spans="10:10">
      <c r="J444991" s="15"/>
    </row>
    <row r="444996" spans="10:10">
      <c r="J444996" s="15"/>
    </row>
    <row r="445006" spans="10:10" ht="19" customHeight="1" thickBot="1"/>
    <row r="445007" spans="10:10">
      <c r="J445007" s="13"/>
    </row>
    <row r="445012" spans="10:10">
      <c r="J445012" s="15"/>
    </row>
    <row r="445017" spans="10:10">
      <c r="J445017" s="15"/>
    </row>
    <row r="445028" spans="10:10">
      <c r="J445028" s="15"/>
    </row>
    <row r="445034" spans="10:10">
      <c r="J445034" s="15"/>
    </row>
    <row r="445046" spans="10:10">
      <c r="J445046" s="15"/>
    </row>
    <row r="445051" spans="10:10">
      <c r="J445051" s="15"/>
    </row>
    <row r="445061" spans="10:10" ht="19" customHeight="1" thickBot="1"/>
    <row r="445062" spans="10:10">
      <c r="J445062" s="13"/>
    </row>
    <row r="445067" spans="10:10">
      <c r="J445067" s="15"/>
    </row>
    <row r="445072" spans="10:10">
      <c r="J445072" s="15"/>
    </row>
    <row r="445083" spans="10:10">
      <c r="J445083" s="15"/>
    </row>
    <row r="445089" spans="10:10">
      <c r="J445089" s="15"/>
    </row>
    <row r="445101" spans="10:10">
      <c r="J445101" s="15"/>
    </row>
    <row r="445106" spans="10:10">
      <c r="J445106" s="15"/>
    </row>
    <row r="445116" spans="10:10" ht="19" customHeight="1" thickBot="1"/>
    <row r="445117" spans="10:10">
      <c r="J445117" s="13"/>
    </row>
    <row r="445122" spans="10:10">
      <c r="J445122" s="15"/>
    </row>
    <row r="445127" spans="10:10">
      <c r="J445127" s="15"/>
    </row>
    <row r="445138" spans="10:10">
      <c r="J445138" s="15"/>
    </row>
    <row r="445144" spans="10:10">
      <c r="J445144" s="15"/>
    </row>
    <row r="445156" spans="10:10">
      <c r="J445156" s="15"/>
    </row>
    <row r="445161" spans="10:10">
      <c r="J445161" s="15"/>
    </row>
    <row r="445171" spans="10:10" ht="19" customHeight="1" thickBot="1"/>
    <row r="445172" spans="10:10">
      <c r="J445172" s="13"/>
    </row>
    <row r="445177" spans="10:10">
      <c r="J445177" s="15"/>
    </row>
    <row r="445182" spans="10:10">
      <c r="J445182" s="15"/>
    </row>
    <row r="445193" spans="10:10">
      <c r="J445193" s="15"/>
    </row>
    <row r="445199" spans="10:10">
      <c r="J445199" s="15"/>
    </row>
    <row r="445211" spans="10:10">
      <c r="J445211" s="15"/>
    </row>
    <row r="445216" spans="10:10">
      <c r="J445216" s="15"/>
    </row>
    <row r="445226" spans="10:10" ht="19" customHeight="1" thickBot="1"/>
    <row r="445227" spans="10:10">
      <c r="J445227" s="13"/>
    </row>
    <row r="445232" spans="10:10">
      <c r="J445232" s="15"/>
    </row>
    <row r="445237" spans="10:10">
      <c r="J445237" s="15"/>
    </row>
    <row r="445248" spans="10:10">
      <c r="J445248" s="15"/>
    </row>
    <row r="445254" spans="10:10">
      <c r="J445254" s="15"/>
    </row>
    <row r="445266" spans="10:10">
      <c r="J445266" s="15"/>
    </row>
    <row r="445271" spans="10:10">
      <c r="J445271" s="15"/>
    </row>
    <row r="445281" spans="10:10" ht="19" customHeight="1" thickBot="1"/>
    <row r="445282" spans="10:10">
      <c r="J445282" s="13"/>
    </row>
    <row r="445287" spans="10:10">
      <c r="J445287" s="15"/>
    </row>
    <row r="445292" spans="10:10">
      <c r="J445292" s="15"/>
    </row>
    <row r="445303" spans="10:10">
      <c r="J445303" s="15"/>
    </row>
    <row r="445309" spans="10:10">
      <c r="J445309" s="15"/>
    </row>
    <row r="445321" spans="10:10">
      <c r="J445321" s="15"/>
    </row>
    <row r="445326" spans="10:10">
      <c r="J445326" s="15"/>
    </row>
    <row r="445336" spans="10:10" ht="19" customHeight="1" thickBot="1"/>
    <row r="445337" spans="10:10">
      <c r="J445337" s="13"/>
    </row>
    <row r="445342" spans="10:10">
      <c r="J445342" s="15"/>
    </row>
    <row r="445347" spans="10:10">
      <c r="J445347" s="15"/>
    </row>
    <row r="445358" spans="10:10">
      <c r="J445358" s="15"/>
    </row>
    <row r="445364" spans="10:10">
      <c r="J445364" s="15"/>
    </row>
    <row r="445376" spans="10:10">
      <c r="J445376" s="15"/>
    </row>
    <row r="445381" spans="10:10">
      <c r="J445381" s="15"/>
    </row>
    <row r="445391" spans="10:10" ht="19" customHeight="1" thickBot="1"/>
    <row r="445392" spans="10:10">
      <c r="J445392" s="13"/>
    </row>
    <row r="445397" spans="10:10">
      <c r="J445397" s="15"/>
    </row>
    <row r="445402" spans="10:10">
      <c r="J445402" s="15"/>
    </row>
    <row r="445413" spans="10:10">
      <c r="J445413" s="15"/>
    </row>
    <row r="445419" spans="10:10">
      <c r="J445419" s="15"/>
    </row>
    <row r="445431" spans="10:10">
      <c r="J445431" s="15"/>
    </row>
    <row r="445436" spans="10:10">
      <c r="J445436" s="15"/>
    </row>
    <row r="445446" spans="10:10" ht="19" customHeight="1" thickBot="1"/>
    <row r="445447" spans="10:10">
      <c r="J445447" s="13"/>
    </row>
    <row r="445452" spans="10:10">
      <c r="J445452" s="15"/>
    </row>
    <row r="445457" spans="10:10">
      <c r="J445457" s="15"/>
    </row>
    <row r="445468" spans="10:10">
      <c r="J445468" s="15"/>
    </row>
    <row r="445474" spans="10:10">
      <c r="J445474" s="15"/>
    </row>
    <row r="445486" spans="10:10">
      <c r="J445486" s="15"/>
    </row>
    <row r="445491" spans="10:10">
      <c r="J445491" s="15"/>
    </row>
    <row r="445501" spans="10:10" ht="19" customHeight="1" thickBot="1"/>
    <row r="445502" spans="10:10">
      <c r="J445502" s="13"/>
    </row>
    <row r="445507" spans="10:10">
      <c r="J445507" s="15"/>
    </row>
    <row r="445512" spans="10:10">
      <c r="J445512" s="15"/>
    </row>
    <row r="445523" spans="10:10">
      <c r="J445523" s="15"/>
    </row>
    <row r="445529" spans="10:10">
      <c r="J445529" s="15"/>
    </row>
    <row r="445541" spans="10:10">
      <c r="J445541" s="15"/>
    </row>
    <row r="445546" spans="10:10">
      <c r="J445546" s="15"/>
    </row>
    <row r="445556" spans="10:10" ht="19" customHeight="1" thickBot="1"/>
    <row r="445557" spans="10:10">
      <c r="J445557" s="13"/>
    </row>
    <row r="445562" spans="10:10">
      <c r="J445562" s="15"/>
    </row>
    <row r="445567" spans="10:10">
      <c r="J445567" s="15"/>
    </row>
    <row r="445578" spans="10:10">
      <c r="J445578" s="15"/>
    </row>
    <row r="445584" spans="10:10">
      <c r="J445584" s="15"/>
    </row>
    <row r="445596" spans="10:10">
      <c r="J445596" s="15"/>
    </row>
    <row r="445601" spans="10:10">
      <c r="J445601" s="15"/>
    </row>
    <row r="445611" spans="10:10" ht="19" customHeight="1" thickBot="1"/>
    <row r="445612" spans="10:10">
      <c r="J445612" s="13"/>
    </row>
    <row r="445617" spans="10:10">
      <c r="J445617" s="15"/>
    </row>
    <row r="445622" spans="10:10">
      <c r="J445622" s="15"/>
    </row>
    <row r="445633" spans="10:10">
      <c r="J445633" s="15"/>
    </row>
    <row r="445639" spans="10:10">
      <c r="J445639" s="15"/>
    </row>
    <row r="445651" spans="10:10">
      <c r="J445651" s="15"/>
    </row>
    <row r="445656" spans="10:10">
      <c r="J445656" s="15"/>
    </row>
    <row r="445666" spans="10:10" ht="19" customHeight="1" thickBot="1"/>
    <row r="445667" spans="10:10">
      <c r="J445667" s="13"/>
    </row>
    <row r="445672" spans="10:10">
      <c r="J445672" s="15"/>
    </row>
    <row r="445677" spans="10:10">
      <c r="J445677" s="15"/>
    </row>
    <row r="445688" spans="10:10">
      <c r="J445688" s="15"/>
    </row>
    <row r="445694" spans="10:10">
      <c r="J445694" s="15"/>
    </row>
    <row r="445706" spans="10:10">
      <c r="J445706" s="15"/>
    </row>
    <row r="445711" spans="10:10">
      <c r="J445711" s="15"/>
    </row>
    <row r="445721" spans="10:10" ht="19" customHeight="1" thickBot="1"/>
    <row r="445722" spans="10:10">
      <c r="J445722" s="13"/>
    </row>
    <row r="445727" spans="10:10">
      <c r="J445727" s="15"/>
    </row>
    <row r="445732" spans="10:10">
      <c r="J445732" s="15"/>
    </row>
    <row r="445743" spans="10:10">
      <c r="J445743" s="15"/>
    </row>
    <row r="445749" spans="10:10">
      <c r="J445749" s="15"/>
    </row>
    <row r="445761" spans="10:10">
      <c r="J445761" s="15"/>
    </row>
    <row r="445766" spans="10:10">
      <c r="J445766" s="15"/>
    </row>
    <row r="445776" spans="10:10" ht="19" customHeight="1" thickBot="1"/>
    <row r="445777" spans="10:10">
      <c r="J445777" s="13"/>
    </row>
    <row r="445782" spans="10:10">
      <c r="J445782" s="15"/>
    </row>
    <row r="445787" spans="10:10">
      <c r="J445787" s="15"/>
    </row>
    <row r="445798" spans="10:10">
      <c r="J445798" s="15"/>
    </row>
    <row r="445804" spans="10:10">
      <c r="J445804" s="15"/>
    </row>
    <row r="445816" spans="10:10">
      <c r="J445816" s="15"/>
    </row>
    <row r="445821" spans="10:10">
      <c r="J445821" s="15"/>
    </row>
    <row r="445831" spans="10:10" ht="19" customHeight="1" thickBot="1"/>
    <row r="445832" spans="10:10">
      <c r="J445832" s="13"/>
    </row>
    <row r="445837" spans="10:10">
      <c r="J445837" s="15"/>
    </row>
    <row r="445842" spans="10:10">
      <c r="J445842" s="15"/>
    </row>
    <row r="445853" spans="10:10">
      <c r="J445853" s="15"/>
    </row>
    <row r="445859" spans="10:10">
      <c r="J445859" s="15"/>
    </row>
    <row r="445871" spans="10:10">
      <c r="J445871" s="15"/>
    </row>
    <row r="445876" spans="10:10">
      <c r="J445876" s="15"/>
    </row>
    <row r="445886" spans="10:10" ht="19" customHeight="1" thickBot="1"/>
    <row r="445887" spans="10:10">
      <c r="J445887" s="13"/>
    </row>
    <row r="445892" spans="10:10">
      <c r="J445892" s="15"/>
    </row>
    <row r="445897" spans="10:10">
      <c r="J445897" s="15"/>
    </row>
    <row r="445908" spans="10:10">
      <c r="J445908" s="15"/>
    </row>
    <row r="445914" spans="10:10">
      <c r="J445914" s="15"/>
    </row>
    <row r="445926" spans="10:10">
      <c r="J445926" s="15"/>
    </row>
    <row r="445931" spans="10:10">
      <c r="J445931" s="15"/>
    </row>
    <row r="445941" spans="10:10" ht="19" customHeight="1" thickBot="1"/>
    <row r="445942" spans="10:10">
      <c r="J445942" s="13"/>
    </row>
    <row r="445947" spans="10:10">
      <c r="J445947" s="15"/>
    </row>
    <row r="445952" spans="10:10">
      <c r="J445952" s="15"/>
    </row>
    <row r="445963" spans="10:10">
      <c r="J445963" s="15"/>
    </row>
    <row r="445969" spans="10:10">
      <c r="J445969" s="15"/>
    </row>
    <row r="445981" spans="10:10">
      <c r="J445981" s="15"/>
    </row>
    <row r="445986" spans="10:10">
      <c r="J445986" s="15"/>
    </row>
    <row r="445996" spans="10:10" ht="19" customHeight="1" thickBot="1"/>
    <row r="445997" spans="10:10">
      <c r="J445997" s="13"/>
    </row>
    <row r="446002" spans="10:10">
      <c r="J446002" s="15"/>
    </row>
    <row r="446007" spans="10:10">
      <c r="J446007" s="15"/>
    </row>
    <row r="446018" spans="10:10">
      <c r="J446018" s="15"/>
    </row>
    <row r="446024" spans="10:10">
      <c r="J446024" s="15"/>
    </row>
    <row r="446036" spans="10:10">
      <c r="J446036" s="15"/>
    </row>
    <row r="446041" spans="10:10">
      <c r="J446041" s="15"/>
    </row>
    <row r="446051" spans="10:10" ht="19" customHeight="1" thickBot="1"/>
    <row r="446052" spans="10:10">
      <c r="J446052" s="13"/>
    </row>
    <row r="446057" spans="10:10">
      <c r="J446057" s="15"/>
    </row>
    <row r="446062" spans="10:10">
      <c r="J446062" s="15"/>
    </row>
    <row r="446073" spans="10:10">
      <c r="J446073" s="15"/>
    </row>
    <row r="446079" spans="10:10">
      <c r="J446079" s="15"/>
    </row>
    <row r="446091" spans="10:10">
      <c r="J446091" s="15"/>
    </row>
    <row r="446096" spans="10:10">
      <c r="J446096" s="15"/>
    </row>
    <row r="446106" spans="10:10" ht="19" customHeight="1" thickBot="1"/>
    <row r="446107" spans="10:10">
      <c r="J446107" s="13"/>
    </row>
    <row r="446112" spans="10:10">
      <c r="J446112" s="15"/>
    </row>
    <row r="446117" spans="10:10">
      <c r="J446117" s="15"/>
    </row>
    <row r="446128" spans="10:10">
      <c r="J446128" s="15"/>
    </row>
    <row r="446134" spans="10:10">
      <c r="J446134" s="15"/>
    </row>
    <row r="446146" spans="10:10">
      <c r="J446146" s="15"/>
    </row>
    <row r="446151" spans="10:10">
      <c r="J446151" s="15"/>
    </row>
    <row r="446161" spans="10:10" ht="19" customHeight="1" thickBot="1"/>
    <row r="446162" spans="10:10">
      <c r="J446162" s="13"/>
    </row>
    <row r="446167" spans="10:10">
      <c r="J446167" s="15"/>
    </row>
    <row r="446172" spans="10:10">
      <c r="J446172" s="15"/>
    </row>
    <row r="446183" spans="10:10">
      <c r="J446183" s="15"/>
    </row>
    <row r="446189" spans="10:10">
      <c r="J446189" s="15"/>
    </row>
    <row r="446201" spans="10:10">
      <c r="J446201" s="15"/>
    </row>
    <row r="446206" spans="10:10">
      <c r="J446206" s="15"/>
    </row>
    <row r="446216" spans="10:10" ht="19" customHeight="1" thickBot="1"/>
    <row r="446217" spans="10:10">
      <c r="J446217" s="13"/>
    </row>
    <row r="446222" spans="10:10">
      <c r="J446222" s="15"/>
    </row>
    <row r="446227" spans="10:10">
      <c r="J446227" s="15"/>
    </row>
    <row r="446238" spans="10:10">
      <c r="J446238" s="15"/>
    </row>
    <row r="446244" spans="10:10">
      <c r="J446244" s="15"/>
    </row>
    <row r="446256" spans="10:10">
      <c r="J446256" s="15"/>
    </row>
    <row r="446261" spans="10:10">
      <c r="J446261" s="15"/>
    </row>
    <row r="446271" spans="10:10" ht="19" customHeight="1" thickBot="1"/>
    <row r="446272" spans="10:10">
      <c r="J446272" s="13"/>
    </row>
    <row r="446277" spans="10:10">
      <c r="J446277" s="15"/>
    </row>
    <row r="446282" spans="10:10">
      <c r="J446282" s="15"/>
    </row>
    <row r="446293" spans="10:10">
      <c r="J446293" s="15"/>
    </row>
    <row r="446299" spans="10:10">
      <c r="J446299" s="15"/>
    </row>
    <row r="446311" spans="10:10">
      <c r="J446311" s="15"/>
    </row>
    <row r="446316" spans="10:10">
      <c r="J446316" s="15"/>
    </row>
    <row r="446326" spans="10:10" ht="19" customHeight="1" thickBot="1"/>
    <row r="446327" spans="10:10">
      <c r="J446327" s="13"/>
    </row>
    <row r="446332" spans="10:10">
      <c r="J446332" s="15"/>
    </row>
    <row r="446337" spans="10:10">
      <c r="J446337" s="15"/>
    </row>
    <row r="446348" spans="10:10">
      <c r="J446348" s="15"/>
    </row>
    <row r="446354" spans="10:10">
      <c r="J446354" s="15"/>
    </row>
    <row r="446366" spans="10:10">
      <c r="J446366" s="15"/>
    </row>
    <row r="446371" spans="10:10">
      <c r="J446371" s="15"/>
    </row>
    <row r="446381" spans="10:10" ht="19" customHeight="1" thickBot="1"/>
    <row r="446382" spans="10:10">
      <c r="J446382" s="13"/>
    </row>
    <row r="446387" spans="10:10">
      <c r="J446387" s="15"/>
    </row>
    <row r="446392" spans="10:10">
      <c r="J446392" s="15"/>
    </row>
    <row r="446403" spans="10:10">
      <c r="J446403" s="15"/>
    </row>
    <row r="446409" spans="10:10">
      <c r="J446409" s="15"/>
    </row>
    <row r="446421" spans="10:10">
      <c r="J446421" s="15"/>
    </row>
    <row r="446426" spans="10:10">
      <c r="J446426" s="15"/>
    </row>
    <row r="446436" spans="10:10" ht="19" customHeight="1" thickBot="1"/>
    <row r="446437" spans="10:10">
      <c r="J446437" s="13"/>
    </row>
    <row r="446442" spans="10:10">
      <c r="J446442" s="15"/>
    </row>
    <row r="446447" spans="10:10">
      <c r="J446447" s="15"/>
    </row>
    <row r="446458" spans="10:10">
      <c r="J446458" s="15"/>
    </row>
    <row r="446464" spans="10:10">
      <c r="J446464" s="15"/>
    </row>
    <row r="446476" spans="10:10">
      <c r="J446476" s="15"/>
    </row>
    <row r="446481" spans="10:10">
      <c r="J446481" s="15"/>
    </row>
    <row r="446491" spans="10:10" ht="19" customHeight="1" thickBot="1"/>
    <row r="446492" spans="10:10">
      <c r="J446492" s="13"/>
    </row>
    <row r="446497" spans="10:10">
      <c r="J446497" s="15"/>
    </row>
    <row r="446502" spans="10:10">
      <c r="J446502" s="15"/>
    </row>
    <row r="446513" spans="10:10">
      <c r="J446513" s="15"/>
    </row>
    <row r="446519" spans="10:10">
      <c r="J446519" s="15"/>
    </row>
    <row r="446531" spans="10:10">
      <c r="J446531" s="15"/>
    </row>
    <row r="446536" spans="10:10">
      <c r="J446536" s="15"/>
    </row>
    <row r="446546" spans="10:10" ht="19" customHeight="1" thickBot="1"/>
    <row r="446547" spans="10:10">
      <c r="J446547" s="13"/>
    </row>
    <row r="446552" spans="10:10">
      <c r="J446552" s="15"/>
    </row>
    <row r="446557" spans="10:10">
      <c r="J446557" s="15"/>
    </row>
    <row r="446568" spans="10:10">
      <c r="J446568" s="15"/>
    </row>
    <row r="446574" spans="10:10">
      <c r="J446574" s="15"/>
    </row>
    <row r="446586" spans="10:10">
      <c r="J446586" s="15"/>
    </row>
    <row r="446591" spans="10:10">
      <c r="J446591" s="15"/>
    </row>
    <row r="446601" spans="10:10" ht="19" customHeight="1" thickBot="1"/>
    <row r="446602" spans="10:10">
      <c r="J446602" s="13"/>
    </row>
    <row r="446607" spans="10:10">
      <c r="J446607" s="15"/>
    </row>
    <row r="446612" spans="10:10">
      <c r="J446612" s="15"/>
    </row>
    <row r="446623" spans="10:10">
      <c r="J446623" s="15"/>
    </row>
    <row r="446629" spans="10:10">
      <c r="J446629" s="15"/>
    </row>
    <row r="446641" spans="10:10">
      <c r="J446641" s="15"/>
    </row>
    <row r="446646" spans="10:10">
      <c r="J446646" s="15"/>
    </row>
    <row r="446656" spans="10:10" ht="19" customHeight="1" thickBot="1"/>
    <row r="446657" spans="10:10">
      <c r="J446657" s="13"/>
    </row>
    <row r="446662" spans="10:10">
      <c r="J446662" s="15"/>
    </row>
    <row r="446667" spans="10:10">
      <c r="J446667" s="15"/>
    </row>
    <row r="446678" spans="10:10">
      <c r="J446678" s="15"/>
    </row>
    <row r="446684" spans="10:10">
      <c r="J446684" s="15"/>
    </row>
    <row r="446696" spans="10:10">
      <c r="J446696" s="15"/>
    </row>
    <row r="446701" spans="10:10">
      <c r="J446701" s="15"/>
    </row>
    <row r="446711" spans="10:10" ht="19" customHeight="1" thickBot="1"/>
    <row r="446712" spans="10:10">
      <c r="J446712" s="13"/>
    </row>
    <row r="446717" spans="10:10">
      <c r="J446717" s="15"/>
    </row>
    <row r="446722" spans="10:10">
      <c r="J446722" s="15"/>
    </row>
    <row r="446733" spans="10:10">
      <c r="J446733" s="15"/>
    </row>
    <row r="446739" spans="10:10">
      <c r="J446739" s="15"/>
    </row>
    <row r="446751" spans="10:10">
      <c r="J446751" s="15"/>
    </row>
    <row r="446756" spans="10:10">
      <c r="J446756" s="15"/>
    </row>
    <row r="446766" spans="10:10" ht="19" customHeight="1" thickBot="1"/>
    <row r="446767" spans="10:10">
      <c r="J446767" s="13"/>
    </row>
    <row r="446772" spans="10:10">
      <c r="J446772" s="15"/>
    </row>
    <row r="446777" spans="10:10">
      <c r="J446777" s="15"/>
    </row>
    <row r="446788" spans="10:10">
      <c r="J446788" s="15"/>
    </row>
    <row r="446794" spans="10:10">
      <c r="J446794" s="15"/>
    </row>
    <row r="446806" spans="10:10">
      <c r="J446806" s="15"/>
    </row>
    <row r="446811" spans="10:10">
      <c r="J446811" s="15"/>
    </row>
    <row r="446821" spans="10:10" ht="19" customHeight="1" thickBot="1"/>
    <row r="446822" spans="10:10">
      <c r="J446822" s="13"/>
    </row>
    <row r="446827" spans="10:10">
      <c r="J446827" s="15"/>
    </row>
    <row r="446832" spans="10:10">
      <c r="J446832" s="15"/>
    </row>
    <row r="446843" spans="10:10">
      <c r="J446843" s="15"/>
    </row>
    <row r="446849" spans="10:10">
      <c r="J446849" s="15"/>
    </row>
    <row r="446861" spans="10:10">
      <c r="J446861" s="15"/>
    </row>
    <row r="446866" spans="10:10">
      <c r="J446866" s="15"/>
    </row>
    <row r="446876" spans="10:10" ht="19" customHeight="1" thickBot="1"/>
    <row r="446877" spans="10:10">
      <c r="J446877" s="13"/>
    </row>
    <row r="446882" spans="10:10">
      <c r="J446882" s="15"/>
    </row>
    <row r="446887" spans="10:10">
      <c r="J446887" s="15"/>
    </row>
    <row r="446898" spans="10:10">
      <c r="J446898" s="15"/>
    </row>
    <row r="446904" spans="10:10">
      <c r="J446904" s="15"/>
    </row>
    <row r="446916" spans="10:10">
      <c r="J446916" s="15"/>
    </row>
    <row r="446921" spans="10:10">
      <c r="J446921" s="15"/>
    </row>
    <row r="446931" spans="10:10" ht="19" customHeight="1" thickBot="1"/>
    <row r="446932" spans="10:10">
      <c r="J446932" s="13"/>
    </row>
    <row r="446937" spans="10:10">
      <c r="J446937" s="15"/>
    </row>
    <row r="446942" spans="10:10">
      <c r="J446942" s="15"/>
    </row>
    <row r="446953" spans="10:10">
      <c r="J446953" s="15"/>
    </row>
    <row r="446959" spans="10:10">
      <c r="J446959" s="15"/>
    </row>
    <row r="446971" spans="10:10">
      <c r="J446971" s="15"/>
    </row>
    <row r="446976" spans="10:10">
      <c r="J446976" s="15"/>
    </row>
    <row r="446986" spans="10:10" ht="19" customHeight="1" thickBot="1"/>
    <row r="446987" spans="10:10">
      <c r="J446987" s="13"/>
    </row>
    <row r="446992" spans="10:10">
      <c r="J446992" s="15"/>
    </row>
    <row r="446997" spans="10:10">
      <c r="J446997" s="15"/>
    </row>
    <row r="447008" spans="10:10">
      <c r="J447008" s="15"/>
    </row>
    <row r="447014" spans="10:10">
      <c r="J447014" s="15"/>
    </row>
    <row r="447026" spans="10:10">
      <c r="J447026" s="15"/>
    </row>
    <row r="447031" spans="10:10">
      <c r="J447031" s="15"/>
    </row>
    <row r="447041" spans="10:10" ht="19" customHeight="1" thickBot="1"/>
    <row r="447042" spans="10:10">
      <c r="J447042" s="13"/>
    </row>
    <row r="447047" spans="10:10">
      <c r="J447047" s="15"/>
    </row>
    <row r="447052" spans="10:10">
      <c r="J447052" s="15"/>
    </row>
    <row r="447063" spans="10:10">
      <c r="J447063" s="15"/>
    </row>
    <row r="447069" spans="10:10">
      <c r="J447069" s="15"/>
    </row>
    <row r="447081" spans="10:10">
      <c r="J447081" s="15"/>
    </row>
    <row r="447086" spans="10:10">
      <c r="J447086" s="15"/>
    </row>
    <row r="447096" spans="10:10" ht="19" customHeight="1" thickBot="1"/>
    <row r="447097" spans="10:10">
      <c r="J447097" s="13"/>
    </row>
    <row r="447102" spans="10:10">
      <c r="J447102" s="15"/>
    </row>
    <row r="447107" spans="10:10">
      <c r="J447107" s="15"/>
    </row>
    <row r="447118" spans="10:10">
      <c r="J447118" s="15"/>
    </row>
    <row r="447124" spans="10:10">
      <c r="J447124" s="15"/>
    </row>
    <row r="447136" spans="10:10">
      <c r="J447136" s="15"/>
    </row>
    <row r="447141" spans="10:10">
      <c r="J447141" s="15"/>
    </row>
    <row r="447151" spans="10:10" ht="19" customHeight="1" thickBot="1"/>
    <row r="447152" spans="10:10">
      <c r="J447152" s="13"/>
    </row>
    <row r="447157" spans="10:10">
      <c r="J447157" s="15"/>
    </row>
    <row r="447162" spans="10:10">
      <c r="J447162" s="15"/>
    </row>
    <row r="447173" spans="10:10">
      <c r="J447173" s="15"/>
    </row>
    <row r="447179" spans="10:10">
      <c r="J447179" s="15"/>
    </row>
    <row r="447191" spans="10:10">
      <c r="J447191" s="15"/>
    </row>
    <row r="447196" spans="10:10">
      <c r="J447196" s="15"/>
    </row>
    <row r="447206" spans="10:10" ht="19" customHeight="1" thickBot="1"/>
    <row r="447207" spans="10:10">
      <c r="J447207" s="13"/>
    </row>
    <row r="447212" spans="10:10">
      <c r="J447212" s="15"/>
    </row>
    <row r="447217" spans="10:10">
      <c r="J447217" s="15"/>
    </row>
    <row r="447228" spans="10:10">
      <c r="J447228" s="15"/>
    </row>
    <row r="447234" spans="10:10">
      <c r="J447234" s="15"/>
    </row>
    <row r="447246" spans="10:10">
      <c r="J447246" s="15"/>
    </row>
    <row r="447251" spans="10:10">
      <c r="J447251" s="15"/>
    </row>
    <row r="447261" spans="10:10" ht="19" customHeight="1" thickBot="1"/>
    <row r="447262" spans="10:10">
      <c r="J447262" s="13"/>
    </row>
    <row r="447267" spans="10:10">
      <c r="J447267" s="15"/>
    </row>
    <row r="447272" spans="10:10">
      <c r="J447272" s="15"/>
    </row>
    <row r="447283" spans="10:10">
      <c r="J447283" s="15"/>
    </row>
    <row r="447289" spans="10:10">
      <c r="J447289" s="15"/>
    </row>
    <row r="447301" spans="10:10">
      <c r="J447301" s="15"/>
    </row>
    <row r="447306" spans="10:10">
      <c r="J447306" s="15"/>
    </row>
    <row r="447316" spans="10:10" ht="19" customHeight="1" thickBot="1"/>
    <row r="447317" spans="10:10">
      <c r="J447317" s="13"/>
    </row>
    <row r="447322" spans="10:10">
      <c r="J447322" s="15"/>
    </row>
    <row r="447327" spans="10:10">
      <c r="J447327" s="15"/>
    </row>
    <row r="447338" spans="10:10">
      <c r="J447338" s="15"/>
    </row>
    <row r="447344" spans="10:10">
      <c r="J447344" s="15"/>
    </row>
    <row r="447356" spans="10:10">
      <c r="J447356" s="15"/>
    </row>
    <row r="447361" spans="10:10">
      <c r="J447361" s="15"/>
    </row>
    <row r="447371" spans="10:10" ht="19" customHeight="1" thickBot="1"/>
    <row r="447372" spans="10:10">
      <c r="J447372" s="13"/>
    </row>
    <row r="447377" spans="10:10">
      <c r="J447377" s="15"/>
    </row>
    <row r="447382" spans="10:10">
      <c r="J447382" s="15"/>
    </row>
    <row r="447393" spans="10:10">
      <c r="J447393" s="15"/>
    </row>
    <row r="447399" spans="10:10">
      <c r="J447399" s="15"/>
    </row>
    <row r="447411" spans="10:10">
      <c r="J447411" s="15"/>
    </row>
    <row r="447416" spans="10:10">
      <c r="J447416" s="15"/>
    </row>
    <row r="447426" spans="10:10" ht="19" customHeight="1" thickBot="1"/>
    <row r="447427" spans="10:10">
      <c r="J447427" s="13"/>
    </row>
    <row r="447432" spans="10:10">
      <c r="J447432" s="15"/>
    </row>
    <row r="447437" spans="10:10">
      <c r="J447437" s="15"/>
    </row>
    <row r="447448" spans="10:10">
      <c r="J447448" s="15"/>
    </row>
    <row r="447454" spans="10:10">
      <c r="J447454" s="15"/>
    </row>
    <row r="447466" spans="10:10">
      <c r="J447466" s="15"/>
    </row>
    <row r="447471" spans="10:10">
      <c r="J447471" s="15"/>
    </row>
    <row r="447481" spans="10:10" ht="19" customHeight="1" thickBot="1"/>
    <row r="447482" spans="10:10">
      <c r="J447482" s="13"/>
    </row>
    <row r="447487" spans="10:10">
      <c r="J447487" s="15"/>
    </row>
    <row r="447492" spans="10:10">
      <c r="J447492" s="15"/>
    </row>
    <row r="447503" spans="10:10">
      <c r="J447503" s="15"/>
    </row>
    <row r="447509" spans="10:10">
      <c r="J447509" s="15"/>
    </row>
    <row r="447521" spans="10:10">
      <c r="J447521" s="15"/>
    </row>
    <row r="447526" spans="10:10">
      <c r="J447526" s="15"/>
    </row>
    <row r="447536" spans="10:10" ht="19" customHeight="1" thickBot="1"/>
    <row r="447537" spans="10:10">
      <c r="J447537" s="13"/>
    </row>
    <row r="447542" spans="10:10">
      <c r="J447542" s="15"/>
    </row>
    <row r="447547" spans="10:10">
      <c r="J447547" s="15"/>
    </row>
    <row r="447558" spans="10:10">
      <c r="J447558" s="15"/>
    </row>
    <row r="447564" spans="10:10">
      <c r="J447564" s="15"/>
    </row>
    <row r="447576" spans="10:10">
      <c r="J447576" s="15"/>
    </row>
    <row r="447581" spans="10:10">
      <c r="J447581" s="15"/>
    </row>
    <row r="447591" spans="10:10" ht="19" customHeight="1" thickBot="1"/>
    <row r="447592" spans="10:10">
      <c r="J447592" s="13"/>
    </row>
    <row r="447597" spans="10:10">
      <c r="J447597" s="15"/>
    </row>
    <row r="447602" spans="10:10">
      <c r="J447602" s="15"/>
    </row>
    <row r="447613" spans="10:10">
      <c r="J447613" s="15"/>
    </row>
    <row r="447619" spans="10:10">
      <c r="J447619" s="15"/>
    </row>
    <row r="447631" spans="10:10">
      <c r="J447631" s="15"/>
    </row>
    <row r="447636" spans="10:10">
      <c r="J447636" s="15"/>
    </row>
    <row r="447646" spans="10:10" ht="19" customHeight="1" thickBot="1"/>
    <row r="447647" spans="10:10">
      <c r="J447647" s="13"/>
    </row>
    <row r="447652" spans="10:10">
      <c r="J447652" s="15"/>
    </row>
    <row r="447657" spans="10:10">
      <c r="J447657" s="15"/>
    </row>
    <row r="447668" spans="10:10">
      <c r="J447668" s="15"/>
    </row>
    <row r="447674" spans="10:10">
      <c r="J447674" s="15"/>
    </row>
    <row r="447686" spans="10:10">
      <c r="J447686" s="15"/>
    </row>
    <row r="447691" spans="10:10">
      <c r="J447691" s="15"/>
    </row>
    <row r="447701" spans="10:10" ht="19" customHeight="1" thickBot="1"/>
    <row r="447702" spans="10:10">
      <c r="J447702" s="13"/>
    </row>
    <row r="447707" spans="10:10">
      <c r="J447707" s="15"/>
    </row>
    <row r="447712" spans="10:10">
      <c r="J447712" s="15"/>
    </row>
    <row r="447723" spans="10:10">
      <c r="J447723" s="15"/>
    </row>
    <row r="447729" spans="10:10">
      <c r="J447729" s="15"/>
    </row>
    <row r="447741" spans="10:10">
      <c r="J447741" s="15"/>
    </row>
    <row r="447746" spans="10:10">
      <c r="J447746" s="15"/>
    </row>
    <row r="447756" spans="10:10" ht="19" customHeight="1" thickBot="1"/>
    <row r="447757" spans="10:10">
      <c r="J447757" s="13"/>
    </row>
    <row r="447762" spans="10:10">
      <c r="J447762" s="15"/>
    </row>
    <row r="447767" spans="10:10">
      <c r="J447767" s="15"/>
    </row>
    <row r="447778" spans="10:10">
      <c r="J447778" s="15"/>
    </row>
    <row r="447784" spans="10:10">
      <c r="J447784" s="15"/>
    </row>
    <row r="447796" spans="10:10">
      <c r="J447796" s="15"/>
    </row>
    <row r="447801" spans="10:10">
      <c r="J447801" s="15"/>
    </row>
    <row r="447811" spans="10:10" ht="19" customHeight="1" thickBot="1"/>
    <row r="447812" spans="10:10">
      <c r="J447812" s="13"/>
    </row>
    <row r="447817" spans="10:10">
      <c r="J447817" s="15"/>
    </row>
    <row r="447822" spans="10:10">
      <c r="J447822" s="15"/>
    </row>
    <row r="447833" spans="10:10">
      <c r="J447833" s="15"/>
    </row>
    <row r="447839" spans="10:10">
      <c r="J447839" s="15"/>
    </row>
    <row r="447851" spans="10:10">
      <c r="J447851" s="15"/>
    </row>
    <row r="447856" spans="10:10">
      <c r="J447856" s="15"/>
    </row>
    <row r="447866" spans="10:10" ht="19" customHeight="1" thickBot="1"/>
    <row r="447867" spans="10:10">
      <c r="J447867" s="13"/>
    </row>
    <row r="447872" spans="10:10">
      <c r="J447872" s="15"/>
    </row>
    <row r="447877" spans="10:10">
      <c r="J447877" s="15"/>
    </row>
    <row r="447888" spans="10:10">
      <c r="J447888" s="15"/>
    </row>
    <row r="447894" spans="10:10">
      <c r="J447894" s="15"/>
    </row>
    <row r="447906" spans="10:10">
      <c r="J447906" s="15"/>
    </row>
    <row r="447911" spans="10:10">
      <c r="J447911" s="15"/>
    </row>
    <row r="447921" spans="10:10" ht="19" customHeight="1" thickBot="1"/>
    <row r="447922" spans="10:10">
      <c r="J447922" s="13"/>
    </row>
    <row r="447927" spans="10:10">
      <c r="J447927" s="15"/>
    </row>
    <row r="447932" spans="10:10">
      <c r="J447932" s="15"/>
    </row>
    <row r="447943" spans="10:10">
      <c r="J447943" s="15"/>
    </row>
    <row r="447949" spans="10:10">
      <c r="J447949" s="15"/>
    </row>
    <row r="447961" spans="10:10">
      <c r="J447961" s="15"/>
    </row>
    <row r="447966" spans="10:10">
      <c r="J447966" s="15"/>
    </row>
    <row r="447976" spans="10:10" ht="19" customHeight="1" thickBot="1"/>
    <row r="447977" spans="10:10">
      <c r="J447977" s="13"/>
    </row>
    <row r="447982" spans="10:10">
      <c r="J447982" s="15"/>
    </row>
    <row r="447987" spans="10:10">
      <c r="J447987" s="15"/>
    </row>
    <row r="447998" spans="10:10">
      <c r="J447998" s="15"/>
    </row>
    <row r="448004" spans="10:10">
      <c r="J448004" s="15"/>
    </row>
    <row r="448016" spans="10:10">
      <c r="J448016" s="15"/>
    </row>
    <row r="448021" spans="10:10">
      <c r="J448021" s="15"/>
    </row>
    <row r="448031" spans="10:10" ht="19" customHeight="1" thickBot="1"/>
    <row r="448032" spans="10:10">
      <c r="J448032" s="13"/>
    </row>
    <row r="448037" spans="10:10">
      <c r="J448037" s="15"/>
    </row>
    <row r="448042" spans="10:10">
      <c r="J448042" s="15"/>
    </row>
    <row r="448053" spans="10:10">
      <c r="J448053" s="15"/>
    </row>
    <row r="448059" spans="10:10">
      <c r="J448059" s="15"/>
    </row>
    <row r="448071" spans="10:10">
      <c r="J448071" s="15"/>
    </row>
    <row r="448076" spans="10:10">
      <c r="J448076" s="15"/>
    </row>
    <row r="448086" spans="10:10" ht="19" customHeight="1" thickBot="1"/>
    <row r="448087" spans="10:10">
      <c r="J448087" s="13"/>
    </row>
    <row r="448092" spans="10:10">
      <c r="J448092" s="15"/>
    </row>
    <row r="448097" spans="10:10">
      <c r="J448097" s="15"/>
    </row>
    <row r="448108" spans="10:10">
      <c r="J448108" s="15"/>
    </row>
    <row r="448114" spans="10:10">
      <c r="J448114" s="15"/>
    </row>
    <row r="448126" spans="10:10">
      <c r="J448126" s="15"/>
    </row>
    <row r="448131" spans="10:10">
      <c r="J448131" s="15"/>
    </row>
    <row r="448141" spans="10:10" ht="19" customHeight="1" thickBot="1"/>
    <row r="448142" spans="10:10">
      <c r="J448142" s="13"/>
    </row>
    <row r="448147" spans="10:10">
      <c r="J448147" s="15"/>
    </row>
    <row r="448152" spans="10:10">
      <c r="J448152" s="15"/>
    </row>
    <row r="448163" spans="10:10">
      <c r="J448163" s="15"/>
    </row>
    <row r="448169" spans="10:10">
      <c r="J448169" s="15"/>
    </row>
    <row r="448181" spans="10:10">
      <c r="J448181" s="15"/>
    </row>
    <row r="448186" spans="10:10">
      <c r="J448186" s="15"/>
    </row>
    <row r="448196" spans="10:10" ht="19" customHeight="1" thickBot="1"/>
    <row r="448197" spans="10:10">
      <c r="J448197" s="13"/>
    </row>
    <row r="448202" spans="10:10">
      <c r="J448202" s="15"/>
    </row>
    <row r="448207" spans="10:10">
      <c r="J448207" s="15"/>
    </row>
    <row r="448218" spans="10:10">
      <c r="J448218" s="15"/>
    </row>
    <row r="448224" spans="10:10">
      <c r="J448224" s="15"/>
    </row>
    <row r="448236" spans="10:10">
      <c r="J448236" s="15"/>
    </row>
    <row r="448241" spans="10:10">
      <c r="J448241" s="15"/>
    </row>
    <row r="448251" spans="10:10" ht="19" customHeight="1" thickBot="1"/>
    <row r="448252" spans="10:10">
      <c r="J448252" s="13"/>
    </row>
    <row r="448257" spans="10:10">
      <c r="J448257" s="15"/>
    </row>
    <row r="448262" spans="10:10">
      <c r="J448262" s="15"/>
    </row>
    <row r="448273" spans="10:10">
      <c r="J448273" s="15"/>
    </row>
    <row r="448279" spans="10:10">
      <c r="J448279" s="15"/>
    </row>
    <row r="448291" spans="10:10">
      <c r="J448291" s="15"/>
    </row>
    <row r="448296" spans="10:10">
      <c r="J448296" s="15"/>
    </row>
    <row r="448306" spans="10:10" ht="19" customHeight="1" thickBot="1"/>
    <row r="448307" spans="10:10">
      <c r="J448307" s="13"/>
    </row>
    <row r="448312" spans="10:10">
      <c r="J448312" s="15"/>
    </row>
    <row r="448317" spans="10:10">
      <c r="J448317" s="15"/>
    </row>
    <row r="448328" spans="10:10">
      <c r="J448328" s="15"/>
    </row>
    <row r="448334" spans="10:10">
      <c r="J448334" s="15"/>
    </row>
    <row r="448346" spans="10:10">
      <c r="J448346" s="15"/>
    </row>
    <row r="448351" spans="10:10">
      <c r="J448351" s="15"/>
    </row>
    <row r="448361" spans="10:10" ht="19" customHeight="1" thickBot="1"/>
    <row r="448362" spans="10:10">
      <c r="J448362" s="13"/>
    </row>
    <row r="448367" spans="10:10">
      <c r="J448367" s="15"/>
    </row>
    <row r="448372" spans="10:10">
      <c r="J448372" s="15"/>
    </row>
    <row r="448383" spans="10:10">
      <c r="J448383" s="15"/>
    </row>
    <row r="448389" spans="10:10">
      <c r="J448389" s="15"/>
    </row>
    <row r="448401" spans="10:10">
      <c r="J448401" s="15"/>
    </row>
    <row r="448406" spans="10:10">
      <c r="J448406" s="15"/>
    </row>
    <row r="448416" spans="10:10" ht="19" customHeight="1" thickBot="1"/>
    <row r="448417" spans="10:10">
      <c r="J448417" s="13"/>
    </row>
    <row r="448422" spans="10:10">
      <c r="J448422" s="15"/>
    </row>
    <row r="448427" spans="10:10">
      <c r="J448427" s="15"/>
    </row>
    <row r="448438" spans="10:10">
      <c r="J448438" s="15"/>
    </row>
    <row r="448444" spans="10:10">
      <c r="J448444" s="15"/>
    </row>
    <row r="448456" spans="10:10">
      <c r="J448456" s="15"/>
    </row>
    <row r="448461" spans="10:10">
      <c r="J448461" s="15"/>
    </row>
    <row r="448471" spans="10:10" ht="19" customHeight="1" thickBot="1"/>
    <row r="448472" spans="10:10">
      <c r="J448472" s="13"/>
    </row>
    <row r="448477" spans="10:10">
      <c r="J448477" s="15"/>
    </row>
    <row r="448482" spans="10:10">
      <c r="J448482" s="15"/>
    </row>
    <row r="448493" spans="10:10">
      <c r="J448493" s="15"/>
    </row>
    <row r="448499" spans="10:10">
      <c r="J448499" s="15"/>
    </row>
    <row r="448511" spans="10:10">
      <c r="J448511" s="15"/>
    </row>
    <row r="448516" spans="10:10">
      <c r="J448516" s="15"/>
    </row>
    <row r="448526" spans="10:10" ht="19" customHeight="1" thickBot="1"/>
    <row r="448527" spans="10:10">
      <c r="J448527" s="13"/>
    </row>
    <row r="448532" spans="10:10">
      <c r="J448532" s="15"/>
    </row>
    <row r="448537" spans="10:10">
      <c r="J448537" s="15"/>
    </row>
    <row r="448548" spans="10:10">
      <c r="J448548" s="15"/>
    </row>
    <row r="448554" spans="10:10">
      <c r="J448554" s="15"/>
    </row>
    <row r="448566" spans="10:10">
      <c r="J448566" s="15"/>
    </row>
    <row r="448571" spans="10:10">
      <c r="J448571" s="15"/>
    </row>
    <row r="448581" spans="10:10" ht="19" customHeight="1" thickBot="1"/>
    <row r="448582" spans="10:10">
      <c r="J448582" s="13"/>
    </row>
    <row r="448587" spans="10:10">
      <c r="J448587" s="15"/>
    </row>
    <row r="448592" spans="10:10">
      <c r="J448592" s="15"/>
    </row>
    <row r="448603" spans="10:10">
      <c r="J448603" s="15"/>
    </row>
    <row r="448609" spans="10:10">
      <c r="J448609" s="15"/>
    </row>
    <row r="448621" spans="10:10">
      <c r="J448621" s="15"/>
    </row>
    <row r="448626" spans="10:10">
      <c r="J448626" s="15"/>
    </row>
    <row r="448636" spans="10:10" ht="19" customHeight="1" thickBot="1"/>
    <row r="448637" spans="10:10">
      <c r="J448637" s="13"/>
    </row>
    <row r="448642" spans="10:10">
      <c r="J448642" s="15"/>
    </row>
    <row r="448647" spans="10:10">
      <c r="J448647" s="15"/>
    </row>
    <row r="448658" spans="10:10">
      <c r="J448658" s="15"/>
    </row>
    <row r="448664" spans="10:10">
      <c r="J448664" s="15"/>
    </row>
    <row r="448676" spans="10:10">
      <c r="J448676" s="15"/>
    </row>
    <row r="448681" spans="10:10">
      <c r="J448681" s="15"/>
    </row>
    <row r="448691" spans="10:10" ht="19" customHeight="1" thickBot="1"/>
    <row r="448692" spans="10:10">
      <c r="J448692" s="13"/>
    </row>
    <row r="448697" spans="10:10">
      <c r="J448697" s="15"/>
    </row>
    <row r="448702" spans="10:10">
      <c r="J448702" s="15"/>
    </row>
    <row r="448713" spans="10:10">
      <c r="J448713" s="15"/>
    </row>
    <row r="448719" spans="10:10">
      <c r="J448719" s="15"/>
    </row>
    <row r="448731" spans="10:10">
      <c r="J448731" s="15"/>
    </row>
    <row r="448736" spans="10:10">
      <c r="J448736" s="15"/>
    </row>
    <row r="448746" spans="10:10" ht="19" customHeight="1" thickBot="1"/>
    <row r="448747" spans="10:10">
      <c r="J448747" s="13"/>
    </row>
    <row r="448752" spans="10:10">
      <c r="J448752" s="15"/>
    </row>
    <row r="448757" spans="10:10">
      <c r="J448757" s="15"/>
    </row>
    <row r="448768" spans="10:10">
      <c r="J448768" s="15"/>
    </row>
    <row r="448774" spans="10:10">
      <c r="J448774" s="15"/>
    </row>
    <row r="448786" spans="10:10">
      <c r="J448786" s="15"/>
    </row>
    <row r="448791" spans="10:10">
      <c r="J448791" s="15"/>
    </row>
    <row r="448801" spans="10:10" ht="19" customHeight="1" thickBot="1"/>
    <row r="448802" spans="10:10">
      <c r="J448802" s="13"/>
    </row>
    <row r="448807" spans="10:10">
      <c r="J448807" s="15"/>
    </row>
    <row r="448812" spans="10:10">
      <c r="J448812" s="15"/>
    </row>
    <row r="448823" spans="10:10">
      <c r="J448823" s="15"/>
    </row>
    <row r="448829" spans="10:10">
      <c r="J448829" s="15"/>
    </row>
    <row r="448841" spans="10:10">
      <c r="J448841" s="15"/>
    </row>
    <row r="448846" spans="10:10">
      <c r="J448846" s="15"/>
    </row>
    <row r="448856" spans="10:10" ht="19" customHeight="1" thickBot="1"/>
    <row r="448857" spans="10:10">
      <c r="J448857" s="13"/>
    </row>
    <row r="448862" spans="10:10">
      <c r="J448862" s="15"/>
    </row>
    <row r="448867" spans="10:10">
      <c r="J448867" s="15"/>
    </row>
    <row r="448878" spans="10:10">
      <c r="J448878" s="15"/>
    </row>
    <row r="448884" spans="10:10">
      <c r="J448884" s="15"/>
    </row>
    <row r="448896" spans="10:10">
      <c r="J448896" s="15"/>
    </row>
    <row r="448901" spans="10:10">
      <c r="J448901" s="15"/>
    </row>
    <row r="448911" spans="10:10" ht="19" customHeight="1" thickBot="1"/>
    <row r="448912" spans="10:10">
      <c r="J448912" s="13"/>
    </row>
    <row r="448917" spans="10:10">
      <c r="J448917" s="15"/>
    </row>
    <row r="448922" spans="10:10">
      <c r="J448922" s="15"/>
    </row>
    <row r="448933" spans="10:10">
      <c r="J448933" s="15"/>
    </row>
    <row r="448939" spans="10:10">
      <c r="J448939" s="15"/>
    </row>
    <row r="448951" spans="10:10">
      <c r="J448951" s="15"/>
    </row>
    <row r="448956" spans="10:10">
      <c r="J448956" s="15"/>
    </row>
    <row r="448966" spans="10:10" ht="19" customHeight="1" thickBot="1"/>
    <row r="448967" spans="10:10">
      <c r="J448967" s="13"/>
    </row>
    <row r="448972" spans="10:10">
      <c r="J448972" s="15"/>
    </row>
    <row r="448977" spans="10:10">
      <c r="J448977" s="15"/>
    </row>
    <row r="448988" spans="10:10">
      <c r="J448988" s="15"/>
    </row>
    <row r="448994" spans="10:10">
      <c r="J448994" s="15"/>
    </row>
    <row r="449006" spans="10:10">
      <c r="J449006" s="15"/>
    </row>
    <row r="449011" spans="10:10">
      <c r="J449011" s="15"/>
    </row>
    <row r="449021" spans="10:10" ht="19" customHeight="1" thickBot="1"/>
    <row r="449022" spans="10:10">
      <c r="J449022" s="13"/>
    </row>
    <row r="449027" spans="10:10">
      <c r="J449027" s="15"/>
    </row>
    <row r="449032" spans="10:10">
      <c r="J449032" s="15"/>
    </row>
    <row r="449043" spans="10:10">
      <c r="J449043" s="15"/>
    </row>
    <row r="449049" spans="10:10">
      <c r="J449049" s="15"/>
    </row>
    <row r="449061" spans="10:10">
      <c r="J449061" s="15"/>
    </row>
    <row r="449066" spans="10:10">
      <c r="J449066" s="15"/>
    </row>
    <row r="449076" spans="10:10" ht="19" customHeight="1" thickBot="1"/>
    <row r="449077" spans="10:10">
      <c r="J449077" s="13"/>
    </row>
    <row r="449082" spans="10:10">
      <c r="J449082" s="15"/>
    </row>
    <row r="449087" spans="10:10">
      <c r="J449087" s="15"/>
    </row>
    <row r="449098" spans="10:10">
      <c r="J449098" s="15"/>
    </row>
    <row r="449104" spans="10:10">
      <c r="J449104" s="15"/>
    </row>
    <row r="449116" spans="10:10">
      <c r="J449116" s="15"/>
    </row>
    <row r="449121" spans="10:10">
      <c r="J449121" s="15"/>
    </row>
    <row r="449131" spans="10:10" ht="19" customHeight="1" thickBot="1"/>
    <row r="449132" spans="10:10">
      <c r="J449132" s="13"/>
    </row>
    <row r="449137" spans="10:10">
      <c r="J449137" s="15"/>
    </row>
    <row r="449142" spans="10:10">
      <c r="J449142" s="15"/>
    </row>
    <row r="449153" spans="10:10">
      <c r="J449153" s="15"/>
    </row>
    <row r="449159" spans="10:10">
      <c r="J449159" s="15"/>
    </row>
    <row r="449171" spans="10:10">
      <c r="J449171" s="15"/>
    </row>
    <row r="449176" spans="10:10">
      <c r="J449176" s="15"/>
    </row>
    <row r="449186" spans="10:10" ht="19" customHeight="1" thickBot="1"/>
    <row r="449187" spans="10:10">
      <c r="J449187" s="13"/>
    </row>
    <row r="449192" spans="10:10">
      <c r="J449192" s="15"/>
    </row>
    <row r="449197" spans="10:10">
      <c r="J449197" s="15"/>
    </row>
    <row r="449208" spans="10:10">
      <c r="J449208" s="15"/>
    </row>
    <row r="449214" spans="10:10">
      <c r="J449214" s="15"/>
    </row>
    <row r="449226" spans="10:10">
      <c r="J449226" s="15"/>
    </row>
    <row r="449231" spans="10:10">
      <c r="J449231" s="15"/>
    </row>
    <row r="449241" spans="10:10" ht="19" customHeight="1" thickBot="1"/>
    <row r="449242" spans="10:10">
      <c r="J449242" s="13"/>
    </row>
    <row r="449247" spans="10:10">
      <c r="J449247" s="15"/>
    </row>
    <row r="449252" spans="10:10">
      <c r="J449252" s="15"/>
    </row>
    <row r="449263" spans="10:10">
      <c r="J449263" s="15"/>
    </row>
    <row r="449269" spans="10:10">
      <c r="J449269" s="15"/>
    </row>
    <row r="449281" spans="10:10">
      <c r="J449281" s="15"/>
    </row>
    <row r="449286" spans="10:10">
      <c r="J449286" s="15"/>
    </row>
    <row r="449296" spans="10:10" ht="19" customHeight="1" thickBot="1"/>
    <row r="449297" spans="10:10">
      <c r="J449297" s="13"/>
    </row>
    <row r="449302" spans="10:10">
      <c r="J449302" s="15"/>
    </row>
    <row r="449307" spans="10:10">
      <c r="J449307" s="15"/>
    </row>
    <row r="449318" spans="10:10">
      <c r="J449318" s="15"/>
    </row>
    <row r="449324" spans="10:10">
      <c r="J449324" s="15"/>
    </row>
    <row r="449336" spans="10:10">
      <c r="J449336" s="15"/>
    </row>
    <row r="449341" spans="10:10">
      <c r="J449341" s="15"/>
    </row>
    <row r="449351" spans="10:10" ht="19" customHeight="1" thickBot="1"/>
    <row r="449352" spans="10:10">
      <c r="J449352" s="13"/>
    </row>
    <row r="449357" spans="10:10">
      <c r="J449357" s="15"/>
    </row>
    <row r="449362" spans="10:10">
      <c r="J449362" s="15"/>
    </row>
    <row r="449373" spans="10:10">
      <c r="J449373" s="15"/>
    </row>
    <row r="449379" spans="10:10">
      <c r="J449379" s="15"/>
    </row>
    <row r="449391" spans="10:10">
      <c r="J449391" s="15"/>
    </row>
    <row r="449396" spans="10:10">
      <c r="J449396" s="15"/>
    </row>
    <row r="449406" spans="10:10" ht="19" customHeight="1" thickBot="1"/>
    <row r="449407" spans="10:10">
      <c r="J449407" s="13"/>
    </row>
    <row r="449412" spans="10:10">
      <c r="J449412" s="15"/>
    </row>
    <row r="449417" spans="10:10">
      <c r="J449417" s="15"/>
    </row>
    <row r="449428" spans="10:10">
      <c r="J449428" s="15"/>
    </row>
    <row r="449434" spans="10:10">
      <c r="J449434" s="15"/>
    </row>
    <row r="449446" spans="10:10">
      <c r="J449446" s="15"/>
    </row>
    <row r="449451" spans="10:10">
      <c r="J449451" s="15"/>
    </row>
    <row r="449461" spans="10:10" ht="19" customHeight="1" thickBot="1"/>
    <row r="449462" spans="10:10">
      <c r="J449462" s="13"/>
    </row>
    <row r="449467" spans="10:10">
      <c r="J449467" s="15"/>
    </row>
    <row r="449472" spans="10:10">
      <c r="J449472" s="15"/>
    </row>
    <row r="449483" spans="10:10">
      <c r="J449483" s="15"/>
    </row>
    <row r="449489" spans="10:10">
      <c r="J449489" s="15"/>
    </row>
    <row r="449501" spans="10:10">
      <c r="J449501" s="15"/>
    </row>
    <row r="449506" spans="10:10">
      <c r="J449506" s="15"/>
    </row>
    <row r="449516" spans="10:10" ht="19" customHeight="1" thickBot="1"/>
    <row r="449517" spans="10:10">
      <c r="J449517" s="13"/>
    </row>
    <row r="449522" spans="10:10">
      <c r="J449522" s="15"/>
    </row>
    <row r="449527" spans="10:10">
      <c r="J449527" s="15"/>
    </row>
    <row r="449538" spans="10:10">
      <c r="J449538" s="15"/>
    </row>
    <row r="449544" spans="10:10">
      <c r="J449544" s="15"/>
    </row>
    <row r="449556" spans="10:10">
      <c r="J449556" s="15"/>
    </row>
    <row r="449561" spans="10:10">
      <c r="J449561" s="15"/>
    </row>
    <row r="449571" spans="10:10" ht="19" customHeight="1" thickBot="1"/>
    <row r="449572" spans="10:10">
      <c r="J449572" s="13"/>
    </row>
    <row r="449577" spans="10:10">
      <c r="J449577" s="15"/>
    </row>
    <row r="449582" spans="10:10">
      <c r="J449582" s="15"/>
    </row>
    <row r="449593" spans="10:10">
      <c r="J449593" s="15"/>
    </row>
    <row r="449599" spans="10:10">
      <c r="J449599" s="15"/>
    </row>
    <row r="449611" spans="10:10">
      <c r="J449611" s="15"/>
    </row>
    <row r="449616" spans="10:10">
      <c r="J449616" s="15"/>
    </row>
    <row r="449626" spans="10:10" ht="19" customHeight="1" thickBot="1"/>
    <row r="449627" spans="10:10">
      <c r="J449627" s="13"/>
    </row>
    <row r="449632" spans="10:10">
      <c r="J449632" s="15"/>
    </row>
    <row r="449637" spans="10:10">
      <c r="J449637" s="15"/>
    </row>
    <row r="449648" spans="10:10">
      <c r="J449648" s="15"/>
    </row>
    <row r="449654" spans="10:10">
      <c r="J449654" s="15"/>
    </row>
    <row r="449666" spans="10:10">
      <c r="J449666" s="15"/>
    </row>
    <row r="449671" spans="10:10">
      <c r="J449671" s="15"/>
    </row>
    <row r="449681" spans="10:10" ht="19" customHeight="1" thickBot="1"/>
    <row r="449682" spans="10:10">
      <c r="J449682" s="13"/>
    </row>
    <row r="449687" spans="10:10">
      <c r="J449687" s="15"/>
    </row>
    <row r="449692" spans="10:10">
      <c r="J449692" s="15"/>
    </row>
    <row r="449703" spans="10:10">
      <c r="J449703" s="15"/>
    </row>
    <row r="449709" spans="10:10">
      <c r="J449709" s="15"/>
    </row>
    <row r="449721" spans="10:10">
      <c r="J449721" s="15"/>
    </row>
    <row r="449726" spans="10:10">
      <c r="J449726" s="15"/>
    </row>
    <row r="449736" spans="10:10" ht="19" customHeight="1" thickBot="1"/>
    <row r="449737" spans="10:10">
      <c r="J449737" s="13"/>
    </row>
    <row r="449742" spans="10:10">
      <c r="J449742" s="15"/>
    </row>
    <row r="449747" spans="10:10">
      <c r="J449747" s="15"/>
    </row>
    <row r="449758" spans="10:10">
      <c r="J449758" s="15"/>
    </row>
    <row r="449764" spans="10:10">
      <c r="J449764" s="15"/>
    </row>
    <row r="449776" spans="10:10">
      <c r="J449776" s="15"/>
    </row>
    <row r="449781" spans="10:10">
      <c r="J449781" s="15"/>
    </row>
    <row r="449791" spans="10:10" ht="19" customHeight="1" thickBot="1"/>
    <row r="449792" spans="10:10">
      <c r="J449792" s="13"/>
    </row>
    <row r="449797" spans="10:10">
      <c r="J449797" s="15"/>
    </row>
    <row r="449802" spans="10:10">
      <c r="J449802" s="15"/>
    </row>
    <row r="449813" spans="10:10">
      <c r="J449813" s="15"/>
    </row>
    <row r="449819" spans="10:10">
      <c r="J449819" s="15"/>
    </row>
    <row r="449831" spans="10:10">
      <c r="J449831" s="15"/>
    </row>
    <row r="449836" spans="10:10">
      <c r="J449836" s="15"/>
    </row>
    <row r="449846" spans="10:10" ht="19" customHeight="1" thickBot="1"/>
    <row r="449847" spans="10:10">
      <c r="J449847" s="13"/>
    </row>
    <row r="449852" spans="10:10">
      <c r="J449852" s="15"/>
    </row>
    <row r="449857" spans="10:10">
      <c r="J449857" s="15"/>
    </row>
    <row r="449868" spans="10:10">
      <c r="J449868" s="15"/>
    </row>
    <row r="449874" spans="10:10">
      <c r="J449874" s="15"/>
    </row>
    <row r="449886" spans="10:10">
      <c r="J449886" s="15"/>
    </row>
    <row r="449891" spans="10:10">
      <c r="J449891" s="15"/>
    </row>
    <row r="449901" spans="10:10" ht="19" customHeight="1" thickBot="1"/>
    <row r="449902" spans="10:10">
      <c r="J449902" s="13"/>
    </row>
    <row r="449907" spans="10:10">
      <c r="J449907" s="15"/>
    </row>
    <row r="449912" spans="10:10">
      <c r="J449912" s="15"/>
    </row>
    <row r="449923" spans="10:10">
      <c r="J449923" s="15"/>
    </row>
    <row r="449929" spans="10:10">
      <c r="J449929" s="15"/>
    </row>
    <row r="449941" spans="10:10">
      <c r="J449941" s="15"/>
    </row>
    <row r="449946" spans="10:10">
      <c r="J449946" s="15"/>
    </row>
    <row r="449956" spans="10:10" ht="19" customHeight="1" thickBot="1"/>
    <row r="449957" spans="10:10">
      <c r="J449957" s="13"/>
    </row>
    <row r="449962" spans="10:10">
      <c r="J449962" s="15"/>
    </row>
    <row r="449967" spans="10:10">
      <c r="J449967" s="15"/>
    </row>
    <row r="449978" spans="10:10">
      <c r="J449978" s="15"/>
    </row>
    <row r="449984" spans="10:10">
      <c r="J449984" s="15"/>
    </row>
    <row r="449996" spans="10:10">
      <c r="J449996" s="15"/>
    </row>
    <row r="450001" spans="10:10">
      <c r="J450001" s="15"/>
    </row>
    <row r="450011" spans="10:10" ht="19" customHeight="1" thickBot="1"/>
    <row r="450012" spans="10:10">
      <c r="J450012" s="13"/>
    </row>
    <row r="450017" spans="10:10">
      <c r="J450017" s="15"/>
    </row>
    <row r="450022" spans="10:10">
      <c r="J450022" s="15"/>
    </row>
    <row r="450033" spans="10:10">
      <c r="J450033" s="15"/>
    </row>
    <row r="450039" spans="10:10">
      <c r="J450039" s="15"/>
    </row>
    <row r="450051" spans="10:10">
      <c r="J450051" s="15"/>
    </row>
    <row r="450056" spans="10:10">
      <c r="J450056" s="15"/>
    </row>
    <row r="450066" spans="10:10" ht="19" customHeight="1" thickBot="1"/>
    <row r="450067" spans="10:10">
      <c r="J450067" s="13"/>
    </row>
    <row r="450072" spans="10:10">
      <c r="J450072" s="15"/>
    </row>
    <row r="450077" spans="10:10">
      <c r="J450077" s="15"/>
    </row>
    <row r="450088" spans="10:10">
      <c r="J450088" s="15"/>
    </row>
    <row r="450094" spans="10:10">
      <c r="J450094" s="15"/>
    </row>
    <row r="450106" spans="10:10">
      <c r="J450106" s="15"/>
    </row>
    <row r="450111" spans="10:10">
      <c r="J450111" s="15"/>
    </row>
    <row r="450121" spans="10:10" ht="19" customHeight="1" thickBot="1"/>
    <row r="450122" spans="10:10">
      <c r="J450122" s="13"/>
    </row>
    <row r="450127" spans="10:10">
      <c r="J450127" s="15"/>
    </row>
    <row r="450132" spans="10:10">
      <c r="J450132" s="15"/>
    </row>
    <row r="450143" spans="10:10">
      <c r="J450143" s="15"/>
    </row>
    <row r="450149" spans="10:10">
      <c r="J450149" s="15"/>
    </row>
    <row r="450161" spans="10:10">
      <c r="J450161" s="15"/>
    </row>
    <row r="450166" spans="10:10">
      <c r="J450166" s="15"/>
    </row>
    <row r="450176" spans="10:10" ht="19" customHeight="1" thickBot="1"/>
    <row r="450177" spans="10:10">
      <c r="J450177" s="13"/>
    </row>
    <row r="450182" spans="10:10">
      <c r="J450182" s="15"/>
    </row>
    <row r="450187" spans="10:10">
      <c r="J450187" s="15"/>
    </row>
    <row r="450198" spans="10:10">
      <c r="J450198" s="15"/>
    </row>
    <row r="450204" spans="10:10">
      <c r="J450204" s="15"/>
    </row>
    <row r="450216" spans="10:10">
      <c r="J450216" s="15"/>
    </row>
    <row r="450221" spans="10:10">
      <c r="J450221" s="15"/>
    </row>
    <row r="450231" spans="10:10" ht="19" customHeight="1" thickBot="1"/>
    <row r="450232" spans="10:10">
      <c r="J450232" s="13"/>
    </row>
    <row r="450237" spans="10:10">
      <c r="J450237" s="15"/>
    </row>
    <row r="450242" spans="10:10">
      <c r="J450242" s="15"/>
    </row>
    <row r="450253" spans="10:10">
      <c r="J450253" s="15"/>
    </row>
    <row r="450259" spans="10:10">
      <c r="J450259" s="15"/>
    </row>
    <row r="450271" spans="10:10">
      <c r="J450271" s="15"/>
    </row>
    <row r="450276" spans="10:10">
      <c r="J450276" s="15"/>
    </row>
    <row r="450286" spans="10:10" ht="19" customHeight="1" thickBot="1"/>
    <row r="450287" spans="10:10">
      <c r="J450287" s="13"/>
    </row>
    <row r="450292" spans="10:10">
      <c r="J450292" s="15"/>
    </row>
    <row r="450297" spans="10:10">
      <c r="J450297" s="15"/>
    </row>
    <row r="450308" spans="10:10">
      <c r="J450308" s="15"/>
    </row>
    <row r="450314" spans="10:10">
      <c r="J450314" s="15"/>
    </row>
    <row r="450326" spans="10:10">
      <c r="J450326" s="15"/>
    </row>
    <row r="450331" spans="10:10">
      <c r="J450331" s="15"/>
    </row>
    <row r="450341" spans="10:10" ht="19" customHeight="1" thickBot="1"/>
    <row r="450342" spans="10:10">
      <c r="J450342" s="13"/>
    </row>
    <row r="450347" spans="10:10">
      <c r="J450347" s="15"/>
    </row>
    <row r="450352" spans="10:10">
      <c r="J450352" s="15"/>
    </row>
    <row r="450363" spans="10:10">
      <c r="J450363" s="15"/>
    </row>
    <row r="450369" spans="10:10">
      <c r="J450369" s="15"/>
    </row>
    <row r="450381" spans="10:10">
      <c r="J450381" s="15"/>
    </row>
    <row r="450386" spans="10:10">
      <c r="J450386" s="15"/>
    </row>
    <row r="450396" spans="10:10" ht="19" customHeight="1" thickBot="1"/>
    <row r="450397" spans="10:10">
      <c r="J450397" s="13"/>
    </row>
    <row r="450402" spans="10:10">
      <c r="J450402" s="15"/>
    </row>
    <row r="450407" spans="10:10">
      <c r="J450407" s="15"/>
    </row>
    <row r="450418" spans="10:10">
      <c r="J450418" s="15"/>
    </row>
    <row r="450424" spans="10:10">
      <c r="J450424" s="15"/>
    </row>
    <row r="450436" spans="10:10">
      <c r="J450436" s="15"/>
    </row>
    <row r="450441" spans="10:10">
      <c r="J450441" s="15"/>
    </row>
    <row r="450451" spans="10:10" ht="19" customHeight="1" thickBot="1"/>
    <row r="450452" spans="10:10">
      <c r="J450452" s="13"/>
    </row>
    <row r="450457" spans="10:10">
      <c r="J450457" s="15"/>
    </row>
    <row r="450462" spans="10:10">
      <c r="J450462" s="15"/>
    </row>
    <row r="450473" spans="10:10">
      <c r="J450473" s="15"/>
    </row>
    <row r="450479" spans="10:10">
      <c r="J450479" s="15"/>
    </row>
    <row r="450491" spans="10:10">
      <c r="J450491" s="15"/>
    </row>
    <row r="450496" spans="10:10">
      <c r="J450496" s="15"/>
    </row>
    <row r="450506" spans="10:10" ht="19" customHeight="1" thickBot="1"/>
    <row r="450507" spans="10:10">
      <c r="J450507" s="13"/>
    </row>
    <row r="450512" spans="10:10">
      <c r="J450512" s="15"/>
    </row>
    <row r="450517" spans="10:10">
      <c r="J450517" s="15"/>
    </row>
    <row r="450528" spans="10:10">
      <c r="J450528" s="15"/>
    </row>
    <row r="450534" spans="10:10">
      <c r="J450534" s="15"/>
    </row>
    <row r="450546" spans="10:10">
      <c r="J450546" s="15"/>
    </row>
    <row r="450551" spans="10:10">
      <c r="J450551" s="15"/>
    </row>
    <row r="450561" spans="10:10" ht="19" customHeight="1" thickBot="1"/>
    <row r="450562" spans="10:10">
      <c r="J450562" s="13"/>
    </row>
    <row r="450567" spans="10:10">
      <c r="J450567" s="15"/>
    </row>
    <row r="450572" spans="10:10">
      <c r="J450572" s="15"/>
    </row>
    <row r="450583" spans="10:10">
      <c r="J450583" s="15"/>
    </row>
    <row r="450589" spans="10:10">
      <c r="J450589" s="15"/>
    </row>
    <row r="450601" spans="10:10">
      <c r="J450601" s="15"/>
    </row>
    <row r="450606" spans="10:10">
      <c r="J450606" s="15"/>
    </row>
    <row r="450616" spans="10:10" ht="19" customHeight="1" thickBot="1"/>
    <row r="450617" spans="10:10">
      <c r="J450617" s="13"/>
    </row>
    <row r="450622" spans="10:10">
      <c r="J450622" s="15"/>
    </row>
    <row r="450627" spans="10:10">
      <c r="J450627" s="15"/>
    </row>
    <row r="450638" spans="10:10">
      <c r="J450638" s="15"/>
    </row>
    <row r="450644" spans="10:10">
      <c r="J450644" s="15"/>
    </row>
    <row r="450656" spans="10:10">
      <c r="J450656" s="15"/>
    </row>
    <row r="450661" spans="10:10">
      <c r="J450661" s="15"/>
    </row>
    <row r="450671" spans="10:10" ht="19" customHeight="1" thickBot="1"/>
    <row r="450672" spans="10:10">
      <c r="J450672" s="13"/>
    </row>
    <row r="450677" spans="10:10">
      <c r="J450677" s="15"/>
    </row>
    <row r="450682" spans="10:10">
      <c r="J450682" s="15"/>
    </row>
    <row r="450693" spans="10:10">
      <c r="J450693" s="15"/>
    </row>
    <row r="450699" spans="10:10">
      <c r="J450699" s="15"/>
    </row>
    <row r="450711" spans="10:10">
      <c r="J450711" s="15"/>
    </row>
    <row r="450716" spans="10:10">
      <c r="J450716" s="15"/>
    </row>
    <row r="450726" spans="10:10" ht="19" customHeight="1" thickBot="1"/>
    <row r="450727" spans="10:10">
      <c r="J450727" s="13"/>
    </row>
    <row r="450732" spans="10:10">
      <c r="J450732" s="15"/>
    </row>
    <row r="450737" spans="10:10">
      <c r="J450737" s="15"/>
    </row>
    <row r="450748" spans="10:10">
      <c r="J450748" s="15"/>
    </row>
    <row r="450754" spans="10:10">
      <c r="J450754" s="15"/>
    </row>
    <row r="450766" spans="10:10">
      <c r="J450766" s="15"/>
    </row>
    <row r="450771" spans="10:10">
      <c r="J450771" s="15"/>
    </row>
    <row r="450781" spans="10:10" ht="19" customHeight="1" thickBot="1"/>
    <row r="450782" spans="10:10">
      <c r="J450782" s="13"/>
    </row>
    <row r="450787" spans="10:10">
      <c r="J450787" s="15"/>
    </row>
    <row r="450792" spans="10:10">
      <c r="J450792" s="15"/>
    </row>
    <row r="450803" spans="10:10">
      <c r="J450803" s="15"/>
    </row>
    <row r="450809" spans="10:10">
      <c r="J450809" s="15"/>
    </row>
    <row r="450821" spans="10:10">
      <c r="J450821" s="15"/>
    </row>
    <row r="450826" spans="10:10">
      <c r="J450826" s="15"/>
    </row>
    <row r="450836" spans="10:10" ht="19" customHeight="1" thickBot="1"/>
    <row r="450837" spans="10:10">
      <c r="J450837" s="13"/>
    </row>
    <row r="450842" spans="10:10">
      <c r="J450842" s="15"/>
    </row>
    <row r="450847" spans="10:10">
      <c r="J450847" s="15"/>
    </row>
    <row r="450858" spans="10:10">
      <c r="J450858" s="15"/>
    </row>
    <row r="450864" spans="10:10">
      <c r="J450864" s="15"/>
    </row>
    <row r="450876" spans="10:10">
      <c r="J450876" s="15"/>
    </row>
    <row r="450881" spans="10:10">
      <c r="J450881" s="15"/>
    </row>
    <row r="450891" spans="10:10" ht="19" customHeight="1" thickBot="1"/>
    <row r="450892" spans="10:10">
      <c r="J450892" s="13"/>
    </row>
    <row r="450897" spans="10:10">
      <c r="J450897" s="15"/>
    </row>
    <row r="450902" spans="10:10">
      <c r="J450902" s="15"/>
    </row>
    <row r="450913" spans="10:10">
      <c r="J450913" s="15"/>
    </row>
    <row r="450919" spans="10:10">
      <c r="J450919" s="15"/>
    </row>
    <row r="450931" spans="10:10">
      <c r="J450931" s="15"/>
    </row>
    <row r="450936" spans="10:10">
      <c r="J450936" s="15"/>
    </row>
    <row r="450946" spans="10:10" ht="19" customHeight="1" thickBot="1"/>
    <row r="450947" spans="10:10">
      <c r="J450947" s="13"/>
    </row>
    <row r="450952" spans="10:10">
      <c r="J450952" s="15"/>
    </row>
    <row r="450957" spans="10:10">
      <c r="J450957" s="15"/>
    </row>
    <row r="450968" spans="10:10">
      <c r="J450968" s="15"/>
    </row>
    <row r="450974" spans="10:10">
      <c r="J450974" s="15"/>
    </row>
    <row r="450986" spans="10:10">
      <c r="J450986" s="15"/>
    </row>
    <row r="450991" spans="10:10">
      <c r="J450991" s="15"/>
    </row>
    <row r="451001" spans="10:10" ht="19" customHeight="1" thickBot="1"/>
    <row r="451002" spans="10:10">
      <c r="J451002" s="13"/>
    </row>
    <row r="451007" spans="10:10">
      <c r="J451007" s="15"/>
    </row>
    <row r="451012" spans="10:10">
      <c r="J451012" s="15"/>
    </row>
    <row r="451023" spans="10:10">
      <c r="J451023" s="15"/>
    </row>
    <row r="451029" spans="10:10">
      <c r="J451029" s="15"/>
    </row>
    <row r="451041" spans="10:10">
      <c r="J451041" s="15"/>
    </row>
    <row r="451046" spans="10:10">
      <c r="J451046" s="15"/>
    </row>
    <row r="451056" spans="10:10" ht="19" customHeight="1" thickBot="1"/>
    <row r="451057" spans="10:10">
      <c r="J451057" s="13"/>
    </row>
    <row r="451062" spans="10:10">
      <c r="J451062" s="15"/>
    </row>
    <row r="451067" spans="10:10">
      <c r="J451067" s="15"/>
    </row>
    <row r="451078" spans="10:10">
      <c r="J451078" s="15"/>
    </row>
    <row r="451084" spans="10:10">
      <c r="J451084" s="15"/>
    </row>
    <row r="451096" spans="10:10">
      <c r="J451096" s="15"/>
    </row>
    <row r="451101" spans="10:10">
      <c r="J451101" s="15"/>
    </row>
    <row r="451111" spans="10:10" ht="19" customHeight="1" thickBot="1"/>
    <row r="451112" spans="10:10">
      <c r="J451112" s="13"/>
    </row>
    <row r="451117" spans="10:10">
      <c r="J451117" s="15"/>
    </row>
    <row r="451122" spans="10:10">
      <c r="J451122" s="15"/>
    </row>
    <row r="451133" spans="10:10">
      <c r="J451133" s="15"/>
    </row>
    <row r="451139" spans="10:10">
      <c r="J451139" s="15"/>
    </row>
    <row r="451151" spans="10:10">
      <c r="J451151" s="15"/>
    </row>
    <row r="451156" spans="10:10">
      <c r="J451156" s="15"/>
    </row>
    <row r="451166" spans="10:10" ht="19" customHeight="1" thickBot="1"/>
    <row r="451167" spans="10:10">
      <c r="J451167" s="13"/>
    </row>
    <row r="451172" spans="10:10">
      <c r="J451172" s="15"/>
    </row>
    <row r="451177" spans="10:10">
      <c r="J451177" s="15"/>
    </row>
    <row r="451188" spans="10:10">
      <c r="J451188" s="15"/>
    </row>
    <row r="451194" spans="10:10">
      <c r="J451194" s="15"/>
    </row>
    <row r="451206" spans="10:10">
      <c r="J451206" s="15"/>
    </row>
    <row r="451211" spans="10:10">
      <c r="J451211" s="15"/>
    </row>
    <row r="451221" spans="10:10" ht="19" customHeight="1" thickBot="1"/>
    <row r="451222" spans="10:10">
      <c r="J451222" s="13"/>
    </row>
    <row r="451227" spans="10:10">
      <c r="J451227" s="15"/>
    </row>
    <row r="451232" spans="10:10">
      <c r="J451232" s="15"/>
    </row>
    <row r="451243" spans="10:10">
      <c r="J451243" s="15"/>
    </row>
    <row r="451249" spans="10:10">
      <c r="J451249" s="15"/>
    </row>
    <row r="451261" spans="10:10">
      <c r="J451261" s="15"/>
    </row>
    <row r="451266" spans="10:10">
      <c r="J451266" s="15"/>
    </row>
    <row r="451276" spans="10:10" ht="19" customHeight="1" thickBot="1"/>
    <row r="451277" spans="10:10">
      <c r="J451277" s="13"/>
    </row>
    <row r="451282" spans="10:10">
      <c r="J451282" s="15"/>
    </row>
    <row r="451287" spans="10:10">
      <c r="J451287" s="15"/>
    </row>
    <row r="451298" spans="10:10">
      <c r="J451298" s="15"/>
    </row>
    <row r="451304" spans="10:10">
      <c r="J451304" s="15"/>
    </row>
    <row r="451316" spans="10:10">
      <c r="J451316" s="15"/>
    </row>
    <row r="451321" spans="10:10">
      <c r="J451321" s="15"/>
    </row>
    <row r="451331" spans="10:10" ht="19" customHeight="1" thickBot="1"/>
    <row r="451332" spans="10:10">
      <c r="J451332" s="13"/>
    </row>
    <row r="451337" spans="10:10">
      <c r="J451337" s="15"/>
    </row>
    <row r="451342" spans="10:10">
      <c r="J451342" s="15"/>
    </row>
    <row r="451353" spans="10:10">
      <c r="J451353" s="15"/>
    </row>
    <row r="451359" spans="10:10">
      <c r="J451359" s="15"/>
    </row>
    <row r="451371" spans="10:10">
      <c r="J451371" s="15"/>
    </row>
    <row r="451376" spans="10:10">
      <c r="J451376" s="15"/>
    </row>
    <row r="451386" spans="10:10" ht="19" customHeight="1" thickBot="1"/>
    <row r="451387" spans="10:10">
      <c r="J451387" s="13"/>
    </row>
    <row r="451392" spans="10:10">
      <c r="J451392" s="15"/>
    </row>
    <row r="451397" spans="10:10">
      <c r="J451397" s="15"/>
    </row>
    <row r="451408" spans="10:10">
      <c r="J451408" s="15"/>
    </row>
    <row r="451414" spans="10:10">
      <c r="J451414" s="15"/>
    </row>
    <row r="451426" spans="10:10">
      <c r="J451426" s="15"/>
    </row>
    <row r="451431" spans="10:10">
      <c r="J451431" s="15"/>
    </row>
    <row r="451441" spans="10:10" ht="19" customHeight="1" thickBot="1"/>
    <row r="451442" spans="10:10">
      <c r="J451442" s="13"/>
    </row>
    <row r="451447" spans="10:10">
      <c r="J451447" s="15"/>
    </row>
    <row r="451452" spans="10:10">
      <c r="J451452" s="15"/>
    </row>
    <row r="451463" spans="10:10">
      <c r="J451463" s="15"/>
    </row>
    <row r="451469" spans="10:10">
      <c r="J451469" s="15"/>
    </row>
    <row r="451481" spans="10:10">
      <c r="J451481" s="15"/>
    </row>
    <row r="451486" spans="10:10">
      <c r="J451486" s="15"/>
    </row>
    <row r="451496" spans="10:10" ht="19" customHeight="1" thickBot="1"/>
    <row r="451497" spans="10:10">
      <c r="J451497" s="13"/>
    </row>
    <row r="451502" spans="10:10">
      <c r="J451502" s="15"/>
    </row>
    <row r="451507" spans="10:10">
      <c r="J451507" s="15"/>
    </row>
    <row r="451518" spans="10:10">
      <c r="J451518" s="15"/>
    </row>
    <row r="451524" spans="10:10">
      <c r="J451524" s="15"/>
    </row>
    <row r="451536" spans="10:10">
      <c r="J451536" s="15"/>
    </row>
    <row r="451541" spans="10:10">
      <c r="J451541" s="15"/>
    </row>
    <row r="451551" spans="10:10" ht="19" customHeight="1" thickBot="1"/>
    <row r="451552" spans="10:10">
      <c r="J451552" s="13"/>
    </row>
    <row r="451557" spans="10:10">
      <c r="J451557" s="15"/>
    </row>
    <row r="451562" spans="10:10">
      <c r="J451562" s="15"/>
    </row>
    <row r="451573" spans="10:10">
      <c r="J451573" s="15"/>
    </row>
    <row r="451579" spans="10:10">
      <c r="J451579" s="15"/>
    </row>
    <row r="451591" spans="10:10">
      <c r="J451591" s="15"/>
    </row>
    <row r="451596" spans="10:10">
      <c r="J451596" s="15"/>
    </row>
    <row r="451606" spans="10:10" ht="19" customHeight="1" thickBot="1"/>
    <row r="451607" spans="10:10">
      <c r="J451607" s="13"/>
    </row>
    <row r="451612" spans="10:10">
      <c r="J451612" s="15"/>
    </row>
    <row r="451617" spans="10:10">
      <c r="J451617" s="15"/>
    </row>
    <row r="451628" spans="10:10">
      <c r="J451628" s="15"/>
    </row>
    <row r="451634" spans="10:10">
      <c r="J451634" s="15"/>
    </row>
    <row r="451646" spans="10:10">
      <c r="J451646" s="15"/>
    </row>
    <row r="451651" spans="10:10">
      <c r="J451651" s="15"/>
    </row>
    <row r="451661" spans="10:10" ht="19" customHeight="1" thickBot="1"/>
    <row r="451662" spans="10:10">
      <c r="J451662" s="13"/>
    </row>
    <row r="451667" spans="10:10">
      <c r="J451667" s="15"/>
    </row>
    <row r="451672" spans="10:10">
      <c r="J451672" s="15"/>
    </row>
    <row r="451683" spans="10:10">
      <c r="J451683" s="15"/>
    </row>
    <row r="451689" spans="10:10">
      <c r="J451689" s="15"/>
    </row>
    <row r="451701" spans="10:10">
      <c r="J451701" s="15"/>
    </row>
    <row r="451706" spans="10:10">
      <c r="J451706" s="15"/>
    </row>
    <row r="451716" spans="10:10" ht="19" customHeight="1" thickBot="1"/>
    <row r="451717" spans="10:10">
      <c r="J451717" s="13"/>
    </row>
    <row r="451722" spans="10:10">
      <c r="J451722" s="15"/>
    </row>
    <row r="451727" spans="10:10">
      <c r="J451727" s="15"/>
    </row>
    <row r="451738" spans="10:10">
      <c r="J451738" s="15"/>
    </row>
    <row r="451744" spans="10:10">
      <c r="J451744" s="15"/>
    </row>
    <row r="451756" spans="10:10">
      <c r="J451756" s="15"/>
    </row>
    <row r="451761" spans="10:10">
      <c r="J451761" s="15"/>
    </row>
    <row r="451771" spans="10:10" ht="19" customHeight="1" thickBot="1"/>
    <row r="451772" spans="10:10">
      <c r="J451772" s="13"/>
    </row>
    <row r="451777" spans="10:10">
      <c r="J451777" s="15"/>
    </row>
    <row r="451782" spans="10:10">
      <c r="J451782" s="15"/>
    </row>
    <row r="451793" spans="10:10">
      <c r="J451793" s="15"/>
    </row>
    <row r="451799" spans="10:10">
      <c r="J451799" s="15"/>
    </row>
    <row r="451811" spans="10:10">
      <c r="J451811" s="15"/>
    </row>
    <row r="451816" spans="10:10">
      <c r="J451816" s="15"/>
    </row>
    <row r="451826" spans="10:10" ht="19" customHeight="1" thickBot="1"/>
    <row r="451827" spans="10:10">
      <c r="J451827" s="13"/>
    </row>
    <row r="451832" spans="10:10">
      <c r="J451832" s="15"/>
    </row>
    <row r="451837" spans="10:10">
      <c r="J451837" s="15"/>
    </row>
    <row r="451848" spans="10:10">
      <c r="J451848" s="15"/>
    </row>
    <row r="451854" spans="10:10">
      <c r="J451854" s="15"/>
    </row>
    <row r="451866" spans="10:10">
      <c r="J451866" s="15"/>
    </row>
    <row r="451871" spans="10:10">
      <c r="J451871" s="15"/>
    </row>
    <row r="451881" spans="10:10" ht="19" customHeight="1" thickBot="1"/>
    <row r="451882" spans="10:10">
      <c r="J451882" s="13"/>
    </row>
    <row r="451887" spans="10:10">
      <c r="J451887" s="15"/>
    </row>
    <row r="451892" spans="10:10">
      <c r="J451892" s="15"/>
    </row>
    <row r="451903" spans="10:10">
      <c r="J451903" s="15"/>
    </row>
    <row r="451909" spans="10:10">
      <c r="J451909" s="15"/>
    </row>
    <row r="451921" spans="10:10">
      <c r="J451921" s="15"/>
    </row>
    <row r="451926" spans="10:10">
      <c r="J451926" s="15"/>
    </row>
    <row r="451936" spans="10:10" ht="19" customHeight="1" thickBot="1"/>
    <row r="451937" spans="10:10">
      <c r="J451937" s="13"/>
    </row>
    <row r="451942" spans="10:10">
      <c r="J451942" s="15"/>
    </row>
    <row r="451947" spans="10:10">
      <c r="J451947" s="15"/>
    </row>
    <row r="451958" spans="10:10">
      <c r="J451958" s="15"/>
    </row>
    <row r="451964" spans="10:10">
      <c r="J451964" s="15"/>
    </row>
    <row r="451976" spans="10:10">
      <c r="J451976" s="15"/>
    </row>
    <row r="451981" spans="10:10">
      <c r="J451981" s="15"/>
    </row>
    <row r="451991" spans="10:10" ht="19" customHeight="1" thickBot="1"/>
    <row r="451992" spans="10:10">
      <c r="J451992" s="13"/>
    </row>
    <row r="451997" spans="10:10">
      <c r="J451997" s="15"/>
    </row>
    <row r="452002" spans="10:10">
      <c r="J452002" s="15"/>
    </row>
    <row r="452013" spans="10:10">
      <c r="J452013" s="15"/>
    </row>
    <row r="452019" spans="10:10">
      <c r="J452019" s="15"/>
    </row>
    <row r="452031" spans="10:10">
      <c r="J452031" s="15"/>
    </row>
    <row r="452036" spans="10:10">
      <c r="J452036" s="15"/>
    </row>
    <row r="452046" spans="10:10" ht="19" customHeight="1" thickBot="1"/>
    <row r="452047" spans="10:10">
      <c r="J452047" s="13"/>
    </row>
    <row r="452052" spans="10:10">
      <c r="J452052" s="15"/>
    </row>
    <row r="452057" spans="10:10">
      <c r="J452057" s="15"/>
    </row>
    <row r="452068" spans="10:10">
      <c r="J452068" s="15"/>
    </row>
    <row r="452074" spans="10:10">
      <c r="J452074" s="15"/>
    </row>
    <row r="452086" spans="10:10">
      <c r="J452086" s="15"/>
    </row>
    <row r="452091" spans="10:10">
      <c r="J452091" s="15"/>
    </row>
    <row r="452101" spans="10:10" ht="19" customHeight="1" thickBot="1"/>
    <row r="452102" spans="10:10">
      <c r="J452102" s="13"/>
    </row>
    <row r="452107" spans="10:10">
      <c r="J452107" s="15"/>
    </row>
    <row r="452112" spans="10:10">
      <c r="J452112" s="15"/>
    </row>
    <row r="452123" spans="10:10">
      <c r="J452123" s="15"/>
    </row>
    <row r="452129" spans="10:10">
      <c r="J452129" s="15"/>
    </row>
    <row r="452141" spans="10:10">
      <c r="J452141" s="15"/>
    </row>
    <row r="452146" spans="10:10">
      <c r="J452146" s="15"/>
    </row>
    <row r="452156" spans="10:10" ht="19" customHeight="1" thickBot="1"/>
    <row r="452157" spans="10:10">
      <c r="J452157" s="13"/>
    </row>
    <row r="452162" spans="10:10">
      <c r="J452162" s="15"/>
    </row>
    <row r="452167" spans="10:10">
      <c r="J452167" s="15"/>
    </row>
    <row r="452178" spans="10:10">
      <c r="J452178" s="15"/>
    </row>
    <row r="452184" spans="10:10">
      <c r="J452184" s="15"/>
    </row>
    <row r="452196" spans="10:10">
      <c r="J452196" s="15"/>
    </row>
    <row r="452201" spans="10:10">
      <c r="J452201" s="15"/>
    </row>
    <row r="452211" spans="10:10" ht="19" customHeight="1" thickBot="1"/>
    <row r="452212" spans="10:10">
      <c r="J452212" s="13"/>
    </row>
    <row r="452217" spans="10:10">
      <c r="J452217" s="15"/>
    </row>
    <row r="452222" spans="10:10">
      <c r="J452222" s="15"/>
    </row>
    <row r="452233" spans="10:10">
      <c r="J452233" s="15"/>
    </row>
    <row r="452239" spans="10:10">
      <c r="J452239" s="15"/>
    </row>
    <row r="452251" spans="10:10">
      <c r="J452251" s="15"/>
    </row>
    <row r="452256" spans="10:10">
      <c r="J452256" s="15"/>
    </row>
    <row r="452266" spans="10:10" ht="19" customHeight="1" thickBot="1"/>
    <row r="452267" spans="10:10">
      <c r="J452267" s="13"/>
    </row>
    <row r="452272" spans="10:10">
      <c r="J452272" s="15"/>
    </row>
    <row r="452277" spans="10:10">
      <c r="J452277" s="15"/>
    </row>
    <row r="452288" spans="10:10">
      <c r="J452288" s="15"/>
    </row>
    <row r="452294" spans="10:10">
      <c r="J452294" s="15"/>
    </row>
    <row r="452306" spans="10:10">
      <c r="J452306" s="15"/>
    </row>
    <row r="452311" spans="10:10">
      <c r="J452311" s="15"/>
    </row>
    <row r="452321" spans="10:10" ht="19" customHeight="1" thickBot="1"/>
    <row r="452322" spans="10:10">
      <c r="J452322" s="13"/>
    </row>
    <row r="452327" spans="10:10">
      <c r="J452327" s="15"/>
    </row>
    <row r="452332" spans="10:10">
      <c r="J452332" s="15"/>
    </row>
    <row r="452343" spans="10:10">
      <c r="J452343" s="15"/>
    </row>
    <row r="452349" spans="10:10">
      <c r="J452349" s="15"/>
    </row>
    <row r="452361" spans="10:10">
      <c r="J452361" s="15"/>
    </row>
    <row r="452366" spans="10:10">
      <c r="J452366" s="15"/>
    </row>
    <row r="452376" spans="10:10" ht="19" customHeight="1" thickBot="1"/>
    <row r="452377" spans="10:10">
      <c r="J452377" s="13"/>
    </row>
    <row r="452382" spans="10:10">
      <c r="J452382" s="15"/>
    </row>
    <row r="452387" spans="10:10">
      <c r="J452387" s="15"/>
    </row>
    <row r="452398" spans="10:10">
      <c r="J452398" s="15"/>
    </row>
    <row r="452404" spans="10:10">
      <c r="J452404" s="15"/>
    </row>
    <row r="452416" spans="10:10">
      <c r="J452416" s="15"/>
    </row>
    <row r="452421" spans="10:10">
      <c r="J452421" s="15"/>
    </row>
    <row r="452431" spans="10:10" ht="19" customHeight="1" thickBot="1"/>
    <row r="452432" spans="10:10">
      <c r="J452432" s="13"/>
    </row>
    <row r="452437" spans="10:10">
      <c r="J452437" s="15"/>
    </row>
    <row r="452442" spans="10:10">
      <c r="J452442" s="15"/>
    </row>
    <row r="452453" spans="10:10">
      <c r="J452453" s="15"/>
    </row>
    <row r="452459" spans="10:10">
      <c r="J452459" s="15"/>
    </row>
    <row r="452471" spans="10:10">
      <c r="J452471" s="15"/>
    </row>
    <row r="452476" spans="10:10">
      <c r="J452476" s="15"/>
    </row>
    <row r="452486" spans="10:10" ht="19" customHeight="1" thickBot="1"/>
    <row r="452487" spans="10:10">
      <c r="J452487" s="13"/>
    </row>
    <row r="452492" spans="10:10">
      <c r="J452492" s="15"/>
    </row>
    <row r="452497" spans="10:10">
      <c r="J452497" s="15"/>
    </row>
    <row r="452508" spans="10:10">
      <c r="J452508" s="15"/>
    </row>
    <row r="452514" spans="10:10">
      <c r="J452514" s="15"/>
    </row>
    <row r="452526" spans="10:10">
      <c r="J452526" s="15"/>
    </row>
    <row r="452531" spans="10:10">
      <c r="J452531" s="15"/>
    </row>
    <row r="452541" spans="10:10" ht="19" customHeight="1" thickBot="1"/>
    <row r="452542" spans="10:10">
      <c r="J452542" s="13"/>
    </row>
    <row r="452547" spans="10:10">
      <c r="J452547" s="15"/>
    </row>
    <row r="452552" spans="10:10">
      <c r="J452552" s="15"/>
    </row>
    <row r="452563" spans="10:10">
      <c r="J452563" s="15"/>
    </row>
    <row r="452569" spans="10:10">
      <c r="J452569" s="15"/>
    </row>
    <row r="452581" spans="10:10">
      <c r="J452581" s="15"/>
    </row>
    <row r="452586" spans="10:10">
      <c r="J452586" s="15"/>
    </row>
    <row r="452596" spans="10:10" ht="19" customHeight="1" thickBot="1"/>
    <row r="452597" spans="10:10">
      <c r="J452597" s="13"/>
    </row>
    <row r="452602" spans="10:10">
      <c r="J452602" s="15"/>
    </row>
    <row r="452607" spans="10:10">
      <c r="J452607" s="15"/>
    </row>
    <row r="452618" spans="10:10">
      <c r="J452618" s="15"/>
    </row>
    <row r="452624" spans="10:10">
      <c r="J452624" s="15"/>
    </row>
    <row r="452636" spans="10:10">
      <c r="J452636" s="15"/>
    </row>
    <row r="452641" spans="10:10">
      <c r="J452641" s="15"/>
    </row>
    <row r="452651" spans="10:10" ht="19" customHeight="1" thickBot="1"/>
    <row r="452652" spans="10:10">
      <c r="J452652" s="13"/>
    </row>
    <row r="452657" spans="10:10">
      <c r="J452657" s="15"/>
    </row>
    <row r="452662" spans="10:10">
      <c r="J452662" s="15"/>
    </row>
    <row r="452673" spans="10:10">
      <c r="J452673" s="15"/>
    </row>
    <row r="452679" spans="10:10">
      <c r="J452679" s="15"/>
    </row>
    <row r="452691" spans="10:10">
      <c r="J452691" s="15"/>
    </row>
    <row r="452696" spans="10:10">
      <c r="J452696" s="15"/>
    </row>
    <row r="452706" spans="10:10" ht="19" customHeight="1" thickBot="1"/>
    <row r="452707" spans="10:10">
      <c r="J452707" s="13"/>
    </row>
    <row r="452712" spans="10:10">
      <c r="J452712" s="15"/>
    </row>
    <row r="452717" spans="10:10">
      <c r="J452717" s="15"/>
    </row>
    <row r="452728" spans="10:10">
      <c r="J452728" s="15"/>
    </row>
    <row r="452734" spans="10:10">
      <c r="J452734" s="15"/>
    </row>
    <row r="452746" spans="10:10">
      <c r="J452746" s="15"/>
    </row>
    <row r="452751" spans="10:10">
      <c r="J452751" s="15"/>
    </row>
    <row r="452761" spans="10:10" ht="19" customHeight="1" thickBot="1"/>
    <row r="452762" spans="10:10">
      <c r="J452762" s="13"/>
    </row>
    <row r="452767" spans="10:10">
      <c r="J452767" s="15"/>
    </row>
    <row r="452772" spans="10:10">
      <c r="J452772" s="15"/>
    </row>
    <row r="452783" spans="10:10">
      <c r="J452783" s="15"/>
    </row>
    <row r="452789" spans="10:10">
      <c r="J452789" s="15"/>
    </row>
    <row r="452801" spans="10:10">
      <c r="J452801" s="15"/>
    </row>
    <row r="452806" spans="10:10">
      <c r="J452806" s="15"/>
    </row>
    <row r="452816" spans="10:10" ht="19" customHeight="1" thickBot="1"/>
    <row r="452817" spans="10:10">
      <c r="J452817" s="13"/>
    </row>
    <row r="452822" spans="10:10">
      <c r="J452822" s="15"/>
    </row>
    <row r="452827" spans="10:10">
      <c r="J452827" s="15"/>
    </row>
    <row r="452838" spans="10:10">
      <c r="J452838" s="15"/>
    </row>
    <row r="452844" spans="10:10">
      <c r="J452844" s="15"/>
    </row>
    <row r="452856" spans="10:10">
      <c r="J452856" s="15"/>
    </row>
    <row r="452861" spans="10:10">
      <c r="J452861" s="15"/>
    </row>
    <row r="452871" spans="10:10" ht="19" customHeight="1" thickBot="1"/>
    <row r="452872" spans="10:10">
      <c r="J452872" s="13"/>
    </row>
    <row r="452877" spans="10:10">
      <c r="J452877" s="15"/>
    </row>
    <row r="452882" spans="10:10">
      <c r="J452882" s="15"/>
    </row>
    <row r="452893" spans="10:10">
      <c r="J452893" s="15"/>
    </row>
    <row r="452899" spans="10:10">
      <c r="J452899" s="15"/>
    </row>
    <row r="452911" spans="10:10">
      <c r="J452911" s="15"/>
    </row>
    <row r="452916" spans="10:10">
      <c r="J452916" s="15"/>
    </row>
    <row r="452926" spans="10:10" ht="19" customHeight="1" thickBot="1"/>
    <row r="452927" spans="10:10">
      <c r="J452927" s="13"/>
    </row>
    <row r="452932" spans="10:10">
      <c r="J452932" s="15"/>
    </row>
    <row r="452937" spans="10:10">
      <c r="J452937" s="15"/>
    </row>
    <row r="452948" spans="10:10">
      <c r="J452948" s="15"/>
    </row>
    <row r="452954" spans="10:10">
      <c r="J452954" s="15"/>
    </row>
    <row r="452966" spans="10:10">
      <c r="J452966" s="15"/>
    </row>
    <row r="452971" spans="10:10">
      <c r="J452971" s="15"/>
    </row>
    <row r="452981" spans="10:10" ht="19" customHeight="1" thickBot="1"/>
    <row r="452982" spans="10:10">
      <c r="J452982" s="13"/>
    </row>
    <row r="452987" spans="10:10">
      <c r="J452987" s="15"/>
    </row>
    <row r="452992" spans="10:10">
      <c r="J452992" s="15"/>
    </row>
    <row r="453003" spans="10:10">
      <c r="J453003" s="15"/>
    </row>
    <row r="453009" spans="10:10">
      <c r="J453009" s="15"/>
    </row>
    <row r="453021" spans="10:10">
      <c r="J453021" s="15"/>
    </row>
    <row r="453026" spans="10:10">
      <c r="J453026" s="15"/>
    </row>
    <row r="453036" spans="10:10" ht="19" customHeight="1" thickBot="1"/>
    <row r="453037" spans="10:10">
      <c r="J453037" s="13"/>
    </row>
    <row r="453042" spans="10:10">
      <c r="J453042" s="15"/>
    </row>
    <row r="453047" spans="10:10">
      <c r="J453047" s="15"/>
    </row>
    <row r="453058" spans="10:10">
      <c r="J453058" s="15"/>
    </row>
    <row r="453064" spans="10:10">
      <c r="J453064" s="15"/>
    </row>
    <row r="453076" spans="10:10">
      <c r="J453076" s="15"/>
    </row>
    <row r="453081" spans="10:10">
      <c r="J453081" s="15"/>
    </row>
    <row r="453091" spans="10:10" ht="19" customHeight="1" thickBot="1"/>
    <row r="453092" spans="10:10">
      <c r="J453092" s="13"/>
    </row>
    <row r="453097" spans="10:10">
      <c r="J453097" s="15"/>
    </row>
    <row r="453102" spans="10:10">
      <c r="J453102" s="15"/>
    </row>
    <row r="453113" spans="10:10">
      <c r="J453113" s="15"/>
    </row>
    <row r="453119" spans="10:10">
      <c r="J453119" s="15"/>
    </row>
    <row r="453131" spans="10:10">
      <c r="J453131" s="15"/>
    </row>
    <row r="453136" spans="10:10">
      <c r="J453136" s="15"/>
    </row>
    <row r="453146" spans="10:10" ht="19" customHeight="1" thickBot="1"/>
    <row r="453147" spans="10:10">
      <c r="J453147" s="13"/>
    </row>
    <row r="453152" spans="10:10">
      <c r="J453152" s="15"/>
    </row>
    <row r="453157" spans="10:10">
      <c r="J453157" s="15"/>
    </row>
    <row r="453168" spans="10:10">
      <c r="J453168" s="15"/>
    </row>
    <row r="453174" spans="10:10">
      <c r="J453174" s="15"/>
    </row>
    <row r="453186" spans="10:10">
      <c r="J453186" s="15"/>
    </row>
    <row r="453191" spans="10:10">
      <c r="J453191" s="15"/>
    </row>
    <row r="453201" spans="10:10" ht="19" customHeight="1" thickBot="1"/>
    <row r="453202" spans="10:10">
      <c r="J453202" s="13"/>
    </row>
    <row r="453207" spans="10:10">
      <c r="J453207" s="15"/>
    </row>
    <row r="453212" spans="10:10">
      <c r="J453212" s="15"/>
    </row>
    <row r="453223" spans="10:10">
      <c r="J453223" s="15"/>
    </row>
    <row r="453229" spans="10:10">
      <c r="J453229" s="15"/>
    </row>
    <row r="453241" spans="10:10">
      <c r="J453241" s="15"/>
    </row>
    <row r="453246" spans="10:10">
      <c r="J453246" s="15"/>
    </row>
    <row r="453256" spans="10:10" ht="19" customHeight="1" thickBot="1"/>
    <row r="453257" spans="10:10">
      <c r="J453257" s="13"/>
    </row>
    <row r="453262" spans="10:10">
      <c r="J453262" s="15"/>
    </row>
    <row r="453267" spans="10:10">
      <c r="J453267" s="15"/>
    </row>
    <row r="453278" spans="10:10">
      <c r="J453278" s="15"/>
    </row>
    <row r="453284" spans="10:10">
      <c r="J453284" s="15"/>
    </row>
    <row r="453296" spans="10:10">
      <c r="J453296" s="15"/>
    </row>
    <row r="453301" spans="10:10">
      <c r="J453301" s="15"/>
    </row>
    <row r="453311" spans="10:10" ht="19" customHeight="1" thickBot="1"/>
    <row r="453312" spans="10:10">
      <c r="J453312" s="13"/>
    </row>
    <row r="453317" spans="10:10">
      <c r="J453317" s="15"/>
    </row>
    <row r="453322" spans="10:10">
      <c r="J453322" s="15"/>
    </row>
    <row r="453333" spans="10:10">
      <c r="J453333" s="15"/>
    </row>
    <row r="453339" spans="10:10">
      <c r="J453339" s="15"/>
    </row>
    <row r="453351" spans="10:10">
      <c r="J453351" s="15"/>
    </row>
    <row r="453356" spans="10:10">
      <c r="J453356" s="15"/>
    </row>
    <row r="453366" spans="10:10" ht="19" customHeight="1" thickBot="1"/>
    <row r="453367" spans="10:10">
      <c r="J453367" s="13"/>
    </row>
    <row r="453372" spans="10:10">
      <c r="J453372" s="15"/>
    </row>
    <row r="453377" spans="10:10">
      <c r="J453377" s="15"/>
    </row>
    <row r="453388" spans="10:10">
      <c r="J453388" s="15"/>
    </row>
    <row r="453394" spans="10:10">
      <c r="J453394" s="15"/>
    </row>
    <row r="453406" spans="10:10">
      <c r="J453406" s="15"/>
    </row>
    <row r="453411" spans="10:10">
      <c r="J453411" s="15"/>
    </row>
    <row r="453421" spans="10:10" ht="19" customHeight="1" thickBot="1"/>
    <row r="453422" spans="10:10">
      <c r="J453422" s="13"/>
    </row>
    <row r="453427" spans="10:10">
      <c r="J453427" s="15"/>
    </row>
    <row r="453432" spans="10:10">
      <c r="J453432" s="15"/>
    </row>
    <row r="453443" spans="10:10">
      <c r="J453443" s="15"/>
    </row>
    <row r="453449" spans="10:10">
      <c r="J453449" s="15"/>
    </row>
    <row r="453461" spans="10:10">
      <c r="J453461" s="15"/>
    </row>
    <row r="453466" spans="10:10">
      <c r="J453466" s="15"/>
    </row>
    <row r="453476" spans="10:10" ht="19" customHeight="1" thickBot="1"/>
    <row r="453477" spans="10:10">
      <c r="J453477" s="13"/>
    </row>
    <row r="453482" spans="10:10">
      <c r="J453482" s="15"/>
    </row>
    <row r="453487" spans="10:10">
      <c r="J453487" s="15"/>
    </row>
    <row r="453498" spans="10:10">
      <c r="J453498" s="15"/>
    </row>
    <row r="453504" spans="10:10">
      <c r="J453504" s="15"/>
    </row>
    <row r="453516" spans="10:10">
      <c r="J453516" s="15"/>
    </row>
    <row r="453521" spans="10:10">
      <c r="J453521" s="15"/>
    </row>
    <row r="453531" spans="10:10" ht="19" customHeight="1" thickBot="1"/>
    <row r="453532" spans="10:10">
      <c r="J453532" s="13"/>
    </row>
    <row r="453537" spans="10:10">
      <c r="J453537" s="15"/>
    </row>
    <row r="453542" spans="10:10">
      <c r="J453542" s="15"/>
    </row>
    <row r="453553" spans="10:10">
      <c r="J453553" s="15"/>
    </row>
    <row r="453559" spans="10:10">
      <c r="J453559" s="15"/>
    </row>
    <row r="453571" spans="10:10">
      <c r="J453571" s="15"/>
    </row>
    <row r="453576" spans="10:10">
      <c r="J453576" s="15"/>
    </row>
    <row r="453586" spans="10:10" ht="19" customHeight="1" thickBot="1"/>
    <row r="453587" spans="10:10">
      <c r="J453587" s="13"/>
    </row>
    <row r="453592" spans="10:10">
      <c r="J453592" s="15"/>
    </row>
    <row r="453597" spans="10:10">
      <c r="J453597" s="15"/>
    </row>
    <row r="453608" spans="10:10">
      <c r="J453608" s="15"/>
    </row>
    <row r="453614" spans="10:10">
      <c r="J453614" s="15"/>
    </row>
    <row r="453626" spans="10:10">
      <c r="J453626" s="15"/>
    </row>
    <row r="453631" spans="10:10">
      <c r="J453631" s="15"/>
    </row>
    <row r="453641" spans="10:10" ht="19" customHeight="1" thickBot="1"/>
    <row r="453642" spans="10:10">
      <c r="J453642" s="13"/>
    </row>
    <row r="453647" spans="10:10">
      <c r="J453647" s="15"/>
    </row>
    <row r="453652" spans="10:10">
      <c r="J453652" s="15"/>
    </row>
    <row r="453663" spans="10:10">
      <c r="J453663" s="15"/>
    </row>
    <row r="453669" spans="10:10">
      <c r="J453669" s="15"/>
    </row>
    <row r="453681" spans="10:10">
      <c r="J453681" s="15"/>
    </row>
    <row r="453686" spans="10:10">
      <c r="J453686" s="15"/>
    </row>
    <row r="453696" spans="10:10" ht="19" customHeight="1" thickBot="1"/>
    <row r="453697" spans="10:10">
      <c r="J453697" s="13"/>
    </row>
    <row r="453702" spans="10:10">
      <c r="J453702" s="15"/>
    </row>
    <row r="453707" spans="10:10">
      <c r="J453707" s="15"/>
    </row>
    <row r="453718" spans="10:10">
      <c r="J453718" s="15"/>
    </row>
    <row r="453724" spans="10:10">
      <c r="J453724" s="15"/>
    </row>
    <row r="453736" spans="10:10">
      <c r="J453736" s="15"/>
    </row>
    <row r="453741" spans="10:10">
      <c r="J453741" s="15"/>
    </row>
    <row r="453751" spans="10:10" ht="19" customHeight="1" thickBot="1"/>
    <row r="453752" spans="10:10">
      <c r="J453752" s="13"/>
    </row>
    <row r="453757" spans="10:10">
      <c r="J453757" s="15"/>
    </row>
    <row r="453762" spans="10:10">
      <c r="J453762" s="15"/>
    </row>
    <row r="453773" spans="10:10">
      <c r="J453773" s="15"/>
    </row>
    <row r="453779" spans="10:10">
      <c r="J453779" s="15"/>
    </row>
    <row r="453791" spans="10:10">
      <c r="J453791" s="15"/>
    </row>
    <row r="453796" spans="10:10">
      <c r="J453796" s="15"/>
    </row>
    <row r="453806" spans="10:10" ht="19" customHeight="1" thickBot="1"/>
    <row r="453807" spans="10:10">
      <c r="J453807" s="13"/>
    </row>
    <row r="453812" spans="10:10">
      <c r="J453812" s="15"/>
    </row>
    <row r="453817" spans="10:10">
      <c r="J453817" s="15"/>
    </row>
    <row r="453828" spans="10:10">
      <c r="J453828" s="15"/>
    </row>
    <row r="453834" spans="10:10">
      <c r="J453834" s="15"/>
    </row>
    <row r="453846" spans="10:10">
      <c r="J453846" s="15"/>
    </row>
    <row r="453851" spans="10:10">
      <c r="J453851" s="15"/>
    </row>
    <row r="453861" spans="10:10" ht="19" customHeight="1" thickBot="1"/>
    <row r="453862" spans="10:10">
      <c r="J453862" s="13"/>
    </row>
    <row r="453867" spans="10:10">
      <c r="J453867" s="15"/>
    </row>
    <row r="453872" spans="10:10">
      <c r="J453872" s="15"/>
    </row>
    <row r="453883" spans="10:10">
      <c r="J453883" s="15"/>
    </row>
    <row r="453889" spans="10:10">
      <c r="J453889" s="15"/>
    </row>
    <row r="453901" spans="10:10">
      <c r="J453901" s="15"/>
    </row>
    <row r="453906" spans="10:10">
      <c r="J453906" s="15"/>
    </row>
    <row r="453916" spans="10:10" ht="19" customHeight="1" thickBot="1"/>
    <row r="453917" spans="10:10">
      <c r="J453917" s="13"/>
    </row>
    <row r="453922" spans="10:10">
      <c r="J453922" s="15"/>
    </row>
    <row r="453927" spans="10:10">
      <c r="J453927" s="15"/>
    </row>
    <row r="453938" spans="10:10">
      <c r="J453938" s="15"/>
    </row>
    <row r="453944" spans="10:10">
      <c r="J453944" s="15"/>
    </row>
    <row r="453956" spans="10:10">
      <c r="J453956" s="15"/>
    </row>
    <row r="453961" spans="10:10">
      <c r="J453961" s="15"/>
    </row>
    <row r="453971" spans="10:10" ht="19" customHeight="1" thickBot="1"/>
    <row r="453972" spans="10:10">
      <c r="J453972" s="13"/>
    </row>
    <row r="453977" spans="10:10">
      <c r="J453977" s="15"/>
    </row>
    <row r="453982" spans="10:10">
      <c r="J453982" s="15"/>
    </row>
    <row r="453993" spans="10:10">
      <c r="J453993" s="15"/>
    </row>
    <row r="453999" spans="10:10">
      <c r="J453999" s="15"/>
    </row>
    <row r="454011" spans="10:10">
      <c r="J454011" s="15"/>
    </row>
    <row r="454016" spans="10:10">
      <c r="J454016" s="15"/>
    </row>
    <row r="454026" spans="10:10" ht="19" customHeight="1" thickBot="1"/>
    <row r="454027" spans="10:10">
      <c r="J454027" s="13"/>
    </row>
    <row r="454032" spans="10:10">
      <c r="J454032" s="15"/>
    </row>
    <row r="454037" spans="10:10">
      <c r="J454037" s="15"/>
    </row>
    <row r="454048" spans="10:10">
      <c r="J454048" s="15"/>
    </row>
    <row r="454054" spans="10:10">
      <c r="J454054" s="15"/>
    </row>
    <row r="454066" spans="10:10">
      <c r="J454066" s="15"/>
    </row>
    <row r="454071" spans="10:10">
      <c r="J454071" s="15"/>
    </row>
    <row r="454081" spans="10:10" ht="19" customHeight="1" thickBot="1"/>
    <row r="454082" spans="10:10">
      <c r="J454082" s="13"/>
    </row>
    <row r="454087" spans="10:10">
      <c r="J454087" s="15"/>
    </row>
    <row r="454092" spans="10:10">
      <c r="J454092" s="15"/>
    </row>
    <row r="454103" spans="10:10">
      <c r="J454103" s="15"/>
    </row>
    <row r="454109" spans="10:10">
      <c r="J454109" s="15"/>
    </row>
    <row r="454121" spans="10:10">
      <c r="J454121" s="15"/>
    </row>
    <row r="454126" spans="10:10">
      <c r="J454126" s="15"/>
    </row>
    <row r="454136" spans="10:10" ht="19" customHeight="1" thickBot="1"/>
    <row r="454137" spans="10:10">
      <c r="J454137" s="13"/>
    </row>
    <row r="454142" spans="10:10">
      <c r="J454142" s="15"/>
    </row>
    <row r="454147" spans="10:10">
      <c r="J454147" s="15"/>
    </row>
    <row r="454158" spans="10:10">
      <c r="J454158" s="15"/>
    </row>
    <row r="454164" spans="10:10">
      <c r="J454164" s="15"/>
    </row>
    <row r="454176" spans="10:10">
      <c r="J454176" s="15"/>
    </row>
    <row r="454181" spans="10:10">
      <c r="J454181" s="15"/>
    </row>
    <row r="454191" spans="10:10" ht="19" customHeight="1" thickBot="1"/>
    <row r="454192" spans="10:10">
      <c r="J454192" s="13"/>
    </row>
    <row r="454197" spans="10:10">
      <c r="J454197" s="15"/>
    </row>
    <row r="454202" spans="10:10">
      <c r="J454202" s="15"/>
    </row>
    <row r="454213" spans="10:10">
      <c r="J454213" s="15"/>
    </row>
    <row r="454219" spans="10:10">
      <c r="J454219" s="15"/>
    </row>
    <row r="454231" spans="10:10">
      <c r="J454231" s="15"/>
    </row>
    <row r="454236" spans="10:10">
      <c r="J454236" s="15"/>
    </row>
    <row r="454246" spans="10:10" ht="19" customHeight="1" thickBot="1"/>
    <row r="454247" spans="10:10">
      <c r="J454247" s="13"/>
    </row>
    <row r="454252" spans="10:10">
      <c r="J454252" s="15"/>
    </row>
    <row r="454257" spans="10:10">
      <c r="J454257" s="15"/>
    </row>
    <row r="454268" spans="10:10">
      <c r="J454268" s="15"/>
    </row>
    <row r="454274" spans="10:10">
      <c r="J454274" s="15"/>
    </row>
    <row r="454286" spans="10:10">
      <c r="J454286" s="15"/>
    </row>
    <row r="454291" spans="10:10">
      <c r="J454291" s="15"/>
    </row>
    <row r="454301" spans="10:10" ht="19" customHeight="1" thickBot="1"/>
    <row r="454302" spans="10:10">
      <c r="J454302" s="13"/>
    </row>
    <row r="454307" spans="10:10">
      <c r="J454307" s="15"/>
    </row>
    <row r="454312" spans="10:10">
      <c r="J454312" s="15"/>
    </row>
    <row r="454323" spans="10:10">
      <c r="J454323" s="15"/>
    </row>
    <row r="454329" spans="10:10">
      <c r="J454329" s="15"/>
    </row>
    <row r="454341" spans="10:10">
      <c r="J454341" s="15"/>
    </row>
    <row r="454346" spans="10:10">
      <c r="J454346" s="15"/>
    </row>
    <row r="454356" spans="10:10" ht="19" customHeight="1" thickBot="1"/>
    <row r="454357" spans="10:10">
      <c r="J454357" s="13"/>
    </row>
    <row r="454362" spans="10:10">
      <c r="J454362" s="15"/>
    </row>
    <row r="454367" spans="10:10">
      <c r="J454367" s="15"/>
    </row>
    <row r="454378" spans="10:10">
      <c r="J454378" s="15"/>
    </row>
    <row r="454384" spans="10:10">
      <c r="J454384" s="15"/>
    </row>
    <row r="454396" spans="10:10">
      <c r="J454396" s="15"/>
    </row>
    <row r="454401" spans="10:10">
      <c r="J454401" s="15"/>
    </row>
    <row r="454411" spans="10:10" ht="19" customHeight="1" thickBot="1"/>
    <row r="454412" spans="10:10">
      <c r="J454412" s="13"/>
    </row>
    <row r="454417" spans="10:10">
      <c r="J454417" s="15"/>
    </row>
    <row r="454422" spans="10:10">
      <c r="J454422" s="15"/>
    </row>
    <row r="454433" spans="10:10">
      <c r="J454433" s="15"/>
    </row>
    <row r="454439" spans="10:10">
      <c r="J454439" s="15"/>
    </row>
    <row r="454451" spans="10:10">
      <c r="J454451" s="15"/>
    </row>
    <row r="454456" spans="10:10">
      <c r="J454456" s="15"/>
    </row>
    <row r="454466" spans="10:10" ht="19" customHeight="1" thickBot="1"/>
    <row r="454467" spans="10:10">
      <c r="J454467" s="13"/>
    </row>
    <row r="454472" spans="10:10">
      <c r="J454472" s="15"/>
    </row>
    <row r="454477" spans="10:10">
      <c r="J454477" s="15"/>
    </row>
    <row r="454488" spans="10:10">
      <c r="J454488" s="15"/>
    </row>
    <row r="454494" spans="10:10">
      <c r="J454494" s="15"/>
    </row>
    <row r="454506" spans="10:10">
      <c r="J454506" s="15"/>
    </row>
    <row r="454511" spans="10:10">
      <c r="J454511" s="15"/>
    </row>
    <row r="454521" spans="10:10" ht="19" customHeight="1" thickBot="1"/>
    <row r="454522" spans="10:10">
      <c r="J454522" s="13"/>
    </row>
    <row r="454527" spans="10:10">
      <c r="J454527" s="15"/>
    </row>
    <row r="454532" spans="10:10">
      <c r="J454532" s="15"/>
    </row>
    <row r="454543" spans="10:10">
      <c r="J454543" s="15"/>
    </row>
    <row r="454549" spans="10:10">
      <c r="J454549" s="15"/>
    </row>
    <row r="454561" spans="10:10">
      <c r="J454561" s="15"/>
    </row>
    <row r="454566" spans="10:10">
      <c r="J454566" s="15"/>
    </row>
    <row r="454576" spans="10:10" ht="19" customHeight="1" thickBot="1"/>
    <row r="454577" spans="10:10">
      <c r="J454577" s="13"/>
    </row>
    <row r="454582" spans="10:10">
      <c r="J454582" s="15"/>
    </row>
    <row r="454587" spans="10:10">
      <c r="J454587" s="15"/>
    </row>
    <row r="454598" spans="10:10">
      <c r="J454598" s="15"/>
    </row>
    <row r="454604" spans="10:10">
      <c r="J454604" s="15"/>
    </row>
    <row r="454616" spans="10:10">
      <c r="J454616" s="15"/>
    </row>
    <row r="454621" spans="10:10">
      <c r="J454621" s="15"/>
    </row>
    <row r="454631" spans="10:10" ht="19" customHeight="1" thickBot="1"/>
    <row r="454632" spans="10:10">
      <c r="J454632" s="13"/>
    </row>
    <row r="454637" spans="10:10">
      <c r="J454637" s="15"/>
    </row>
    <row r="454642" spans="10:10">
      <c r="J454642" s="15"/>
    </row>
    <row r="454653" spans="10:10">
      <c r="J454653" s="15"/>
    </row>
    <row r="454659" spans="10:10">
      <c r="J454659" s="15"/>
    </row>
    <row r="454671" spans="10:10">
      <c r="J454671" s="15"/>
    </row>
    <row r="454676" spans="10:10">
      <c r="J454676" s="15"/>
    </row>
    <row r="454686" spans="10:10" ht="19" customHeight="1" thickBot="1"/>
    <row r="454687" spans="10:10">
      <c r="J454687" s="13"/>
    </row>
    <row r="454692" spans="10:10">
      <c r="J454692" s="15"/>
    </row>
    <row r="454697" spans="10:10">
      <c r="J454697" s="15"/>
    </row>
    <row r="454708" spans="10:10">
      <c r="J454708" s="15"/>
    </row>
    <row r="454714" spans="10:10">
      <c r="J454714" s="15"/>
    </row>
    <row r="454726" spans="10:10">
      <c r="J454726" s="15"/>
    </row>
    <row r="454731" spans="10:10">
      <c r="J454731" s="15"/>
    </row>
    <row r="454741" spans="10:10" ht="19" customHeight="1" thickBot="1"/>
    <row r="454742" spans="10:10">
      <c r="J454742" s="13"/>
    </row>
    <row r="454747" spans="10:10">
      <c r="J454747" s="15"/>
    </row>
    <row r="454752" spans="10:10">
      <c r="J454752" s="15"/>
    </row>
    <row r="454763" spans="10:10">
      <c r="J454763" s="15"/>
    </row>
    <row r="454769" spans="10:10">
      <c r="J454769" s="15"/>
    </row>
    <row r="454781" spans="10:10">
      <c r="J454781" s="15"/>
    </row>
    <row r="454786" spans="10:10">
      <c r="J454786" s="15"/>
    </row>
    <row r="454796" spans="10:10" ht="19" customHeight="1" thickBot="1"/>
    <row r="454797" spans="10:10">
      <c r="J454797" s="13"/>
    </row>
    <row r="454802" spans="10:10">
      <c r="J454802" s="15"/>
    </row>
    <row r="454807" spans="10:10">
      <c r="J454807" s="15"/>
    </row>
    <row r="454818" spans="10:10">
      <c r="J454818" s="15"/>
    </row>
    <row r="454824" spans="10:10">
      <c r="J454824" s="15"/>
    </row>
    <row r="454836" spans="10:10">
      <c r="J454836" s="15"/>
    </row>
    <row r="454841" spans="10:10">
      <c r="J454841" s="15"/>
    </row>
    <row r="454851" spans="10:10" ht="19" customHeight="1" thickBot="1"/>
    <row r="454852" spans="10:10">
      <c r="J454852" s="13"/>
    </row>
    <row r="454857" spans="10:10">
      <c r="J454857" s="15"/>
    </row>
    <row r="454862" spans="10:10">
      <c r="J454862" s="15"/>
    </row>
    <row r="454873" spans="10:10">
      <c r="J454873" s="15"/>
    </row>
    <row r="454879" spans="10:10">
      <c r="J454879" s="15"/>
    </row>
    <row r="454891" spans="10:10">
      <c r="J454891" s="15"/>
    </row>
    <row r="454896" spans="10:10">
      <c r="J454896" s="15"/>
    </row>
    <row r="454906" spans="10:10" ht="19" customHeight="1" thickBot="1"/>
    <row r="454907" spans="10:10">
      <c r="J454907" s="13"/>
    </row>
    <row r="454912" spans="10:10">
      <c r="J454912" s="15"/>
    </row>
    <row r="454917" spans="10:10">
      <c r="J454917" s="15"/>
    </row>
    <row r="454928" spans="10:10">
      <c r="J454928" s="15"/>
    </row>
    <row r="454934" spans="10:10">
      <c r="J454934" s="15"/>
    </row>
    <row r="454946" spans="10:10">
      <c r="J454946" s="15"/>
    </row>
    <row r="454951" spans="10:10">
      <c r="J454951" s="15"/>
    </row>
    <row r="454961" spans="10:10" ht="19" customHeight="1" thickBot="1"/>
    <row r="454962" spans="10:10">
      <c r="J454962" s="13"/>
    </row>
    <row r="454967" spans="10:10">
      <c r="J454967" s="15"/>
    </row>
    <row r="454972" spans="10:10">
      <c r="J454972" s="15"/>
    </row>
    <row r="454983" spans="10:10">
      <c r="J454983" s="15"/>
    </row>
    <row r="454989" spans="10:10">
      <c r="J454989" s="15"/>
    </row>
    <row r="455001" spans="10:10">
      <c r="J455001" s="15"/>
    </row>
    <row r="455006" spans="10:10">
      <c r="J455006" s="15"/>
    </row>
    <row r="455016" spans="10:10" ht="19" customHeight="1" thickBot="1"/>
    <row r="455017" spans="10:10">
      <c r="J455017" s="13"/>
    </row>
    <row r="455022" spans="10:10">
      <c r="J455022" s="15"/>
    </row>
    <row r="455027" spans="10:10">
      <c r="J455027" s="15"/>
    </row>
    <row r="455038" spans="10:10">
      <c r="J455038" s="15"/>
    </row>
    <row r="455044" spans="10:10">
      <c r="J455044" s="15"/>
    </row>
    <row r="455056" spans="10:10">
      <c r="J455056" s="15"/>
    </row>
    <row r="455061" spans="10:10">
      <c r="J455061" s="15"/>
    </row>
    <row r="455071" spans="10:10" ht="19" customHeight="1" thickBot="1"/>
    <row r="455072" spans="10:10">
      <c r="J455072" s="13"/>
    </row>
    <row r="455077" spans="10:10">
      <c r="J455077" s="15"/>
    </row>
    <row r="455082" spans="10:10">
      <c r="J455082" s="15"/>
    </row>
    <row r="455093" spans="10:10">
      <c r="J455093" s="15"/>
    </row>
    <row r="455099" spans="10:10">
      <c r="J455099" s="15"/>
    </row>
    <row r="455111" spans="10:10">
      <c r="J455111" s="15"/>
    </row>
    <row r="455116" spans="10:10">
      <c r="J455116" s="15"/>
    </row>
    <row r="455126" spans="10:10" ht="19" customHeight="1" thickBot="1"/>
    <row r="455127" spans="10:10">
      <c r="J455127" s="13"/>
    </row>
    <row r="455132" spans="10:10">
      <c r="J455132" s="15"/>
    </row>
    <row r="455137" spans="10:10">
      <c r="J455137" s="15"/>
    </row>
    <row r="455148" spans="10:10">
      <c r="J455148" s="15"/>
    </row>
    <row r="455154" spans="10:10">
      <c r="J455154" s="15"/>
    </row>
    <row r="455166" spans="10:10">
      <c r="J455166" s="15"/>
    </row>
    <row r="455171" spans="10:10">
      <c r="J455171" s="15"/>
    </row>
    <row r="455181" spans="10:10" ht="19" customHeight="1" thickBot="1"/>
    <row r="455182" spans="10:10">
      <c r="J455182" s="13"/>
    </row>
    <row r="455187" spans="10:10">
      <c r="J455187" s="15"/>
    </row>
    <row r="455192" spans="10:10">
      <c r="J455192" s="15"/>
    </row>
    <row r="455203" spans="10:10">
      <c r="J455203" s="15"/>
    </row>
    <row r="455209" spans="10:10">
      <c r="J455209" s="15"/>
    </row>
    <row r="455221" spans="10:10">
      <c r="J455221" s="15"/>
    </row>
    <row r="455226" spans="10:10">
      <c r="J455226" s="15"/>
    </row>
    <row r="455236" spans="10:10" ht="19" customHeight="1" thickBot="1"/>
    <row r="455237" spans="10:10">
      <c r="J455237" s="13"/>
    </row>
    <row r="455242" spans="10:10">
      <c r="J455242" s="15"/>
    </row>
    <row r="455247" spans="10:10">
      <c r="J455247" s="15"/>
    </row>
    <row r="455258" spans="10:10">
      <c r="J455258" s="15"/>
    </row>
    <row r="455264" spans="10:10">
      <c r="J455264" s="15"/>
    </row>
    <row r="455276" spans="10:10">
      <c r="J455276" s="15"/>
    </row>
    <row r="455281" spans="10:10">
      <c r="J455281" s="15"/>
    </row>
    <row r="455291" spans="10:10" ht="19" customHeight="1" thickBot="1"/>
    <row r="455292" spans="10:10">
      <c r="J455292" s="13"/>
    </row>
    <row r="455297" spans="10:10">
      <c r="J455297" s="15"/>
    </row>
    <row r="455302" spans="10:10">
      <c r="J455302" s="15"/>
    </row>
    <row r="455313" spans="10:10">
      <c r="J455313" s="15"/>
    </row>
    <row r="455319" spans="10:10">
      <c r="J455319" s="15"/>
    </row>
    <row r="455331" spans="10:10">
      <c r="J455331" s="15"/>
    </row>
    <row r="455336" spans="10:10">
      <c r="J455336" s="15"/>
    </row>
    <row r="455346" spans="10:10" ht="19" customHeight="1" thickBot="1"/>
    <row r="455347" spans="10:10">
      <c r="J455347" s="13"/>
    </row>
    <row r="455352" spans="10:10">
      <c r="J455352" s="15"/>
    </row>
    <row r="455357" spans="10:10">
      <c r="J455357" s="15"/>
    </row>
    <row r="455368" spans="10:10">
      <c r="J455368" s="15"/>
    </row>
    <row r="455374" spans="10:10">
      <c r="J455374" s="15"/>
    </row>
    <row r="455386" spans="10:10">
      <c r="J455386" s="15"/>
    </row>
    <row r="455391" spans="10:10">
      <c r="J455391" s="15"/>
    </row>
    <row r="455401" spans="10:10" ht="19" customHeight="1" thickBot="1"/>
    <row r="455402" spans="10:10">
      <c r="J455402" s="13"/>
    </row>
    <row r="455407" spans="10:10">
      <c r="J455407" s="15"/>
    </row>
    <row r="455412" spans="10:10">
      <c r="J455412" s="15"/>
    </row>
    <row r="455423" spans="10:10">
      <c r="J455423" s="15"/>
    </row>
    <row r="455429" spans="10:10">
      <c r="J455429" s="15"/>
    </row>
    <row r="455441" spans="10:10">
      <c r="J455441" s="15"/>
    </row>
    <row r="455446" spans="10:10">
      <c r="J455446" s="15"/>
    </row>
    <row r="455456" spans="10:10" ht="19" customHeight="1" thickBot="1"/>
    <row r="455457" spans="10:10">
      <c r="J455457" s="13"/>
    </row>
    <row r="455462" spans="10:10">
      <c r="J455462" s="15"/>
    </row>
    <row r="455467" spans="10:10">
      <c r="J455467" s="15"/>
    </row>
    <row r="455478" spans="10:10">
      <c r="J455478" s="15"/>
    </row>
    <row r="455484" spans="10:10">
      <c r="J455484" s="15"/>
    </row>
    <row r="455496" spans="10:10">
      <c r="J455496" s="15"/>
    </row>
    <row r="455501" spans="10:10">
      <c r="J455501" s="15"/>
    </row>
    <row r="455511" spans="10:10" ht="19" customHeight="1" thickBot="1"/>
    <row r="455512" spans="10:10">
      <c r="J455512" s="13"/>
    </row>
    <row r="455517" spans="10:10">
      <c r="J455517" s="15"/>
    </row>
    <row r="455522" spans="10:10">
      <c r="J455522" s="15"/>
    </row>
    <row r="455533" spans="10:10">
      <c r="J455533" s="15"/>
    </row>
    <row r="455539" spans="10:10">
      <c r="J455539" s="15"/>
    </row>
    <row r="455551" spans="10:10">
      <c r="J455551" s="15"/>
    </row>
    <row r="455556" spans="10:10">
      <c r="J455556" s="15"/>
    </row>
    <row r="455566" spans="10:10" ht="19" customHeight="1" thickBot="1"/>
    <row r="455567" spans="10:10">
      <c r="J455567" s="13"/>
    </row>
    <row r="455572" spans="10:10">
      <c r="J455572" s="15"/>
    </row>
    <row r="455577" spans="10:10">
      <c r="J455577" s="15"/>
    </row>
    <row r="455588" spans="10:10">
      <c r="J455588" s="15"/>
    </row>
    <row r="455594" spans="10:10">
      <c r="J455594" s="15"/>
    </row>
    <row r="455606" spans="10:10">
      <c r="J455606" s="15"/>
    </row>
    <row r="455611" spans="10:10">
      <c r="J455611" s="15"/>
    </row>
    <row r="455621" spans="10:10" ht="19" customHeight="1" thickBot="1"/>
    <row r="455622" spans="10:10">
      <c r="J455622" s="13"/>
    </row>
    <row r="455627" spans="10:10">
      <c r="J455627" s="15"/>
    </row>
    <row r="455632" spans="10:10">
      <c r="J455632" s="15"/>
    </row>
    <row r="455643" spans="10:10">
      <c r="J455643" s="15"/>
    </row>
    <row r="455649" spans="10:10">
      <c r="J455649" s="15"/>
    </row>
    <row r="455661" spans="10:10">
      <c r="J455661" s="15"/>
    </row>
    <row r="455666" spans="10:10">
      <c r="J455666" s="15"/>
    </row>
    <row r="455676" spans="10:10" ht="19" customHeight="1" thickBot="1"/>
    <row r="455677" spans="10:10">
      <c r="J455677" s="13"/>
    </row>
    <row r="455682" spans="10:10">
      <c r="J455682" s="15"/>
    </row>
    <row r="455687" spans="10:10">
      <c r="J455687" s="15"/>
    </row>
    <row r="455698" spans="10:10">
      <c r="J455698" s="15"/>
    </row>
    <row r="455704" spans="10:10">
      <c r="J455704" s="15"/>
    </row>
    <row r="455716" spans="10:10">
      <c r="J455716" s="15"/>
    </row>
    <row r="455721" spans="10:10">
      <c r="J455721" s="15"/>
    </row>
    <row r="455731" spans="10:10" ht="19" customHeight="1" thickBot="1"/>
    <row r="455732" spans="10:10">
      <c r="J455732" s="13"/>
    </row>
    <row r="455737" spans="10:10">
      <c r="J455737" s="15"/>
    </row>
    <row r="455742" spans="10:10">
      <c r="J455742" s="15"/>
    </row>
    <row r="455753" spans="10:10">
      <c r="J455753" s="15"/>
    </row>
    <row r="455759" spans="10:10">
      <c r="J455759" s="15"/>
    </row>
    <row r="455771" spans="10:10">
      <c r="J455771" s="15"/>
    </row>
    <row r="455776" spans="10:10">
      <c r="J455776" s="15"/>
    </row>
    <row r="455786" spans="10:10" ht="19" customHeight="1" thickBot="1"/>
    <row r="455787" spans="10:10">
      <c r="J455787" s="13"/>
    </row>
    <row r="455792" spans="10:10">
      <c r="J455792" s="15"/>
    </row>
    <row r="455797" spans="10:10">
      <c r="J455797" s="15"/>
    </row>
    <row r="455808" spans="10:10">
      <c r="J455808" s="15"/>
    </row>
    <row r="455814" spans="10:10">
      <c r="J455814" s="15"/>
    </row>
    <row r="455826" spans="10:10">
      <c r="J455826" s="15"/>
    </row>
    <row r="455831" spans="10:10">
      <c r="J455831" s="15"/>
    </row>
    <row r="455841" spans="10:10" ht="19" customHeight="1" thickBot="1"/>
    <row r="455842" spans="10:10">
      <c r="J455842" s="13"/>
    </row>
    <row r="455847" spans="10:10">
      <c r="J455847" s="15"/>
    </row>
    <row r="455852" spans="10:10">
      <c r="J455852" s="15"/>
    </row>
    <row r="455863" spans="10:10">
      <c r="J455863" s="15"/>
    </row>
    <row r="455869" spans="10:10">
      <c r="J455869" s="15"/>
    </row>
    <row r="455881" spans="10:10">
      <c r="J455881" s="15"/>
    </row>
    <row r="455886" spans="10:10">
      <c r="J455886" s="15"/>
    </row>
    <row r="455896" spans="10:10" ht="19" customHeight="1" thickBot="1"/>
    <row r="455897" spans="10:10">
      <c r="J455897" s="13"/>
    </row>
    <row r="455902" spans="10:10">
      <c r="J455902" s="15"/>
    </row>
    <row r="455907" spans="10:10">
      <c r="J455907" s="15"/>
    </row>
    <row r="455918" spans="10:10">
      <c r="J455918" s="15"/>
    </row>
    <row r="455924" spans="10:10">
      <c r="J455924" s="15"/>
    </row>
    <row r="455936" spans="10:10">
      <c r="J455936" s="15"/>
    </row>
    <row r="455941" spans="10:10">
      <c r="J455941" s="15"/>
    </row>
    <row r="455951" spans="10:10" ht="19" customHeight="1" thickBot="1"/>
    <row r="455952" spans="10:10">
      <c r="J455952" s="13"/>
    </row>
    <row r="455957" spans="10:10">
      <c r="J455957" s="15"/>
    </row>
    <row r="455962" spans="10:10">
      <c r="J455962" s="15"/>
    </row>
    <row r="455973" spans="10:10">
      <c r="J455973" s="15"/>
    </row>
    <row r="455979" spans="10:10">
      <c r="J455979" s="15"/>
    </row>
    <row r="455991" spans="10:10">
      <c r="J455991" s="15"/>
    </row>
    <row r="455996" spans="10:10">
      <c r="J455996" s="15"/>
    </row>
    <row r="456006" spans="10:10" ht="19" customHeight="1" thickBot="1"/>
    <row r="456007" spans="10:10">
      <c r="J456007" s="13"/>
    </row>
    <row r="456012" spans="10:10">
      <c r="J456012" s="15"/>
    </row>
    <row r="456017" spans="10:10">
      <c r="J456017" s="15"/>
    </row>
    <row r="456028" spans="10:10">
      <c r="J456028" s="15"/>
    </row>
    <row r="456034" spans="10:10">
      <c r="J456034" s="15"/>
    </row>
    <row r="456046" spans="10:10">
      <c r="J456046" s="15"/>
    </row>
    <row r="456051" spans="10:10">
      <c r="J456051" s="15"/>
    </row>
    <row r="456061" spans="10:10" ht="19" customHeight="1" thickBot="1"/>
    <row r="456062" spans="10:10">
      <c r="J456062" s="13"/>
    </row>
    <row r="456067" spans="10:10">
      <c r="J456067" s="15"/>
    </row>
    <row r="456072" spans="10:10">
      <c r="J456072" s="15"/>
    </row>
    <row r="456083" spans="10:10">
      <c r="J456083" s="15"/>
    </row>
    <row r="456089" spans="10:10">
      <c r="J456089" s="15"/>
    </row>
    <row r="456101" spans="10:10">
      <c r="J456101" s="15"/>
    </row>
    <row r="456106" spans="10:10">
      <c r="J456106" s="15"/>
    </row>
    <row r="456116" spans="10:10" ht="19" customHeight="1" thickBot="1"/>
    <row r="456117" spans="10:10">
      <c r="J456117" s="13"/>
    </row>
    <row r="456122" spans="10:10">
      <c r="J456122" s="15"/>
    </row>
    <row r="456127" spans="10:10">
      <c r="J456127" s="15"/>
    </row>
    <row r="456138" spans="10:10">
      <c r="J456138" s="15"/>
    </row>
    <row r="456144" spans="10:10">
      <c r="J456144" s="15"/>
    </row>
    <row r="456156" spans="10:10">
      <c r="J456156" s="15"/>
    </row>
    <row r="456161" spans="10:10">
      <c r="J456161" s="15"/>
    </row>
    <row r="456171" spans="10:10" ht="19" customHeight="1" thickBot="1"/>
    <row r="456172" spans="10:10">
      <c r="J456172" s="13"/>
    </row>
    <row r="456177" spans="10:10">
      <c r="J456177" s="15"/>
    </row>
    <row r="456182" spans="10:10">
      <c r="J456182" s="15"/>
    </row>
    <row r="456193" spans="10:10">
      <c r="J456193" s="15"/>
    </row>
    <row r="456199" spans="10:10">
      <c r="J456199" s="15"/>
    </row>
    <row r="456211" spans="10:10">
      <c r="J456211" s="15"/>
    </row>
    <row r="456216" spans="10:10">
      <c r="J456216" s="15"/>
    </row>
    <row r="456226" spans="10:10" ht="19" customHeight="1" thickBot="1"/>
    <row r="456227" spans="10:10">
      <c r="J456227" s="13"/>
    </row>
    <row r="456232" spans="10:10">
      <c r="J456232" s="15"/>
    </row>
    <row r="456237" spans="10:10">
      <c r="J456237" s="15"/>
    </row>
    <row r="456248" spans="10:10">
      <c r="J456248" s="15"/>
    </row>
    <row r="456254" spans="10:10">
      <c r="J456254" s="15"/>
    </row>
    <row r="456266" spans="10:10">
      <c r="J456266" s="15"/>
    </row>
    <row r="456271" spans="10:10">
      <c r="J456271" s="15"/>
    </row>
    <row r="456281" spans="10:10" ht="19" customHeight="1" thickBot="1"/>
    <row r="456282" spans="10:10">
      <c r="J456282" s="13"/>
    </row>
    <row r="456287" spans="10:10">
      <c r="J456287" s="15"/>
    </row>
    <row r="456292" spans="10:10">
      <c r="J456292" s="15"/>
    </row>
    <row r="456303" spans="10:10">
      <c r="J456303" s="15"/>
    </row>
    <row r="456309" spans="10:10">
      <c r="J456309" s="15"/>
    </row>
    <row r="456321" spans="10:10">
      <c r="J456321" s="15"/>
    </row>
    <row r="456326" spans="10:10">
      <c r="J456326" s="15"/>
    </row>
    <row r="456336" spans="10:10" ht="19" customHeight="1" thickBot="1"/>
    <row r="456337" spans="10:10">
      <c r="J456337" s="13"/>
    </row>
    <row r="456342" spans="10:10">
      <c r="J456342" s="15"/>
    </row>
    <row r="456347" spans="10:10">
      <c r="J456347" s="15"/>
    </row>
    <row r="456358" spans="10:10">
      <c r="J456358" s="15"/>
    </row>
    <row r="456364" spans="10:10">
      <c r="J456364" s="15"/>
    </row>
    <row r="456376" spans="10:10">
      <c r="J456376" s="15"/>
    </row>
    <row r="456381" spans="10:10">
      <c r="J456381" s="15"/>
    </row>
    <row r="456391" spans="10:10" ht="19" customHeight="1" thickBot="1"/>
    <row r="456392" spans="10:10">
      <c r="J456392" s="13"/>
    </row>
    <row r="456397" spans="10:10">
      <c r="J456397" s="15"/>
    </row>
    <row r="456402" spans="10:10">
      <c r="J456402" s="15"/>
    </row>
    <row r="456413" spans="10:10">
      <c r="J456413" s="15"/>
    </row>
    <row r="456419" spans="10:10">
      <c r="J456419" s="15"/>
    </row>
    <row r="456431" spans="10:10">
      <c r="J456431" s="15"/>
    </row>
    <row r="456436" spans="10:10">
      <c r="J456436" s="15"/>
    </row>
    <row r="456446" spans="10:10" ht="19" customHeight="1" thickBot="1"/>
    <row r="456447" spans="10:10">
      <c r="J456447" s="13"/>
    </row>
    <row r="456452" spans="10:10">
      <c r="J456452" s="15"/>
    </row>
    <row r="456457" spans="10:10">
      <c r="J456457" s="15"/>
    </row>
    <row r="456468" spans="10:10">
      <c r="J456468" s="15"/>
    </row>
    <row r="456474" spans="10:10">
      <c r="J456474" s="15"/>
    </row>
    <row r="456486" spans="10:10">
      <c r="J456486" s="15"/>
    </row>
    <row r="456491" spans="10:10">
      <c r="J456491" s="15"/>
    </row>
    <row r="456501" spans="10:10" ht="19" customHeight="1" thickBot="1"/>
    <row r="456502" spans="10:10">
      <c r="J456502" s="13"/>
    </row>
    <row r="456507" spans="10:10">
      <c r="J456507" s="15"/>
    </row>
    <row r="456512" spans="10:10">
      <c r="J456512" s="15"/>
    </row>
    <row r="456523" spans="10:10">
      <c r="J456523" s="15"/>
    </row>
    <row r="456529" spans="10:10">
      <c r="J456529" s="15"/>
    </row>
    <row r="456541" spans="10:10">
      <c r="J456541" s="15"/>
    </row>
    <row r="456546" spans="10:10">
      <c r="J456546" s="15"/>
    </row>
    <row r="456556" spans="10:10" ht="19" customHeight="1" thickBot="1"/>
    <row r="456557" spans="10:10">
      <c r="J456557" s="13"/>
    </row>
    <row r="456562" spans="10:10">
      <c r="J456562" s="15"/>
    </row>
    <row r="456567" spans="10:10">
      <c r="J456567" s="15"/>
    </row>
    <row r="456578" spans="10:10">
      <c r="J456578" s="15"/>
    </row>
    <row r="456584" spans="10:10">
      <c r="J456584" s="15"/>
    </row>
    <row r="456596" spans="10:10">
      <c r="J456596" s="15"/>
    </row>
    <row r="456601" spans="10:10">
      <c r="J456601" s="15"/>
    </row>
    <row r="456611" spans="10:10" ht="19" customHeight="1" thickBot="1"/>
    <row r="456612" spans="10:10">
      <c r="J456612" s="13"/>
    </row>
    <row r="456617" spans="10:10">
      <c r="J456617" s="15"/>
    </row>
    <row r="456622" spans="10:10">
      <c r="J456622" s="15"/>
    </row>
    <row r="456633" spans="10:10">
      <c r="J456633" s="15"/>
    </row>
    <row r="456639" spans="10:10">
      <c r="J456639" s="15"/>
    </row>
    <row r="456651" spans="10:10">
      <c r="J456651" s="15"/>
    </row>
    <row r="456656" spans="10:10">
      <c r="J456656" s="15"/>
    </row>
    <row r="456666" spans="10:10" ht="19" customHeight="1" thickBot="1"/>
    <row r="456667" spans="10:10">
      <c r="J456667" s="13"/>
    </row>
    <row r="456672" spans="10:10">
      <c r="J456672" s="15"/>
    </row>
    <row r="456677" spans="10:10">
      <c r="J456677" s="15"/>
    </row>
    <row r="456688" spans="10:10">
      <c r="J456688" s="15"/>
    </row>
    <row r="456694" spans="10:10">
      <c r="J456694" s="15"/>
    </row>
    <row r="456706" spans="10:10">
      <c r="J456706" s="15"/>
    </row>
    <row r="456711" spans="10:10">
      <c r="J456711" s="15"/>
    </row>
    <row r="456721" spans="10:10" ht="19" customHeight="1" thickBot="1"/>
    <row r="456722" spans="10:10">
      <c r="J456722" s="13"/>
    </row>
    <row r="456727" spans="10:10">
      <c r="J456727" s="15"/>
    </row>
    <row r="456732" spans="10:10">
      <c r="J456732" s="15"/>
    </row>
    <row r="456743" spans="10:10">
      <c r="J456743" s="15"/>
    </row>
    <row r="456749" spans="10:10">
      <c r="J456749" s="15"/>
    </row>
    <row r="456761" spans="10:10">
      <c r="J456761" s="15"/>
    </row>
    <row r="456766" spans="10:10">
      <c r="J456766" s="15"/>
    </row>
    <row r="456776" spans="10:10" ht="19" customHeight="1" thickBot="1"/>
    <row r="456777" spans="10:10">
      <c r="J456777" s="13"/>
    </row>
    <row r="456782" spans="10:10">
      <c r="J456782" s="15"/>
    </row>
    <row r="456787" spans="10:10">
      <c r="J456787" s="15"/>
    </row>
    <row r="456798" spans="10:10">
      <c r="J456798" s="15"/>
    </row>
    <row r="456804" spans="10:10">
      <c r="J456804" s="15"/>
    </row>
    <row r="456816" spans="10:10">
      <c r="J456816" s="15"/>
    </row>
    <row r="456821" spans="10:10">
      <c r="J456821" s="15"/>
    </row>
    <row r="456831" spans="10:10" ht="19" customHeight="1" thickBot="1"/>
    <row r="456832" spans="10:10">
      <c r="J456832" s="13"/>
    </row>
    <row r="456837" spans="10:10">
      <c r="J456837" s="15"/>
    </row>
    <row r="456842" spans="10:10">
      <c r="J456842" s="15"/>
    </row>
    <row r="456853" spans="10:10">
      <c r="J456853" s="15"/>
    </row>
    <row r="456859" spans="10:10">
      <c r="J456859" s="15"/>
    </row>
    <row r="456871" spans="10:10">
      <c r="J456871" s="15"/>
    </row>
    <row r="456876" spans="10:10">
      <c r="J456876" s="15"/>
    </row>
    <row r="456886" spans="10:10" ht="19" customHeight="1" thickBot="1"/>
    <row r="456887" spans="10:10">
      <c r="J456887" s="13"/>
    </row>
    <row r="456892" spans="10:10">
      <c r="J456892" s="15"/>
    </row>
    <row r="456897" spans="10:10">
      <c r="J456897" s="15"/>
    </row>
    <row r="456908" spans="10:10">
      <c r="J456908" s="15"/>
    </row>
    <row r="456914" spans="10:10">
      <c r="J456914" s="15"/>
    </row>
    <row r="456926" spans="10:10">
      <c r="J456926" s="15"/>
    </row>
    <row r="456931" spans="10:10">
      <c r="J456931" s="15"/>
    </row>
    <row r="456941" spans="10:10" ht="19" customHeight="1" thickBot="1"/>
    <row r="456942" spans="10:10">
      <c r="J456942" s="13"/>
    </row>
    <row r="456947" spans="10:10">
      <c r="J456947" s="15"/>
    </row>
    <row r="456952" spans="10:10">
      <c r="J456952" s="15"/>
    </row>
    <row r="456963" spans="10:10">
      <c r="J456963" s="15"/>
    </row>
    <row r="456969" spans="10:10">
      <c r="J456969" s="15"/>
    </row>
    <row r="456981" spans="10:10">
      <c r="J456981" s="15"/>
    </row>
    <row r="456986" spans="10:10">
      <c r="J456986" s="15"/>
    </row>
    <row r="456996" spans="10:10" ht="19" customHeight="1" thickBot="1"/>
    <row r="456997" spans="10:10">
      <c r="J456997" s="13"/>
    </row>
    <row r="457002" spans="10:10">
      <c r="J457002" s="15"/>
    </row>
    <row r="457007" spans="10:10">
      <c r="J457007" s="15"/>
    </row>
    <row r="457018" spans="10:10">
      <c r="J457018" s="15"/>
    </row>
    <row r="457024" spans="10:10">
      <c r="J457024" s="15"/>
    </row>
    <row r="457036" spans="10:10">
      <c r="J457036" s="15"/>
    </row>
    <row r="457041" spans="10:10">
      <c r="J457041" s="15"/>
    </row>
    <row r="457051" spans="10:10" ht="19" customHeight="1" thickBot="1"/>
    <row r="457052" spans="10:10">
      <c r="J457052" s="13"/>
    </row>
    <row r="457057" spans="10:10">
      <c r="J457057" s="15"/>
    </row>
    <row r="457062" spans="10:10">
      <c r="J457062" s="15"/>
    </row>
    <row r="457073" spans="10:10">
      <c r="J457073" s="15"/>
    </row>
    <row r="457079" spans="10:10">
      <c r="J457079" s="15"/>
    </row>
    <row r="457091" spans="10:10">
      <c r="J457091" s="15"/>
    </row>
    <row r="457096" spans="10:10">
      <c r="J457096" s="15"/>
    </row>
    <row r="457106" spans="10:10" ht="19" customHeight="1" thickBot="1"/>
    <row r="457107" spans="10:10">
      <c r="J457107" s="13"/>
    </row>
    <row r="457112" spans="10:10">
      <c r="J457112" s="15"/>
    </row>
    <row r="457117" spans="10:10">
      <c r="J457117" s="15"/>
    </row>
    <row r="457128" spans="10:10">
      <c r="J457128" s="15"/>
    </row>
    <row r="457134" spans="10:10">
      <c r="J457134" s="15"/>
    </row>
    <row r="457146" spans="10:10">
      <c r="J457146" s="15"/>
    </row>
    <row r="457151" spans="10:10">
      <c r="J457151" s="15"/>
    </row>
    <row r="457161" spans="10:10" ht="19" customHeight="1" thickBot="1"/>
    <row r="457162" spans="10:10">
      <c r="J457162" s="13"/>
    </row>
    <row r="457167" spans="10:10">
      <c r="J457167" s="15"/>
    </row>
    <row r="457172" spans="10:10">
      <c r="J457172" s="15"/>
    </row>
    <row r="457183" spans="10:10">
      <c r="J457183" s="15"/>
    </row>
    <row r="457189" spans="10:10">
      <c r="J457189" s="15"/>
    </row>
    <row r="457201" spans="10:10">
      <c r="J457201" s="15"/>
    </row>
    <row r="457206" spans="10:10">
      <c r="J457206" s="15"/>
    </row>
    <row r="457216" spans="10:10" ht="19" customHeight="1" thickBot="1"/>
    <row r="457217" spans="10:10">
      <c r="J457217" s="13"/>
    </row>
    <row r="457222" spans="10:10">
      <c r="J457222" s="15"/>
    </row>
    <row r="457227" spans="10:10">
      <c r="J457227" s="15"/>
    </row>
    <row r="457238" spans="10:10">
      <c r="J457238" s="15"/>
    </row>
    <row r="457244" spans="10:10">
      <c r="J457244" s="15"/>
    </row>
    <row r="457256" spans="10:10">
      <c r="J457256" s="15"/>
    </row>
    <row r="457261" spans="10:10">
      <c r="J457261" s="15"/>
    </row>
    <row r="457271" spans="10:10" ht="19" customHeight="1" thickBot="1"/>
    <row r="457272" spans="10:10">
      <c r="J457272" s="13"/>
    </row>
    <row r="457277" spans="10:10">
      <c r="J457277" s="15"/>
    </row>
    <row r="457282" spans="10:10">
      <c r="J457282" s="15"/>
    </row>
    <row r="457293" spans="10:10">
      <c r="J457293" s="15"/>
    </row>
    <row r="457299" spans="10:10">
      <c r="J457299" s="15"/>
    </row>
    <row r="457311" spans="10:10">
      <c r="J457311" s="15"/>
    </row>
    <row r="457316" spans="10:10">
      <c r="J457316" s="15"/>
    </row>
    <row r="457326" spans="10:10" ht="19" customHeight="1" thickBot="1"/>
    <row r="457327" spans="10:10">
      <c r="J457327" s="13"/>
    </row>
    <row r="457332" spans="10:10">
      <c r="J457332" s="15"/>
    </row>
    <row r="457337" spans="10:10">
      <c r="J457337" s="15"/>
    </row>
    <row r="457348" spans="10:10">
      <c r="J457348" s="15"/>
    </row>
    <row r="457354" spans="10:10">
      <c r="J457354" s="15"/>
    </row>
    <row r="457366" spans="10:10">
      <c r="J457366" s="15"/>
    </row>
    <row r="457371" spans="10:10">
      <c r="J457371" s="15"/>
    </row>
    <row r="457381" spans="10:10" ht="19" customHeight="1" thickBot="1"/>
    <row r="457382" spans="10:10">
      <c r="J457382" s="13"/>
    </row>
    <row r="457387" spans="10:10">
      <c r="J457387" s="15"/>
    </row>
    <row r="457392" spans="10:10">
      <c r="J457392" s="15"/>
    </row>
    <row r="457403" spans="10:10">
      <c r="J457403" s="15"/>
    </row>
    <row r="457409" spans="10:10">
      <c r="J457409" s="15"/>
    </row>
    <row r="457421" spans="10:10">
      <c r="J457421" s="15"/>
    </row>
    <row r="457426" spans="10:10">
      <c r="J457426" s="15"/>
    </row>
    <row r="457436" spans="10:10" ht="19" customHeight="1" thickBot="1"/>
    <row r="457437" spans="10:10">
      <c r="J457437" s="13"/>
    </row>
    <row r="457442" spans="10:10">
      <c r="J457442" s="15"/>
    </row>
    <row r="457447" spans="10:10">
      <c r="J457447" s="15"/>
    </row>
    <row r="457458" spans="10:10">
      <c r="J457458" s="15"/>
    </row>
    <row r="457464" spans="10:10">
      <c r="J457464" s="15"/>
    </row>
    <row r="457476" spans="10:10">
      <c r="J457476" s="15"/>
    </row>
    <row r="457481" spans="10:10">
      <c r="J457481" s="15"/>
    </row>
    <row r="457491" spans="10:10" ht="19" customHeight="1" thickBot="1"/>
    <row r="457492" spans="10:10">
      <c r="J457492" s="13"/>
    </row>
    <row r="457497" spans="10:10">
      <c r="J457497" s="15"/>
    </row>
    <row r="457502" spans="10:10">
      <c r="J457502" s="15"/>
    </row>
    <row r="457513" spans="10:10">
      <c r="J457513" s="15"/>
    </row>
    <row r="457519" spans="10:10">
      <c r="J457519" s="15"/>
    </row>
    <row r="457531" spans="10:10">
      <c r="J457531" s="15"/>
    </row>
    <row r="457536" spans="10:10">
      <c r="J457536" s="15"/>
    </row>
    <row r="457546" spans="10:10" ht="19" customHeight="1" thickBot="1"/>
    <row r="457547" spans="10:10">
      <c r="J457547" s="13"/>
    </row>
    <row r="457552" spans="10:10">
      <c r="J457552" s="15"/>
    </row>
    <row r="457557" spans="10:10">
      <c r="J457557" s="15"/>
    </row>
    <row r="457568" spans="10:10">
      <c r="J457568" s="15"/>
    </row>
    <row r="457574" spans="10:10">
      <c r="J457574" s="15"/>
    </row>
    <row r="457586" spans="10:10">
      <c r="J457586" s="15"/>
    </row>
    <row r="457591" spans="10:10">
      <c r="J457591" s="15"/>
    </row>
    <row r="457601" spans="10:10" ht="19" customHeight="1" thickBot="1"/>
    <row r="457602" spans="10:10">
      <c r="J457602" s="13"/>
    </row>
    <row r="457607" spans="10:10">
      <c r="J457607" s="15"/>
    </row>
    <row r="457612" spans="10:10">
      <c r="J457612" s="15"/>
    </row>
    <row r="457623" spans="10:10">
      <c r="J457623" s="15"/>
    </row>
    <row r="457629" spans="10:10">
      <c r="J457629" s="15"/>
    </row>
    <row r="457641" spans="10:10">
      <c r="J457641" s="15"/>
    </row>
    <row r="457646" spans="10:10">
      <c r="J457646" s="15"/>
    </row>
    <row r="457656" spans="10:10" ht="19" customHeight="1" thickBot="1"/>
    <row r="457657" spans="10:10">
      <c r="J457657" s="13"/>
    </row>
    <row r="457662" spans="10:10">
      <c r="J457662" s="15"/>
    </row>
    <row r="457667" spans="10:10">
      <c r="J457667" s="15"/>
    </row>
    <row r="457678" spans="10:10">
      <c r="J457678" s="15"/>
    </row>
    <row r="457684" spans="10:10">
      <c r="J457684" s="15"/>
    </row>
    <row r="457696" spans="10:10">
      <c r="J457696" s="15"/>
    </row>
    <row r="457701" spans="10:10">
      <c r="J457701" s="15"/>
    </row>
    <row r="457711" spans="10:10" ht="19" customHeight="1" thickBot="1"/>
    <row r="457712" spans="10:10">
      <c r="J457712" s="13"/>
    </row>
    <row r="457717" spans="10:10">
      <c r="J457717" s="15"/>
    </row>
    <row r="457722" spans="10:10">
      <c r="J457722" s="15"/>
    </row>
    <row r="457733" spans="10:10">
      <c r="J457733" s="15"/>
    </row>
    <row r="457739" spans="10:10">
      <c r="J457739" s="15"/>
    </row>
    <row r="457751" spans="10:10">
      <c r="J457751" s="15"/>
    </row>
    <row r="457756" spans="10:10">
      <c r="J457756" s="15"/>
    </row>
    <row r="457766" spans="10:10" ht="19" customHeight="1" thickBot="1"/>
    <row r="457767" spans="10:10">
      <c r="J457767" s="13"/>
    </row>
    <row r="457772" spans="10:10">
      <c r="J457772" s="15"/>
    </row>
    <row r="457777" spans="10:10">
      <c r="J457777" s="15"/>
    </row>
    <row r="457788" spans="10:10">
      <c r="J457788" s="15"/>
    </row>
    <row r="457794" spans="10:10">
      <c r="J457794" s="15"/>
    </row>
    <row r="457806" spans="10:10">
      <c r="J457806" s="15"/>
    </row>
    <row r="457811" spans="10:10">
      <c r="J457811" s="15"/>
    </row>
    <row r="457821" spans="10:10" ht="19" customHeight="1" thickBot="1"/>
    <row r="457822" spans="10:10">
      <c r="J457822" s="13"/>
    </row>
    <row r="457827" spans="10:10">
      <c r="J457827" s="15"/>
    </row>
    <row r="457832" spans="10:10">
      <c r="J457832" s="15"/>
    </row>
    <row r="457843" spans="10:10">
      <c r="J457843" s="15"/>
    </row>
    <row r="457849" spans="10:10">
      <c r="J457849" s="15"/>
    </row>
    <row r="457861" spans="10:10">
      <c r="J457861" s="15"/>
    </row>
    <row r="457866" spans="10:10">
      <c r="J457866" s="15"/>
    </row>
    <row r="457876" spans="10:10" ht="19" customHeight="1" thickBot="1"/>
    <row r="457877" spans="10:10">
      <c r="J457877" s="13"/>
    </row>
    <row r="457882" spans="10:10">
      <c r="J457882" s="15"/>
    </row>
    <row r="457887" spans="10:10">
      <c r="J457887" s="15"/>
    </row>
    <row r="457898" spans="10:10">
      <c r="J457898" s="15"/>
    </row>
    <row r="457904" spans="10:10">
      <c r="J457904" s="15"/>
    </row>
    <row r="457916" spans="10:10">
      <c r="J457916" s="15"/>
    </row>
    <row r="457921" spans="10:10">
      <c r="J457921" s="15"/>
    </row>
    <row r="457931" spans="10:10" ht="19" customHeight="1" thickBot="1"/>
    <row r="457932" spans="10:10">
      <c r="J457932" s="13"/>
    </row>
    <row r="457937" spans="10:10">
      <c r="J457937" s="15"/>
    </row>
    <row r="457942" spans="10:10">
      <c r="J457942" s="15"/>
    </row>
    <row r="457953" spans="10:10">
      <c r="J457953" s="15"/>
    </row>
    <row r="457959" spans="10:10">
      <c r="J457959" s="15"/>
    </row>
    <row r="457971" spans="10:10">
      <c r="J457971" s="15"/>
    </row>
    <row r="457976" spans="10:10">
      <c r="J457976" s="15"/>
    </row>
    <row r="457986" spans="10:10" ht="19" customHeight="1" thickBot="1"/>
    <row r="457987" spans="10:10">
      <c r="J457987" s="13"/>
    </row>
    <row r="457992" spans="10:10">
      <c r="J457992" s="15"/>
    </row>
    <row r="457997" spans="10:10">
      <c r="J457997" s="15"/>
    </row>
    <row r="458008" spans="10:10">
      <c r="J458008" s="15"/>
    </row>
    <row r="458014" spans="10:10">
      <c r="J458014" s="15"/>
    </row>
    <row r="458026" spans="10:10">
      <c r="J458026" s="15"/>
    </row>
    <row r="458031" spans="10:10">
      <c r="J458031" s="15"/>
    </row>
    <row r="458041" spans="10:10" ht="19" customHeight="1" thickBot="1"/>
    <row r="458042" spans="10:10">
      <c r="J458042" s="13"/>
    </row>
    <row r="458047" spans="10:10">
      <c r="J458047" s="15"/>
    </row>
    <row r="458052" spans="10:10">
      <c r="J458052" s="15"/>
    </row>
    <row r="458063" spans="10:10">
      <c r="J458063" s="15"/>
    </row>
    <row r="458069" spans="10:10">
      <c r="J458069" s="15"/>
    </row>
    <row r="458081" spans="10:10">
      <c r="J458081" s="15"/>
    </row>
    <row r="458086" spans="10:10">
      <c r="J458086" s="15"/>
    </row>
    <row r="458096" spans="10:10" ht="19" customHeight="1" thickBot="1"/>
    <row r="458097" spans="10:10">
      <c r="J458097" s="13"/>
    </row>
    <row r="458102" spans="10:10">
      <c r="J458102" s="15"/>
    </row>
    <row r="458107" spans="10:10">
      <c r="J458107" s="15"/>
    </row>
    <row r="458118" spans="10:10">
      <c r="J458118" s="15"/>
    </row>
    <row r="458124" spans="10:10">
      <c r="J458124" s="15"/>
    </row>
    <row r="458136" spans="10:10">
      <c r="J458136" s="15"/>
    </row>
    <row r="458141" spans="10:10">
      <c r="J458141" s="15"/>
    </row>
    <row r="458151" spans="10:10" ht="19" customHeight="1" thickBot="1"/>
    <row r="458152" spans="10:10">
      <c r="J458152" s="13"/>
    </row>
    <row r="458157" spans="10:10">
      <c r="J458157" s="15"/>
    </row>
    <row r="458162" spans="10:10">
      <c r="J458162" s="15"/>
    </row>
    <row r="458173" spans="10:10">
      <c r="J458173" s="15"/>
    </row>
    <row r="458179" spans="10:10">
      <c r="J458179" s="15"/>
    </row>
    <row r="458191" spans="10:10">
      <c r="J458191" s="15"/>
    </row>
    <row r="458196" spans="10:10">
      <c r="J458196" s="15"/>
    </row>
    <row r="458206" spans="10:10" ht="19" customHeight="1" thickBot="1"/>
    <row r="458207" spans="10:10">
      <c r="J458207" s="13"/>
    </row>
    <row r="458212" spans="10:10">
      <c r="J458212" s="15"/>
    </row>
    <row r="458217" spans="10:10">
      <c r="J458217" s="15"/>
    </row>
    <row r="458228" spans="10:10">
      <c r="J458228" s="15"/>
    </row>
    <row r="458234" spans="10:10">
      <c r="J458234" s="15"/>
    </row>
    <row r="458246" spans="10:10">
      <c r="J458246" s="15"/>
    </row>
    <row r="458251" spans="10:10">
      <c r="J458251" s="15"/>
    </row>
    <row r="458261" spans="10:10" ht="19" customHeight="1" thickBot="1"/>
    <row r="458262" spans="10:10">
      <c r="J458262" s="13"/>
    </row>
    <row r="458267" spans="10:10">
      <c r="J458267" s="15"/>
    </row>
    <row r="458272" spans="10:10">
      <c r="J458272" s="15"/>
    </row>
    <row r="458283" spans="10:10">
      <c r="J458283" s="15"/>
    </row>
    <row r="458289" spans="10:10">
      <c r="J458289" s="15"/>
    </row>
    <row r="458301" spans="10:10">
      <c r="J458301" s="15"/>
    </row>
    <row r="458306" spans="10:10">
      <c r="J458306" s="15"/>
    </row>
    <row r="458316" spans="10:10" ht="19" customHeight="1" thickBot="1"/>
    <row r="458317" spans="10:10">
      <c r="J458317" s="13"/>
    </row>
    <row r="458322" spans="10:10">
      <c r="J458322" s="15"/>
    </row>
    <row r="458327" spans="10:10">
      <c r="J458327" s="15"/>
    </row>
    <row r="458338" spans="10:10">
      <c r="J458338" s="15"/>
    </row>
    <row r="458344" spans="10:10">
      <c r="J458344" s="15"/>
    </row>
    <row r="458356" spans="10:10">
      <c r="J458356" s="15"/>
    </row>
    <row r="458361" spans="10:10">
      <c r="J458361" s="15"/>
    </row>
    <row r="458371" spans="10:10" ht="19" customHeight="1" thickBot="1"/>
    <row r="458372" spans="10:10">
      <c r="J458372" s="13"/>
    </row>
    <row r="458377" spans="10:10">
      <c r="J458377" s="15"/>
    </row>
    <row r="458382" spans="10:10">
      <c r="J458382" s="15"/>
    </row>
    <row r="458393" spans="10:10">
      <c r="J458393" s="15"/>
    </row>
    <row r="458399" spans="10:10">
      <c r="J458399" s="15"/>
    </row>
    <row r="458411" spans="10:10">
      <c r="J458411" s="15"/>
    </row>
    <row r="458416" spans="10:10">
      <c r="J458416" s="15"/>
    </row>
    <row r="458426" spans="10:10" ht="19" customHeight="1" thickBot="1"/>
    <row r="458427" spans="10:10">
      <c r="J458427" s="13"/>
    </row>
    <row r="458432" spans="10:10">
      <c r="J458432" s="15"/>
    </row>
    <row r="458437" spans="10:10">
      <c r="J458437" s="15"/>
    </row>
    <row r="458448" spans="10:10">
      <c r="J458448" s="15"/>
    </row>
    <row r="458454" spans="10:10">
      <c r="J458454" s="15"/>
    </row>
    <row r="458466" spans="10:10">
      <c r="J458466" s="15"/>
    </row>
    <row r="458471" spans="10:10">
      <c r="J458471" s="15"/>
    </row>
    <row r="458481" spans="10:10" ht="19" customHeight="1" thickBot="1"/>
    <row r="458482" spans="10:10">
      <c r="J458482" s="13"/>
    </row>
    <row r="458487" spans="10:10">
      <c r="J458487" s="15"/>
    </row>
    <row r="458492" spans="10:10">
      <c r="J458492" s="15"/>
    </row>
    <row r="458503" spans="10:10">
      <c r="J458503" s="15"/>
    </row>
    <row r="458509" spans="10:10">
      <c r="J458509" s="15"/>
    </row>
    <row r="458521" spans="10:10">
      <c r="J458521" s="15"/>
    </row>
    <row r="458526" spans="10:10">
      <c r="J458526" s="15"/>
    </row>
    <row r="458536" spans="10:10" ht="19" customHeight="1" thickBot="1"/>
    <row r="458537" spans="10:10">
      <c r="J458537" s="13"/>
    </row>
    <row r="458542" spans="10:10">
      <c r="J458542" s="15"/>
    </row>
    <row r="458547" spans="10:10">
      <c r="J458547" s="15"/>
    </row>
    <row r="458558" spans="10:10">
      <c r="J458558" s="15"/>
    </row>
    <row r="458564" spans="10:10">
      <c r="J458564" s="15"/>
    </row>
    <row r="458576" spans="10:10">
      <c r="J458576" s="15"/>
    </row>
    <row r="458581" spans="10:10">
      <c r="J458581" s="15"/>
    </row>
    <row r="458591" spans="10:10" ht="19" customHeight="1" thickBot="1"/>
    <row r="458592" spans="10:10">
      <c r="J458592" s="13"/>
    </row>
    <row r="458597" spans="10:10">
      <c r="J458597" s="15"/>
    </row>
    <row r="458602" spans="10:10">
      <c r="J458602" s="15"/>
    </row>
    <row r="458613" spans="10:10">
      <c r="J458613" s="15"/>
    </row>
    <row r="458619" spans="10:10">
      <c r="J458619" s="15"/>
    </row>
    <row r="458631" spans="10:10">
      <c r="J458631" s="15"/>
    </row>
    <row r="458636" spans="10:10">
      <c r="J458636" s="15"/>
    </row>
    <row r="458646" spans="10:10" ht="19" customHeight="1" thickBot="1"/>
    <row r="458647" spans="10:10">
      <c r="J458647" s="13"/>
    </row>
    <row r="458652" spans="10:10">
      <c r="J458652" s="15"/>
    </row>
    <row r="458657" spans="10:10">
      <c r="J458657" s="15"/>
    </row>
    <row r="458668" spans="10:10">
      <c r="J458668" s="15"/>
    </row>
    <row r="458674" spans="10:10">
      <c r="J458674" s="15"/>
    </row>
    <row r="458686" spans="10:10">
      <c r="J458686" s="15"/>
    </row>
    <row r="458691" spans="10:10">
      <c r="J458691" s="15"/>
    </row>
    <row r="458701" spans="10:10" ht="19" customHeight="1" thickBot="1"/>
    <row r="458702" spans="10:10">
      <c r="J458702" s="13"/>
    </row>
    <row r="458707" spans="10:10">
      <c r="J458707" s="15"/>
    </row>
    <row r="458712" spans="10:10">
      <c r="J458712" s="15"/>
    </row>
    <row r="458723" spans="10:10">
      <c r="J458723" s="15"/>
    </row>
    <row r="458729" spans="10:10">
      <c r="J458729" s="15"/>
    </row>
    <row r="458741" spans="10:10">
      <c r="J458741" s="15"/>
    </row>
    <row r="458746" spans="10:10">
      <c r="J458746" s="15"/>
    </row>
    <row r="458756" spans="10:10" ht="19" customHeight="1" thickBot="1"/>
    <row r="458757" spans="10:10">
      <c r="J458757" s="13"/>
    </row>
    <row r="458762" spans="10:10">
      <c r="J458762" s="15"/>
    </row>
    <row r="458767" spans="10:10">
      <c r="J458767" s="15"/>
    </row>
    <row r="458778" spans="10:10">
      <c r="J458778" s="15"/>
    </row>
    <row r="458784" spans="10:10">
      <c r="J458784" s="15"/>
    </row>
    <row r="458796" spans="10:10">
      <c r="J458796" s="15"/>
    </row>
    <row r="458801" spans="10:10">
      <c r="J458801" s="15"/>
    </row>
    <row r="458811" spans="10:10" ht="19" customHeight="1" thickBot="1"/>
    <row r="458812" spans="10:10">
      <c r="J458812" s="13"/>
    </row>
    <row r="458817" spans="10:10">
      <c r="J458817" s="15"/>
    </row>
    <row r="458822" spans="10:10">
      <c r="J458822" s="15"/>
    </row>
    <row r="458833" spans="10:10">
      <c r="J458833" s="15"/>
    </row>
    <row r="458839" spans="10:10">
      <c r="J458839" s="15"/>
    </row>
    <row r="458851" spans="10:10">
      <c r="J458851" s="15"/>
    </row>
    <row r="458856" spans="10:10">
      <c r="J458856" s="15"/>
    </row>
    <row r="458866" spans="10:10" ht="19" customHeight="1" thickBot="1"/>
    <row r="458867" spans="10:10">
      <c r="J458867" s="13"/>
    </row>
    <row r="458872" spans="10:10">
      <c r="J458872" s="15"/>
    </row>
    <row r="458877" spans="10:10">
      <c r="J458877" s="15"/>
    </row>
    <row r="458888" spans="10:10">
      <c r="J458888" s="15"/>
    </row>
    <row r="458894" spans="10:10">
      <c r="J458894" s="15"/>
    </row>
    <row r="458906" spans="10:10">
      <c r="J458906" s="15"/>
    </row>
    <row r="458911" spans="10:10">
      <c r="J458911" s="15"/>
    </row>
    <row r="458921" spans="10:10" ht="19" customHeight="1" thickBot="1"/>
    <row r="458922" spans="10:10">
      <c r="J458922" s="13"/>
    </row>
    <row r="458927" spans="10:10">
      <c r="J458927" s="15"/>
    </row>
    <row r="458932" spans="10:10">
      <c r="J458932" s="15"/>
    </row>
    <row r="458943" spans="10:10">
      <c r="J458943" s="15"/>
    </row>
    <row r="458949" spans="10:10">
      <c r="J458949" s="15"/>
    </row>
    <row r="458961" spans="10:10">
      <c r="J458961" s="15"/>
    </row>
    <row r="458966" spans="10:10">
      <c r="J458966" s="15"/>
    </row>
    <row r="458976" spans="10:10" ht="19" customHeight="1" thickBot="1"/>
    <row r="458977" spans="10:10">
      <c r="J458977" s="13"/>
    </row>
    <row r="458982" spans="10:10">
      <c r="J458982" s="15"/>
    </row>
    <row r="458987" spans="10:10">
      <c r="J458987" s="15"/>
    </row>
    <row r="458998" spans="10:10">
      <c r="J458998" s="15"/>
    </row>
    <row r="459004" spans="10:10">
      <c r="J459004" s="15"/>
    </row>
    <row r="459016" spans="10:10">
      <c r="J459016" s="15"/>
    </row>
    <row r="459021" spans="10:10">
      <c r="J459021" s="15"/>
    </row>
    <row r="459031" spans="10:10" ht="19" customHeight="1" thickBot="1"/>
    <row r="459032" spans="10:10">
      <c r="J459032" s="13"/>
    </row>
    <row r="459037" spans="10:10">
      <c r="J459037" s="15"/>
    </row>
    <row r="459042" spans="10:10">
      <c r="J459042" s="15"/>
    </row>
    <row r="459053" spans="10:10">
      <c r="J459053" s="15"/>
    </row>
    <row r="459059" spans="10:10">
      <c r="J459059" s="15"/>
    </row>
    <row r="459071" spans="10:10">
      <c r="J459071" s="15"/>
    </row>
    <row r="459076" spans="10:10">
      <c r="J459076" s="15"/>
    </row>
    <row r="459086" spans="10:10" ht="19" customHeight="1" thickBot="1"/>
    <row r="459087" spans="10:10">
      <c r="J459087" s="13"/>
    </row>
    <row r="459092" spans="10:10">
      <c r="J459092" s="15"/>
    </row>
    <row r="459097" spans="10:10">
      <c r="J459097" s="15"/>
    </row>
    <row r="459108" spans="10:10">
      <c r="J459108" s="15"/>
    </row>
    <row r="459114" spans="10:10">
      <c r="J459114" s="15"/>
    </row>
    <row r="459126" spans="10:10">
      <c r="J459126" s="15"/>
    </row>
    <row r="459131" spans="10:10">
      <c r="J459131" s="15"/>
    </row>
    <row r="459141" spans="10:10" ht="19" customHeight="1" thickBot="1"/>
    <row r="459142" spans="10:10">
      <c r="J459142" s="13"/>
    </row>
    <row r="459147" spans="10:10">
      <c r="J459147" s="15"/>
    </row>
    <row r="459152" spans="10:10">
      <c r="J459152" s="15"/>
    </row>
    <row r="459163" spans="10:10">
      <c r="J459163" s="15"/>
    </row>
    <row r="459169" spans="10:10">
      <c r="J459169" s="15"/>
    </row>
    <row r="459181" spans="10:10">
      <c r="J459181" s="15"/>
    </row>
    <row r="459186" spans="10:10">
      <c r="J459186" s="15"/>
    </row>
    <row r="459196" spans="10:10" ht="19" customHeight="1" thickBot="1"/>
    <row r="459197" spans="10:10">
      <c r="J459197" s="13"/>
    </row>
    <row r="459202" spans="10:10">
      <c r="J459202" s="15"/>
    </row>
    <row r="459207" spans="10:10">
      <c r="J459207" s="15"/>
    </row>
    <row r="459218" spans="10:10">
      <c r="J459218" s="15"/>
    </row>
    <row r="459224" spans="10:10">
      <c r="J459224" s="15"/>
    </row>
    <row r="459236" spans="10:10">
      <c r="J459236" s="15"/>
    </row>
    <row r="459241" spans="10:10">
      <c r="J459241" s="15"/>
    </row>
    <row r="459251" spans="10:10" ht="19" customHeight="1" thickBot="1"/>
    <row r="459252" spans="10:10">
      <c r="J459252" s="13"/>
    </row>
    <row r="459257" spans="10:10">
      <c r="J459257" s="15"/>
    </row>
    <row r="459262" spans="10:10">
      <c r="J459262" s="15"/>
    </row>
    <row r="459273" spans="10:10">
      <c r="J459273" s="15"/>
    </row>
    <row r="459279" spans="10:10">
      <c r="J459279" s="15"/>
    </row>
    <row r="459291" spans="10:10">
      <c r="J459291" s="15"/>
    </row>
    <row r="459296" spans="10:10">
      <c r="J459296" s="15"/>
    </row>
    <row r="459306" spans="10:10" ht="19" customHeight="1" thickBot="1"/>
    <row r="459307" spans="10:10">
      <c r="J459307" s="13"/>
    </row>
    <row r="459312" spans="10:10">
      <c r="J459312" s="15"/>
    </row>
    <row r="459317" spans="10:10">
      <c r="J459317" s="15"/>
    </row>
    <row r="459328" spans="10:10">
      <c r="J459328" s="15"/>
    </row>
    <row r="459334" spans="10:10">
      <c r="J459334" s="15"/>
    </row>
    <row r="459346" spans="10:10">
      <c r="J459346" s="15"/>
    </row>
    <row r="459351" spans="10:10">
      <c r="J459351" s="15"/>
    </row>
    <row r="459361" spans="10:10" ht="19" customHeight="1" thickBot="1"/>
    <row r="459362" spans="10:10">
      <c r="J459362" s="13"/>
    </row>
    <row r="459367" spans="10:10">
      <c r="J459367" s="15"/>
    </row>
    <row r="459372" spans="10:10">
      <c r="J459372" s="15"/>
    </row>
    <row r="459383" spans="10:10">
      <c r="J459383" s="15"/>
    </row>
    <row r="459389" spans="10:10">
      <c r="J459389" s="15"/>
    </row>
    <row r="459401" spans="10:10">
      <c r="J459401" s="15"/>
    </row>
    <row r="459406" spans="10:10">
      <c r="J459406" s="15"/>
    </row>
    <row r="459416" spans="10:10" ht="19" customHeight="1" thickBot="1"/>
    <row r="459417" spans="10:10">
      <c r="J459417" s="13"/>
    </row>
    <row r="459422" spans="10:10">
      <c r="J459422" s="15"/>
    </row>
    <row r="459427" spans="10:10">
      <c r="J459427" s="15"/>
    </row>
    <row r="459438" spans="10:10">
      <c r="J459438" s="15"/>
    </row>
    <row r="459444" spans="10:10">
      <c r="J459444" s="15"/>
    </row>
    <row r="459456" spans="10:10">
      <c r="J459456" s="15"/>
    </row>
    <row r="459461" spans="10:10">
      <c r="J459461" s="15"/>
    </row>
    <row r="459471" spans="10:10" ht="19" customHeight="1" thickBot="1"/>
    <row r="459472" spans="10:10">
      <c r="J459472" s="13"/>
    </row>
    <row r="459477" spans="10:10">
      <c r="J459477" s="15"/>
    </row>
    <row r="459482" spans="10:10">
      <c r="J459482" s="15"/>
    </row>
    <row r="459493" spans="10:10">
      <c r="J459493" s="15"/>
    </row>
    <row r="459499" spans="10:10">
      <c r="J459499" s="15"/>
    </row>
    <row r="459511" spans="10:10">
      <c r="J459511" s="15"/>
    </row>
    <row r="459516" spans="10:10">
      <c r="J459516" s="15"/>
    </row>
    <row r="459526" spans="10:10" ht="19" customHeight="1" thickBot="1"/>
    <row r="459527" spans="10:10">
      <c r="J459527" s="13"/>
    </row>
    <row r="459532" spans="10:10">
      <c r="J459532" s="15"/>
    </row>
    <row r="459537" spans="10:10">
      <c r="J459537" s="15"/>
    </row>
    <row r="459548" spans="10:10">
      <c r="J459548" s="15"/>
    </row>
    <row r="459554" spans="10:10">
      <c r="J459554" s="15"/>
    </row>
    <row r="459566" spans="10:10">
      <c r="J459566" s="15"/>
    </row>
    <row r="459571" spans="10:10">
      <c r="J459571" s="15"/>
    </row>
    <row r="459581" spans="10:10" ht="19" customHeight="1" thickBot="1"/>
    <row r="459582" spans="10:10">
      <c r="J459582" s="13"/>
    </row>
    <row r="459587" spans="10:10">
      <c r="J459587" s="15"/>
    </row>
    <row r="459592" spans="10:10">
      <c r="J459592" s="15"/>
    </row>
    <row r="459603" spans="10:10">
      <c r="J459603" s="15"/>
    </row>
    <row r="459609" spans="10:10">
      <c r="J459609" s="15"/>
    </row>
    <row r="459621" spans="10:10">
      <c r="J459621" s="15"/>
    </row>
    <row r="459626" spans="10:10">
      <c r="J459626" s="15"/>
    </row>
    <row r="459636" spans="10:10" ht="19" customHeight="1" thickBot="1"/>
    <row r="459637" spans="10:10">
      <c r="J459637" s="13"/>
    </row>
    <row r="459642" spans="10:10">
      <c r="J459642" s="15"/>
    </row>
    <row r="459647" spans="10:10">
      <c r="J459647" s="15"/>
    </row>
    <row r="459658" spans="10:10">
      <c r="J459658" s="15"/>
    </row>
    <row r="459664" spans="10:10">
      <c r="J459664" s="15"/>
    </row>
    <row r="459676" spans="10:10">
      <c r="J459676" s="15"/>
    </row>
    <row r="459681" spans="10:10">
      <c r="J459681" s="15"/>
    </row>
    <row r="459691" spans="10:10" ht="19" customHeight="1" thickBot="1"/>
    <row r="459692" spans="10:10">
      <c r="J459692" s="13"/>
    </row>
    <row r="459697" spans="10:10">
      <c r="J459697" s="15"/>
    </row>
    <row r="459702" spans="10:10">
      <c r="J459702" s="15"/>
    </row>
    <row r="459713" spans="10:10">
      <c r="J459713" s="15"/>
    </row>
    <row r="459719" spans="10:10">
      <c r="J459719" s="15"/>
    </row>
    <row r="459731" spans="10:10">
      <c r="J459731" s="15"/>
    </row>
    <row r="459736" spans="10:10">
      <c r="J459736" s="15"/>
    </row>
    <row r="459746" spans="10:10" ht="19" customHeight="1" thickBot="1"/>
    <row r="459747" spans="10:10">
      <c r="J459747" s="13"/>
    </row>
    <row r="459752" spans="10:10">
      <c r="J459752" s="15"/>
    </row>
    <row r="459757" spans="10:10">
      <c r="J459757" s="15"/>
    </row>
    <row r="459768" spans="10:10">
      <c r="J459768" s="15"/>
    </row>
    <row r="459774" spans="10:10">
      <c r="J459774" s="15"/>
    </row>
    <row r="459786" spans="10:10">
      <c r="J459786" s="15"/>
    </row>
    <row r="459791" spans="10:10">
      <c r="J459791" s="15"/>
    </row>
    <row r="459801" spans="10:10" ht="19" customHeight="1" thickBot="1"/>
    <row r="459802" spans="10:10">
      <c r="J459802" s="13"/>
    </row>
    <row r="459807" spans="10:10">
      <c r="J459807" s="15"/>
    </row>
    <row r="459812" spans="10:10">
      <c r="J459812" s="15"/>
    </row>
    <row r="459823" spans="10:10">
      <c r="J459823" s="15"/>
    </row>
    <row r="459829" spans="10:10">
      <c r="J459829" s="15"/>
    </row>
    <row r="459841" spans="10:10">
      <c r="J459841" s="15"/>
    </row>
    <row r="459846" spans="10:10">
      <c r="J459846" s="15"/>
    </row>
    <row r="459856" spans="10:10" ht="19" customHeight="1" thickBot="1"/>
    <row r="459857" spans="10:10">
      <c r="J459857" s="13"/>
    </row>
    <row r="459862" spans="10:10">
      <c r="J459862" s="15"/>
    </row>
    <row r="459867" spans="10:10">
      <c r="J459867" s="15"/>
    </row>
    <row r="459878" spans="10:10">
      <c r="J459878" s="15"/>
    </row>
    <row r="459884" spans="10:10">
      <c r="J459884" s="15"/>
    </row>
    <row r="459896" spans="10:10">
      <c r="J459896" s="15"/>
    </row>
    <row r="459901" spans="10:10">
      <c r="J459901" s="15"/>
    </row>
    <row r="459911" spans="10:10" ht="19" customHeight="1" thickBot="1"/>
    <row r="459912" spans="10:10">
      <c r="J459912" s="13"/>
    </row>
    <row r="459917" spans="10:10">
      <c r="J459917" s="15"/>
    </row>
    <row r="459922" spans="10:10">
      <c r="J459922" s="15"/>
    </row>
    <row r="459933" spans="10:10">
      <c r="J459933" s="15"/>
    </row>
    <row r="459939" spans="10:10">
      <c r="J459939" s="15"/>
    </row>
    <row r="459951" spans="10:10">
      <c r="J459951" s="15"/>
    </row>
    <row r="459956" spans="10:10">
      <c r="J459956" s="15"/>
    </row>
    <row r="459966" spans="10:10" ht="19" customHeight="1" thickBot="1"/>
    <row r="459967" spans="10:10">
      <c r="J459967" s="13"/>
    </row>
    <row r="459972" spans="10:10">
      <c r="J459972" s="15"/>
    </row>
    <row r="459977" spans="10:10">
      <c r="J459977" s="15"/>
    </row>
    <row r="459988" spans="10:10">
      <c r="J459988" s="15"/>
    </row>
    <row r="459994" spans="10:10">
      <c r="J459994" s="15"/>
    </row>
    <row r="460006" spans="10:10">
      <c r="J460006" s="15"/>
    </row>
    <row r="460011" spans="10:10">
      <c r="J460011" s="15"/>
    </row>
    <row r="460021" spans="10:10" ht="19" customHeight="1" thickBot="1"/>
    <row r="460022" spans="10:10">
      <c r="J460022" s="13"/>
    </row>
    <row r="460027" spans="10:10">
      <c r="J460027" s="15"/>
    </row>
    <row r="460032" spans="10:10">
      <c r="J460032" s="15"/>
    </row>
    <row r="460043" spans="10:10">
      <c r="J460043" s="15"/>
    </row>
    <row r="460049" spans="10:10">
      <c r="J460049" s="15"/>
    </row>
    <row r="460061" spans="10:10">
      <c r="J460061" s="15"/>
    </row>
    <row r="460066" spans="10:10">
      <c r="J460066" s="15"/>
    </row>
    <row r="460076" spans="10:10" ht="19" customHeight="1" thickBot="1"/>
    <row r="460077" spans="10:10">
      <c r="J460077" s="13"/>
    </row>
    <row r="460082" spans="10:10">
      <c r="J460082" s="15"/>
    </row>
    <row r="460087" spans="10:10">
      <c r="J460087" s="15"/>
    </row>
    <row r="460098" spans="10:10">
      <c r="J460098" s="15"/>
    </row>
    <row r="460104" spans="10:10">
      <c r="J460104" s="15"/>
    </row>
    <row r="460116" spans="10:10">
      <c r="J460116" s="15"/>
    </row>
    <row r="460121" spans="10:10">
      <c r="J460121" s="15"/>
    </row>
    <row r="460131" spans="10:10" ht="19" customHeight="1" thickBot="1"/>
    <row r="460132" spans="10:10">
      <c r="J460132" s="13"/>
    </row>
    <row r="460137" spans="10:10">
      <c r="J460137" s="15"/>
    </row>
    <row r="460142" spans="10:10">
      <c r="J460142" s="15"/>
    </row>
    <row r="460153" spans="10:10">
      <c r="J460153" s="15"/>
    </row>
    <row r="460159" spans="10:10">
      <c r="J460159" s="15"/>
    </row>
    <row r="460171" spans="10:10">
      <c r="J460171" s="15"/>
    </row>
    <row r="460176" spans="10:10">
      <c r="J460176" s="15"/>
    </row>
    <row r="460186" spans="10:10" ht="19" customHeight="1" thickBot="1"/>
    <row r="460187" spans="10:10">
      <c r="J460187" s="13"/>
    </row>
    <row r="460192" spans="10:10">
      <c r="J460192" s="15"/>
    </row>
    <row r="460197" spans="10:10">
      <c r="J460197" s="15"/>
    </row>
    <row r="460208" spans="10:10">
      <c r="J460208" s="15"/>
    </row>
    <row r="460214" spans="10:10">
      <c r="J460214" s="15"/>
    </row>
    <row r="460226" spans="10:10">
      <c r="J460226" s="15"/>
    </row>
    <row r="460231" spans="10:10">
      <c r="J460231" s="15"/>
    </row>
    <row r="460241" spans="10:10" ht="19" customHeight="1" thickBot="1"/>
    <row r="460242" spans="10:10">
      <c r="J460242" s="13"/>
    </row>
    <row r="460247" spans="10:10">
      <c r="J460247" s="15"/>
    </row>
    <row r="460252" spans="10:10">
      <c r="J460252" s="15"/>
    </row>
    <row r="460263" spans="10:10">
      <c r="J460263" s="15"/>
    </row>
    <row r="460269" spans="10:10">
      <c r="J460269" s="15"/>
    </row>
    <row r="460281" spans="10:10">
      <c r="J460281" s="15"/>
    </row>
    <row r="460286" spans="10:10">
      <c r="J460286" s="15"/>
    </row>
    <row r="460296" spans="10:10" ht="19" customHeight="1" thickBot="1"/>
    <row r="460297" spans="10:10">
      <c r="J460297" s="13"/>
    </row>
    <row r="460302" spans="10:10">
      <c r="J460302" s="15"/>
    </row>
    <row r="460307" spans="10:10">
      <c r="J460307" s="15"/>
    </row>
    <row r="460318" spans="10:10">
      <c r="J460318" s="15"/>
    </row>
    <row r="460324" spans="10:10">
      <c r="J460324" s="15"/>
    </row>
    <row r="460336" spans="10:10">
      <c r="J460336" s="15"/>
    </row>
    <row r="460341" spans="10:10">
      <c r="J460341" s="15"/>
    </row>
    <row r="460351" spans="10:10" ht="19" customHeight="1" thickBot="1"/>
    <row r="460352" spans="10:10">
      <c r="J460352" s="13"/>
    </row>
    <row r="460357" spans="10:10">
      <c r="J460357" s="15"/>
    </row>
    <row r="460362" spans="10:10">
      <c r="J460362" s="15"/>
    </row>
    <row r="460373" spans="10:10">
      <c r="J460373" s="15"/>
    </row>
    <row r="460379" spans="10:10">
      <c r="J460379" s="15"/>
    </row>
    <row r="460391" spans="10:10">
      <c r="J460391" s="15"/>
    </row>
    <row r="460396" spans="10:10">
      <c r="J460396" s="15"/>
    </row>
    <row r="460406" spans="10:10" ht="19" customHeight="1" thickBot="1"/>
    <row r="460407" spans="10:10">
      <c r="J460407" s="13"/>
    </row>
    <row r="460412" spans="10:10">
      <c r="J460412" s="15"/>
    </row>
    <row r="460417" spans="10:10">
      <c r="J460417" s="15"/>
    </row>
    <row r="460428" spans="10:10">
      <c r="J460428" s="15"/>
    </row>
    <row r="460434" spans="10:10">
      <c r="J460434" s="15"/>
    </row>
    <row r="460446" spans="10:10">
      <c r="J460446" s="15"/>
    </row>
    <row r="460451" spans="10:10">
      <c r="J460451" s="15"/>
    </row>
    <row r="460461" spans="10:10" ht="19" customHeight="1" thickBot="1"/>
    <row r="460462" spans="10:10">
      <c r="J460462" s="13"/>
    </row>
    <row r="460467" spans="10:10">
      <c r="J460467" s="15"/>
    </row>
    <row r="460472" spans="10:10">
      <c r="J460472" s="15"/>
    </row>
    <row r="460483" spans="10:10">
      <c r="J460483" s="15"/>
    </row>
    <row r="460489" spans="10:10">
      <c r="J460489" s="15"/>
    </row>
    <row r="460501" spans="10:10">
      <c r="J460501" s="15"/>
    </row>
    <row r="460506" spans="10:10">
      <c r="J460506" s="15"/>
    </row>
    <row r="460516" spans="10:10" ht="19" customHeight="1" thickBot="1"/>
    <row r="460517" spans="10:10">
      <c r="J460517" s="13"/>
    </row>
    <row r="460522" spans="10:10">
      <c r="J460522" s="15"/>
    </row>
    <row r="460527" spans="10:10">
      <c r="J460527" s="15"/>
    </row>
    <row r="460538" spans="10:10">
      <c r="J460538" s="15"/>
    </row>
    <row r="460544" spans="10:10">
      <c r="J460544" s="15"/>
    </row>
    <row r="460556" spans="10:10">
      <c r="J460556" s="15"/>
    </row>
    <row r="460561" spans="10:10">
      <c r="J460561" s="15"/>
    </row>
    <row r="460571" spans="10:10" ht="19" customHeight="1" thickBot="1"/>
    <row r="460572" spans="10:10">
      <c r="J460572" s="13"/>
    </row>
    <row r="460577" spans="10:10">
      <c r="J460577" s="15"/>
    </row>
    <row r="460582" spans="10:10">
      <c r="J460582" s="15"/>
    </row>
    <row r="460593" spans="10:10">
      <c r="J460593" s="15"/>
    </row>
    <row r="460599" spans="10:10">
      <c r="J460599" s="15"/>
    </row>
    <row r="460611" spans="10:10">
      <c r="J460611" s="15"/>
    </row>
    <row r="460616" spans="10:10">
      <c r="J460616" s="15"/>
    </row>
    <row r="460626" spans="10:10" ht="19" customHeight="1" thickBot="1"/>
    <row r="460627" spans="10:10">
      <c r="J460627" s="13"/>
    </row>
    <row r="460632" spans="10:10">
      <c r="J460632" s="15"/>
    </row>
    <row r="460637" spans="10:10">
      <c r="J460637" s="15"/>
    </row>
    <row r="460648" spans="10:10">
      <c r="J460648" s="15"/>
    </row>
    <row r="460654" spans="10:10">
      <c r="J460654" s="15"/>
    </row>
    <row r="460666" spans="10:10">
      <c r="J460666" s="15"/>
    </row>
    <row r="460671" spans="10:10">
      <c r="J460671" s="15"/>
    </row>
    <row r="460681" spans="10:10" ht="19" customHeight="1" thickBot="1"/>
    <row r="460682" spans="10:10">
      <c r="J460682" s="13"/>
    </row>
    <row r="460687" spans="10:10">
      <c r="J460687" s="15"/>
    </row>
    <row r="460692" spans="10:10">
      <c r="J460692" s="15"/>
    </row>
    <row r="460703" spans="10:10">
      <c r="J460703" s="15"/>
    </row>
    <row r="460709" spans="10:10">
      <c r="J460709" s="15"/>
    </row>
    <row r="460721" spans="10:10">
      <c r="J460721" s="15"/>
    </row>
    <row r="460726" spans="10:10">
      <c r="J460726" s="15"/>
    </row>
    <row r="460736" spans="10:10" ht="19" customHeight="1" thickBot="1"/>
    <row r="460737" spans="10:10">
      <c r="J460737" s="13"/>
    </row>
    <row r="460742" spans="10:10">
      <c r="J460742" s="15"/>
    </row>
    <row r="460747" spans="10:10">
      <c r="J460747" s="15"/>
    </row>
    <row r="460758" spans="10:10">
      <c r="J460758" s="15"/>
    </row>
    <row r="460764" spans="10:10">
      <c r="J460764" s="15"/>
    </row>
    <row r="460776" spans="10:10">
      <c r="J460776" s="15"/>
    </row>
    <row r="460781" spans="10:10">
      <c r="J460781" s="15"/>
    </row>
    <row r="460791" spans="10:10" ht="19" customHeight="1" thickBot="1"/>
    <row r="460792" spans="10:10">
      <c r="J460792" s="13"/>
    </row>
    <row r="460797" spans="10:10">
      <c r="J460797" s="15"/>
    </row>
    <row r="460802" spans="10:10">
      <c r="J460802" s="15"/>
    </row>
    <row r="460813" spans="10:10">
      <c r="J460813" s="15"/>
    </row>
    <row r="460819" spans="10:10">
      <c r="J460819" s="15"/>
    </row>
    <row r="460831" spans="10:10">
      <c r="J460831" s="15"/>
    </row>
    <row r="460836" spans="10:10">
      <c r="J460836" s="15"/>
    </row>
    <row r="460846" spans="10:10" ht="19" customHeight="1" thickBot="1"/>
    <row r="460847" spans="10:10">
      <c r="J460847" s="13"/>
    </row>
    <row r="460852" spans="10:10">
      <c r="J460852" s="15"/>
    </row>
    <row r="460857" spans="10:10">
      <c r="J460857" s="15"/>
    </row>
    <row r="460868" spans="10:10">
      <c r="J460868" s="15"/>
    </row>
    <row r="460874" spans="10:10">
      <c r="J460874" s="15"/>
    </row>
    <row r="460886" spans="10:10">
      <c r="J460886" s="15"/>
    </row>
    <row r="460891" spans="10:10">
      <c r="J460891" s="15"/>
    </row>
    <row r="460901" spans="10:10" ht="19" customHeight="1" thickBot="1"/>
    <row r="460902" spans="10:10">
      <c r="J460902" s="13"/>
    </row>
    <row r="460907" spans="10:10">
      <c r="J460907" s="15"/>
    </row>
    <row r="460912" spans="10:10">
      <c r="J460912" s="15"/>
    </row>
    <row r="460923" spans="10:10">
      <c r="J460923" s="15"/>
    </row>
    <row r="460929" spans="10:10">
      <c r="J460929" s="15"/>
    </row>
    <row r="460941" spans="10:10">
      <c r="J460941" s="15"/>
    </row>
    <row r="460946" spans="10:10">
      <c r="J460946" s="15"/>
    </row>
    <row r="460956" spans="10:10" ht="19" customHeight="1" thickBot="1"/>
    <row r="460957" spans="10:10">
      <c r="J460957" s="13"/>
    </row>
    <row r="460962" spans="10:10">
      <c r="J460962" s="15"/>
    </row>
    <row r="460967" spans="10:10">
      <c r="J460967" s="15"/>
    </row>
    <row r="460978" spans="10:10">
      <c r="J460978" s="15"/>
    </row>
    <row r="460984" spans="10:10">
      <c r="J460984" s="15"/>
    </row>
    <row r="460996" spans="10:10">
      <c r="J460996" s="15"/>
    </row>
    <row r="461001" spans="10:10">
      <c r="J461001" s="15"/>
    </row>
    <row r="461011" spans="10:10" ht="19" customHeight="1" thickBot="1"/>
    <row r="461012" spans="10:10">
      <c r="J461012" s="13"/>
    </row>
    <row r="461017" spans="10:10">
      <c r="J461017" s="15"/>
    </row>
    <row r="461022" spans="10:10">
      <c r="J461022" s="15"/>
    </row>
    <row r="461033" spans="10:10">
      <c r="J461033" s="15"/>
    </row>
    <row r="461039" spans="10:10">
      <c r="J461039" s="15"/>
    </row>
    <row r="461051" spans="10:10">
      <c r="J461051" s="15"/>
    </row>
    <row r="461056" spans="10:10">
      <c r="J461056" s="15"/>
    </row>
    <row r="461066" spans="10:10" ht="19" customHeight="1" thickBot="1"/>
    <row r="461067" spans="10:10">
      <c r="J461067" s="13"/>
    </row>
    <row r="461072" spans="10:10">
      <c r="J461072" s="15"/>
    </row>
    <row r="461077" spans="10:10">
      <c r="J461077" s="15"/>
    </row>
    <row r="461088" spans="10:10">
      <c r="J461088" s="15"/>
    </row>
    <row r="461094" spans="10:10">
      <c r="J461094" s="15"/>
    </row>
    <row r="461106" spans="10:10">
      <c r="J461106" s="15"/>
    </row>
    <row r="461111" spans="10:10">
      <c r="J461111" s="15"/>
    </row>
    <row r="461121" spans="10:10" ht="19" customHeight="1" thickBot="1"/>
    <row r="461122" spans="10:10">
      <c r="J461122" s="13"/>
    </row>
    <row r="461127" spans="10:10">
      <c r="J461127" s="15"/>
    </row>
    <row r="461132" spans="10:10">
      <c r="J461132" s="15"/>
    </row>
    <row r="461143" spans="10:10">
      <c r="J461143" s="15"/>
    </row>
    <row r="461149" spans="10:10">
      <c r="J461149" s="15"/>
    </row>
    <row r="461161" spans="10:10">
      <c r="J461161" s="15"/>
    </row>
    <row r="461166" spans="10:10">
      <c r="J461166" s="15"/>
    </row>
    <row r="461176" spans="10:10" ht="19" customHeight="1" thickBot="1"/>
    <row r="461177" spans="10:10">
      <c r="J461177" s="13"/>
    </row>
    <row r="461182" spans="10:10">
      <c r="J461182" s="15"/>
    </row>
    <row r="461187" spans="10:10">
      <c r="J461187" s="15"/>
    </row>
    <row r="461198" spans="10:10">
      <c r="J461198" s="15"/>
    </row>
    <row r="461204" spans="10:10">
      <c r="J461204" s="15"/>
    </row>
    <row r="461216" spans="10:10">
      <c r="J461216" s="15"/>
    </row>
    <row r="461221" spans="10:10">
      <c r="J461221" s="15"/>
    </row>
    <row r="461231" spans="10:10" ht="19" customHeight="1" thickBot="1"/>
    <row r="461232" spans="10:10">
      <c r="J461232" s="13"/>
    </row>
    <row r="461237" spans="10:10">
      <c r="J461237" s="15"/>
    </row>
    <row r="461242" spans="10:10">
      <c r="J461242" s="15"/>
    </row>
    <row r="461253" spans="10:10">
      <c r="J461253" s="15"/>
    </row>
    <row r="461259" spans="10:10">
      <c r="J461259" s="15"/>
    </row>
    <row r="461271" spans="10:10">
      <c r="J461271" s="15"/>
    </row>
    <row r="461276" spans="10:10">
      <c r="J461276" s="15"/>
    </row>
    <row r="461286" spans="10:10" ht="19" customHeight="1" thickBot="1"/>
    <row r="461287" spans="10:10">
      <c r="J461287" s="13"/>
    </row>
    <row r="461292" spans="10:10">
      <c r="J461292" s="15"/>
    </row>
    <row r="461297" spans="10:10">
      <c r="J461297" s="15"/>
    </row>
    <row r="461308" spans="10:10">
      <c r="J461308" s="15"/>
    </row>
    <row r="461314" spans="10:10">
      <c r="J461314" s="15"/>
    </row>
    <row r="461326" spans="10:10">
      <c r="J461326" s="15"/>
    </row>
    <row r="461331" spans="10:10">
      <c r="J461331" s="15"/>
    </row>
    <row r="461341" spans="10:10" ht="19" customHeight="1" thickBot="1"/>
    <row r="461342" spans="10:10">
      <c r="J461342" s="13"/>
    </row>
    <row r="461347" spans="10:10">
      <c r="J461347" s="15"/>
    </row>
    <row r="461352" spans="10:10">
      <c r="J461352" s="15"/>
    </row>
    <row r="461363" spans="10:10">
      <c r="J461363" s="15"/>
    </row>
    <row r="461369" spans="10:10">
      <c r="J461369" s="15"/>
    </row>
    <row r="461381" spans="10:10">
      <c r="J461381" s="15"/>
    </row>
    <row r="461386" spans="10:10">
      <c r="J461386" s="15"/>
    </row>
    <row r="461396" spans="10:10" ht="19" customHeight="1" thickBot="1"/>
    <row r="461397" spans="10:10">
      <c r="J461397" s="13"/>
    </row>
    <row r="461402" spans="10:10">
      <c r="J461402" s="15"/>
    </row>
    <row r="461407" spans="10:10">
      <c r="J461407" s="15"/>
    </row>
    <row r="461418" spans="10:10">
      <c r="J461418" s="15"/>
    </row>
    <row r="461424" spans="10:10">
      <c r="J461424" s="15"/>
    </row>
    <row r="461436" spans="10:10">
      <c r="J461436" s="15"/>
    </row>
    <row r="461441" spans="10:10">
      <c r="J461441" s="15"/>
    </row>
    <row r="461451" spans="10:10" ht="19" customHeight="1" thickBot="1"/>
    <row r="461452" spans="10:10">
      <c r="J461452" s="13"/>
    </row>
    <row r="461457" spans="10:10">
      <c r="J461457" s="15"/>
    </row>
    <row r="461462" spans="10:10">
      <c r="J461462" s="15"/>
    </row>
    <row r="461473" spans="10:10">
      <c r="J461473" s="15"/>
    </row>
    <row r="461479" spans="10:10">
      <c r="J461479" s="15"/>
    </row>
    <row r="461491" spans="10:10">
      <c r="J461491" s="15"/>
    </row>
    <row r="461496" spans="10:10">
      <c r="J461496" s="15"/>
    </row>
    <row r="461506" spans="10:10" ht="19" customHeight="1" thickBot="1"/>
    <row r="461507" spans="10:10">
      <c r="J461507" s="13"/>
    </row>
    <row r="461512" spans="10:10">
      <c r="J461512" s="15"/>
    </row>
    <row r="461517" spans="10:10">
      <c r="J461517" s="15"/>
    </row>
    <row r="461528" spans="10:10">
      <c r="J461528" s="15"/>
    </row>
    <row r="461534" spans="10:10">
      <c r="J461534" s="15"/>
    </row>
    <row r="461546" spans="10:10">
      <c r="J461546" s="15"/>
    </row>
    <row r="461551" spans="10:10">
      <c r="J461551" s="15"/>
    </row>
    <row r="461561" spans="10:10" ht="19" customHeight="1" thickBot="1"/>
    <row r="461562" spans="10:10">
      <c r="J461562" s="13"/>
    </row>
    <row r="461567" spans="10:10">
      <c r="J461567" s="15"/>
    </row>
    <row r="461572" spans="10:10">
      <c r="J461572" s="15"/>
    </row>
    <row r="461583" spans="10:10">
      <c r="J461583" s="15"/>
    </row>
    <row r="461589" spans="10:10">
      <c r="J461589" s="15"/>
    </row>
    <row r="461601" spans="10:10">
      <c r="J461601" s="15"/>
    </row>
    <row r="461606" spans="10:10">
      <c r="J461606" s="15"/>
    </row>
    <row r="461616" spans="10:10" ht="19" customHeight="1" thickBot="1"/>
    <row r="461617" spans="10:10">
      <c r="J461617" s="13"/>
    </row>
    <row r="461622" spans="10:10">
      <c r="J461622" s="15"/>
    </row>
    <row r="461627" spans="10:10">
      <c r="J461627" s="15"/>
    </row>
    <row r="461638" spans="10:10">
      <c r="J461638" s="15"/>
    </row>
    <row r="461644" spans="10:10">
      <c r="J461644" s="15"/>
    </row>
    <row r="461656" spans="10:10">
      <c r="J461656" s="15"/>
    </row>
    <row r="461661" spans="10:10">
      <c r="J461661" s="15"/>
    </row>
    <row r="461671" spans="10:10" ht="19" customHeight="1" thickBot="1"/>
    <row r="461672" spans="10:10">
      <c r="J461672" s="13"/>
    </row>
    <row r="461677" spans="10:10">
      <c r="J461677" s="15"/>
    </row>
    <row r="461682" spans="10:10">
      <c r="J461682" s="15"/>
    </row>
    <row r="461693" spans="10:10">
      <c r="J461693" s="15"/>
    </row>
    <row r="461699" spans="10:10">
      <c r="J461699" s="15"/>
    </row>
    <row r="461711" spans="10:10">
      <c r="J461711" s="15"/>
    </row>
    <row r="461716" spans="10:10">
      <c r="J461716" s="15"/>
    </row>
    <row r="461726" spans="10:10" ht="19" customHeight="1" thickBot="1"/>
    <row r="461727" spans="10:10">
      <c r="J461727" s="13"/>
    </row>
    <row r="461732" spans="10:10">
      <c r="J461732" s="15"/>
    </row>
    <row r="461737" spans="10:10">
      <c r="J461737" s="15"/>
    </row>
    <row r="461748" spans="10:10">
      <c r="J461748" s="15"/>
    </row>
    <row r="461754" spans="10:10">
      <c r="J461754" s="15"/>
    </row>
    <row r="461766" spans="10:10">
      <c r="J461766" s="15"/>
    </row>
    <row r="461771" spans="10:10">
      <c r="J461771" s="15"/>
    </row>
    <row r="461781" spans="10:10" ht="19" customHeight="1" thickBot="1"/>
    <row r="461782" spans="10:10">
      <c r="J461782" s="13"/>
    </row>
    <row r="461787" spans="10:10">
      <c r="J461787" s="15"/>
    </row>
    <row r="461792" spans="10:10">
      <c r="J461792" s="15"/>
    </row>
    <row r="461803" spans="10:10">
      <c r="J461803" s="15"/>
    </row>
    <row r="461809" spans="10:10">
      <c r="J461809" s="15"/>
    </row>
    <row r="461821" spans="10:10">
      <c r="J461821" s="15"/>
    </row>
    <row r="461826" spans="10:10">
      <c r="J461826" s="15"/>
    </row>
    <row r="461836" spans="10:10" ht="19" customHeight="1" thickBot="1"/>
    <row r="461837" spans="10:10">
      <c r="J461837" s="13"/>
    </row>
    <row r="461842" spans="10:10">
      <c r="J461842" s="15"/>
    </row>
    <row r="461847" spans="10:10">
      <c r="J461847" s="15"/>
    </row>
    <row r="461858" spans="10:10">
      <c r="J461858" s="15"/>
    </row>
    <row r="461864" spans="10:10">
      <c r="J461864" s="15"/>
    </row>
    <row r="461876" spans="10:10">
      <c r="J461876" s="15"/>
    </row>
    <row r="461881" spans="10:10">
      <c r="J461881" s="15"/>
    </row>
    <row r="461891" spans="10:10" ht="19" customHeight="1" thickBot="1"/>
    <row r="461892" spans="10:10">
      <c r="J461892" s="13"/>
    </row>
    <row r="461897" spans="10:10">
      <c r="J461897" s="15"/>
    </row>
    <row r="461902" spans="10:10">
      <c r="J461902" s="15"/>
    </row>
    <row r="461913" spans="10:10">
      <c r="J461913" s="15"/>
    </row>
    <row r="461919" spans="10:10">
      <c r="J461919" s="15"/>
    </row>
    <row r="461931" spans="10:10">
      <c r="J461931" s="15"/>
    </row>
    <row r="461936" spans="10:10">
      <c r="J461936" s="15"/>
    </row>
    <row r="461946" spans="10:10" ht="19" customHeight="1" thickBot="1"/>
    <row r="461947" spans="10:10">
      <c r="J461947" s="13"/>
    </row>
    <row r="461952" spans="10:10">
      <c r="J461952" s="15"/>
    </row>
    <row r="461957" spans="10:10">
      <c r="J461957" s="15"/>
    </row>
    <row r="461968" spans="10:10">
      <c r="J461968" s="15"/>
    </row>
    <row r="461974" spans="10:10">
      <c r="J461974" s="15"/>
    </row>
    <row r="461986" spans="10:10">
      <c r="J461986" s="15"/>
    </row>
    <row r="461991" spans="10:10">
      <c r="J461991" s="15"/>
    </row>
    <row r="462001" spans="10:10" ht="19" customHeight="1" thickBot="1"/>
    <row r="462002" spans="10:10">
      <c r="J462002" s="13"/>
    </row>
    <row r="462007" spans="10:10">
      <c r="J462007" s="15"/>
    </row>
    <row r="462012" spans="10:10">
      <c r="J462012" s="15"/>
    </row>
    <row r="462023" spans="10:10">
      <c r="J462023" s="15"/>
    </row>
    <row r="462029" spans="10:10">
      <c r="J462029" s="15"/>
    </row>
    <row r="462041" spans="10:10">
      <c r="J462041" s="15"/>
    </row>
    <row r="462046" spans="10:10">
      <c r="J462046" s="15"/>
    </row>
    <row r="462056" spans="10:10" ht="19" customHeight="1" thickBot="1"/>
    <row r="462057" spans="10:10">
      <c r="J462057" s="13"/>
    </row>
    <row r="462062" spans="10:10">
      <c r="J462062" s="15"/>
    </row>
    <row r="462067" spans="10:10">
      <c r="J462067" s="15"/>
    </row>
    <row r="462078" spans="10:10">
      <c r="J462078" s="15"/>
    </row>
    <row r="462084" spans="10:10">
      <c r="J462084" s="15"/>
    </row>
    <row r="462096" spans="10:10">
      <c r="J462096" s="15"/>
    </row>
    <row r="462101" spans="10:10">
      <c r="J462101" s="15"/>
    </row>
    <row r="462111" spans="10:10" ht="19" customHeight="1" thickBot="1"/>
    <row r="462112" spans="10:10">
      <c r="J462112" s="13"/>
    </row>
    <row r="462117" spans="10:10">
      <c r="J462117" s="15"/>
    </row>
    <row r="462122" spans="10:10">
      <c r="J462122" s="15"/>
    </row>
    <row r="462133" spans="10:10">
      <c r="J462133" s="15"/>
    </row>
    <row r="462139" spans="10:10">
      <c r="J462139" s="15"/>
    </row>
    <row r="462151" spans="10:10">
      <c r="J462151" s="15"/>
    </row>
    <row r="462156" spans="10:10">
      <c r="J462156" s="15"/>
    </row>
    <row r="462166" spans="10:10" ht="19" customHeight="1" thickBot="1"/>
    <row r="462167" spans="10:10">
      <c r="J462167" s="13"/>
    </row>
    <row r="462172" spans="10:10">
      <c r="J462172" s="15"/>
    </row>
    <row r="462177" spans="10:10">
      <c r="J462177" s="15"/>
    </row>
    <row r="462188" spans="10:10">
      <c r="J462188" s="15"/>
    </row>
    <row r="462194" spans="10:10">
      <c r="J462194" s="15"/>
    </row>
    <row r="462206" spans="10:10">
      <c r="J462206" s="15"/>
    </row>
    <row r="462211" spans="10:10">
      <c r="J462211" s="15"/>
    </row>
    <row r="462221" spans="10:10" ht="19" customHeight="1" thickBot="1"/>
    <row r="462222" spans="10:10">
      <c r="J462222" s="13"/>
    </row>
    <row r="462227" spans="10:10">
      <c r="J462227" s="15"/>
    </row>
    <row r="462232" spans="10:10">
      <c r="J462232" s="15"/>
    </row>
    <row r="462243" spans="10:10">
      <c r="J462243" s="15"/>
    </row>
    <row r="462249" spans="10:10">
      <c r="J462249" s="15"/>
    </row>
    <row r="462261" spans="10:10">
      <c r="J462261" s="15"/>
    </row>
    <row r="462266" spans="10:10">
      <c r="J462266" s="15"/>
    </row>
    <row r="462276" spans="10:10" ht="19" customHeight="1" thickBot="1"/>
    <row r="462277" spans="10:10">
      <c r="J462277" s="13"/>
    </row>
    <row r="462282" spans="10:10">
      <c r="J462282" s="15"/>
    </row>
    <row r="462287" spans="10:10">
      <c r="J462287" s="15"/>
    </row>
    <row r="462298" spans="10:10">
      <c r="J462298" s="15"/>
    </row>
    <row r="462304" spans="10:10">
      <c r="J462304" s="15"/>
    </row>
    <row r="462316" spans="10:10">
      <c r="J462316" s="15"/>
    </row>
    <row r="462321" spans="10:10">
      <c r="J462321" s="15"/>
    </row>
    <row r="462331" spans="10:10" ht="19" customHeight="1" thickBot="1"/>
    <row r="462332" spans="10:10">
      <c r="J462332" s="13"/>
    </row>
    <row r="462337" spans="10:10">
      <c r="J462337" s="15"/>
    </row>
    <row r="462342" spans="10:10">
      <c r="J462342" s="15"/>
    </row>
    <row r="462353" spans="10:10">
      <c r="J462353" s="15"/>
    </row>
    <row r="462359" spans="10:10">
      <c r="J462359" s="15"/>
    </row>
    <row r="462371" spans="10:10">
      <c r="J462371" s="15"/>
    </row>
    <row r="462376" spans="10:10">
      <c r="J462376" s="15"/>
    </row>
    <row r="462386" spans="10:10" ht="19" customHeight="1" thickBot="1"/>
    <row r="462387" spans="10:10">
      <c r="J462387" s="13"/>
    </row>
    <row r="462392" spans="10:10">
      <c r="J462392" s="15"/>
    </row>
    <row r="462397" spans="10:10">
      <c r="J462397" s="15"/>
    </row>
    <row r="462408" spans="10:10">
      <c r="J462408" s="15"/>
    </row>
    <row r="462414" spans="10:10">
      <c r="J462414" s="15"/>
    </row>
    <row r="462426" spans="10:10">
      <c r="J462426" s="15"/>
    </row>
    <row r="462431" spans="10:10">
      <c r="J462431" s="15"/>
    </row>
    <row r="462441" spans="10:10" ht="19" customHeight="1" thickBot="1"/>
    <row r="462442" spans="10:10">
      <c r="J462442" s="13"/>
    </row>
    <row r="462447" spans="10:10">
      <c r="J462447" s="15"/>
    </row>
    <row r="462452" spans="10:10">
      <c r="J462452" s="15"/>
    </row>
    <row r="462463" spans="10:10">
      <c r="J462463" s="15"/>
    </row>
    <row r="462469" spans="10:10">
      <c r="J462469" s="15"/>
    </row>
    <row r="462481" spans="10:10">
      <c r="J462481" s="15"/>
    </row>
    <row r="462486" spans="10:10">
      <c r="J462486" s="15"/>
    </row>
    <row r="462496" spans="10:10" ht="19" customHeight="1" thickBot="1"/>
    <row r="462497" spans="10:10">
      <c r="J462497" s="13"/>
    </row>
    <row r="462502" spans="10:10">
      <c r="J462502" s="15"/>
    </row>
    <row r="462507" spans="10:10">
      <c r="J462507" s="15"/>
    </row>
    <row r="462518" spans="10:10">
      <c r="J462518" s="15"/>
    </row>
    <row r="462524" spans="10:10">
      <c r="J462524" s="15"/>
    </row>
    <row r="462536" spans="10:10">
      <c r="J462536" s="15"/>
    </row>
    <row r="462541" spans="10:10">
      <c r="J462541" s="15"/>
    </row>
    <row r="462551" spans="10:10" ht="19" customHeight="1" thickBot="1"/>
    <row r="462552" spans="10:10">
      <c r="J462552" s="13"/>
    </row>
    <row r="462557" spans="10:10">
      <c r="J462557" s="15"/>
    </row>
    <row r="462562" spans="10:10">
      <c r="J462562" s="15"/>
    </row>
    <row r="462573" spans="10:10">
      <c r="J462573" s="15"/>
    </row>
    <row r="462579" spans="10:10">
      <c r="J462579" s="15"/>
    </row>
    <row r="462591" spans="10:10">
      <c r="J462591" s="15"/>
    </row>
    <row r="462596" spans="10:10">
      <c r="J462596" s="15"/>
    </row>
    <row r="462606" spans="10:10" ht="19" customHeight="1" thickBot="1"/>
    <row r="462607" spans="10:10">
      <c r="J462607" s="13"/>
    </row>
    <row r="462612" spans="10:10">
      <c r="J462612" s="15"/>
    </row>
    <row r="462617" spans="10:10">
      <c r="J462617" s="15"/>
    </row>
    <row r="462628" spans="10:10">
      <c r="J462628" s="15"/>
    </row>
    <row r="462634" spans="10:10">
      <c r="J462634" s="15"/>
    </row>
    <row r="462646" spans="10:10">
      <c r="J462646" s="15"/>
    </row>
    <row r="462651" spans="10:10">
      <c r="J462651" s="15"/>
    </row>
    <row r="462661" spans="10:10" ht="19" customHeight="1" thickBot="1"/>
    <row r="462662" spans="10:10">
      <c r="J462662" s="13"/>
    </row>
    <row r="462667" spans="10:10">
      <c r="J462667" s="15"/>
    </row>
    <row r="462672" spans="10:10">
      <c r="J462672" s="15"/>
    </row>
    <row r="462683" spans="10:10">
      <c r="J462683" s="15"/>
    </row>
    <row r="462689" spans="10:10">
      <c r="J462689" s="15"/>
    </row>
    <row r="462701" spans="10:10">
      <c r="J462701" s="15"/>
    </row>
    <row r="462706" spans="10:10">
      <c r="J462706" s="15"/>
    </row>
    <row r="462716" spans="10:10" ht="19" customHeight="1" thickBot="1"/>
    <row r="462717" spans="10:10">
      <c r="J462717" s="13"/>
    </row>
    <row r="462722" spans="10:10">
      <c r="J462722" s="15"/>
    </row>
    <row r="462727" spans="10:10">
      <c r="J462727" s="15"/>
    </row>
    <row r="462738" spans="10:10">
      <c r="J462738" s="15"/>
    </row>
    <row r="462744" spans="10:10">
      <c r="J462744" s="15"/>
    </row>
    <row r="462756" spans="10:10">
      <c r="J462756" s="15"/>
    </row>
    <row r="462761" spans="10:10">
      <c r="J462761" s="15"/>
    </row>
    <row r="462771" spans="10:10" ht="19" customHeight="1" thickBot="1"/>
    <row r="462772" spans="10:10">
      <c r="J462772" s="13"/>
    </row>
    <row r="462777" spans="10:10">
      <c r="J462777" s="15"/>
    </row>
    <row r="462782" spans="10:10">
      <c r="J462782" s="15"/>
    </row>
    <row r="462793" spans="10:10">
      <c r="J462793" s="15"/>
    </row>
    <row r="462799" spans="10:10">
      <c r="J462799" s="15"/>
    </row>
    <row r="462811" spans="10:10">
      <c r="J462811" s="15"/>
    </row>
    <row r="462816" spans="10:10">
      <c r="J462816" s="15"/>
    </row>
    <row r="462826" spans="10:10" ht="19" customHeight="1" thickBot="1"/>
    <row r="462827" spans="10:10">
      <c r="J462827" s="13"/>
    </row>
    <row r="462832" spans="10:10">
      <c r="J462832" s="15"/>
    </row>
    <row r="462837" spans="10:10">
      <c r="J462837" s="15"/>
    </row>
    <row r="462848" spans="10:10">
      <c r="J462848" s="15"/>
    </row>
    <row r="462854" spans="10:10">
      <c r="J462854" s="15"/>
    </row>
    <row r="462866" spans="10:10">
      <c r="J462866" s="15"/>
    </row>
    <row r="462871" spans="10:10">
      <c r="J462871" s="15"/>
    </row>
    <row r="462881" spans="10:10" ht="19" customHeight="1" thickBot="1"/>
    <row r="462882" spans="10:10">
      <c r="J462882" s="13"/>
    </row>
    <row r="462887" spans="10:10">
      <c r="J462887" s="15"/>
    </row>
    <row r="462892" spans="10:10">
      <c r="J462892" s="15"/>
    </row>
    <row r="462903" spans="10:10">
      <c r="J462903" s="15"/>
    </row>
    <row r="462909" spans="10:10">
      <c r="J462909" s="15"/>
    </row>
    <row r="462921" spans="10:10">
      <c r="J462921" s="15"/>
    </row>
    <row r="462926" spans="10:10">
      <c r="J462926" s="15"/>
    </row>
    <row r="462936" spans="10:10" ht="19" customHeight="1" thickBot="1"/>
    <row r="462937" spans="10:10">
      <c r="J462937" s="13"/>
    </row>
    <row r="462942" spans="10:10">
      <c r="J462942" s="15"/>
    </row>
    <row r="462947" spans="10:10">
      <c r="J462947" s="15"/>
    </row>
    <row r="462958" spans="10:10">
      <c r="J462958" s="15"/>
    </row>
    <row r="462964" spans="10:10">
      <c r="J462964" s="15"/>
    </row>
    <row r="462976" spans="10:10">
      <c r="J462976" s="15"/>
    </row>
    <row r="462981" spans="10:10">
      <c r="J462981" s="15"/>
    </row>
    <row r="462991" spans="10:10" ht="19" customHeight="1" thickBot="1"/>
    <row r="462992" spans="10:10">
      <c r="J462992" s="13"/>
    </row>
    <row r="462997" spans="10:10">
      <c r="J462997" s="15"/>
    </row>
    <row r="463002" spans="10:10">
      <c r="J463002" s="15"/>
    </row>
    <row r="463013" spans="10:10">
      <c r="J463013" s="15"/>
    </row>
    <row r="463019" spans="10:10">
      <c r="J463019" s="15"/>
    </row>
    <row r="463031" spans="10:10">
      <c r="J463031" s="15"/>
    </row>
    <row r="463036" spans="10:10">
      <c r="J463036" s="15"/>
    </row>
    <row r="463046" spans="10:10" ht="19" customHeight="1" thickBot="1"/>
    <row r="463047" spans="10:10">
      <c r="J463047" s="13"/>
    </row>
    <row r="463052" spans="10:10">
      <c r="J463052" s="15"/>
    </row>
    <row r="463057" spans="10:10">
      <c r="J463057" s="15"/>
    </row>
    <row r="463068" spans="10:10">
      <c r="J463068" s="15"/>
    </row>
    <row r="463074" spans="10:10">
      <c r="J463074" s="15"/>
    </row>
    <row r="463086" spans="10:10">
      <c r="J463086" s="15"/>
    </row>
    <row r="463091" spans="10:10">
      <c r="J463091" s="15"/>
    </row>
    <row r="463101" spans="10:10" ht="19" customHeight="1" thickBot="1"/>
    <row r="463102" spans="10:10">
      <c r="J463102" s="13"/>
    </row>
    <row r="463107" spans="10:10">
      <c r="J463107" s="15"/>
    </row>
    <row r="463112" spans="10:10">
      <c r="J463112" s="15"/>
    </row>
    <row r="463123" spans="10:10">
      <c r="J463123" s="15"/>
    </row>
    <row r="463129" spans="10:10">
      <c r="J463129" s="15"/>
    </row>
    <row r="463141" spans="10:10">
      <c r="J463141" s="15"/>
    </row>
    <row r="463146" spans="10:10">
      <c r="J463146" s="15"/>
    </row>
    <row r="463156" spans="10:10" ht="19" customHeight="1" thickBot="1"/>
    <row r="463157" spans="10:10">
      <c r="J463157" s="13"/>
    </row>
    <row r="463162" spans="10:10">
      <c r="J463162" s="15"/>
    </row>
    <row r="463167" spans="10:10">
      <c r="J463167" s="15"/>
    </row>
    <row r="463178" spans="10:10">
      <c r="J463178" s="15"/>
    </row>
    <row r="463184" spans="10:10">
      <c r="J463184" s="15"/>
    </row>
    <row r="463196" spans="10:10">
      <c r="J463196" s="15"/>
    </row>
    <row r="463201" spans="10:10">
      <c r="J463201" s="15"/>
    </row>
    <row r="463211" spans="10:10" ht="19" customHeight="1" thickBot="1"/>
    <row r="463212" spans="10:10">
      <c r="J463212" s="13"/>
    </row>
    <row r="463217" spans="10:10">
      <c r="J463217" s="15"/>
    </row>
    <row r="463222" spans="10:10">
      <c r="J463222" s="15"/>
    </row>
    <row r="463233" spans="10:10">
      <c r="J463233" s="15"/>
    </row>
    <row r="463239" spans="10:10">
      <c r="J463239" s="15"/>
    </row>
    <row r="463251" spans="10:10">
      <c r="J463251" s="15"/>
    </row>
    <row r="463256" spans="10:10">
      <c r="J463256" s="15"/>
    </row>
    <row r="463266" spans="10:10" ht="19" customHeight="1" thickBot="1"/>
    <row r="463267" spans="10:10">
      <c r="J463267" s="13"/>
    </row>
    <row r="463272" spans="10:10">
      <c r="J463272" s="15"/>
    </row>
    <row r="463277" spans="10:10">
      <c r="J463277" s="15"/>
    </row>
    <row r="463288" spans="10:10">
      <c r="J463288" s="15"/>
    </row>
    <row r="463294" spans="10:10">
      <c r="J463294" s="15"/>
    </row>
    <row r="463306" spans="10:10">
      <c r="J463306" s="15"/>
    </row>
    <row r="463311" spans="10:10">
      <c r="J463311" s="15"/>
    </row>
    <row r="463321" spans="10:10" ht="19" customHeight="1" thickBot="1"/>
    <row r="463322" spans="10:10">
      <c r="J463322" s="13"/>
    </row>
    <row r="463327" spans="10:10">
      <c r="J463327" s="15"/>
    </row>
    <row r="463332" spans="10:10">
      <c r="J463332" s="15"/>
    </row>
    <row r="463343" spans="10:10">
      <c r="J463343" s="15"/>
    </row>
    <row r="463349" spans="10:10">
      <c r="J463349" s="15"/>
    </row>
    <row r="463361" spans="10:10">
      <c r="J463361" s="15"/>
    </row>
    <row r="463366" spans="10:10">
      <c r="J463366" s="15"/>
    </row>
    <row r="463376" spans="10:10" ht="19" customHeight="1" thickBot="1"/>
    <row r="463377" spans="10:10">
      <c r="J463377" s="13"/>
    </row>
    <row r="463382" spans="10:10">
      <c r="J463382" s="15"/>
    </row>
    <row r="463387" spans="10:10">
      <c r="J463387" s="15"/>
    </row>
    <row r="463398" spans="10:10">
      <c r="J463398" s="15"/>
    </row>
    <row r="463404" spans="10:10">
      <c r="J463404" s="15"/>
    </row>
    <row r="463416" spans="10:10">
      <c r="J463416" s="15"/>
    </row>
    <row r="463421" spans="10:10">
      <c r="J463421" s="15"/>
    </row>
    <row r="463431" spans="10:10" ht="19" customHeight="1" thickBot="1"/>
    <row r="463432" spans="10:10">
      <c r="J463432" s="13"/>
    </row>
    <row r="463437" spans="10:10">
      <c r="J463437" s="15"/>
    </row>
    <row r="463442" spans="10:10">
      <c r="J463442" s="15"/>
    </row>
    <row r="463453" spans="10:10">
      <c r="J463453" s="15"/>
    </row>
    <row r="463459" spans="10:10">
      <c r="J463459" s="15"/>
    </row>
    <row r="463471" spans="10:10">
      <c r="J463471" s="15"/>
    </row>
    <row r="463476" spans="10:10">
      <c r="J463476" s="15"/>
    </row>
    <row r="463486" spans="10:10" ht="19" customHeight="1" thickBot="1"/>
    <row r="463487" spans="10:10">
      <c r="J463487" s="13"/>
    </row>
    <row r="463492" spans="10:10">
      <c r="J463492" s="15"/>
    </row>
    <row r="463497" spans="10:10">
      <c r="J463497" s="15"/>
    </row>
    <row r="463508" spans="10:10">
      <c r="J463508" s="15"/>
    </row>
    <row r="463514" spans="10:10">
      <c r="J463514" s="15"/>
    </row>
    <row r="463526" spans="10:10">
      <c r="J463526" s="15"/>
    </row>
    <row r="463531" spans="10:10">
      <c r="J463531" s="15"/>
    </row>
    <row r="463541" spans="10:10" ht="19" customHeight="1" thickBot="1"/>
    <row r="463542" spans="10:10">
      <c r="J463542" s="13"/>
    </row>
    <row r="463547" spans="10:10">
      <c r="J463547" s="15"/>
    </row>
    <row r="463552" spans="10:10">
      <c r="J463552" s="15"/>
    </row>
    <row r="463563" spans="10:10">
      <c r="J463563" s="15"/>
    </row>
    <row r="463569" spans="10:10">
      <c r="J463569" s="15"/>
    </row>
    <row r="463581" spans="10:10">
      <c r="J463581" s="15"/>
    </row>
    <row r="463586" spans="10:10">
      <c r="J463586" s="15"/>
    </row>
    <row r="463596" spans="10:10" ht="19" customHeight="1" thickBot="1"/>
    <row r="463597" spans="10:10">
      <c r="J463597" s="13"/>
    </row>
    <row r="463602" spans="10:10">
      <c r="J463602" s="15"/>
    </row>
    <row r="463607" spans="10:10">
      <c r="J463607" s="15"/>
    </row>
    <row r="463618" spans="10:10">
      <c r="J463618" s="15"/>
    </row>
    <row r="463624" spans="10:10">
      <c r="J463624" s="15"/>
    </row>
    <row r="463636" spans="10:10">
      <c r="J463636" s="15"/>
    </row>
    <row r="463641" spans="10:10">
      <c r="J463641" s="15"/>
    </row>
    <row r="463651" spans="10:10" ht="19" customHeight="1" thickBot="1"/>
    <row r="463652" spans="10:10">
      <c r="J463652" s="13"/>
    </row>
    <row r="463657" spans="10:10">
      <c r="J463657" s="15"/>
    </row>
    <row r="463662" spans="10:10">
      <c r="J463662" s="15"/>
    </row>
    <row r="463673" spans="10:10">
      <c r="J463673" s="15"/>
    </row>
    <row r="463679" spans="10:10">
      <c r="J463679" s="15"/>
    </row>
    <row r="463691" spans="10:10">
      <c r="J463691" s="15"/>
    </row>
    <row r="463696" spans="10:10">
      <c r="J463696" s="15"/>
    </row>
    <row r="463706" spans="10:10" ht="19" customHeight="1" thickBot="1"/>
    <row r="463707" spans="10:10">
      <c r="J463707" s="13"/>
    </row>
    <row r="463712" spans="10:10">
      <c r="J463712" s="15"/>
    </row>
    <row r="463717" spans="10:10">
      <c r="J463717" s="15"/>
    </row>
    <row r="463728" spans="10:10">
      <c r="J463728" s="15"/>
    </row>
    <row r="463734" spans="10:10">
      <c r="J463734" s="15"/>
    </row>
    <row r="463746" spans="10:10">
      <c r="J463746" s="15"/>
    </row>
    <row r="463751" spans="10:10">
      <c r="J463751" s="15"/>
    </row>
    <row r="463761" spans="10:10" ht="19" customHeight="1" thickBot="1"/>
    <row r="463762" spans="10:10">
      <c r="J463762" s="13"/>
    </row>
    <row r="463767" spans="10:10">
      <c r="J463767" s="15"/>
    </row>
    <row r="463772" spans="10:10">
      <c r="J463772" s="15"/>
    </row>
    <row r="463783" spans="10:10">
      <c r="J463783" s="15"/>
    </row>
    <row r="463789" spans="10:10">
      <c r="J463789" s="15"/>
    </row>
    <row r="463801" spans="10:10">
      <c r="J463801" s="15"/>
    </row>
    <row r="463806" spans="10:10">
      <c r="J463806" s="15"/>
    </row>
    <row r="463816" spans="10:10" ht="19" customHeight="1" thickBot="1"/>
    <row r="463817" spans="10:10">
      <c r="J463817" s="13"/>
    </row>
    <row r="463822" spans="10:10">
      <c r="J463822" s="15"/>
    </row>
    <row r="463827" spans="10:10">
      <c r="J463827" s="15"/>
    </row>
    <row r="463838" spans="10:10">
      <c r="J463838" s="15"/>
    </row>
    <row r="463844" spans="10:10">
      <c r="J463844" s="15"/>
    </row>
    <row r="463856" spans="10:10">
      <c r="J463856" s="15"/>
    </row>
    <row r="463861" spans="10:10">
      <c r="J463861" s="15"/>
    </row>
    <row r="463871" spans="10:10" ht="19" customHeight="1" thickBot="1"/>
    <row r="463872" spans="10:10">
      <c r="J463872" s="13"/>
    </row>
    <row r="463877" spans="10:10">
      <c r="J463877" s="15"/>
    </row>
    <row r="463882" spans="10:10">
      <c r="J463882" s="15"/>
    </row>
    <row r="463893" spans="10:10">
      <c r="J463893" s="15"/>
    </row>
    <row r="463899" spans="10:10">
      <c r="J463899" s="15"/>
    </row>
    <row r="463911" spans="10:10">
      <c r="J463911" s="15"/>
    </row>
    <row r="463916" spans="10:10">
      <c r="J463916" s="15"/>
    </row>
    <row r="463926" spans="10:10" ht="19" customHeight="1" thickBot="1"/>
    <row r="463927" spans="10:10">
      <c r="J463927" s="13"/>
    </row>
    <row r="463932" spans="10:10">
      <c r="J463932" s="15"/>
    </row>
    <row r="463937" spans="10:10">
      <c r="J463937" s="15"/>
    </row>
    <row r="463948" spans="10:10">
      <c r="J463948" s="15"/>
    </row>
    <row r="463954" spans="10:10">
      <c r="J463954" s="15"/>
    </row>
    <row r="463966" spans="10:10">
      <c r="J463966" s="15"/>
    </row>
    <row r="463971" spans="10:10">
      <c r="J463971" s="15"/>
    </row>
    <row r="463981" spans="10:10" ht="19" customHeight="1" thickBot="1"/>
    <row r="463982" spans="10:10">
      <c r="J463982" s="13"/>
    </row>
    <row r="463987" spans="10:10">
      <c r="J463987" s="15"/>
    </row>
    <row r="463992" spans="10:10">
      <c r="J463992" s="15"/>
    </row>
    <row r="464003" spans="10:10">
      <c r="J464003" s="15"/>
    </row>
    <row r="464009" spans="10:10">
      <c r="J464009" s="15"/>
    </row>
    <row r="464021" spans="10:10">
      <c r="J464021" s="15"/>
    </row>
    <row r="464026" spans="10:10">
      <c r="J464026" s="15"/>
    </row>
    <row r="464036" spans="10:10" ht="19" customHeight="1" thickBot="1"/>
    <row r="464037" spans="10:10">
      <c r="J464037" s="13"/>
    </row>
    <row r="464042" spans="10:10">
      <c r="J464042" s="15"/>
    </row>
    <row r="464047" spans="10:10">
      <c r="J464047" s="15"/>
    </row>
    <row r="464058" spans="10:10">
      <c r="J464058" s="15"/>
    </row>
    <row r="464064" spans="10:10">
      <c r="J464064" s="15"/>
    </row>
    <row r="464076" spans="10:10">
      <c r="J464076" s="15"/>
    </row>
    <row r="464081" spans="10:10">
      <c r="J464081" s="15"/>
    </row>
    <row r="464091" spans="10:10" ht="19" customHeight="1" thickBot="1"/>
    <row r="464092" spans="10:10">
      <c r="J464092" s="13"/>
    </row>
    <row r="464097" spans="10:10">
      <c r="J464097" s="15"/>
    </row>
    <row r="464102" spans="10:10">
      <c r="J464102" s="15"/>
    </row>
    <row r="464113" spans="10:10">
      <c r="J464113" s="15"/>
    </row>
    <row r="464119" spans="10:10">
      <c r="J464119" s="15"/>
    </row>
    <row r="464131" spans="10:10">
      <c r="J464131" s="15"/>
    </row>
    <row r="464136" spans="10:10">
      <c r="J464136" s="15"/>
    </row>
    <row r="464146" spans="10:10" ht="19" customHeight="1" thickBot="1"/>
    <row r="464147" spans="10:10">
      <c r="J464147" s="13"/>
    </row>
    <row r="464152" spans="10:10">
      <c r="J464152" s="15"/>
    </row>
    <row r="464157" spans="10:10">
      <c r="J464157" s="15"/>
    </row>
    <row r="464168" spans="10:10">
      <c r="J464168" s="15"/>
    </row>
    <row r="464174" spans="10:10">
      <c r="J464174" s="15"/>
    </row>
    <row r="464186" spans="10:10">
      <c r="J464186" s="15"/>
    </row>
    <row r="464191" spans="10:10">
      <c r="J464191" s="15"/>
    </row>
    <row r="464201" spans="10:10" ht="19" customHeight="1" thickBot="1"/>
    <row r="464202" spans="10:10">
      <c r="J464202" s="13"/>
    </row>
    <row r="464207" spans="10:10">
      <c r="J464207" s="15"/>
    </row>
    <row r="464212" spans="10:10">
      <c r="J464212" s="15"/>
    </row>
    <row r="464223" spans="10:10">
      <c r="J464223" s="15"/>
    </row>
    <row r="464229" spans="10:10">
      <c r="J464229" s="15"/>
    </row>
    <row r="464241" spans="10:10">
      <c r="J464241" s="15"/>
    </row>
    <row r="464246" spans="10:10">
      <c r="J464246" s="15"/>
    </row>
    <row r="464256" spans="10:10" ht="19" customHeight="1" thickBot="1"/>
    <row r="464257" spans="10:10">
      <c r="J464257" s="13"/>
    </row>
    <row r="464262" spans="10:10">
      <c r="J464262" s="15"/>
    </row>
    <row r="464267" spans="10:10">
      <c r="J464267" s="15"/>
    </row>
    <row r="464278" spans="10:10">
      <c r="J464278" s="15"/>
    </row>
    <row r="464284" spans="10:10">
      <c r="J464284" s="15"/>
    </row>
    <row r="464296" spans="10:10">
      <c r="J464296" s="15"/>
    </row>
    <row r="464301" spans="10:10">
      <c r="J464301" s="15"/>
    </row>
    <row r="464311" spans="10:10" ht="19" customHeight="1" thickBot="1"/>
    <row r="464312" spans="10:10">
      <c r="J464312" s="13"/>
    </row>
    <row r="464317" spans="10:10">
      <c r="J464317" s="15"/>
    </row>
    <row r="464322" spans="10:10">
      <c r="J464322" s="15"/>
    </row>
    <row r="464333" spans="10:10">
      <c r="J464333" s="15"/>
    </row>
    <row r="464339" spans="10:10">
      <c r="J464339" s="15"/>
    </row>
    <row r="464351" spans="10:10">
      <c r="J464351" s="15"/>
    </row>
    <row r="464356" spans="10:10">
      <c r="J464356" s="15"/>
    </row>
    <row r="464366" spans="10:10" ht="19" customHeight="1" thickBot="1"/>
    <row r="464367" spans="10:10">
      <c r="J464367" s="13"/>
    </row>
    <row r="464372" spans="10:10">
      <c r="J464372" s="15"/>
    </row>
    <row r="464377" spans="10:10">
      <c r="J464377" s="15"/>
    </row>
    <row r="464388" spans="10:10">
      <c r="J464388" s="15"/>
    </row>
    <row r="464394" spans="10:10">
      <c r="J464394" s="15"/>
    </row>
    <row r="464406" spans="10:10">
      <c r="J464406" s="15"/>
    </row>
    <row r="464411" spans="10:10">
      <c r="J464411" s="15"/>
    </row>
    <row r="464421" spans="10:10" ht="19" customHeight="1" thickBot="1"/>
    <row r="464422" spans="10:10">
      <c r="J464422" s="13"/>
    </row>
    <row r="464427" spans="10:10">
      <c r="J464427" s="15"/>
    </row>
    <row r="464432" spans="10:10">
      <c r="J464432" s="15"/>
    </row>
    <row r="464443" spans="10:10">
      <c r="J464443" s="15"/>
    </row>
    <row r="464449" spans="10:10">
      <c r="J464449" s="15"/>
    </row>
    <row r="464461" spans="10:10">
      <c r="J464461" s="15"/>
    </row>
    <row r="464466" spans="10:10">
      <c r="J464466" s="15"/>
    </row>
    <row r="464476" spans="10:10" ht="19" customHeight="1" thickBot="1"/>
    <row r="464477" spans="10:10">
      <c r="J464477" s="13"/>
    </row>
    <row r="464482" spans="10:10">
      <c r="J464482" s="15"/>
    </row>
    <row r="464487" spans="10:10">
      <c r="J464487" s="15"/>
    </row>
    <row r="464498" spans="10:10">
      <c r="J464498" s="15"/>
    </row>
    <row r="464504" spans="10:10">
      <c r="J464504" s="15"/>
    </row>
    <row r="464516" spans="10:10">
      <c r="J464516" s="15"/>
    </row>
    <row r="464521" spans="10:10">
      <c r="J464521" s="15"/>
    </row>
    <row r="464531" spans="10:10" ht="19" customHeight="1" thickBot="1"/>
    <row r="464532" spans="10:10">
      <c r="J464532" s="13"/>
    </row>
    <row r="464537" spans="10:10">
      <c r="J464537" s="15"/>
    </row>
    <row r="464542" spans="10:10">
      <c r="J464542" s="15"/>
    </row>
    <row r="464553" spans="10:10">
      <c r="J464553" s="15"/>
    </row>
    <row r="464559" spans="10:10">
      <c r="J464559" s="15"/>
    </row>
    <row r="464571" spans="10:10">
      <c r="J464571" s="15"/>
    </row>
    <row r="464576" spans="10:10">
      <c r="J464576" s="15"/>
    </row>
    <row r="464586" spans="10:10" ht="19" customHeight="1" thickBot="1"/>
    <row r="464587" spans="10:10">
      <c r="J464587" s="13"/>
    </row>
    <row r="464592" spans="10:10">
      <c r="J464592" s="15"/>
    </row>
    <row r="464597" spans="10:10">
      <c r="J464597" s="15"/>
    </row>
    <row r="464608" spans="10:10">
      <c r="J464608" s="15"/>
    </row>
    <row r="464614" spans="10:10">
      <c r="J464614" s="15"/>
    </row>
    <row r="464626" spans="10:10">
      <c r="J464626" s="15"/>
    </row>
    <row r="464631" spans="10:10">
      <c r="J464631" s="15"/>
    </row>
    <row r="464641" spans="10:10" ht="19" customHeight="1" thickBot="1"/>
    <row r="464642" spans="10:10">
      <c r="J464642" s="13"/>
    </row>
    <row r="464647" spans="10:10">
      <c r="J464647" s="15"/>
    </row>
    <row r="464652" spans="10:10">
      <c r="J464652" s="15"/>
    </row>
    <row r="464663" spans="10:10">
      <c r="J464663" s="15"/>
    </row>
    <row r="464669" spans="10:10">
      <c r="J464669" s="15"/>
    </row>
    <row r="464681" spans="10:10">
      <c r="J464681" s="15"/>
    </row>
    <row r="464686" spans="10:10">
      <c r="J464686" s="15"/>
    </row>
    <row r="464696" spans="10:10" ht="19" customHeight="1" thickBot="1"/>
    <row r="464697" spans="10:10">
      <c r="J464697" s="13"/>
    </row>
    <row r="464702" spans="10:10">
      <c r="J464702" s="15"/>
    </row>
    <row r="464707" spans="10:10">
      <c r="J464707" s="15"/>
    </row>
    <row r="464718" spans="10:10">
      <c r="J464718" s="15"/>
    </row>
    <row r="464724" spans="10:10">
      <c r="J464724" s="15"/>
    </row>
    <row r="464736" spans="10:10">
      <c r="J464736" s="15"/>
    </row>
    <row r="464741" spans="10:10">
      <c r="J464741" s="15"/>
    </row>
    <row r="464751" spans="10:10" ht="19" customHeight="1" thickBot="1"/>
    <row r="464752" spans="10:10">
      <c r="J464752" s="13"/>
    </row>
    <row r="464757" spans="10:10">
      <c r="J464757" s="15"/>
    </row>
    <row r="464762" spans="10:10">
      <c r="J464762" s="15"/>
    </row>
    <row r="464773" spans="10:10">
      <c r="J464773" s="15"/>
    </row>
    <row r="464779" spans="10:10">
      <c r="J464779" s="15"/>
    </row>
    <row r="464791" spans="10:10">
      <c r="J464791" s="15"/>
    </row>
    <row r="464796" spans="10:10">
      <c r="J464796" s="15"/>
    </row>
    <row r="464806" spans="10:10" ht="19" customHeight="1" thickBot="1"/>
    <row r="464807" spans="10:10">
      <c r="J464807" s="13"/>
    </row>
    <row r="464812" spans="10:10">
      <c r="J464812" s="15"/>
    </row>
    <row r="464817" spans="10:10">
      <c r="J464817" s="15"/>
    </row>
    <row r="464828" spans="10:10">
      <c r="J464828" s="15"/>
    </row>
    <row r="464834" spans="10:10">
      <c r="J464834" s="15"/>
    </row>
    <row r="464846" spans="10:10">
      <c r="J464846" s="15"/>
    </row>
    <row r="464851" spans="10:10">
      <c r="J464851" s="15"/>
    </row>
    <row r="464861" spans="10:10" ht="19" customHeight="1" thickBot="1"/>
    <row r="464862" spans="10:10">
      <c r="J464862" s="13"/>
    </row>
    <row r="464867" spans="10:10">
      <c r="J464867" s="15"/>
    </row>
    <row r="464872" spans="10:10">
      <c r="J464872" s="15"/>
    </row>
    <row r="464883" spans="10:10">
      <c r="J464883" s="15"/>
    </row>
    <row r="464889" spans="10:10">
      <c r="J464889" s="15"/>
    </row>
    <row r="464901" spans="10:10">
      <c r="J464901" s="15"/>
    </row>
    <row r="464906" spans="10:10">
      <c r="J464906" s="15"/>
    </row>
    <row r="464916" spans="10:10" ht="19" customHeight="1" thickBot="1"/>
    <row r="464917" spans="10:10">
      <c r="J464917" s="13"/>
    </row>
    <row r="464922" spans="10:10">
      <c r="J464922" s="15"/>
    </row>
    <row r="464927" spans="10:10">
      <c r="J464927" s="15"/>
    </row>
    <row r="464938" spans="10:10">
      <c r="J464938" s="15"/>
    </row>
    <row r="464944" spans="10:10">
      <c r="J464944" s="15"/>
    </row>
    <row r="464956" spans="10:10">
      <c r="J464956" s="15"/>
    </row>
    <row r="464961" spans="10:10">
      <c r="J464961" s="15"/>
    </row>
    <row r="464971" spans="10:10" ht="19" customHeight="1" thickBot="1"/>
    <row r="464972" spans="10:10">
      <c r="J464972" s="13"/>
    </row>
    <row r="464977" spans="10:10">
      <c r="J464977" s="15"/>
    </row>
    <row r="464982" spans="10:10">
      <c r="J464982" s="15"/>
    </row>
    <row r="464993" spans="10:10">
      <c r="J464993" s="15"/>
    </row>
    <row r="464999" spans="10:10">
      <c r="J464999" s="15"/>
    </row>
    <row r="465011" spans="10:10">
      <c r="J465011" s="15"/>
    </row>
    <row r="465016" spans="10:10">
      <c r="J465016" s="15"/>
    </row>
    <row r="465026" spans="10:10" ht="19" customHeight="1" thickBot="1"/>
    <row r="465027" spans="10:10">
      <c r="J465027" s="13"/>
    </row>
    <row r="465032" spans="10:10">
      <c r="J465032" s="15"/>
    </row>
    <row r="465037" spans="10:10">
      <c r="J465037" s="15"/>
    </row>
    <row r="465048" spans="10:10">
      <c r="J465048" s="15"/>
    </row>
    <row r="465054" spans="10:10">
      <c r="J465054" s="15"/>
    </row>
    <row r="465066" spans="10:10">
      <c r="J465066" s="15"/>
    </row>
    <row r="465071" spans="10:10">
      <c r="J465071" s="15"/>
    </row>
    <row r="465081" spans="10:10" ht="19" customHeight="1" thickBot="1"/>
    <row r="465082" spans="10:10">
      <c r="J465082" s="13"/>
    </row>
    <row r="465087" spans="10:10">
      <c r="J465087" s="15"/>
    </row>
    <row r="465092" spans="10:10">
      <c r="J465092" s="15"/>
    </row>
    <row r="465103" spans="10:10">
      <c r="J465103" s="15"/>
    </row>
    <row r="465109" spans="10:10">
      <c r="J465109" s="15"/>
    </row>
    <row r="465121" spans="10:10">
      <c r="J465121" s="15"/>
    </row>
    <row r="465126" spans="10:10">
      <c r="J465126" s="15"/>
    </row>
    <row r="465136" spans="10:10" ht="19" customHeight="1" thickBot="1"/>
    <row r="465137" spans="10:10">
      <c r="J465137" s="13"/>
    </row>
    <row r="465142" spans="10:10">
      <c r="J465142" s="15"/>
    </row>
    <row r="465147" spans="10:10">
      <c r="J465147" s="15"/>
    </row>
    <row r="465158" spans="10:10">
      <c r="J465158" s="15"/>
    </row>
    <row r="465164" spans="10:10">
      <c r="J465164" s="15"/>
    </row>
    <row r="465176" spans="10:10">
      <c r="J465176" s="15"/>
    </row>
    <row r="465181" spans="10:10">
      <c r="J465181" s="15"/>
    </row>
    <row r="465191" spans="10:10" ht="19" customHeight="1" thickBot="1"/>
    <row r="465192" spans="10:10">
      <c r="J465192" s="13"/>
    </row>
    <row r="465197" spans="10:10">
      <c r="J465197" s="15"/>
    </row>
    <row r="465202" spans="10:10">
      <c r="J465202" s="15"/>
    </row>
    <row r="465213" spans="10:10">
      <c r="J465213" s="15"/>
    </row>
    <row r="465219" spans="10:10">
      <c r="J465219" s="15"/>
    </row>
    <row r="465231" spans="10:10">
      <c r="J465231" s="15"/>
    </row>
    <row r="465236" spans="10:10">
      <c r="J465236" s="15"/>
    </row>
    <row r="465246" spans="10:10" ht="19" customHeight="1" thickBot="1"/>
    <row r="465247" spans="10:10">
      <c r="J465247" s="13"/>
    </row>
    <row r="465252" spans="10:10">
      <c r="J465252" s="15"/>
    </row>
    <row r="465257" spans="10:10">
      <c r="J465257" s="15"/>
    </row>
    <row r="465268" spans="10:10">
      <c r="J465268" s="15"/>
    </row>
    <row r="465274" spans="10:10">
      <c r="J465274" s="15"/>
    </row>
    <row r="465286" spans="10:10">
      <c r="J465286" s="15"/>
    </row>
    <row r="465291" spans="10:10">
      <c r="J465291" s="15"/>
    </row>
    <row r="465301" spans="10:10" ht="19" customHeight="1" thickBot="1"/>
    <row r="465302" spans="10:10">
      <c r="J465302" s="13"/>
    </row>
    <row r="465307" spans="10:10">
      <c r="J465307" s="15"/>
    </row>
    <row r="465312" spans="10:10">
      <c r="J465312" s="15"/>
    </row>
    <row r="465323" spans="10:10">
      <c r="J465323" s="15"/>
    </row>
    <row r="465329" spans="10:10">
      <c r="J465329" s="15"/>
    </row>
    <row r="465341" spans="10:10">
      <c r="J465341" s="15"/>
    </row>
    <row r="465346" spans="10:10">
      <c r="J465346" s="15"/>
    </row>
    <row r="465356" spans="10:10" ht="19" customHeight="1" thickBot="1"/>
    <row r="465357" spans="10:10">
      <c r="J465357" s="13"/>
    </row>
    <row r="465362" spans="10:10">
      <c r="J465362" s="15"/>
    </row>
    <row r="465367" spans="10:10">
      <c r="J465367" s="15"/>
    </row>
    <row r="465378" spans="10:10">
      <c r="J465378" s="15"/>
    </row>
    <row r="465384" spans="10:10">
      <c r="J465384" s="15"/>
    </row>
    <row r="465396" spans="10:10">
      <c r="J465396" s="15"/>
    </row>
    <row r="465401" spans="10:10">
      <c r="J465401" s="15"/>
    </row>
    <row r="465411" spans="10:10" ht="19" customHeight="1" thickBot="1"/>
    <row r="465412" spans="10:10">
      <c r="J465412" s="13"/>
    </row>
    <row r="465417" spans="10:10">
      <c r="J465417" s="15"/>
    </row>
    <row r="465422" spans="10:10">
      <c r="J465422" s="15"/>
    </row>
    <row r="465433" spans="10:10">
      <c r="J465433" s="15"/>
    </row>
    <row r="465439" spans="10:10">
      <c r="J465439" s="15"/>
    </row>
    <row r="465451" spans="10:10">
      <c r="J465451" s="15"/>
    </row>
    <row r="465456" spans="10:10">
      <c r="J465456" s="15"/>
    </row>
    <row r="465466" spans="10:10" ht="19" customHeight="1" thickBot="1"/>
    <row r="465467" spans="10:10">
      <c r="J465467" s="13"/>
    </row>
    <row r="465472" spans="10:10">
      <c r="J465472" s="15"/>
    </row>
    <row r="465477" spans="10:10">
      <c r="J465477" s="15"/>
    </row>
    <row r="465488" spans="10:10">
      <c r="J465488" s="15"/>
    </row>
    <row r="465494" spans="10:10">
      <c r="J465494" s="15"/>
    </row>
    <row r="465506" spans="10:10">
      <c r="J465506" s="15"/>
    </row>
    <row r="465511" spans="10:10">
      <c r="J465511" s="15"/>
    </row>
    <row r="465521" spans="10:10" ht="19" customHeight="1" thickBot="1"/>
    <row r="465522" spans="10:10">
      <c r="J465522" s="13"/>
    </row>
    <row r="465527" spans="10:10">
      <c r="J465527" s="15"/>
    </row>
    <row r="465532" spans="10:10">
      <c r="J465532" s="15"/>
    </row>
    <row r="465543" spans="10:10">
      <c r="J465543" s="15"/>
    </row>
    <row r="465549" spans="10:10">
      <c r="J465549" s="15"/>
    </row>
    <row r="465561" spans="10:10">
      <c r="J465561" s="15"/>
    </row>
    <row r="465566" spans="10:10">
      <c r="J465566" s="15"/>
    </row>
    <row r="465576" spans="10:10" ht="19" customHeight="1" thickBot="1"/>
    <row r="465577" spans="10:10">
      <c r="J465577" s="13"/>
    </row>
    <row r="465582" spans="10:10">
      <c r="J465582" s="15"/>
    </row>
    <row r="465587" spans="10:10">
      <c r="J465587" s="15"/>
    </row>
    <row r="465598" spans="10:10">
      <c r="J465598" s="15"/>
    </row>
    <row r="465604" spans="10:10">
      <c r="J465604" s="15"/>
    </row>
    <row r="465616" spans="10:10">
      <c r="J465616" s="15"/>
    </row>
    <row r="465621" spans="10:10">
      <c r="J465621" s="15"/>
    </row>
    <row r="465631" spans="10:10" ht="19" customHeight="1" thickBot="1"/>
    <row r="465632" spans="10:10">
      <c r="J465632" s="13"/>
    </row>
    <row r="465637" spans="10:10">
      <c r="J465637" s="15"/>
    </row>
    <row r="465642" spans="10:10">
      <c r="J465642" s="15"/>
    </row>
    <row r="465653" spans="10:10">
      <c r="J465653" s="15"/>
    </row>
    <row r="465659" spans="10:10">
      <c r="J465659" s="15"/>
    </row>
    <row r="465671" spans="10:10">
      <c r="J465671" s="15"/>
    </row>
    <row r="465676" spans="10:10">
      <c r="J465676" s="15"/>
    </row>
    <row r="465686" spans="10:10" ht="19" customHeight="1" thickBot="1"/>
    <row r="465687" spans="10:10">
      <c r="J465687" s="13"/>
    </row>
    <row r="465692" spans="10:10">
      <c r="J465692" s="15"/>
    </row>
    <row r="465697" spans="10:10">
      <c r="J465697" s="15"/>
    </row>
    <row r="465708" spans="10:10">
      <c r="J465708" s="15"/>
    </row>
    <row r="465714" spans="10:10">
      <c r="J465714" s="15"/>
    </row>
    <row r="465726" spans="10:10">
      <c r="J465726" s="15"/>
    </row>
    <row r="465731" spans="10:10">
      <c r="J465731" s="15"/>
    </row>
    <row r="465741" spans="10:10" ht="19" customHeight="1" thickBot="1"/>
    <row r="465742" spans="10:10">
      <c r="J465742" s="13"/>
    </row>
    <row r="465747" spans="10:10">
      <c r="J465747" s="15"/>
    </row>
    <row r="465752" spans="10:10">
      <c r="J465752" s="15"/>
    </row>
    <row r="465763" spans="10:10">
      <c r="J465763" s="15"/>
    </row>
    <row r="465769" spans="10:10">
      <c r="J465769" s="15"/>
    </row>
    <row r="465781" spans="10:10">
      <c r="J465781" s="15"/>
    </row>
    <row r="465786" spans="10:10">
      <c r="J465786" s="15"/>
    </row>
    <row r="465796" spans="10:10" ht="19" customHeight="1" thickBot="1"/>
    <row r="465797" spans="10:10">
      <c r="J465797" s="13"/>
    </row>
    <row r="465802" spans="10:10">
      <c r="J465802" s="15"/>
    </row>
    <row r="465807" spans="10:10">
      <c r="J465807" s="15"/>
    </row>
    <row r="465818" spans="10:10">
      <c r="J465818" s="15"/>
    </row>
    <row r="465824" spans="10:10">
      <c r="J465824" s="15"/>
    </row>
    <row r="465836" spans="10:10">
      <c r="J465836" s="15"/>
    </row>
    <row r="465841" spans="10:10">
      <c r="J465841" s="15"/>
    </row>
    <row r="465851" spans="10:10" ht="19" customHeight="1" thickBot="1"/>
    <row r="465852" spans="10:10">
      <c r="J465852" s="13"/>
    </row>
    <row r="465857" spans="10:10">
      <c r="J465857" s="15"/>
    </row>
    <row r="465862" spans="10:10">
      <c r="J465862" s="15"/>
    </row>
    <row r="465873" spans="10:10">
      <c r="J465873" s="15"/>
    </row>
    <row r="465879" spans="10:10">
      <c r="J465879" s="15"/>
    </row>
    <row r="465891" spans="10:10">
      <c r="J465891" s="15"/>
    </row>
    <row r="465896" spans="10:10">
      <c r="J465896" s="15"/>
    </row>
    <row r="465906" spans="10:10" ht="19" customHeight="1" thickBot="1"/>
    <row r="465907" spans="10:10">
      <c r="J465907" s="13"/>
    </row>
    <row r="465912" spans="10:10">
      <c r="J465912" s="15"/>
    </row>
    <row r="465917" spans="10:10">
      <c r="J465917" s="15"/>
    </row>
    <row r="465928" spans="10:10">
      <c r="J465928" s="15"/>
    </row>
    <row r="465934" spans="10:10">
      <c r="J465934" s="15"/>
    </row>
    <row r="465946" spans="10:10">
      <c r="J465946" s="15"/>
    </row>
    <row r="465951" spans="10:10">
      <c r="J465951" s="15"/>
    </row>
    <row r="465961" spans="10:10" ht="19" customHeight="1" thickBot="1"/>
    <row r="465962" spans="10:10">
      <c r="J465962" s="13"/>
    </row>
    <row r="465967" spans="10:10">
      <c r="J465967" s="15"/>
    </row>
    <row r="465972" spans="10:10">
      <c r="J465972" s="15"/>
    </row>
    <row r="465983" spans="10:10">
      <c r="J465983" s="15"/>
    </row>
    <row r="465989" spans="10:10">
      <c r="J465989" s="15"/>
    </row>
    <row r="466001" spans="10:10">
      <c r="J466001" s="15"/>
    </row>
    <row r="466006" spans="10:10">
      <c r="J466006" s="15"/>
    </row>
    <row r="466016" spans="10:10" ht="19" customHeight="1" thickBot="1"/>
    <row r="466017" spans="10:10">
      <c r="J466017" s="13"/>
    </row>
    <row r="466022" spans="10:10">
      <c r="J466022" s="15"/>
    </row>
    <row r="466027" spans="10:10">
      <c r="J466027" s="15"/>
    </row>
    <row r="466038" spans="10:10">
      <c r="J466038" s="15"/>
    </row>
    <row r="466044" spans="10:10">
      <c r="J466044" s="15"/>
    </row>
    <row r="466056" spans="10:10">
      <c r="J466056" s="15"/>
    </row>
    <row r="466061" spans="10:10">
      <c r="J466061" s="15"/>
    </row>
    <row r="466071" spans="10:10" ht="19" customHeight="1" thickBot="1"/>
    <row r="466072" spans="10:10">
      <c r="J466072" s="13"/>
    </row>
    <row r="466077" spans="10:10">
      <c r="J466077" s="15"/>
    </row>
    <row r="466082" spans="10:10">
      <c r="J466082" s="15"/>
    </row>
    <row r="466093" spans="10:10">
      <c r="J466093" s="15"/>
    </row>
    <row r="466099" spans="10:10">
      <c r="J466099" s="15"/>
    </row>
    <row r="466111" spans="10:10">
      <c r="J466111" s="15"/>
    </row>
    <row r="466116" spans="10:10">
      <c r="J466116" s="15"/>
    </row>
    <row r="466126" spans="10:10" ht="19" customHeight="1" thickBot="1"/>
    <row r="466127" spans="10:10">
      <c r="J466127" s="13"/>
    </row>
    <row r="466132" spans="10:10">
      <c r="J466132" s="15"/>
    </row>
    <row r="466137" spans="10:10">
      <c r="J466137" s="15"/>
    </row>
    <row r="466148" spans="10:10">
      <c r="J466148" s="15"/>
    </row>
    <row r="466154" spans="10:10">
      <c r="J466154" s="15"/>
    </row>
    <row r="466166" spans="10:10">
      <c r="J466166" s="15"/>
    </row>
    <row r="466171" spans="10:10">
      <c r="J466171" s="15"/>
    </row>
    <row r="466181" spans="10:10" ht="19" customHeight="1" thickBot="1"/>
    <row r="466182" spans="10:10">
      <c r="J466182" s="13"/>
    </row>
    <row r="466187" spans="10:10">
      <c r="J466187" s="15"/>
    </row>
    <row r="466192" spans="10:10">
      <c r="J466192" s="15"/>
    </row>
    <row r="466203" spans="10:10">
      <c r="J466203" s="15"/>
    </row>
    <row r="466209" spans="10:10">
      <c r="J466209" s="15"/>
    </row>
    <row r="466221" spans="10:10">
      <c r="J466221" s="15"/>
    </row>
    <row r="466226" spans="10:10">
      <c r="J466226" s="15"/>
    </row>
    <row r="466236" spans="10:10" ht="19" customHeight="1" thickBot="1"/>
    <row r="466237" spans="10:10">
      <c r="J466237" s="13"/>
    </row>
    <row r="466242" spans="10:10">
      <c r="J466242" s="15"/>
    </row>
    <row r="466247" spans="10:10">
      <c r="J466247" s="15"/>
    </row>
    <row r="466258" spans="10:10">
      <c r="J466258" s="15"/>
    </row>
    <row r="466264" spans="10:10">
      <c r="J466264" s="15"/>
    </row>
    <row r="466276" spans="10:10">
      <c r="J466276" s="15"/>
    </row>
    <row r="466281" spans="10:10">
      <c r="J466281" s="15"/>
    </row>
    <row r="466291" spans="10:10" ht="19" customHeight="1" thickBot="1"/>
    <row r="466292" spans="10:10">
      <c r="J466292" s="13"/>
    </row>
    <row r="466297" spans="10:10">
      <c r="J466297" s="15"/>
    </row>
    <row r="466302" spans="10:10">
      <c r="J466302" s="15"/>
    </row>
    <row r="466313" spans="10:10">
      <c r="J466313" s="15"/>
    </row>
    <row r="466319" spans="10:10">
      <c r="J466319" s="15"/>
    </row>
    <row r="466331" spans="10:10">
      <c r="J466331" s="15"/>
    </row>
    <row r="466336" spans="10:10">
      <c r="J466336" s="15"/>
    </row>
    <row r="466346" spans="10:10" ht="19" customHeight="1" thickBot="1"/>
    <row r="466347" spans="10:10">
      <c r="J466347" s="13"/>
    </row>
    <row r="466352" spans="10:10">
      <c r="J466352" s="15"/>
    </row>
    <row r="466357" spans="10:10">
      <c r="J466357" s="15"/>
    </row>
    <row r="466368" spans="10:10">
      <c r="J466368" s="15"/>
    </row>
    <row r="466374" spans="10:10">
      <c r="J466374" s="15"/>
    </row>
    <row r="466386" spans="10:10">
      <c r="J466386" s="15"/>
    </row>
    <row r="466391" spans="10:10">
      <c r="J466391" s="15"/>
    </row>
    <row r="466401" spans="10:10" ht="19" customHeight="1" thickBot="1"/>
    <row r="466402" spans="10:10">
      <c r="J466402" s="13"/>
    </row>
    <row r="466407" spans="10:10">
      <c r="J466407" s="15"/>
    </row>
    <row r="466412" spans="10:10">
      <c r="J466412" s="15"/>
    </row>
    <row r="466423" spans="10:10">
      <c r="J466423" s="15"/>
    </row>
    <row r="466429" spans="10:10">
      <c r="J466429" s="15"/>
    </row>
    <row r="466441" spans="10:10">
      <c r="J466441" s="15"/>
    </row>
    <row r="466446" spans="10:10">
      <c r="J466446" s="15"/>
    </row>
    <row r="466456" spans="10:10" ht="19" customHeight="1" thickBot="1"/>
    <row r="466457" spans="10:10">
      <c r="J466457" s="13"/>
    </row>
    <row r="466462" spans="10:10">
      <c r="J466462" s="15"/>
    </row>
    <row r="466467" spans="10:10">
      <c r="J466467" s="15"/>
    </row>
    <row r="466478" spans="10:10">
      <c r="J466478" s="15"/>
    </row>
    <row r="466484" spans="10:10">
      <c r="J466484" s="15"/>
    </row>
    <row r="466496" spans="10:10">
      <c r="J466496" s="15"/>
    </row>
    <row r="466501" spans="10:10">
      <c r="J466501" s="15"/>
    </row>
    <row r="466511" spans="10:10" ht="19" customHeight="1" thickBot="1"/>
    <row r="466512" spans="10:10">
      <c r="J466512" s="13"/>
    </row>
    <row r="466517" spans="10:10">
      <c r="J466517" s="15"/>
    </row>
    <row r="466522" spans="10:10">
      <c r="J466522" s="15"/>
    </row>
    <row r="466533" spans="10:10">
      <c r="J466533" s="15"/>
    </row>
    <row r="466539" spans="10:10">
      <c r="J466539" s="15"/>
    </row>
    <row r="466551" spans="10:10">
      <c r="J466551" s="15"/>
    </row>
    <row r="466556" spans="10:10">
      <c r="J466556" s="15"/>
    </row>
    <row r="466566" spans="10:10" ht="19" customHeight="1" thickBot="1"/>
    <row r="466567" spans="10:10">
      <c r="J466567" s="13"/>
    </row>
    <row r="466572" spans="10:10">
      <c r="J466572" s="15"/>
    </row>
    <row r="466577" spans="10:10">
      <c r="J466577" s="15"/>
    </row>
    <row r="466588" spans="10:10">
      <c r="J466588" s="15"/>
    </row>
    <row r="466594" spans="10:10">
      <c r="J466594" s="15"/>
    </row>
    <row r="466606" spans="10:10">
      <c r="J466606" s="15"/>
    </row>
    <row r="466611" spans="10:10">
      <c r="J466611" s="15"/>
    </row>
    <row r="466621" spans="10:10" ht="19" customHeight="1" thickBot="1"/>
    <row r="466622" spans="10:10">
      <c r="J466622" s="13"/>
    </row>
    <row r="466627" spans="10:10">
      <c r="J466627" s="15"/>
    </row>
    <row r="466632" spans="10:10">
      <c r="J466632" s="15"/>
    </row>
    <row r="466643" spans="10:10">
      <c r="J466643" s="15"/>
    </row>
    <row r="466649" spans="10:10">
      <c r="J466649" s="15"/>
    </row>
    <row r="466661" spans="10:10">
      <c r="J466661" s="15"/>
    </row>
    <row r="466666" spans="10:10">
      <c r="J466666" s="15"/>
    </row>
    <row r="466676" spans="10:10" ht="19" customHeight="1" thickBot="1"/>
    <row r="466677" spans="10:10">
      <c r="J466677" s="13"/>
    </row>
    <row r="466682" spans="10:10">
      <c r="J466682" s="15"/>
    </row>
    <row r="466687" spans="10:10">
      <c r="J466687" s="15"/>
    </row>
    <row r="466698" spans="10:10">
      <c r="J466698" s="15"/>
    </row>
    <row r="466704" spans="10:10">
      <c r="J466704" s="15"/>
    </row>
    <row r="466716" spans="10:10">
      <c r="J466716" s="15"/>
    </row>
    <row r="466721" spans="10:10">
      <c r="J466721" s="15"/>
    </row>
    <row r="466731" spans="10:10" ht="19" customHeight="1" thickBot="1"/>
    <row r="466732" spans="10:10">
      <c r="J466732" s="13"/>
    </row>
    <row r="466737" spans="10:10">
      <c r="J466737" s="15"/>
    </row>
    <row r="466742" spans="10:10">
      <c r="J466742" s="15"/>
    </row>
    <row r="466753" spans="10:10">
      <c r="J466753" s="15"/>
    </row>
    <row r="466759" spans="10:10">
      <c r="J466759" s="15"/>
    </row>
    <row r="466771" spans="10:10">
      <c r="J466771" s="15"/>
    </row>
    <row r="466776" spans="10:10">
      <c r="J466776" s="15"/>
    </row>
    <row r="466786" spans="10:10" ht="19" customHeight="1" thickBot="1"/>
    <row r="466787" spans="10:10">
      <c r="J466787" s="13"/>
    </row>
    <row r="466792" spans="10:10">
      <c r="J466792" s="15"/>
    </row>
    <row r="466797" spans="10:10">
      <c r="J466797" s="15"/>
    </row>
    <row r="466808" spans="10:10">
      <c r="J466808" s="15"/>
    </row>
    <row r="466814" spans="10:10">
      <c r="J466814" s="15"/>
    </row>
    <row r="466826" spans="10:10">
      <c r="J466826" s="15"/>
    </row>
    <row r="466831" spans="10:10">
      <c r="J466831" s="15"/>
    </row>
    <row r="466841" spans="10:10" ht="19" customHeight="1" thickBot="1"/>
    <row r="466842" spans="10:10">
      <c r="J466842" s="13"/>
    </row>
    <row r="466847" spans="10:10">
      <c r="J466847" s="15"/>
    </row>
    <row r="466852" spans="10:10">
      <c r="J466852" s="15"/>
    </row>
    <row r="466863" spans="10:10">
      <c r="J466863" s="15"/>
    </row>
    <row r="466869" spans="10:10">
      <c r="J466869" s="15"/>
    </row>
    <row r="466881" spans="10:10">
      <c r="J466881" s="15"/>
    </row>
    <row r="466886" spans="10:10">
      <c r="J466886" s="15"/>
    </row>
    <row r="466896" spans="10:10" ht="19" customHeight="1" thickBot="1"/>
    <row r="466897" spans="10:10">
      <c r="J466897" s="13"/>
    </row>
    <row r="466902" spans="10:10">
      <c r="J466902" s="15"/>
    </row>
    <row r="466907" spans="10:10">
      <c r="J466907" s="15"/>
    </row>
    <row r="466918" spans="10:10">
      <c r="J466918" s="15"/>
    </row>
    <row r="466924" spans="10:10">
      <c r="J466924" s="15"/>
    </row>
    <row r="466936" spans="10:10">
      <c r="J466936" s="15"/>
    </row>
    <row r="466941" spans="10:10">
      <c r="J466941" s="15"/>
    </row>
    <row r="466951" spans="10:10" ht="19" customHeight="1" thickBot="1"/>
    <row r="466952" spans="10:10">
      <c r="J466952" s="13"/>
    </row>
    <row r="466957" spans="10:10">
      <c r="J466957" s="15"/>
    </row>
    <row r="466962" spans="10:10">
      <c r="J466962" s="15"/>
    </row>
    <row r="466973" spans="10:10">
      <c r="J466973" s="15"/>
    </row>
    <row r="466979" spans="10:10">
      <c r="J466979" s="15"/>
    </row>
    <row r="466991" spans="10:10">
      <c r="J466991" s="15"/>
    </row>
    <row r="466996" spans="10:10">
      <c r="J466996" s="15"/>
    </row>
    <row r="467006" spans="10:10" ht="19" customHeight="1" thickBot="1"/>
    <row r="467007" spans="10:10">
      <c r="J467007" s="13"/>
    </row>
    <row r="467012" spans="10:10">
      <c r="J467012" s="15"/>
    </row>
    <row r="467017" spans="10:10">
      <c r="J467017" s="15"/>
    </row>
    <row r="467028" spans="10:10">
      <c r="J467028" s="15"/>
    </row>
    <row r="467034" spans="10:10">
      <c r="J467034" s="15"/>
    </row>
    <row r="467046" spans="10:10">
      <c r="J467046" s="15"/>
    </row>
    <row r="467051" spans="10:10">
      <c r="J467051" s="15"/>
    </row>
    <row r="467061" spans="10:10" ht="19" customHeight="1" thickBot="1"/>
    <row r="467062" spans="10:10">
      <c r="J467062" s="13"/>
    </row>
    <row r="467067" spans="10:10">
      <c r="J467067" s="15"/>
    </row>
    <row r="467072" spans="10:10">
      <c r="J467072" s="15"/>
    </row>
    <row r="467083" spans="10:10">
      <c r="J467083" s="15"/>
    </row>
    <row r="467089" spans="10:10">
      <c r="J467089" s="15"/>
    </row>
    <row r="467101" spans="10:10">
      <c r="J467101" s="15"/>
    </row>
    <row r="467106" spans="10:10">
      <c r="J467106" s="15"/>
    </row>
    <row r="467116" spans="10:10" ht="19" customHeight="1" thickBot="1"/>
    <row r="467117" spans="10:10">
      <c r="J467117" s="13"/>
    </row>
    <row r="467122" spans="10:10">
      <c r="J467122" s="15"/>
    </row>
    <row r="467127" spans="10:10">
      <c r="J467127" s="15"/>
    </row>
    <row r="467138" spans="10:10">
      <c r="J467138" s="15"/>
    </row>
    <row r="467144" spans="10:10">
      <c r="J467144" s="15"/>
    </row>
    <row r="467156" spans="10:10">
      <c r="J467156" s="15"/>
    </row>
    <row r="467161" spans="10:10">
      <c r="J467161" s="15"/>
    </row>
    <row r="467171" spans="10:10" ht="19" customHeight="1" thickBot="1"/>
    <row r="467172" spans="10:10">
      <c r="J467172" s="13"/>
    </row>
    <row r="467177" spans="10:10">
      <c r="J467177" s="15"/>
    </row>
    <row r="467182" spans="10:10">
      <c r="J467182" s="15"/>
    </row>
    <row r="467193" spans="10:10">
      <c r="J467193" s="15"/>
    </row>
    <row r="467199" spans="10:10">
      <c r="J467199" s="15"/>
    </row>
    <row r="467211" spans="10:10">
      <c r="J467211" s="15"/>
    </row>
    <row r="467216" spans="10:10">
      <c r="J467216" s="15"/>
    </row>
    <row r="467226" spans="10:10" ht="19" customHeight="1" thickBot="1"/>
    <row r="467227" spans="10:10">
      <c r="J467227" s="13"/>
    </row>
    <row r="467232" spans="10:10">
      <c r="J467232" s="15"/>
    </row>
    <row r="467237" spans="10:10">
      <c r="J467237" s="15"/>
    </row>
    <row r="467248" spans="10:10">
      <c r="J467248" s="15"/>
    </row>
    <row r="467254" spans="10:10">
      <c r="J467254" s="15"/>
    </row>
    <row r="467266" spans="10:10">
      <c r="J467266" s="15"/>
    </row>
    <row r="467271" spans="10:10">
      <c r="J467271" s="15"/>
    </row>
    <row r="467281" spans="10:10" ht="19" customHeight="1" thickBot="1"/>
    <row r="467282" spans="10:10">
      <c r="J467282" s="13"/>
    </row>
    <row r="467287" spans="10:10">
      <c r="J467287" s="15"/>
    </row>
    <row r="467292" spans="10:10">
      <c r="J467292" s="15"/>
    </row>
    <row r="467303" spans="10:10">
      <c r="J467303" s="15"/>
    </row>
    <row r="467309" spans="10:10">
      <c r="J467309" s="15"/>
    </row>
    <row r="467321" spans="10:10">
      <c r="J467321" s="15"/>
    </row>
    <row r="467326" spans="10:10">
      <c r="J467326" s="15"/>
    </row>
    <row r="467336" spans="10:10" ht="19" customHeight="1" thickBot="1"/>
    <row r="467337" spans="10:10">
      <c r="J467337" s="13"/>
    </row>
    <row r="467342" spans="10:10">
      <c r="J467342" s="15"/>
    </row>
    <row r="467347" spans="10:10">
      <c r="J467347" s="15"/>
    </row>
    <row r="467358" spans="10:10">
      <c r="J467358" s="15"/>
    </row>
    <row r="467364" spans="10:10">
      <c r="J467364" s="15"/>
    </row>
    <row r="467376" spans="10:10">
      <c r="J467376" s="15"/>
    </row>
    <row r="467381" spans="10:10">
      <c r="J467381" s="15"/>
    </row>
    <row r="467391" spans="10:10" ht="19" customHeight="1" thickBot="1"/>
    <row r="467392" spans="10:10">
      <c r="J467392" s="13"/>
    </row>
    <row r="467397" spans="10:10">
      <c r="J467397" s="15"/>
    </row>
    <row r="467402" spans="10:10">
      <c r="J467402" s="15"/>
    </row>
    <row r="467413" spans="10:10">
      <c r="J467413" s="15"/>
    </row>
    <row r="467419" spans="10:10">
      <c r="J467419" s="15"/>
    </row>
    <row r="467431" spans="10:10">
      <c r="J467431" s="15"/>
    </row>
    <row r="467436" spans="10:10">
      <c r="J467436" s="15"/>
    </row>
    <row r="467446" spans="10:10" ht="19" customHeight="1" thickBot="1"/>
    <row r="467447" spans="10:10">
      <c r="J467447" s="13"/>
    </row>
    <row r="467452" spans="10:10">
      <c r="J467452" s="15"/>
    </row>
    <row r="467457" spans="10:10">
      <c r="J467457" s="15"/>
    </row>
    <row r="467468" spans="10:10">
      <c r="J467468" s="15"/>
    </row>
    <row r="467474" spans="10:10">
      <c r="J467474" s="15"/>
    </row>
    <row r="467486" spans="10:10">
      <c r="J467486" s="15"/>
    </row>
    <row r="467491" spans="10:10">
      <c r="J467491" s="15"/>
    </row>
    <row r="467501" spans="10:10" ht="19" customHeight="1" thickBot="1"/>
    <row r="467502" spans="10:10">
      <c r="J467502" s="13"/>
    </row>
    <row r="467507" spans="10:10">
      <c r="J467507" s="15"/>
    </row>
    <row r="467512" spans="10:10">
      <c r="J467512" s="15"/>
    </row>
    <row r="467523" spans="10:10">
      <c r="J467523" s="15"/>
    </row>
    <row r="467529" spans="10:10">
      <c r="J467529" s="15"/>
    </row>
    <row r="467541" spans="10:10">
      <c r="J467541" s="15"/>
    </row>
    <row r="467546" spans="10:10">
      <c r="J467546" s="15"/>
    </row>
    <row r="467556" spans="10:10" ht="19" customHeight="1" thickBot="1"/>
    <row r="467557" spans="10:10">
      <c r="J467557" s="13"/>
    </row>
    <row r="467562" spans="10:10">
      <c r="J467562" s="15"/>
    </row>
    <row r="467567" spans="10:10">
      <c r="J467567" s="15"/>
    </row>
    <row r="467578" spans="10:10">
      <c r="J467578" s="15"/>
    </row>
    <row r="467584" spans="10:10">
      <c r="J467584" s="15"/>
    </row>
    <row r="467596" spans="10:10">
      <c r="J467596" s="15"/>
    </row>
    <row r="467601" spans="10:10">
      <c r="J467601" s="15"/>
    </row>
    <row r="467611" spans="10:10" ht="19" customHeight="1" thickBot="1"/>
    <row r="467612" spans="10:10">
      <c r="J467612" s="13"/>
    </row>
    <row r="467617" spans="10:10">
      <c r="J467617" s="15"/>
    </row>
    <row r="467622" spans="10:10">
      <c r="J467622" s="15"/>
    </row>
    <row r="467633" spans="10:10">
      <c r="J467633" s="15"/>
    </row>
    <row r="467639" spans="10:10">
      <c r="J467639" s="15"/>
    </row>
    <row r="467651" spans="10:10">
      <c r="J467651" s="15"/>
    </row>
    <row r="467656" spans="10:10">
      <c r="J467656" s="15"/>
    </row>
    <row r="467666" spans="10:10" ht="19" customHeight="1" thickBot="1"/>
    <row r="467667" spans="10:10">
      <c r="J467667" s="13"/>
    </row>
    <row r="467672" spans="10:10">
      <c r="J467672" s="15"/>
    </row>
    <row r="467677" spans="10:10">
      <c r="J467677" s="15"/>
    </row>
    <row r="467688" spans="10:10">
      <c r="J467688" s="15"/>
    </row>
    <row r="467694" spans="10:10">
      <c r="J467694" s="15"/>
    </row>
    <row r="467706" spans="10:10">
      <c r="J467706" s="15"/>
    </row>
    <row r="467711" spans="10:10">
      <c r="J467711" s="15"/>
    </row>
    <row r="467721" spans="10:10" ht="19" customHeight="1" thickBot="1"/>
    <row r="467722" spans="10:10">
      <c r="J467722" s="13"/>
    </row>
    <row r="467727" spans="10:10">
      <c r="J467727" s="15"/>
    </row>
    <row r="467732" spans="10:10">
      <c r="J467732" s="15"/>
    </row>
    <row r="467743" spans="10:10">
      <c r="J467743" s="15"/>
    </row>
    <row r="467749" spans="10:10">
      <c r="J467749" s="15"/>
    </row>
    <row r="467761" spans="10:10">
      <c r="J467761" s="15"/>
    </row>
    <row r="467766" spans="10:10">
      <c r="J467766" s="15"/>
    </row>
    <row r="467776" spans="10:10" ht="19" customHeight="1" thickBot="1"/>
    <row r="467777" spans="10:10">
      <c r="J467777" s="13"/>
    </row>
    <row r="467782" spans="10:10">
      <c r="J467782" s="15"/>
    </row>
    <row r="467787" spans="10:10">
      <c r="J467787" s="15"/>
    </row>
    <row r="467798" spans="10:10">
      <c r="J467798" s="15"/>
    </row>
    <row r="467804" spans="10:10">
      <c r="J467804" s="15"/>
    </row>
    <row r="467816" spans="10:10">
      <c r="J467816" s="15"/>
    </row>
    <row r="467821" spans="10:10">
      <c r="J467821" s="15"/>
    </row>
    <row r="467831" spans="10:10" ht="19" customHeight="1" thickBot="1"/>
    <row r="467832" spans="10:10">
      <c r="J467832" s="13"/>
    </row>
    <row r="467837" spans="10:10">
      <c r="J467837" s="15"/>
    </row>
    <row r="467842" spans="10:10">
      <c r="J467842" s="15"/>
    </row>
    <row r="467853" spans="10:10">
      <c r="J467853" s="15"/>
    </row>
    <row r="467859" spans="10:10">
      <c r="J467859" s="15"/>
    </row>
    <row r="467871" spans="10:10">
      <c r="J467871" s="15"/>
    </row>
    <row r="467876" spans="10:10">
      <c r="J467876" s="15"/>
    </row>
    <row r="467886" spans="10:10" ht="19" customHeight="1" thickBot="1"/>
    <row r="467887" spans="10:10">
      <c r="J467887" s="13"/>
    </row>
    <row r="467892" spans="10:10">
      <c r="J467892" s="15"/>
    </row>
    <row r="467897" spans="10:10">
      <c r="J467897" s="15"/>
    </row>
    <row r="467908" spans="10:10">
      <c r="J467908" s="15"/>
    </row>
    <row r="467914" spans="10:10">
      <c r="J467914" s="15"/>
    </row>
    <row r="467926" spans="10:10">
      <c r="J467926" s="15"/>
    </row>
    <row r="467931" spans="10:10">
      <c r="J467931" s="15"/>
    </row>
    <row r="467941" spans="10:10" ht="19" customHeight="1" thickBot="1"/>
    <row r="467942" spans="10:10">
      <c r="J467942" s="13"/>
    </row>
    <row r="467947" spans="10:10">
      <c r="J467947" s="15"/>
    </row>
    <row r="467952" spans="10:10">
      <c r="J467952" s="15"/>
    </row>
    <row r="467963" spans="10:10">
      <c r="J467963" s="15"/>
    </row>
    <row r="467969" spans="10:10">
      <c r="J467969" s="15"/>
    </row>
    <row r="467981" spans="10:10">
      <c r="J467981" s="15"/>
    </row>
    <row r="467986" spans="10:10">
      <c r="J467986" s="15"/>
    </row>
    <row r="467996" spans="10:10" ht="19" customHeight="1" thickBot="1"/>
    <row r="467997" spans="10:10">
      <c r="J467997" s="13"/>
    </row>
    <row r="468002" spans="10:10">
      <c r="J468002" s="15"/>
    </row>
    <row r="468007" spans="10:10">
      <c r="J468007" s="15"/>
    </row>
    <row r="468018" spans="10:10">
      <c r="J468018" s="15"/>
    </row>
    <row r="468024" spans="10:10">
      <c r="J468024" s="15"/>
    </row>
    <row r="468036" spans="10:10">
      <c r="J468036" s="15"/>
    </row>
    <row r="468041" spans="10:10">
      <c r="J468041" s="15"/>
    </row>
    <row r="468051" spans="10:10" ht="19" customHeight="1" thickBot="1"/>
    <row r="468052" spans="10:10">
      <c r="J468052" s="13"/>
    </row>
    <row r="468057" spans="10:10">
      <c r="J468057" s="15"/>
    </row>
    <row r="468062" spans="10:10">
      <c r="J468062" s="15"/>
    </row>
    <row r="468073" spans="10:10">
      <c r="J468073" s="15"/>
    </row>
    <row r="468079" spans="10:10">
      <c r="J468079" s="15"/>
    </row>
    <row r="468091" spans="10:10">
      <c r="J468091" s="15"/>
    </row>
    <row r="468096" spans="10:10">
      <c r="J468096" s="15"/>
    </row>
    <row r="468106" spans="10:10" ht="19" customHeight="1" thickBot="1"/>
    <row r="468107" spans="10:10">
      <c r="J468107" s="13"/>
    </row>
    <row r="468112" spans="10:10">
      <c r="J468112" s="15"/>
    </row>
    <row r="468117" spans="10:10">
      <c r="J468117" s="15"/>
    </row>
    <row r="468128" spans="10:10">
      <c r="J468128" s="15"/>
    </row>
    <row r="468134" spans="10:10">
      <c r="J468134" s="15"/>
    </row>
    <row r="468146" spans="10:10">
      <c r="J468146" s="15"/>
    </row>
    <row r="468151" spans="10:10">
      <c r="J468151" s="15"/>
    </row>
    <row r="468161" spans="10:10" ht="19" customHeight="1" thickBot="1"/>
    <row r="468162" spans="10:10">
      <c r="J468162" s="13"/>
    </row>
    <row r="468167" spans="10:10">
      <c r="J468167" s="15"/>
    </row>
    <row r="468172" spans="10:10">
      <c r="J468172" s="15"/>
    </row>
    <row r="468183" spans="10:10">
      <c r="J468183" s="15"/>
    </row>
    <row r="468189" spans="10:10">
      <c r="J468189" s="15"/>
    </row>
    <row r="468201" spans="10:10">
      <c r="J468201" s="15"/>
    </row>
    <row r="468206" spans="10:10">
      <c r="J468206" s="15"/>
    </row>
    <row r="468216" spans="10:10" ht="19" customHeight="1" thickBot="1"/>
    <row r="468217" spans="10:10">
      <c r="J468217" s="13"/>
    </row>
    <row r="468222" spans="10:10">
      <c r="J468222" s="15"/>
    </row>
    <row r="468227" spans="10:10">
      <c r="J468227" s="15"/>
    </row>
    <row r="468238" spans="10:10">
      <c r="J468238" s="15"/>
    </row>
    <row r="468244" spans="10:10">
      <c r="J468244" s="15"/>
    </row>
    <row r="468256" spans="10:10">
      <c r="J468256" s="15"/>
    </row>
    <row r="468261" spans="10:10">
      <c r="J468261" s="15"/>
    </row>
    <row r="468271" spans="10:10" ht="19" customHeight="1" thickBot="1"/>
    <row r="468272" spans="10:10">
      <c r="J468272" s="13"/>
    </row>
    <row r="468277" spans="10:10">
      <c r="J468277" s="15"/>
    </row>
    <row r="468282" spans="10:10">
      <c r="J468282" s="15"/>
    </row>
    <row r="468293" spans="10:10">
      <c r="J468293" s="15"/>
    </row>
    <row r="468299" spans="10:10">
      <c r="J468299" s="15"/>
    </row>
    <row r="468311" spans="10:10">
      <c r="J468311" s="15"/>
    </row>
    <row r="468316" spans="10:10">
      <c r="J468316" s="15"/>
    </row>
    <row r="468326" spans="10:10" ht="19" customHeight="1" thickBot="1"/>
    <row r="468327" spans="10:10">
      <c r="J468327" s="13"/>
    </row>
    <row r="468332" spans="10:10">
      <c r="J468332" s="15"/>
    </row>
    <row r="468337" spans="10:10">
      <c r="J468337" s="15"/>
    </row>
    <row r="468348" spans="10:10">
      <c r="J468348" s="15"/>
    </row>
    <row r="468354" spans="10:10">
      <c r="J468354" s="15"/>
    </row>
    <row r="468366" spans="10:10">
      <c r="J468366" s="15"/>
    </row>
    <row r="468371" spans="10:10">
      <c r="J468371" s="15"/>
    </row>
    <row r="468381" spans="10:10" ht="19" customHeight="1" thickBot="1"/>
    <row r="468382" spans="10:10">
      <c r="J468382" s="13"/>
    </row>
    <row r="468387" spans="10:10">
      <c r="J468387" s="15"/>
    </row>
    <row r="468392" spans="10:10">
      <c r="J468392" s="15"/>
    </row>
    <row r="468403" spans="10:10">
      <c r="J468403" s="15"/>
    </row>
    <row r="468409" spans="10:10">
      <c r="J468409" s="15"/>
    </row>
    <row r="468421" spans="10:10">
      <c r="J468421" s="15"/>
    </row>
    <row r="468426" spans="10:10">
      <c r="J468426" s="15"/>
    </row>
    <row r="468436" spans="10:10" ht="19" customHeight="1" thickBot="1"/>
    <row r="468437" spans="10:10">
      <c r="J468437" s="13"/>
    </row>
    <row r="468442" spans="10:10">
      <c r="J468442" s="15"/>
    </row>
    <row r="468447" spans="10:10">
      <c r="J468447" s="15"/>
    </row>
    <row r="468458" spans="10:10">
      <c r="J468458" s="15"/>
    </row>
    <row r="468464" spans="10:10">
      <c r="J468464" s="15"/>
    </row>
    <row r="468476" spans="10:10">
      <c r="J468476" s="15"/>
    </row>
    <row r="468481" spans="10:10">
      <c r="J468481" s="15"/>
    </row>
    <row r="468491" spans="10:10" ht="19" customHeight="1" thickBot="1"/>
    <row r="468492" spans="10:10">
      <c r="J468492" s="13"/>
    </row>
    <row r="468497" spans="10:10">
      <c r="J468497" s="15"/>
    </row>
    <row r="468502" spans="10:10">
      <c r="J468502" s="15"/>
    </row>
    <row r="468513" spans="10:10">
      <c r="J468513" s="15"/>
    </row>
    <row r="468519" spans="10:10">
      <c r="J468519" s="15"/>
    </row>
    <row r="468531" spans="10:10">
      <c r="J468531" s="15"/>
    </row>
    <row r="468536" spans="10:10">
      <c r="J468536" s="15"/>
    </row>
    <row r="468546" spans="10:10" ht="19" customHeight="1" thickBot="1"/>
    <row r="468547" spans="10:10">
      <c r="J468547" s="13"/>
    </row>
    <row r="468552" spans="10:10">
      <c r="J468552" s="15"/>
    </row>
    <row r="468557" spans="10:10">
      <c r="J468557" s="15"/>
    </row>
    <row r="468568" spans="10:10">
      <c r="J468568" s="15"/>
    </row>
    <row r="468574" spans="10:10">
      <c r="J468574" s="15"/>
    </row>
    <row r="468586" spans="10:10">
      <c r="J468586" s="15"/>
    </row>
    <row r="468591" spans="10:10">
      <c r="J468591" s="15"/>
    </row>
    <row r="468601" spans="10:10" ht="19" customHeight="1" thickBot="1"/>
    <row r="468602" spans="10:10">
      <c r="J468602" s="13"/>
    </row>
    <row r="468607" spans="10:10">
      <c r="J468607" s="15"/>
    </row>
    <row r="468612" spans="10:10">
      <c r="J468612" s="15"/>
    </row>
    <row r="468623" spans="10:10">
      <c r="J468623" s="15"/>
    </row>
    <row r="468629" spans="10:10">
      <c r="J468629" s="15"/>
    </row>
    <row r="468641" spans="10:10">
      <c r="J468641" s="15"/>
    </row>
    <row r="468646" spans="10:10">
      <c r="J468646" s="15"/>
    </row>
    <row r="468656" spans="10:10" ht="19" customHeight="1" thickBot="1"/>
    <row r="468657" spans="10:10">
      <c r="J468657" s="13"/>
    </row>
    <row r="468662" spans="10:10">
      <c r="J468662" s="15"/>
    </row>
    <row r="468667" spans="10:10">
      <c r="J468667" s="15"/>
    </row>
    <row r="468678" spans="10:10">
      <c r="J468678" s="15"/>
    </row>
    <row r="468684" spans="10:10">
      <c r="J468684" s="15"/>
    </row>
    <row r="468696" spans="10:10">
      <c r="J468696" s="15"/>
    </row>
    <row r="468701" spans="10:10">
      <c r="J468701" s="15"/>
    </row>
    <row r="468711" spans="10:10" ht="19" customHeight="1" thickBot="1"/>
    <row r="468712" spans="10:10">
      <c r="J468712" s="13"/>
    </row>
    <row r="468717" spans="10:10">
      <c r="J468717" s="15"/>
    </row>
    <row r="468722" spans="10:10">
      <c r="J468722" s="15"/>
    </row>
    <row r="468733" spans="10:10">
      <c r="J468733" s="15"/>
    </row>
    <row r="468739" spans="10:10">
      <c r="J468739" s="15"/>
    </row>
    <row r="468751" spans="10:10">
      <c r="J468751" s="15"/>
    </row>
    <row r="468756" spans="10:10">
      <c r="J468756" s="15"/>
    </row>
    <row r="468766" spans="10:10" ht="19" customHeight="1" thickBot="1"/>
    <row r="468767" spans="10:10">
      <c r="J468767" s="13"/>
    </row>
    <row r="468772" spans="10:10">
      <c r="J468772" s="15"/>
    </row>
    <row r="468777" spans="10:10">
      <c r="J468777" s="15"/>
    </row>
    <row r="468788" spans="10:10">
      <c r="J468788" s="15"/>
    </row>
    <row r="468794" spans="10:10">
      <c r="J468794" s="15"/>
    </row>
    <row r="468806" spans="10:10">
      <c r="J468806" s="15"/>
    </row>
    <row r="468811" spans="10:10">
      <c r="J468811" s="15"/>
    </row>
    <row r="468821" spans="10:10" ht="19" customHeight="1" thickBot="1"/>
    <row r="468822" spans="10:10">
      <c r="J468822" s="13"/>
    </row>
    <row r="468827" spans="10:10">
      <c r="J468827" s="15"/>
    </row>
    <row r="468832" spans="10:10">
      <c r="J468832" s="15"/>
    </row>
    <row r="468843" spans="10:10">
      <c r="J468843" s="15"/>
    </row>
    <row r="468849" spans="10:10">
      <c r="J468849" s="15"/>
    </row>
    <row r="468861" spans="10:10">
      <c r="J468861" s="15"/>
    </row>
    <row r="468866" spans="10:10">
      <c r="J468866" s="15"/>
    </row>
    <row r="468876" spans="10:10" ht="19" customHeight="1" thickBot="1"/>
    <row r="468877" spans="10:10">
      <c r="J468877" s="13"/>
    </row>
    <row r="468882" spans="10:10">
      <c r="J468882" s="15"/>
    </row>
    <row r="468887" spans="10:10">
      <c r="J468887" s="15"/>
    </row>
    <row r="468898" spans="10:10">
      <c r="J468898" s="15"/>
    </row>
    <row r="468904" spans="10:10">
      <c r="J468904" s="15"/>
    </row>
    <row r="468916" spans="10:10">
      <c r="J468916" s="15"/>
    </row>
    <row r="468921" spans="10:10">
      <c r="J468921" s="15"/>
    </row>
    <row r="468931" spans="10:10" ht="19" customHeight="1" thickBot="1"/>
    <row r="468932" spans="10:10">
      <c r="J468932" s="13"/>
    </row>
    <row r="468937" spans="10:10">
      <c r="J468937" s="15"/>
    </row>
    <row r="468942" spans="10:10">
      <c r="J468942" s="15"/>
    </row>
    <row r="468953" spans="10:10">
      <c r="J468953" s="15"/>
    </row>
    <row r="468959" spans="10:10">
      <c r="J468959" s="15"/>
    </row>
    <row r="468971" spans="10:10">
      <c r="J468971" s="15"/>
    </row>
    <row r="468976" spans="10:10">
      <c r="J468976" s="15"/>
    </row>
    <row r="468986" spans="10:10" ht="19" customHeight="1" thickBot="1"/>
    <row r="468987" spans="10:10">
      <c r="J468987" s="13"/>
    </row>
    <row r="468992" spans="10:10">
      <c r="J468992" s="15"/>
    </row>
    <row r="468997" spans="10:10">
      <c r="J468997" s="15"/>
    </row>
    <row r="469008" spans="10:10">
      <c r="J469008" s="15"/>
    </row>
    <row r="469014" spans="10:10">
      <c r="J469014" s="15"/>
    </row>
    <row r="469026" spans="10:10">
      <c r="J469026" s="15"/>
    </row>
    <row r="469031" spans="10:10">
      <c r="J469031" s="15"/>
    </row>
    <row r="469041" spans="10:10" ht="19" customHeight="1" thickBot="1"/>
    <row r="469042" spans="10:10">
      <c r="J469042" s="13"/>
    </row>
    <row r="469047" spans="10:10">
      <c r="J469047" s="15"/>
    </row>
    <row r="469052" spans="10:10">
      <c r="J469052" s="15"/>
    </row>
    <row r="469063" spans="10:10">
      <c r="J469063" s="15"/>
    </row>
    <row r="469069" spans="10:10">
      <c r="J469069" s="15"/>
    </row>
    <row r="469081" spans="10:10">
      <c r="J469081" s="15"/>
    </row>
    <row r="469086" spans="10:10">
      <c r="J469086" s="15"/>
    </row>
    <row r="469096" spans="10:10" ht="19" customHeight="1" thickBot="1"/>
    <row r="469097" spans="10:10">
      <c r="J469097" s="13"/>
    </row>
    <row r="469102" spans="10:10">
      <c r="J469102" s="15"/>
    </row>
    <row r="469107" spans="10:10">
      <c r="J469107" s="15"/>
    </row>
    <row r="469118" spans="10:10">
      <c r="J469118" s="15"/>
    </row>
    <row r="469124" spans="10:10">
      <c r="J469124" s="15"/>
    </row>
    <row r="469136" spans="10:10">
      <c r="J469136" s="15"/>
    </row>
    <row r="469141" spans="10:10">
      <c r="J469141" s="15"/>
    </row>
    <row r="469151" spans="10:10" ht="19" customHeight="1" thickBot="1"/>
    <row r="469152" spans="10:10">
      <c r="J469152" s="13"/>
    </row>
    <row r="469157" spans="10:10">
      <c r="J469157" s="15"/>
    </row>
    <row r="469162" spans="10:10">
      <c r="J469162" s="15"/>
    </row>
    <row r="469173" spans="10:10">
      <c r="J469173" s="15"/>
    </row>
    <row r="469179" spans="10:10">
      <c r="J469179" s="15"/>
    </row>
    <row r="469191" spans="10:10">
      <c r="J469191" s="15"/>
    </row>
    <row r="469196" spans="10:10">
      <c r="J469196" s="15"/>
    </row>
    <row r="469206" spans="10:10" ht="19" customHeight="1" thickBot="1"/>
    <row r="469207" spans="10:10">
      <c r="J469207" s="13"/>
    </row>
    <row r="469212" spans="10:10">
      <c r="J469212" s="15"/>
    </row>
    <row r="469217" spans="10:10">
      <c r="J469217" s="15"/>
    </row>
    <row r="469228" spans="10:10">
      <c r="J469228" s="15"/>
    </row>
    <row r="469234" spans="10:10">
      <c r="J469234" s="15"/>
    </row>
    <row r="469246" spans="10:10">
      <c r="J469246" s="15"/>
    </row>
    <row r="469251" spans="10:10">
      <c r="J469251" s="15"/>
    </row>
    <row r="469261" spans="10:10" ht="19" customHeight="1" thickBot="1"/>
    <row r="469262" spans="10:10">
      <c r="J469262" s="13"/>
    </row>
    <row r="469267" spans="10:10">
      <c r="J469267" s="15"/>
    </row>
    <row r="469272" spans="10:10">
      <c r="J469272" s="15"/>
    </row>
    <row r="469283" spans="10:10">
      <c r="J469283" s="15"/>
    </row>
    <row r="469289" spans="10:10">
      <c r="J469289" s="15"/>
    </row>
    <row r="469301" spans="10:10">
      <c r="J469301" s="15"/>
    </row>
    <row r="469306" spans="10:10">
      <c r="J469306" s="15"/>
    </row>
    <row r="469316" spans="10:10" ht="19" customHeight="1" thickBot="1"/>
    <row r="469317" spans="10:10">
      <c r="J469317" s="13"/>
    </row>
    <row r="469322" spans="10:10">
      <c r="J469322" s="15"/>
    </row>
    <row r="469327" spans="10:10">
      <c r="J469327" s="15"/>
    </row>
    <row r="469338" spans="10:10">
      <c r="J469338" s="15"/>
    </row>
    <row r="469344" spans="10:10">
      <c r="J469344" s="15"/>
    </row>
    <row r="469356" spans="10:10">
      <c r="J469356" s="15"/>
    </row>
    <row r="469361" spans="10:10">
      <c r="J469361" s="15"/>
    </row>
    <row r="469371" spans="10:10" ht="19" customHeight="1" thickBot="1"/>
    <row r="469372" spans="10:10">
      <c r="J469372" s="13"/>
    </row>
    <row r="469377" spans="10:10">
      <c r="J469377" s="15"/>
    </row>
    <row r="469382" spans="10:10">
      <c r="J469382" s="15"/>
    </row>
    <row r="469393" spans="10:10">
      <c r="J469393" s="15"/>
    </row>
    <row r="469399" spans="10:10">
      <c r="J469399" s="15"/>
    </row>
    <row r="469411" spans="10:10">
      <c r="J469411" s="15"/>
    </row>
    <row r="469416" spans="10:10">
      <c r="J469416" s="15"/>
    </row>
    <row r="469426" spans="10:10" ht="19" customHeight="1" thickBot="1"/>
    <row r="469427" spans="10:10">
      <c r="J469427" s="13"/>
    </row>
    <row r="469432" spans="10:10">
      <c r="J469432" s="15"/>
    </row>
    <row r="469437" spans="10:10">
      <c r="J469437" s="15"/>
    </row>
    <row r="469448" spans="10:10">
      <c r="J469448" s="15"/>
    </row>
    <row r="469454" spans="10:10">
      <c r="J469454" s="15"/>
    </row>
    <row r="469466" spans="10:10">
      <c r="J469466" s="15"/>
    </row>
    <row r="469471" spans="10:10">
      <c r="J469471" s="15"/>
    </row>
    <row r="469481" spans="10:10" ht="19" customHeight="1" thickBot="1"/>
    <row r="469482" spans="10:10">
      <c r="J469482" s="13"/>
    </row>
    <row r="469487" spans="10:10">
      <c r="J469487" s="15"/>
    </row>
    <row r="469492" spans="10:10">
      <c r="J469492" s="15"/>
    </row>
    <row r="469503" spans="10:10">
      <c r="J469503" s="15"/>
    </row>
    <row r="469509" spans="10:10">
      <c r="J469509" s="15"/>
    </row>
    <row r="469521" spans="10:10">
      <c r="J469521" s="15"/>
    </row>
    <row r="469526" spans="10:10">
      <c r="J469526" s="15"/>
    </row>
    <row r="469536" spans="10:10" ht="19" customHeight="1" thickBot="1"/>
    <row r="469537" spans="10:10">
      <c r="J469537" s="13"/>
    </row>
    <row r="469542" spans="10:10">
      <c r="J469542" s="15"/>
    </row>
    <row r="469547" spans="10:10">
      <c r="J469547" s="15"/>
    </row>
    <row r="469558" spans="10:10">
      <c r="J469558" s="15"/>
    </row>
    <row r="469564" spans="10:10">
      <c r="J469564" s="15"/>
    </row>
    <row r="469576" spans="10:10">
      <c r="J469576" s="15"/>
    </row>
    <row r="469581" spans="10:10">
      <c r="J469581" s="15"/>
    </row>
    <row r="469591" spans="10:10" ht="19" customHeight="1" thickBot="1"/>
    <row r="469592" spans="10:10">
      <c r="J469592" s="13"/>
    </row>
    <row r="469597" spans="10:10">
      <c r="J469597" s="15"/>
    </row>
    <row r="469602" spans="10:10">
      <c r="J469602" s="15"/>
    </row>
    <row r="469613" spans="10:10">
      <c r="J469613" s="15"/>
    </row>
    <row r="469619" spans="10:10">
      <c r="J469619" s="15"/>
    </row>
    <row r="469631" spans="10:10">
      <c r="J469631" s="15"/>
    </row>
    <row r="469636" spans="10:10">
      <c r="J469636" s="15"/>
    </row>
    <row r="469646" spans="10:10" ht="19" customHeight="1" thickBot="1"/>
    <row r="469647" spans="10:10">
      <c r="J469647" s="13"/>
    </row>
    <row r="469652" spans="10:10">
      <c r="J469652" s="15"/>
    </row>
    <row r="469657" spans="10:10">
      <c r="J469657" s="15"/>
    </row>
    <row r="469668" spans="10:10">
      <c r="J469668" s="15"/>
    </row>
    <row r="469674" spans="10:10">
      <c r="J469674" s="15"/>
    </row>
    <row r="469686" spans="10:10">
      <c r="J469686" s="15"/>
    </row>
    <row r="469691" spans="10:10">
      <c r="J469691" s="15"/>
    </row>
    <row r="469701" spans="10:10" ht="19" customHeight="1" thickBot="1"/>
    <row r="469702" spans="10:10">
      <c r="J469702" s="13"/>
    </row>
    <row r="469707" spans="10:10">
      <c r="J469707" s="15"/>
    </row>
    <row r="469712" spans="10:10">
      <c r="J469712" s="15"/>
    </row>
    <row r="469723" spans="10:10">
      <c r="J469723" s="15"/>
    </row>
    <row r="469729" spans="10:10">
      <c r="J469729" s="15"/>
    </row>
    <row r="469741" spans="10:10">
      <c r="J469741" s="15"/>
    </row>
    <row r="469746" spans="10:10">
      <c r="J469746" s="15"/>
    </row>
    <row r="469756" spans="10:10" ht="19" customHeight="1" thickBot="1"/>
    <row r="469757" spans="10:10">
      <c r="J469757" s="13"/>
    </row>
    <row r="469762" spans="10:10">
      <c r="J469762" s="15"/>
    </row>
    <row r="469767" spans="10:10">
      <c r="J469767" s="15"/>
    </row>
    <row r="469778" spans="10:10">
      <c r="J469778" s="15"/>
    </row>
    <row r="469784" spans="10:10">
      <c r="J469784" s="15"/>
    </row>
    <row r="469796" spans="10:10">
      <c r="J469796" s="15"/>
    </row>
    <row r="469801" spans="10:10">
      <c r="J469801" s="15"/>
    </row>
    <row r="469811" spans="10:10" ht="19" customHeight="1" thickBot="1"/>
    <row r="469812" spans="10:10">
      <c r="J469812" s="13"/>
    </row>
    <row r="469817" spans="10:10">
      <c r="J469817" s="15"/>
    </row>
    <row r="469822" spans="10:10">
      <c r="J469822" s="15"/>
    </row>
    <row r="469833" spans="10:10">
      <c r="J469833" s="15"/>
    </row>
    <row r="469839" spans="10:10">
      <c r="J469839" s="15"/>
    </row>
    <row r="469851" spans="10:10">
      <c r="J469851" s="15"/>
    </row>
    <row r="469856" spans="10:10">
      <c r="J469856" s="15"/>
    </row>
    <row r="469866" spans="10:10" ht="19" customHeight="1" thickBot="1"/>
    <row r="469867" spans="10:10">
      <c r="J469867" s="13"/>
    </row>
    <row r="469872" spans="10:10">
      <c r="J469872" s="15"/>
    </row>
    <row r="469877" spans="10:10">
      <c r="J469877" s="15"/>
    </row>
    <row r="469888" spans="10:10">
      <c r="J469888" s="15"/>
    </row>
    <row r="469894" spans="10:10">
      <c r="J469894" s="15"/>
    </row>
    <row r="469906" spans="10:10">
      <c r="J469906" s="15"/>
    </row>
    <row r="469911" spans="10:10">
      <c r="J469911" s="15"/>
    </row>
    <row r="469921" spans="10:10" ht="19" customHeight="1" thickBot="1"/>
    <row r="469922" spans="10:10">
      <c r="J469922" s="13"/>
    </row>
    <row r="469927" spans="10:10">
      <c r="J469927" s="15"/>
    </row>
    <row r="469932" spans="10:10">
      <c r="J469932" s="15"/>
    </row>
    <row r="469943" spans="10:10">
      <c r="J469943" s="15"/>
    </row>
    <row r="469949" spans="10:10">
      <c r="J469949" s="15"/>
    </row>
    <row r="469961" spans="10:10">
      <c r="J469961" s="15"/>
    </row>
    <row r="469966" spans="10:10">
      <c r="J469966" s="15"/>
    </row>
    <row r="469976" spans="10:10" ht="19" customHeight="1" thickBot="1"/>
    <row r="469977" spans="10:10">
      <c r="J469977" s="13"/>
    </row>
    <row r="469982" spans="10:10">
      <c r="J469982" s="15"/>
    </row>
    <row r="469987" spans="10:10">
      <c r="J469987" s="15"/>
    </row>
    <row r="469998" spans="10:10">
      <c r="J469998" s="15"/>
    </row>
    <row r="470004" spans="10:10">
      <c r="J470004" s="15"/>
    </row>
    <row r="470016" spans="10:10">
      <c r="J470016" s="15"/>
    </row>
    <row r="470021" spans="10:10">
      <c r="J470021" s="15"/>
    </row>
    <row r="470031" spans="10:10" ht="19" customHeight="1" thickBot="1"/>
    <row r="470032" spans="10:10">
      <c r="J470032" s="13"/>
    </row>
    <row r="470037" spans="10:10">
      <c r="J470037" s="15"/>
    </row>
    <row r="470042" spans="10:10">
      <c r="J470042" s="15"/>
    </row>
    <row r="470053" spans="10:10">
      <c r="J470053" s="15"/>
    </row>
    <row r="470059" spans="10:10">
      <c r="J470059" s="15"/>
    </row>
    <row r="470071" spans="10:10">
      <c r="J470071" s="15"/>
    </row>
    <row r="470076" spans="10:10">
      <c r="J470076" s="15"/>
    </row>
    <row r="470086" spans="10:10" ht="19" customHeight="1" thickBot="1"/>
    <row r="470087" spans="10:10">
      <c r="J470087" s="13"/>
    </row>
    <row r="470092" spans="10:10">
      <c r="J470092" s="15"/>
    </row>
    <row r="470097" spans="10:10">
      <c r="J470097" s="15"/>
    </row>
    <row r="470108" spans="10:10">
      <c r="J470108" s="15"/>
    </row>
    <row r="470114" spans="10:10">
      <c r="J470114" s="15"/>
    </row>
    <row r="470126" spans="10:10">
      <c r="J470126" s="15"/>
    </row>
    <row r="470131" spans="10:10">
      <c r="J470131" s="15"/>
    </row>
    <row r="470141" spans="10:10" ht="19" customHeight="1" thickBot="1"/>
    <row r="470142" spans="10:10">
      <c r="J470142" s="13"/>
    </row>
    <row r="470147" spans="10:10">
      <c r="J470147" s="15"/>
    </row>
    <row r="470152" spans="10:10">
      <c r="J470152" s="15"/>
    </row>
    <row r="470163" spans="10:10">
      <c r="J470163" s="15"/>
    </row>
    <row r="470169" spans="10:10">
      <c r="J470169" s="15"/>
    </row>
    <row r="470181" spans="10:10">
      <c r="J470181" s="15"/>
    </row>
    <row r="470186" spans="10:10">
      <c r="J470186" s="15"/>
    </row>
    <row r="470196" spans="10:10" ht="19" customHeight="1" thickBot="1"/>
    <row r="470197" spans="10:10">
      <c r="J470197" s="13"/>
    </row>
    <row r="470202" spans="10:10">
      <c r="J470202" s="15"/>
    </row>
    <row r="470207" spans="10:10">
      <c r="J470207" s="15"/>
    </row>
    <row r="470218" spans="10:10">
      <c r="J470218" s="15"/>
    </row>
    <row r="470224" spans="10:10">
      <c r="J470224" s="15"/>
    </row>
    <row r="470236" spans="10:10">
      <c r="J470236" s="15"/>
    </row>
    <row r="470241" spans="10:10">
      <c r="J470241" s="15"/>
    </row>
    <row r="470251" spans="10:10" ht="19" customHeight="1" thickBot="1"/>
    <row r="470252" spans="10:10">
      <c r="J470252" s="13"/>
    </row>
    <row r="470257" spans="10:10">
      <c r="J470257" s="15"/>
    </row>
    <row r="470262" spans="10:10">
      <c r="J470262" s="15"/>
    </row>
    <row r="470273" spans="10:10">
      <c r="J470273" s="15"/>
    </row>
    <row r="470279" spans="10:10">
      <c r="J470279" s="15"/>
    </row>
    <row r="470291" spans="10:10">
      <c r="J470291" s="15"/>
    </row>
    <row r="470296" spans="10:10">
      <c r="J470296" s="15"/>
    </row>
    <row r="470306" spans="10:10" ht="19" customHeight="1" thickBot="1"/>
    <row r="470307" spans="10:10">
      <c r="J470307" s="13"/>
    </row>
    <row r="470312" spans="10:10">
      <c r="J470312" s="15"/>
    </row>
    <row r="470317" spans="10:10">
      <c r="J470317" s="15"/>
    </row>
    <row r="470328" spans="10:10">
      <c r="J470328" s="15"/>
    </row>
    <row r="470334" spans="10:10">
      <c r="J470334" s="15"/>
    </row>
    <row r="470346" spans="10:10">
      <c r="J470346" s="15"/>
    </row>
    <row r="470351" spans="10:10">
      <c r="J470351" s="15"/>
    </row>
    <row r="470361" spans="10:10" ht="19" customHeight="1" thickBot="1"/>
    <row r="470362" spans="10:10">
      <c r="J470362" s="13"/>
    </row>
    <row r="470367" spans="10:10">
      <c r="J470367" s="15"/>
    </row>
    <row r="470372" spans="10:10">
      <c r="J470372" s="15"/>
    </row>
    <row r="470383" spans="10:10">
      <c r="J470383" s="15"/>
    </row>
    <row r="470389" spans="10:10">
      <c r="J470389" s="15"/>
    </row>
    <row r="470401" spans="10:10">
      <c r="J470401" s="15"/>
    </row>
    <row r="470406" spans="10:10">
      <c r="J470406" s="15"/>
    </row>
    <row r="470416" spans="10:10" ht="19" customHeight="1" thickBot="1"/>
    <row r="470417" spans="10:10">
      <c r="J470417" s="13"/>
    </row>
    <row r="470422" spans="10:10">
      <c r="J470422" s="15"/>
    </row>
    <row r="470427" spans="10:10">
      <c r="J470427" s="15"/>
    </row>
    <row r="470438" spans="10:10">
      <c r="J470438" s="15"/>
    </row>
    <row r="470444" spans="10:10">
      <c r="J470444" s="15"/>
    </row>
    <row r="470456" spans="10:10">
      <c r="J470456" s="15"/>
    </row>
    <row r="470461" spans="10:10">
      <c r="J470461" s="15"/>
    </row>
    <row r="470471" spans="10:10" ht="19" customHeight="1" thickBot="1"/>
    <row r="470472" spans="10:10">
      <c r="J470472" s="13"/>
    </row>
    <row r="470477" spans="10:10">
      <c r="J470477" s="15"/>
    </row>
    <row r="470482" spans="10:10">
      <c r="J470482" s="15"/>
    </row>
    <row r="470493" spans="10:10">
      <c r="J470493" s="15"/>
    </row>
    <row r="470499" spans="10:10">
      <c r="J470499" s="15"/>
    </row>
    <row r="470511" spans="10:10">
      <c r="J470511" s="15"/>
    </row>
    <row r="470516" spans="10:10">
      <c r="J470516" s="15"/>
    </row>
    <row r="470526" spans="10:10" ht="19" customHeight="1" thickBot="1"/>
    <row r="470527" spans="10:10">
      <c r="J470527" s="13"/>
    </row>
    <row r="470532" spans="10:10">
      <c r="J470532" s="15"/>
    </row>
    <row r="470537" spans="10:10">
      <c r="J470537" s="15"/>
    </row>
    <row r="470548" spans="10:10">
      <c r="J470548" s="15"/>
    </row>
    <row r="470554" spans="10:10">
      <c r="J470554" s="15"/>
    </row>
    <row r="470566" spans="10:10">
      <c r="J470566" s="15"/>
    </row>
    <row r="470571" spans="10:10">
      <c r="J470571" s="15"/>
    </row>
    <row r="470581" spans="10:10" ht="19" customHeight="1" thickBot="1"/>
    <row r="470582" spans="10:10">
      <c r="J470582" s="13"/>
    </row>
    <row r="470587" spans="10:10">
      <c r="J470587" s="15"/>
    </row>
    <row r="470592" spans="10:10">
      <c r="J470592" s="15"/>
    </row>
    <row r="470603" spans="10:10">
      <c r="J470603" s="15"/>
    </row>
    <row r="470609" spans="10:10">
      <c r="J470609" s="15"/>
    </row>
    <row r="470621" spans="10:10">
      <c r="J470621" s="15"/>
    </row>
    <row r="470626" spans="10:10">
      <c r="J470626" s="15"/>
    </row>
    <row r="470636" spans="10:10" ht="19" customHeight="1" thickBot="1"/>
    <row r="470637" spans="10:10">
      <c r="J470637" s="13"/>
    </row>
    <row r="470642" spans="10:10">
      <c r="J470642" s="15"/>
    </row>
    <row r="470647" spans="10:10">
      <c r="J470647" s="15"/>
    </row>
    <row r="470658" spans="10:10">
      <c r="J470658" s="15"/>
    </row>
    <row r="470664" spans="10:10">
      <c r="J470664" s="15"/>
    </row>
    <row r="470676" spans="10:10">
      <c r="J470676" s="15"/>
    </row>
    <row r="470681" spans="10:10">
      <c r="J470681" s="15"/>
    </row>
    <row r="470691" spans="10:10" ht="19" customHeight="1" thickBot="1"/>
    <row r="470692" spans="10:10">
      <c r="J470692" s="13"/>
    </row>
    <row r="470697" spans="10:10">
      <c r="J470697" s="15"/>
    </row>
    <row r="470702" spans="10:10">
      <c r="J470702" s="15"/>
    </row>
    <row r="470713" spans="10:10">
      <c r="J470713" s="15"/>
    </row>
    <row r="470719" spans="10:10">
      <c r="J470719" s="15"/>
    </row>
    <row r="470731" spans="10:10">
      <c r="J470731" s="15"/>
    </row>
    <row r="470736" spans="10:10">
      <c r="J470736" s="15"/>
    </row>
    <row r="470746" spans="10:10" ht="19" customHeight="1" thickBot="1"/>
    <row r="470747" spans="10:10">
      <c r="J470747" s="13"/>
    </row>
    <row r="470752" spans="10:10">
      <c r="J470752" s="15"/>
    </row>
    <row r="470757" spans="10:10">
      <c r="J470757" s="15"/>
    </row>
    <row r="470768" spans="10:10">
      <c r="J470768" s="15"/>
    </row>
    <row r="470774" spans="10:10">
      <c r="J470774" s="15"/>
    </row>
    <row r="470786" spans="10:10">
      <c r="J470786" s="15"/>
    </row>
    <row r="470791" spans="10:10">
      <c r="J470791" s="15"/>
    </row>
    <row r="470801" spans="10:10" ht="19" customHeight="1" thickBot="1"/>
    <row r="470802" spans="10:10">
      <c r="J470802" s="13"/>
    </row>
    <row r="470807" spans="10:10">
      <c r="J470807" s="15"/>
    </row>
    <row r="470812" spans="10:10">
      <c r="J470812" s="15"/>
    </row>
    <row r="470823" spans="10:10">
      <c r="J470823" s="15"/>
    </row>
    <row r="470829" spans="10:10">
      <c r="J470829" s="15"/>
    </row>
    <row r="470841" spans="10:10">
      <c r="J470841" s="15"/>
    </row>
    <row r="470846" spans="10:10">
      <c r="J470846" s="15"/>
    </row>
    <row r="470856" spans="10:10" ht="19" customHeight="1" thickBot="1"/>
    <row r="470857" spans="10:10">
      <c r="J470857" s="13"/>
    </row>
    <row r="470862" spans="10:10">
      <c r="J470862" s="15"/>
    </row>
    <row r="470867" spans="10:10">
      <c r="J470867" s="15"/>
    </row>
    <row r="470878" spans="10:10">
      <c r="J470878" s="15"/>
    </row>
    <row r="470884" spans="10:10">
      <c r="J470884" s="15"/>
    </row>
    <row r="470896" spans="10:10">
      <c r="J470896" s="15"/>
    </row>
    <row r="470901" spans="10:10">
      <c r="J470901" s="15"/>
    </row>
    <row r="470911" spans="10:10" ht="19" customHeight="1" thickBot="1"/>
    <row r="470912" spans="10:10">
      <c r="J470912" s="13"/>
    </row>
    <row r="470917" spans="10:10">
      <c r="J470917" s="15"/>
    </row>
    <row r="470922" spans="10:10">
      <c r="J470922" s="15"/>
    </row>
    <row r="470933" spans="10:10">
      <c r="J470933" s="15"/>
    </row>
    <row r="470939" spans="10:10">
      <c r="J470939" s="15"/>
    </row>
    <row r="470951" spans="10:10">
      <c r="J470951" s="15"/>
    </row>
    <row r="470956" spans="10:10">
      <c r="J470956" s="15"/>
    </row>
    <row r="470966" spans="10:10" ht="19" customHeight="1" thickBot="1"/>
    <row r="470967" spans="10:10">
      <c r="J470967" s="13"/>
    </row>
    <row r="470972" spans="10:10">
      <c r="J470972" s="15"/>
    </row>
    <row r="470977" spans="10:10">
      <c r="J470977" s="15"/>
    </row>
    <row r="470988" spans="10:10">
      <c r="J470988" s="15"/>
    </row>
    <row r="470994" spans="10:10">
      <c r="J470994" s="15"/>
    </row>
    <row r="471006" spans="10:10">
      <c r="J471006" s="15"/>
    </row>
    <row r="471011" spans="10:10">
      <c r="J471011" s="15"/>
    </row>
    <row r="471021" spans="10:10" ht="19" customHeight="1" thickBot="1"/>
    <row r="471022" spans="10:10">
      <c r="J471022" s="13"/>
    </row>
    <row r="471027" spans="10:10">
      <c r="J471027" s="15"/>
    </row>
    <row r="471032" spans="10:10">
      <c r="J471032" s="15"/>
    </row>
    <row r="471043" spans="10:10">
      <c r="J471043" s="15"/>
    </row>
    <row r="471049" spans="10:10">
      <c r="J471049" s="15"/>
    </row>
    <row r="471061" spans="10:10">
      <c r="J471061" s="15"/>
    </row>
    <row r="471066" spans="10:10">
      <c r="J471066" s="15"/>
    </row>
    <row r="471076" spans="10:10" ht="19" customHeight="1" thickBot="1"/>
    <row r="471077" spans="10:10">
      <c r="J471077" s="13"/>
    </row>
    <row r="471082" spans="10:10">
      <c r="J471082" s="15"/>
    </row>
    <row r="471087" spans="10:10">
      <c r="J471087" s="15"/>
    </row>
    <row r="471098" spans="10:10">
      <c r="J471098" s="15"/>
    </row>
    <row r="471104" spans="10:10">
      <c r="J471104" s="15"/>
    </row>
    <row r="471116" spans="10:10">
      <c r="J471116" s="15"/>
    </row>
    <row r="471121" spans="10:10">
      <c r="J471121" s="15"/>
    </row>
    <row r="471131" spans="10:10" ht="19" customHeight="1" thickBot="1"/>
    <row r="471132" spans="10:10">
      <c r="J471132" s="13"/>
    </row>
    <row r="471137" spans="10:10">
      <c r="J471137" s="15"/>
    </row>
    <row r="471142" spans="10:10">
      <c r="J471142" s="15"/>
    </row>
    <row r="471153" spans="10:10">
      <c r="J471153" s="15"/>
    </row>
    <row r="471159" spans="10:10">
      <c r="J471159" s="15"/>
    </row>
    <row r="471171" spans="10:10">
      <c r="J471171" s="15"/>
    </row>
    <row r="471176" spans="10:10">
      <c r="J471176" s="15"/>
    </row>
    <row r="471186" spans="10:10" ht="19" customHeight="1" thickBot="1"/>
    <row r="471187" spans="10:10">
      <c r="J471187" s="13"/>
    </row>
    <row r="471192" spans="10:10">
      <c r="J471192" s="15"/>
    </row>
    <row r="471197" spans="10:10">
      <c r="J471197" s="15"/>
    </row>
    <row r="471208" spans="10:10">
      <c r="J471208" s="15"/>
    </row>
    <row r="471214" spans="10:10">
      <c r="J471214" s="15"/>
    </row>
    <row r="471226" spans="10:10">
      <c r="J471226" s="15"/>
    </row>
    <row r="471231" spans="10:10">
      <c r="J471231" s="15"/>
    </row>
    <row r="471241" spans="10:10" ht="19" customHeight="1" thickBot="1"/>
    <row r="471242" spans="10:10">
      <c r="J471242" s="13"/>
    </row>
    <row r="471247" spans="10:10">
      <c r="J471247" s="15"/>
    </row>
    <row r="471252" spans="10:10">
      <c r="J471252" s="15"/>
    </row>
    <row r="471263" spans="10:10">
      <c r="J471263" s="15"/>
    </row>
    <row r="471269" spans="10:10">
      <c r="J471269" s="15"/>
    </row>
    <row r="471281" spans="10:10">
      <c r="J471281" s="15"/>
    </row>
    <row r="471286" spans="10:10">
      <c r="J471286" s="15"/>
    </row>
    <row r="471296" spans="10:10" ht="19" customHeight="1" thickBot="1"/>
    <row r="471297" spans="10:10">
      <c r="J471297" s="13"/>
    </row>
    <row r="471302" spans="10:10">
      <c r="J471302" s="15"/>
    </row>
    <row r="471307" spans="10:10">
      <c r="J471307" s="15"/>
    </row>
    <row r="471318" spans="10:10">
      <c r="J471318" s="15"/>
    </row>
    <row r="471324" spans="10:10">
      <c r="J471324" s="15"/>
    </row>
    <row r="471336" spans="10:10">
      <c r="J471336" s="15"/>
    </row>
    <row r="471341" spans="10:10">
      <c r="J471341" s="15"/>
    </row>
    <row r="471351" spans="10:10" ht="19" customHeight="1" thickBot="1"/>
    <row r="471352" spans="10:10">
      <c r="J471352" s="13"/>
    </row>
    <row r="471357" spans="10:10">
      <c r="J471357" s="15"/>
    </row>
    <row r="471362" spans="10:10">
      <c r="J471362" s="15"/>
    </row>
    <row r="471373" spans="10:10">
      <c r="J471373" s="15"/>
    </row>
    <row r="471379" spans="10:10">
      <c r="J471379" s="15"/>
    </row>
    <row r="471391" spans="10:10">
      <c r="J471391" s="15"/>
    </row>
    <row r="471396" spans="10:10">
      <c r="J471396" s="15"/>
    </row>
    <row r="471406" spans="10:10" ht="19" customHeight="1" thickBot="1"/>
    <row r="471407" spans="10:10">
      <c r="J471407" s="13"/>
    </row>
    <row r="471412" spans="10:10">
      <c r="J471412" s="15"/>
    </row>
    <row r="471417" spans="10:10">
      <c r="J471417" s="15"/>
    </row>
    <row r="471428" spans="10:10">
      <c r="J471428" s="15"/>
    </row>
    <row r="471434" spans="10:10">
      <c r="J471434" s="15"/>
    </row>
    <row r="471446" spans="10:10">
      <c r="J471446" s="15"/>
    </row>
    <row r="471451" spans="10:10">
      <c r="J471451" s="15"/>
    </row>
    <row r="471461" spans="10:10" ht="19" customHeight="1" thickBot="1"/>
    <row r="471462" spans="10:10">
      <c r="J471462" s="13"/>
    </row>
    <row r="471467" spans="10:10">
      <c r="J471467" s="15"/>
    </row>
    <row r="471472" spans="10:10">
      <c r="J471472" s="15"/>
    </row>
    <row r="471483" spans="10:10">
      <c r="J471483" s="15"/>
    </row>
    <row r="471489" spans="10:10">
      <c r="J471489" s="15"/>
    </row>
    <row r="471501" spans="10:10">
      <c r="J471501" s="15"/>
    </row>
    <row r="471506" spans="10:10">
      <c r="J471506" s="15"/>
    </row>
    <row r="471516" spans="10:10" ht="19" customHeight="1" thickBot="1"/>
    <row r="471517" spans="10:10">
      <c r="J471517" s="13"/>
    </row>
    <row r="471522" spans="10:10">
      <c r="J471522" s="15"/>
    </row>
    <row r="471527" spans="10:10">
      <c r="J471527" s="15"/>
    </row>
    <row r="471538" spans="10:10">
      <c r="J471538" s="15"/>
    </row>
    <row r="471544" spans="10:10">
      <c r="J471544" s="15"/>
    </row>
    <row r="471556" spans="10:10">
      <c r="J471556" s="15"/>
    </row>
    <row r="471561" spans="10:10">
      <c r="J471561" s="15"/>
    </row>
    <row r="471571" spans="10:10" ht="19" customHeight="1" thickBot="1"/>
    <row r="471572" spans="10:10">
      <c r="J471572" s="13"/>
    </row>
    <row r="471577" spans="10:10">
      <c r="J471577" s="15"/>
    </row>
    <row r="471582" spans="10:10">
      <c r="J471582" s="15"/>
    </row>
    <row r="471593" spans="10:10">
      <c r="J471593" s="15"/>
    </row>
    <row r="471599" spans="10:10">
      <c r="J471599" s="15"/>
    </row>
    <row r="471611" spans="10:10">
      <c r="J471611" s="15"/>
    </row>
    <row r="471616" spans="10:10">
      <c r="J471616" s="15"/>
    </row>
    <row r="471626" spans="10:10" ht="19" customHeight="1" thickBot="1"/>
    <row r="471627" spans="10:10">
      <c r="J471627" s="13"/>
    </row>
    <row r="471632" spans="10:10">
      <c r="J471632" s="15"/>
    </row>
    <row r="471637" spans="10:10">
      <c r="J471637" s="15"/>
    </row>
    <row r="471648" spans="10:10">
      <c r="J471648" s="15"/>
    </row>
    <row r="471654" spans="10:10">
      <c r="J471654" s="15"/>
    </row>
    <row r="471666" spans="10:10">
      <c r="J471666" s="15"/>
    </row>
    <row r="471671" spans="10:10">
      <c r="J471671" s="15"/>
    </row>
    <row r="471681" spans="10:10" ht="19" customHeight="1" thickBot="1"/>
    <row r="471682" spans="10:10">
      <c r="J471682" s="13"/>
    </row>
    <row r="471687" spans="10:10">
      <c r="J471687" s="15"/>
    </row>
    <row r="471692" spans="10:10">
      <c r="J471692" s="15"/>
    </row>
    <row r="471703" spans="10:10">
      <c r="J471703" s="15"/>
    </row>
    <row r="471709" spans="10:10">
      <c r="J471709" s="15"/>
    </row>
    <row r="471721" spans="10:10">
      <c r="J471721" s="15"/>
    </row>
    <row r="471726" spans="10:10">
      <c r="J471726" s="15"/>
    </row>
    <row r="471736" spans="10:10" ht="19" customHeight="1" thickBot="1"/>
    <row r="471737" spans="10:10">
      <c r="J471737" s="13"/>
    </row>
    <row r="471742" spans="10:10">
      <c r="J471742" s="15"/>
    </row>
    <row r="471747" spans="10:10">
      <c r="J471747" s="15"/>
    </row>
    <row r="471758" spans="10:10">
      <c r="J471758" s="15"/>
    </row>
    <row r="471764" spans="10:10">
      <c r="J471764" s="15"/>
    </row>
    <row r="471776" spans="10:10">
      <c r="J471776" s="15"/>
    </row>
    <row r="471781" spans="10:10">
      <c r="J471781" s="15"/>
    </row>
    <row r="471791" spans="10:10" ht="19" customHeight="1" thickBot="1"/>
    <row r="471792" spans="10:10">
      <c r="J471792" s="13"/>
    </row>
    <row r="471797" spans="10:10">
      <c r="J471797" s="15"/>
    </row>
    <row r="471802" spans="10:10">
      <c r="J471802" s="15"/>
    </row>
    <row r="471813" spans="10:10">
      <c r="J471813" s="15"/>
    </row>
    <row r="471819" spans="10:10">
      <c r="J471819" s="15"/>
    </row>
    <row r="471831" spans="10:10">
      <c r="J471831" s="15"/>
    </row>
    <row r="471836" spans="10:10">
      <c r="J471836" s="15"/>
    </row>
    <row r="471846" spans="10:10" ht="19" customHeight="1" thickBot="1"/>
    <row r="471847" spans="10:10">
      <c r="J471847" s="13"/>
    </row>
    <row r="471852" spans="10:10">
      <c r="J471852" s="15"/>
    </row>
    <row r="471857" spans="10:10">
      <c r="J471857" s="15"/>
    </row>
    <row r="471868" spans="10:10">
      <c r="J471868" s="15"/>
    </row>
    <row r="471874" spans="10:10">
      <c r="J471874" s="15"/>
    </row>
    <row r="471886" spans="10:10">
      <c r="J471886" s="15"/>
    </row>
    <row r="471891" spans="10:10">
      <c r="J471891" s="15"/>
    </row>
    <row r="471901" spans="10:10" ht="19" customHeight="1" thickBot="1"/>
    <row r="471902" spans="10:10">
      <c r="J471902" s="13"/>
    </row>
    <row r="471907" spans="10:10">
      <c r="J471907" s="15"/>
    </row>
    <row r="471912" spans="10:10">
      <c r="J471912" s="15"/>
    </row>
    <row r="471923" spans="10:10">
      <c r="J471923" s="15"/>
    </row>
    <row r="471929" spans="10:10">
      <c r="J471929" s="15"/>
    </row>
    <row r="471941" spans="10:10">
      <c r="J471941" s="15"/>
    </row>
    <row r="471946" spans="10:10">
      <c r="J471946" s="15"/>
    </row>
    <row r="471956" spans="10:10" ht="19" customHeight="1" thickBot="1"/>
    <row r="471957" spans="10:10">
      <c r="J471957" s="13"/>
    </row>
    <row r="471962" spans="10:10">
      <c r="J471962" s="15"/>
    </row>
    <row r="471967" spans="10:10">
      <c r="J471967" s="15"/>
    </row>
    <row r="471978" spans="10:10">
      <c r="J471978" s="15"/>
    </row>
    <row r="471984" spans="10:10">
      <c r="J471984" s="15"/>
    </row>
    <row r="471996" spans="10:10">
      <c r="J471996" s="15"/>
    </row>
    <row r="472001" spans="10:10">
      <c r="J472001" s="15"/>
    </row>
    <row r="472011" spans="10:10" ht="19" customHeight="1" thickBot="1"/>
    <row r="472012" spans="10:10">
      <c r="J472012" s="13"/>
    </row>
    <row r="472017" spans="10:10">
      <c r="J472017" s="15"/>
    </row>
    <row r="472022" spans="10:10">
      <c r="J472022" s="15"/>
    </row>
    <row r="472033" spans="10:10">
      <c r="J472033" s="15"/>
    </row>
    <row r="472039" spans="10:10">
      <c r="J472039" s="15"/>
    </row>
    <row r="472051" spans="10:10">
      <c r="J472051" s="15"/>
    </row>
    <row r="472056" spans="10:10">
      <c r="J472056" s="15"/>
    </row>
    <row r="472066" spans="10:10" ht="19" customHeight="1" thickBot="1"/>
    <row r="472067" spans="10:10">
      <c r="J472067" s="13"/>
    </row>
    <row r="472072" spans="10:10">
      <c r="J472072" s="15"/>
    </row>
    <row r="472077" spans="10:10">
      <c r="J472077" s="15"/>
    </row>
    <row r="472088" spans="10:10">
      <c r="J472088" s="15"/>
    </row>
    <row r="472094" spans="10:10">
      <c r="J472094" s="15"/>
    </row>
    <row r="472106" spans="10:10">
      <c r="J472106" s="15"/>
    </row>
    <row r="472111" spans="10:10">
      <c r="J472111" s="15"/>
    </row>
    <row r="472121" spans="10:10" ht="19" customHeight="1" thickBot="1"/>
    <row r="472122" spans="10:10">
      <c r="J472122" s="13"/>
    </row>
    <row r="472127" spans="10:10">
      <c r="J472127" s="15"/>
    </row>
    <row r="472132" spans="10:10">
      <c r="J472132" s="15"/>
    </row>
    <row r="472143" spans="10:10">
      <c r="J472143" s="15"/>
    </row>
    <row r="472149" spans="10:10">
      <c r="J472149" s="15"/>
    </row>
    <row r="472161" spans="10:10">
      <c r="J472161" s="15"/>
    </row>
    <row r="472166" spans="10:10">
      <c r="J472166" s="15"/>
    </row>
    <row r="472176" spans="10:10" ht="19" customHeight="1" thickBot="1"/>
    <row r="472177" spans="10:10">
      <c r="J472177" s="13"/>
    </row>
    <row r="472182" spans="10:10">
      <c r="J472182" s="15"/>
    </row>
    <row r="472187" spans="10:10">
      <c r="J472187" s="15"/>
    </row>
    <row r="472198" spans="10:10">
      <c r="J472198" s="15"/>
    </row>
    <row r="472204" spans="10:10">
      <c r="J472204" s="15"/>
    </row>
    <row r="472216" spans="10:10">
      <c r="J472216" s="15"/>
    </row>
    <row r="472221" spans="10:10">
      <c r="J472221" s="15"/>
    </row>
    <row r="472231" spans="10:10" ht="19" customHeight="1" thickBot="1"/>
    <row r="472232" spans="10:10">
      <c r="J472232" s="13"/>
    </row>
    <row r="472237" spans="10:10">
      <c r="J472237" s="15"/>
    </row>
    <row r="472242" spans="10:10">
      <c r="J472242" s="15"/>
    </row>
    <row r="472253" spans="10:10">
      <c r="J472253" s="15"/>
    </row>
    <row r="472259" spans="10:10">
      <c r="J472259" s="15"/>
    </row>
    <row r="472271" spans="10:10">
      <c r="J472271" s="15"/>
    </row>
    <row r="472276" spans="10:10">
      <c r="J472276" s="15"/>
    </row>
    <row r="472286" spans="10:10" ht="19" customHeight="1" thickBot="1"/>
    <row r="472287" spans="10:10">
      <c r="J472287" s="13"/>
    </row>
    <row r="472292" spans="10:10">
      <c r="J472292" s="15"/>
    </row>
    <row r="472297" spans="10:10">
      <c r="J472297" s="15"/>
    </row>
    <row r="472308" spans="10:10">
      <c r="J472308" s="15"/>
    </row>
    <row r="472314" spans="10:10">
      <c r="J472314" s="15"/>
    </row>
    <row r="472326" spans="10:10">
      <c r="J472326" s="15"/>
    </row>
    <row r="472331" spans="10:10">
      <c r="J472331" s="15"/>
    </row>
    <row r="472341" spans="10:10" ht="19" customHeight="1" thickBot="1"/>
    <row r="472342" spans="10:10">
      <c r="J472342" s="13"/>
    </row>
    <row r="472347" spans="10:10">
      <c r="J472347" s="15"/>
    </row>
    <row r="472352" spans="10:10">
      <c r="J472352" s="15"/>
    </row>
    <row r="472363" spans="10:10">
      <c r="J472363" s="15"/>
    </row>
    <row r="472369" spans="10:10">
      <c r="J472369" s="15"/>
    </row>
    <row r="472381" spans="10:10">
      <c r="J472381" s="15"/>
    </row>
    <row r="472386" spans="10:10">
      <c r="J472386" s="15"/>
    </row>
    <row r="472396" spans="10:10" ht="19" customHeight="1" thickBot="1"/>
    <row r="472397" spans="10:10">
      <c r="J472397" s="13"/>
    </row>
    <row r="472402" spans="10:10">
      <c r="J472402" s="15"/>
    </row>
    <row r="472407" spans="10:10">
      <c r="J472407" s="15"/>
    </row>
    <row r="472418" spans="10:10">
      <c r="J472418" s="15"/>
    </row>
    <row r="472424" spans="10:10">
      <c r="J472424" s="15"/>
    </row>
    <row r="472436" spans="10:10">
      <c r="J472436" s="15"/>
    </row>
    <row r="472441" spans="10:10">
      <c r="J472441" s="15"/>
    </row>
    <row r="472451" spans="10:10" ht="19" customHeight="1" thickBot="1"/>
    <row r="472452" spans="10:10">
      <c r="J472452" s="13"/>
    </row>
    <row r="472457" spans="10:10">
      <c r="J472457" s="15"/>
    </row>
    <row r="472462" spans="10:10">
      <c r="J472462" s="15"/>
    </row>
    <row r="472473" spans="10:10">
      <c r="J472473" s="15"/>
    </row>
    <row r="472479" spans="10:10">
      <c r="J472479" s="15"/>
    </row>
    <row r="472491" spans="10:10">
      <c r="J472491" s="15"/>
    </row>
    <row r="472496" spans="10:10">
      <c r="J472496" s="15"/>
    </row>
    <row r="472506" spans="10:10" ht="19" customHeight="1" thickBot="1"/>
    <row r="472507" spans="10:10">
      <c r="J472507" s="13"/>
    </row>
    <row r="472512" spans="10:10">
      <c r="J472512" s="15"/>
    </row>
    <row r="472517" spans="10:10">
      <c r="J472517" s="15"/>
    </row>
    <row r="472528" spans="10:10">
      <c r="J472528" s="15"/>
    </row>
    <row r="472534" spans="10:10">
      <c r="J472534" s="15"/>
    </row>
    <row r="472546" spans="10:10">
      <c r="J472546" s="15"/>
    </row>
    <row r="472551" spans="10:10">
      <c r="J472551" s="15"/>
    </row>
    <row r="472561" spans="10:10" ht="19" customHeight="1" thickBot="1"/>
    <row r="472562" spans="10:10">
      <c r="J472562" s="13"/>
    </row>
    <row r="472567" spans="10:10">
      <c r="J472567" s="15"/>
    </row>
    <row r="472572" spans="10:10">
      <c r="J472572" s="15"/>
    </row>
    <row r="472583" spans="10:10">
      <c r="J472583" s="15"/>
    </row>
    <row r="472589" spans="10:10">
      <c r="J472589" s="15"/>
    </row>
    <row r="472601" spans="10:10">
      <c r="J472601" s="15"/>
    </row>
    <row r="472606" spans="10:10">
      <c r="J472606" s="15"/>
    </row>
    <row r="472616" spans="10:10" ht="19" customHeight="1" thickBot="1"/>
    <row r="472617" spans="10:10">
      <c r="J472617" s="13"/>
    </row>
    <row r="472622" spans="10:10">
      <c r="J472622" s="15"/>
    </row>
    <row r="472627" spans="10:10">
      <c r="J472627" s="15"/>
    </row>
    <row r="472638" spans="10:10">
      <c r="J472638" s="15"/>
    </row>
    <row r="472644" spans="10:10">
      <c r="J472644" s="15"/>
    </row>
    <row r="472656" spans="10:10">
      <c r="J472656" s="15"/>
    </row>
    <row r="472661" spans="10:10">
      <c r="J472661" s="15"/>
    </row>
    <row r="472671" spans="10:10" ht="19" customHeight="1" thickBot="1"/>
    <row r="472672" spans="10:10">
      <c r="J472672" s="13"/>
    </row>
    <row r="472677" spans="10:10">
      <c r="J472677" s="15"/>
    </row>
    <row r="472682" spans="10:10">
      <c r="J472682" s="15"/>
    </row>
    <row r="472693" spans="10:10">
      <c r="J472693" s="15"/>
    </row>
    <row r="472699" spans="10:10">
      <c r="J472699" s="15"/>
    </row>
    <row r="472711" spans="10:10">
      <c r="J472711" s="15"/>
    </row>
    <row r="472716" spans="10:10">
      <c r="J472716" s="15"/>
    </row>
    <row r="472726" spans="10:10" ht="19" customHeight="1" thickBot="1"/>
    <row r="472727" spans="10:10">
      <c r="J472727" s="13"/>
    </row>
    <row r="472732" spans="10:10">
      <c r="J472732" s="15"/>
    </row>
    <row r="472737" spans="10:10">
      <c r="J472737" s="15"/>
    </row>
    <row r="472748" spans="10:10">
      <c r="J472748" s="15"/>
    </row>
    <row r="472754" spans="10:10">
      <c r="J472754" s="15"/>
    </row>
    <row r="472766" spans="10:10">
      <c r="J472766" s="15"/>
    </row>
    <row r="472771" spans="10:10">
      <c r="J472771" s="15"/>
    </row>
    <row r="472781" spans="10:10" ht="19" customHeight="1" thickBot="1"/>
    <row r="472782" spans="10:10">
      <c r="J472782" s="13"/>
    </row>
    <row r="472787" spans="10:10">
      <c r="J472787" s="15"/>
    </row>
    <row r="472792" spans="10:10">
      <c r="J472792" s="15"/>
    </row>
    <row r="472803" spans="10:10">
      <c r="J472803" s="15"/>
    </row>
    <row r="472809" spans="10:10">
      <c r="J472809" s="15"/>
    </row>
    <row r="472821" spans="10:10">
      <c r="J472821" s="15"/>
    </row>
    <row r="472826" spans="10:10">
      <c r="J472826" s="15"/>
    </row>
    <row r="472836" spans="10:10" ht="19" customHeight="1" thickBot="1"/>
    <row r="472837" spans="10:10">
      <c r="J472837" s="13"/>
    </row>
    <row r="472842" spans="10:10">
      <c r="J472842" s="15"/>
    </row>
    <row r="472847" spans="10:10">
      <c r="J472847" s="15"/>
    </row>
    <row r="472858" spans="10:10">
      <c r="J472858" s="15"/>
    </row>
    <row r="472864" spans="10:10">
      <c r="J472864" s="15"/>
    </row>
    <row r="472876" spans="10:10">
      <c r="J472876" s="15"/>
    </row>
    <row r="472881" spans="10:10">
      <c r="J472881" s="15"/>
    </row>
    <row r="472891" spans="10:10" ht="19" customHeight="1" thickBot="1"/>
    <row r="472892" spans="10:10">
      <c r="J472892" s="13"/>
    </row>
    <row r="472897" spans="10:10">
      <c r="J472897" s="15"/>
    </row>
    <row r="472902" spans="10:10">
      <c r="J472902" s="15"/>
    </row>
    <row r="472913" spans="10:10">
      <c r="J472913" s="15"/>
    </row>
    <row r="472919" spans="10:10">
      <c r="J472919" s="15"/>
    </row>
    <row r="472931" spans="10:10">
      <c r="J472931" s="15"/>
    </row>
    <row r="472936" spans="10:10">
      <c r="J472936" s="15"/>
    </row>
    <row r="472946" spans="10:10" ht="19" customHeight="1" thickBot="1"/>
    <row r="472947" spans="10:10">
      <c r="J472947" s="13"/>
    </row>
    <row r="472952" spans="10:10">
      <c r="J472952" s="15"/>
    </row>
    <row r="472957" spans="10:10">
      <c r="J472957" s="15"/>
    </row>
    <row r="472968" spans="10:10">
      <c r="J472968" s="15"/>
    </row>
    <row r="472974" spans="10:10">
      <c r="J472974" s="15"/>
    </row>
    <row r="472986" spans="10:10">
      <c r="J472986" s="15"/>
    </row>
    <row r="472991" spans="10:10">
      <c r="J472991" s="15"/>
    </row>
    <row r="473001" spans="10:10" ht="19" customHeight="1" thickBot="1"/>
    <row r="473002" spans="10:10">
      <c r="J473002" s="13"/>
    </row>
    <row r="473007" spans="10:10">
      <c r="J473007" s="15"/>
    </row>
    <row r="473012" spans="10:10">
      <c r="J473012" s="15"/>
    </row>
    <row r="473023" spans="10:10">
      <c r="J473023" s="15"/>
    </row>
    <row r="473029" spans="10:10">
      <c r="J473029" s="15"/>
    </row>
    <row r="473041" spans="10:10">
      <c r="J473041" s="15"/>
    </row>
    <row r="473046" spans="10:10">
      <c r="J473046" s="15"/>
    </row>
    <row r="473056" spans="10:10" ht="19" customHeight="1" thickBot="1"/>
    <row r="473057" spans="10:10">
      <c r="J473057" s="13"/>
    </row>
    <row r="473062" spans="10:10">
      <c r="J473062" s="15"/>
    </row>
    <row r="473067" spans="10:10">
      <c r="J473067" s="15"/>
    </row>
    <row r="473078" spans="10:10">
      <c r="J473078" s="15"/>
    </row>
    <row r="473084" spans="10:10">
      <c r="J473084" s="15"/>
    </row>
    <row r="473096" spans="10:10">
      <c r="J473096" s="15"/>
    </row>
    <row r="473101" spans="10:10">
      <c r="J473101" s="15"/>
    </row>
    <row r="473111" spans="10:10" ht="19" customHeight="1" thickBot="1"/>
    <row r="473112" spans="10:10">
      <c r="J473112" s="13"/>
    </row>
    <row r="473117" spans="10:10">
      <c r="J473117" s="15"/>
    </row>
    <row r="473122" spans="10:10">
      <c r="J473122" s="15"/>
    </row>
    <row r="473133" spans="10:10">
      <c r="J473133" s="15"/>
    </row>
    <row r="473139" spans="10:10">
      <c r="J473139" s="15"/>
    </row>
    <row r="473151" spans="10:10">
      <c r="J473151" s="15"/>
    </row>
    <row r="473156" spans="10:10">
      <c r="J473156" s="15"/>
    </row>
    <row r="473166" spans="10:10" ht="19" customHeight="1" thickBot="1"/>
    <row r="473167" spans="10:10">
      <c r="J473167" s="13"/>
    </row>
    <row r="473172" spans="10:10">
      <c r="J473172" s="15"/>
    </row>
    <row r="473177" spans="10:10">
      <c r="J473177" s="15"/>
    </row>
    <row r="473188" spans="10:10">
      <c r="J473188" s="15"/>
    </row>
    <row r="473194" spans="10:10">
      <c r="J473194" s="15"/>
    </row>
    <row r="473206" spans="10:10">
      <c r="J473206" s="15"/>
    </row>
    <row r="473211" spans="10:10">
      <c r="J473211" s="15"/>
    </row>
    <row r="473221" spans="10:10" ht="19" customHeight="1" thickBot="1"/>
    <row r="473222" spans="10:10">
      <c r="J473222" s="13"/>
    </row>
    <row r="473227" spans="10:10">
      <c r="J473227" s="15"/>
    </row>
    <row r="473232" spans="10:10">
      <c r="J473232" s="15"/>
    </row>
    <row r="473243" spans="10:10">
      <c r="J473243" s="15"/>
    </row>
    <row r="473249" spans="10:10">
      <c r="J473249" s="15"/>
    </row>
    <row r="473261" spans="10:10">
      <c r="J473261" s="15"/>
    </row>
    <row r="473266" spans="10:10">
      <c r="J473266" s="15"/>
    </row>
    <row r="473276" spans="10:10" ht="19" customHeight="1" thickBot="1"/>
    <row r="473277" spans="10:10">
      <c r="J473277" s="13"/>
    </row>
    <row r="473282" spans="10:10">
      <c r="J473282" s="15"/>
    </row>
    <row r="473287" spans="10:10">
      <c r="J473287" s="15"/>
    </row>
    <row r="473298" spans="10:10">
      <c r="J473298" s="15"/>
    </row>
    <row r="473304" spans="10:10">
      <c r="J473304" s="15"/>
    </row>
    <row r="473316" spans="10:10">
      <c r="J473316" s="15"/>
    </row>
    <row r="473321" spans="10:10">
      <c r="J473321" s="15"/>
    </row>
    <row r="473331" spans="10:10" ht="19" customHeight="1" thickBot="1"/>
    <row r="473332" spans="10:10">
      <c r="J473332" s="13"/>
    </row>
    <row r="473337" spans="10:10">
      <c r="J473337" s="15"/>
    </row>
    <row r="473342" spans="10:10">
      <c r="J473342" s="15"/>
    </row>
    <row r="473353" spans="10:10">
      <c r="J473353" s="15"/>
    </row>
    <row r="473359" spans="10:10">
      <c r="J473359" s="15"/>
    </row>
    <row r="473371" spans="10:10">
      <c r="J473371" s="15"/>
    </row>
    <row r="473376" spans="10:10">
      <c r="J473376" s="15"/>
    </row>
    <row r="473386" spans="10:10" ht="19" customHeight="1" thickBot="1"/>
    <row r="473387" spans="10:10">
      <c r="J473387" s="13"/>
    </row>
    <row r="473392" spans="10:10">
      <c r="J473392" s="15"/>
    </row>
    <row r="473397" spans="10:10">
      <c r="J473397" s="15"/>
    </row>
    <row r="473408" spans="10:10">
      <c r="J473408" s="15"/>
    </row>
    <row r="473414" spans="10:10">
      <c r="J473414" s="15"/>
    </row>
    <row r="473426" spans="10:10">
      <c r="J473426" s="15"/>
    </row>
    <row r="473431" spans="10:10">
      <c r="J473431" s="15"/>
    </row>
    <row r="473441" spans="10:10" ht="19" customHeight="1" thickBot="1"/>
    <row r="473442" spans="10:10">
      <c r="J473442" s="13"/>
    </row>
    <row r="473447" spans="10:10">
      <c r="J473447" s="15"/>
    </row>
    <row r="473452" spans="10:10">
      <c r="J473452" s="15"/>
    </row>
    <row r="473463" spans="10:10">
      <c r="J473463" s="15"/>
    </row>
    <row r="473469" spans="10:10">
      <c r="J473469" s="15"/>
    </row>
    <row r="473481" spans="10:10">
      <c r="J473481" s="15"/>
    </row>
    <row r="473486" spans="10:10">
      <c r="J473486" s="15"/>
    </row>
    <row r="473496" spans="10:10" ht="19" customHeight="1" thickBot="1"/>
    <row r="473497" spans="10:10">
      <c r="J473497" s="13"/>
    </row>
    <row r="473502" spans="10:10">
      <c r="J473502" s="15"/>
    </row>
    <row r="473507" spans="10:10">
      <c r="J473507" s="15"/>
    </row>
    <row r="473518" spans="10:10">
      <c r="J473518" s="15"/>
    </row>
    <row r="473524" spans="10:10">
      <c r="J473524" s="15"/>
    </row>
    <row r="473536" spans="10:10">
      <c r="J473536" s="15"/>
    </row>
    <row r="473541" spans="10:10">
      <c r="J473541" s="15"/>
    </row>
    <row r="473551" spans="10:10" ht="19" customHeight="1" thickBot="1"/>
    <row r="473552" spans="10:10">
      <c r="J473552" s="13"/>
    </row>
    <row r="473557" spans="10:10">
      <c r="J473557" s="15"/>
    </row>
    <row r="473562" spans="10:10">
      <c r="J473562" s="15"/>
    </row>
    <row r="473573" spans="10:10">
      <c r="J473573" s="15"/>
    </row>
    <row r="473579" spans="10:10">
      <c r="J473579" s="15"/>
    </row>
    <row r="473591" spans="10:10">
      <c r="J473591" s="15"/>
    </row>
    <row r="473596" spans="10:10">
      <c r="J473596" s="15"/>
    </row>
    <row r="473606" spans="10:10" ht="19" customHeight="1" thickBot="1"/>
    <row r="473607" spans="10:10">
      <c r="J473607" s="13"/>
    </row>
    <row r="473612" spans="10:10">
      <c r="J473612" s="15"/>
    </row>
    <row r="473617" spans="10:10">
      <c r="J473617" s="15"/>
    </row>
    <row r="473628" spans="10:10">
      <c r="J473628" s="15"/>
    </row>
    <row r="473634" spans="10:10">
      <c r="J473634" s="15"/>
    </row>
    <row r="473646" spans="10:10">
      <c r="J473646" s="15"/>
    </row>
    <row r="473651" spans="10:10">
      <c r="J473651" s="15"/>
    </row>
    <row r="473661" spans="10:10" ht="19" customHeight="1" thickBot="1"/>
    <row r="473662" spans="10:10">
      <c r="J473662" s="13"/>
    </row>
    <row r="473667" spans="10:10">
      <c r="J473667" s="15"/>
    </row>
    <row r="473672" spans="10:10">
      <c r="J473672" s="15"/>
    </row>
    <row r="473683" spans="10:10">
      <c r="J473683" s="15"/>
    </row>
    <row r="473689" spans="10:10">
      <c r="J473689" s="15"/>
    </row>
    <row r="473701" spans="10:10">
      <c r="J473701" s="15"/>
    </row>
    <row r="473706" spans="10:10">
      <c r="J473706" s="15"/>
    </row>
    <row r="473716" spans="10:10" ht="19" customHeight="1" thickBot="1"/>
    <row r="473717" spans="10:10">
      <c r="J473717" s="13"/>
    </row>
    <row r="473722" spans="10:10">
      <c r="J473722" s="15"/>
    </row>
    <row r="473727" spans="10:10">
      <c r="J473727" s="15"/>
    </row>
    <row r="473738" spans="10:10">
      <c r="J473738" s="15"/>
    </row>
    <row r="473744" spans="10:10">
      <c r="J473744" s="15"/>
    </row>
    <row r="473756" spans="10:10">
      <c r="J473756" s="15"/>
    </row>
    <row r="473761" spans="10:10">
      <c r="J473761" s="15"/>
    </row>
    <row r="473771" spans="10:10" ht="19" customHeight="1" thickBot="1"/>
    <row r="473772" spans="10:10">
      <c r="J473772" s="13"/>
    </row>
    <row r="473777" spans="10:10">
      <c r="J473777" s="15"/>
    </row>
    <row r="473782" spans="10:10">
      <c r="J473782" s="15"/>
    </row>
    <row r="473793" spans="10:10">
      <c r="J473793" s="15"/>
    </row>
    <row r="473799" spans="10:10">
      <c r="J473799" s="15"/>
    </row>
    <row r="473811" spans="10:10">
      <c r="J473811" s="15"/>
    </row>
    <row r="473816" spans="10:10">
      <c r="J473816" s="15"/>
    </row>
    <row r="473826" spans="10:10" ht="19" customHeight="1" thickBot="1"/>
    <row r="473827" spans="10:10">
      <c r="J473827" s="13"/>
    </row>
    <row r="473832" spans="10:10">
      <c r="J473832" s="15"/>
    </row>
    <row r="473837" spans="10:10">
      <c r="J473837" s="15"/>
    </row>
    <row r="473848" spans="10:10">
      <c r="J473848" s="15"/>
    </row>
    <row r="473854" spans="10:10">
      <c r="J473854" s="15"/>
    </row>
    <row r="473866" spans="10:10">
      <c r="J473866" s="15"/>
    </row>
    <row r="473871" spans="10:10">
      <c r="J473871" s="15"/>
    </row>
    <row r="473881" spans="10:10" ht="19" customHeight="1" thickBot="1"/>
    <row r="473882" spans="10:10">
      <c r="J473882" s="13"/>
    </row>
    <row r="473887" spans="10:10">
      <c r="J473887" s="15"/>
    </row>
    <row r="473892" spans="10:10">
      <c r="J473892" s="15"/>
    </row>
    <row r="473903" spans="10:10">
      <c r="J473903" s="15"/>
    </row>
    <row r="473909" spans="10:10">
      <c r="J473909" s="15"/>
    </row>
    <row r="473921" spans="10:10">
      <c r="J473921" s="15"/>
    </row>
    <row r="473926" spans="10:10">
      <c r="J473926" s="15"/>
    </row>
    <row r="473936" spans="10:10" ht="19" customHeight="1" thickBot="1"/>
    <row r="473937" spans="10:10">
      <c r="J473937" s="13"/>
    </row>
    <row r="473942" spans="10:10">
      <c r="J473942" s="15"/>
    </row>
    <row r="473947" spans="10:10">
      <c r="J473947" s="15"/>
    </row>
    <row r="473958" spans="10:10">
      <c r="J473958" s="15"/>
    </row>
    <row r="473964" spans="10:10">
      <c r="J473964" s="15"/>
    </row>
    <row r="473976" spans="10:10">
      <c r="J473976" s="15"/>
    </row>
    <row r="473981" spans="10:10">
      <c r="J473981" s="15"/>
    </row>
    <row r="473991" spans="10:10" ht="19" customHeight="1" thickBot="1"/>
    <row r="473992" spans="10:10">
      <c r="J473992" s="13"/>
    </row>
    <row r="473997" spans="10:10">
      <c r="J473997" s="15"/>
    </row>
    <row r="474002" spans="10:10">
      <c r="J474002" s="15"/>
    </row>
    <row r="474013" spans="10:10">
      <c r="J474013" s="15"/>
    </row>
    <row r="474019" spans="10:10">
      <c r="J474019" s="15"/>
    </row>
    <row r="474031" spans="10:10">
      <c r="J474031" s="15"/>
    </row>
    <row r="474036" spans="10:10">
      <c r="J474036" s="15"/>
    </row>
    <row r="474046" spans="10:10" ht="19" customHeight="1" thickBot="1"/>
    <row r="474047" spans="10:10">
      <c r="J474047" s="13"/>
    </row>
    <row r="474052" spans="10:10">
      <c r="J474052" s="15"/>
    </row>
    <row r="474057" spans="10:10">
      <c r="J474057" s="15"/>
    </row>
    <row r="474068" spans="10:10">
      <c r="J474068" s="15"/>
    </row>
    <row r="474074" spans="10:10">
      <c r="J474074" s="15"/>
    </row>
    <row r="474086" spans="10:10">
      <c r="J474086" s="15"/>
    </row>
    <row r="474091" spans="10:10">
      <c r="J474091" s="15"/>
    </row>
    <row r="474101" spans="10:10" ht="19" customHeight="1" thickBot="1"/>
    <row r="474102" spans="10:10">
      <c r="J474102" s="13"/>
    </row>
    <row r="474107" spans="10:10">
      <c r="J474107" s="15"/>
    </row>
    <row r="474112" spans="10:10">
      <c r="J474112" s="15"/>
    </row>
    <row r="474123" spans="10:10">
      <c r="J474123" s="15"/>
    </row>
    <row r="474129" spans="10:10">
      <c r="J474129" s="15"/>
    </row>
    <row r="474141" spans="10:10">
      <c r="J474141" s="15"/>
    </row>
    <row r="474146" spans="10:10">
      <c r="J474146" s="15"/>
    </row>
    <row r="474156" spans="10:10" ht="19" customHeight="1" thickBot="1"/>
    <row r="474157" spans="10:10">
      <c r="J474157" s="13"/>
    </row>
    <row r="474162" spans="10:10">
      <c r="J474162" s="15"/>
    </row>
    <row r="474167" spans="10:10">
      <c r="J474167" s="15"/>
    </row>
    <row r="474178" spans="10:10">
      <c r="J474178" s="15"/>
    </row>
    <row r="474184" spans="10:10">
      <c r="J474184" s="15"/>
    </row>
    <row r="474196" spans="10:10">
      <c r="J474196" s="15"/>
    </row>
    <row r="474201" spans="10:10">
      <c r="J474201" s="15"/>
    </row>
    <row r="474211" spans="10:10" ht="19" customHeight="1" thickBot="1"/>
    <row r="474212" spans="10:10">
      <c r="J474212" s="13"/>
    </row>
    <row r="474217" spans="10:10">
      <c r="J474217" s="15"/>
    </row>
    <row r="474222" spans="10:10">
      <c r="J474222" s="15"/>
    </row>
    <row r="474233" spans="10:10">
      <c r="J474233" s="15"/>
    </row>
    <row r="474239" spans="10:10">
      <c r="J474239" s="15"/>
    </row>
    <row r="474251" spans="10:10">
      <c r="J474251" s="15"/>
    </row>
    <row r="474256" spans="10:10">
      <c r="J474256" s="15"/>
    </row>
    <row r="474266" spans="10:10" ht="19" customHeight="1" thickBot="1"/>
    <row r="474267" spans="10:10">
      <c r="J474267" s="13"/>
    </row>
    <row r="474272" spans="10:10">
      <c r="J474272" s="15"/>
    </row>
    <row r="474277" spans="10:10">
      <c r="J474277" s="15"/>
    </row>
    <row r="474288" spans="10:10">
      <c r="J474288" s="15"/>
    </row>
    <row r="474294" spans="10:10">
      <c r="J474294" s="15"/>
    </row>
    <row r="474306" spans="10:10">
      <c r="J474306" s="15"/>
    </row>
    <row r="474311" spans="10:10">
      <c r="J474311" s="15"/>
    </row>
    <row r="474321" spans="10:10" ht="19" customHeight="1" thickBot="1"/>
    <row r="474322" spans="10:10">
      <c r="J474322" s="13"/>
    </row>
    <row r="474327" spans="10:10">
      <c r="J474327" s="15"/>
    </row>
    <row r="474332" spans="10:10">
      <c r="J474332" s="15"/>
    </row>
    <row r="474343" spans="10:10">
      <c r="J474343" s="15"/>
    </row>
    <row r="474349" spans="10:10">
      <c r="J474349" s="15"/>
    </row>
    <row r="474361" spans="10:10">
      <c r="J474361" s="15"/>
    </row>
    <row r="474366" spans="10:10">
      <c r="J474366" s="15"/>
    </row>
    <row r="474376" spans="10:10" ht="19" customHeight="1" thickBot="1"/>
    <row r="474377" spans="10:10">
      <c r="J474377" s="13"/>
    </row>
    <row r="474382" spans="10:10">
      <c r="J474382" s="15"/>
    </row>
    <row r="474387" spans="10:10">
      <c r="J474387" s="15"/>
    </row>
    <row r="474398" spans="10:10">
      <c r="J474398" s="15"/>
    </row>
    <row r="474404" spans="10:10">
      <c r="J474404" s="15"/>
    </row>
    <row r="474416" spans="10:10">
      <c r="J474416" s="15"/>
    </row>
    <row r="474421" spans="10:10">
      <c r="J474421" s="15"/>
    </row>
    <row r="474431" spans="10:10" ht="19" customHeight="1" thickBot="1"/>
    <row r="474432" spans="10:10">
      <c r="J474432" s="13"/>
    </row>
    <row r="474437" spans="10:10">
      <c r="J474437" s="15"/>
    </row>
    <row r="474442" spans="10:10">
      <c r="J474442" s="15"/>
    </row>
    <row r="474453" spans="10:10">
      <c r="J474453" s="15"/>
    </row>
    <row r="474459" spans="10:10">
      <c r="J474459" s="15"/>
    </row>
    <row r="474471" spans="10:10">
      <c r="J474471" s="15"/>
    </row>
    <row r="474476" spans="10:10">
      <c r="J474476" s="15"/>
    </row>
    <row r="474486" spans="10:10" ht="19" customHeight="1" thickBot="1"/>
    <row r="474487" spans="10:10">
      <c r="J474487" s="13"/>
    </row>
    <row r="474492" spans="10:10">
      <c r="J474492" s="15"/>
    </row>
    <row r="474497" spans="10:10">
      <c r="J474497" s="15"/>
    </row>
    <row r="474508" spans="10:10">
      <c r="J474508" s="15"/>
    </row>
    <row r="474514" spans="10:10">
      <c r="J474514" s="15"/>
    </row>
    <row r="474526" spans="10:10">
      <c r="J474526" s="15"/>
    </row>
    <row r="474531" spans="10:10">
      <c r="J474531" s="15"/>
    </row>
    <row r="474541" spans="10:10" ht="19" customHeight="1" thickBot="1"/>
    <row r="474542" spans="10:10">
      <c r="J474542" s="13"/>
    </row>
    <row r="474547" spans="10:10">
      <c r="J474547" s="15"/>
    </row>
    <row r="474552" spans="10:10">
      <c r="J474552" s="15"/>
    </row>
    <row r="474563" spans="10:10">
      <c r="J474563" s="15"/>
    </row>
    <row r="474569" spans="10:10">
      <c r="J474569" s="15"/>
    </row>
    <row r="474581" spans="10:10">
      <c r="J474581" s="15"/>
    </row>
    <row r="474586" spans="10:10">
      <c r="J474586" s="15"/>
    </row>
    <row r="474596" spans="10:10" ht="19" customHeight="1" thickBot="1"/>
    <row r="474597" spans="10:10">
      <c r="J474597" s="13"/>
    </row>
    <row r="474602" spans="10:10">
      <c r="J474602" s="15"/>
    </row>
    <row r="474607" spans="10:10">
      <c r="J474607" s="15"/>
    </row>
    <row r="474618" spans="10:10">
      <c r="J474618" s="15"/>
    </row>
    <row r="474624" spans="10:10">
      <c r="J474624" s="15"/>
    </row>
    <row r="474636" spans="10:10">
      <c r="J474636" s="15"/>
    </row>
    <row r="474641" spans="10:10">
      <c r="J474641" s="15"/>
    </row>
    <row r="474651" spans="10:10" ht="19" customHeight="1" thickBot="1"/>
    <row r="474652" spans="10:10">
      <c r="J474652" s="13"/>
    </row>
    <row r="474657" spans="10:10">
      <c r="J474657" s="15"/>
    </row>
    <row r="474662" spans="10:10">
      <c r="J474662" s="15"/>
    </row>
    <row r="474673" spans="10:10">
      <c r="J474673" s="15"/>
    </row>
    <row r="474679" spans="10:10">
      <c r="J474679" s="15"/>
    </row>
    <row r="474691" spans="10:10">
      <c r="J474691" s="15"/>
    </row>
    <row r="474696" spans="10:10">
      <c r="J474696" s="15"/>
    </row>
    <row r="474706" spans="10:10" ht="19" customHeight="1" thickBot="1"/>
    <row r="474707" spans="10:10">
      <c r="J474707" s="13"/>
    </row>
    <row r="474712" spans="10:10">
      <c r="J474712" s="15"/>
    </row>
    <row r="474717" spans="10:10">
      <c r="J474717" s="15"/>
    </row>
    <row r="474728" spans="10:10">
      <c r="J474728" s="15"/>
    </row>
    <row r="474734" spans="10:10">
      <c r="J474734" s="15"/>
    </row>
    <row r="474746" spans="10:10">
      <c r="J474746" s="15"/>
    </row>
    <row r="474751" spans="10:10">
      <c r="J474751" s="15"/>
    </row>
    <row r="474761" spans="10:10" ht="19" customHeight="1" thickBot="1"/>
    <row r="474762" spans="10:10">
      <c r="J474762" s="13"/>
    </row>
    <row r="474767" spans="10:10">
      <c r="J474767" s="15"/>
    </row>
    <row r="474772" spans="10:10">
      <c r="J474772" s="15"/>
    </row>
    <row r="474783" spans="10:10">
      <c r="J474783" s="15"/>
    </row>
    <row r="474789" spans="10:10">
      <c r="J474789" s="15"/>
    </row>
    <row r="474801" spans="10:10">
      <c r="J474801" s="15"/>
    </row>
    <row r="474806" spans="10:10">
      <c r="J474806" s="15"/>
    </row>
    <row r="474816" spans="10:10" ht="19" customHeight="1" thickBot="1"/>
    <row r="474817" spans="10:10">
      <c r="J474817" s="13"/>
    </row>
    <row r="474822" spans="10:10">
      <c r="J474822" s="15"/>
    </row>
    <row r="474827" spans="10:10">
      <c r="J474827" s="15"/>
    </row>
    <row r="474838" spans="10:10">
      <c r="J474838" s="15"/>
    </row>
    <row r="474844" spans="10:10">
      <c r="J474844" s="15"/>
    </row>
    <row r="474856" spans="10:10">
      <c r="J474856" s="15"/>
    </row>
    <row r="474861" spans="10:10">
      <c r="J474861" s="15"/>
    </row>
    <row r="474871" spans="10:10" ht="19" customHeight="1" thickBot="1"/>
    <row r="474872" spans="10:10">
      <c r="J474872" s="13"/>
    </row>
    <row r="474877" spans="10:10">
      <c r="J474877" s="15"/>
    </row>
    <row r="474882" spans="10:10">
      <c r="J474882" s="15"/>
    </row>
    <row r="474893" spans="10:10">
      <c r="J474893" s="15"/>
    </row>
    <row r="474899" spans="10:10">
      <c r="J474899" s="15"/>
    </row>
    <row r="474911" spans="10:10">
      <c r="J474911" s="15"/>
    </row>
    <row r="474916" spans="10:10">
      <c r="J474916" s="15"/>
    </row>
    <row r="474926" spans="10:10" ht="19" customHeight="1" thickBot="1"/>
    <row r="474927" spans="10:10">
      <c r="J474927" s="13"/>
    </row>
    <row r="474932" spans="10:10">
      <c r="J474932" s="15"/>
    </row>
    <row r="474937" spans="10:10">
      <c r="J474937" s="15"/>
    </row>
    <row r="474948" spans="10:10">
      <c r="J474948" s="15"/>
    </row>
    <row r="474954" spans="10:10">
      <c r="J474954" s="15"/>
    </row>
    <row r="474966" spans="10:10">
      <c r="J474966" s="15"/>
    </row>
    <row r="474971" spans="10:10">
      <c r="J474971" s="15"/>
    </row>
    <row r="474981" spans="10:10" ht="19" customHeight="1" thickBot="1"/>
    <row r="474982" spans="10:10">
      <c r="J474982" s="13"/>
    </row>
    <row r="474987" spans="10:10">
      <c r="J474987" s="15"/>
    </row>
    <row r="474992" spans="10:10">
      <c r="J474992" s="15"/>
    </row>
    <row r="475003" spans="10:10">
      <c r="J475003" s="15"/>
    </row>
    <row r="475009" spans="10:10">
      <c r="J475009" s="15"/>
    </row>
    <row r="475021" spans="10:10">
      <c r="J475021" s="15"/>
    </row>
    <row r="475026" spans="10:10">
      <c r="J475026" s="15"/>
    </row>
    <row r="475036" spans="10:10" ht="19" customHeight="1" thickBot="1"/>
    <row r="475037" spans="10:10">
      <c r="J475037" s="13"/>
    </row>
    <row r="475042" spans="10:10">
      <c r="J475042" s="15"/>
    </row>
    <row r="475047" spans="10:10">
      <c r="J475047" s="15"/>
    </row>
    <row r="475058" spans="10:10">
      <c r="J475058" s="15"/>
    </row>
    <row r="475064" spans="10:10">
      <c r="J475064" s="15"/>
    </row>
    <row r="475076" spans="10:10">
      <c r="J475076" s="15"/>
    </row>
    <row r="475081" spans="10:10">
      <c r="J475081" s="15"/>
    </row>
    <row r="475091" spans="10:10" ht="19" customHeight="1" thickBot="1"/>
    <row r="475092" spans="10:10">
      <c r="J475092" s="13"/>
    </row>
    <row r="475097" spans="10:10">
      <c r="J475097" s="15"/>
    </row>
    <row r="475102" spans="10:10">
      <c r="J475102" s="15"/>
    </row>
    <row r="475113" spans="10:10">
      <c r="J475113" s="15"/>
    </row>
    <row r="475119" spans="10:10">
      <c r="J475119" s="15"/>
    </row>
    <row r="475131" spans="10:10">
      <c r="J475131" s="15"/>
    </row>
    <row r="475136" spans="10:10">
      <c r="J475136" s="15"/>
    </row>
    <row r="475146" spans="10:10" ht="19" customHeight="1" thickBot="1"/>
    <row r="475147" spans="10:10">
      <c r="J475147" s="13"/>
    </row>
    <row r="475152" spans="10:10">
      <c r="J475152" s="15"/>
    </row>
    <row r="475157" spans="10:10">
      <c r="J475157" s="15"/>
    </row>
    <row r="475168" spans="10:10">
      <c r="J475168" s="15"/>
    </row>
    <row r="475174" spans="10:10">
      <c r="J475174" s="15"/>
    </row>
    <row r="475186" spans="10:10">
      <c r="J475186" s="15"/>
    </row>
    <row r="475191" spans="10:10">
      <c r="J475191" s="15"/>
    </row>
    <row r="475201" spans="10:10" ht="19" customHeight="1" thickBot="1"/>
    <row r="475202" spans="10:10">
      <c r="J475202" s="13"/>
    </row>
    <row r="475207" spans="10:10">
      <c r="J475207" s="15"/>
    </row>
    <row r="475212" spans="10:10">
      <c r="J475212" s="15"/>
    </row>
    <row r="475223" spans="10:10">
      <c r="J475223" s="15"/>
    </row>
    <row r="475229" spans="10:10">
      <c r="J475229" s="15"/>
    </row>
    <row r="475241" spans="10:10">
      <c r="J475241" s="15"/>
    </row>
    <row r="475246" spans="10:10">
      <c r="J475246" s="15"/>
    </row>
    <row r="475256" spans="10:10" ht="19" customHeight="1" thickBot="1"/>
    <row r="475257" spans="10:10">
      <c r="J475257" s="13"/>
    </row>
    <row r="475262" spans="10:10">
      <c r="J475262" s="15"/>
    </row>
    <row r="475267" spans="10:10">
      <c r="J475267" s="15"/>
    </row>
    <row r="475278" spans="10:10">
      <c r="J475278" s="15"/>
    </row>
    <row r="475284" spans="10:10">
      <c r="J475284" s="15"/>
    </row>
    <row r="475296" spans="10:10">
      <c r="J475296" s="15"/>
    </row>
    <row r="475301" spans="10:10">
      <c r="J475301" s="15"/>
    </row>
    <row r="475311" spans="10:10" ht="19" customHeight="1" thickBot="1"/>
    <row r="475312" spans="10:10">
      <c r="J475312" s="13"/>
    </row>
    <row r="475317" spans="10:10">
      <c r="J475317" s="15"/>
    </row>
    <row r="475322" spans="10:10">
      <c r="J475322" s="15"/>
    </row>
    <row r="475333" spans="10:10">
      <c r="J475333" s="15"/>
    </row>
    <row r="475339" spans="10:10">
      <c r="J475339" s="15"/>
    </row>
    <row r="475351" spans="10:10">
      <c r="J475351" s="15"/>
    </row>
    <row r="475356" spans="10:10">
      <c r="J475356" s="15"/>
    </row>
    <row r="475366" spans="10:10" ht="19" customHeight="1" thickBot="1"/>
    <row r="475367" spans="10:10">
      <c r="J475367" s="13"/>
    </row>
    <row r="475372" spans="10:10">
      <c r="J475372" s="15"/>
    </row>
    <row r="475377" spans="10:10">
      <c r="J475377" s="15"/>
    </row>
    <row r="475388" spans="10:10">
      <c r="J475388" s="15"/>
    </row>
    <row r="475394" spans="10:10">
      <c r="J475394" s="15"/>
    </row>
    <row r="475406" spans="10:10">
      <c r="J475406" s="15"/>
    </row>
    <row r="475411" spans="10:10">
      <c r="J475411" s="15"/>
    </row>
    <row r="475421" spans="10:10" ht="19" customHeight="1" thickBot="1"/>
    <row r="475422" spans="10:10">
      <c r="J475422" s="13"/>
    </row>
    <row r="475427" spans="10:10">
      <c r="J475427" s="15"/>
    </row>
    <row r="475432" spans="10:10">
      <c r="J475432" s="15"/>
    </row>
    <row r="475443" spans="10:10">
      <c r="J475443" s="15"/>
    </row>
    <row r="475449" spans="10:10">
      <c r="J475449" s="15"/>
    </row>
    <row r="475461" spans="10:10">
      <c r="J475461" s="15"/>
    </row>
    <row r="475466" spans="10:10">
      <c r="J475466" s="15"/>
    </row>
    <row r="475476" spans="10:10" ht="19" customHeight="1" thickBot="1"/>
    <row r="475477" spans="10:10">
      <c r="J475477" s="13"/>
    </row>
    <row r="475482" spans="10:10">
      <c r="J475482" s="15"/>
    </row>
    <row r="475487" spans="10:10">
      <c r="J475487" s="15"/>
    </row>
    <row r="475498" spans="10:10">
      <c r="J475498" s="15"/>
    </row>
    <row r="475504" spans="10:10">
      <c r="J475504" s="15"/>
    </row>
    <row r="475516" spans="10:10">
      <c r="J475516" s="15"/>
    </row>
    <row r="475521" spans="10:10">
      <c r="J475521" s="15"/>
    </row>
    <row r="475531" spans="10:10" ht="19" customHeight="1" thickBot="1"/>
    <row r="475532" spans="10:10">
      <c r="J475532" s="13"/>
    </row>
    <row r="475537" spans="10:10">
      <c r="J475537" s="15"/>
    </row>
    <row r="475542" spans="10:10">
      <c r="J475542" s="15"/>
    </row>
    <row r="475553" spans="10:10">
      <c r="J475553" s="15"/>
    </row>
    <row r="475559" spans="10:10">
      <c r="J475559" s="15"/>
    </row>
    <row r="475571" spans="10:10">
      <c r="J475571" s="15"/>
    </row>
    <row r="475576" spans="10:10">
      <c r="J475576" s="15"/>
    </row>
    <row r="475586" spans="10:10" ht="19" customHeight="1" thickBot="1"/>
    <row r="475587" spans="10:10">
      <c r="J475587" s="13"/>
    </row>
    <row r="475592" spans="10:10">
      <c r="J475592" s="15"/>
    </row>
    <row r="475597" spans="10:10">
      <c r="J475597" s="15"/>
    </row>
    <row r="475608" spans="10:10">
      <c r="J475608" s="15"/>
    </row>
    <row r="475614" spans="10:10">
      <c r="J475614" s="15"/>
    </row>
    <row r="475626" spans="10:10">
      <c r="J475626" s="15"/>
    </row>
    <row r="475631" spans="10:10">
      <c r="J475631" s="15"/>
    </row>
    <row r="475641" spans="10:10" ht="19" customHeight="1" thickBot="1"/>
    <row r="475642" spans="10:10">
      <c r="J475642" s="13"/>
    </row>
    <row r="475647" spans="10:10">
      <c r="J475647" s="15"/>
    </row>
    <row r="475652" spans="10:10">
      <c r="J475652" s="15"/>
    </row>
    <row r="475663" spans="10:10">
      <c r="J475663" s="15"/>
    </row>
    <row r="475669" spans="10:10">
      <c r="J475669" s="15"/>
    </row>
    <row r="475681" spans="10:10">
      <c r="J475681" s="15"/>
    </row>
    <row r="475686" spans="10:10">
      <c r="J475686" s="15"/>
    </row>
    <row r="475696" spans="10:10" ht="19" customHeight="1" thickBot="1"/>
    <row r="475697" spans="10:10">
      <c r="J475697" s="13"/>
    </row>
    <row r="475702" spans="10:10">
      <c r="J475702" s="15"/>
    </row>
    <row r="475707" spans="10:10">
      <c r="J475707" s="15"/>
    </row>
    <row r="475718" spans="10:10">
      <c r="J475718" s="15"/>
    </row>
    <row r="475724" spans="10:10">
      <c r="J475724" s="15"/>
    </row>
    <row r="475736" spans="10:10">
      <c r="J475736" s="15"/>
    </row>
    <row r="475741" spans="10:10">
      <c r="J475741" s="15"/>
    </row>
    <row r="475751" spans="10:10" ht="19" customHeight="1" thickBot="1"/>
    <row r="475752" spans="10:10">
      <c r="J475752" s="13"/>
    </row>
    <row r="475757" spans="10:10">
      <c r="J475757" s="15"/>
    </row>
    <row r="475762" spans="10:10">
      <c r="J475762" s="15"/>
    </row>
    <row r="475773" spans="10:10">
      <c r="J475773" s="15"/>
    </row>
    <row r="475779" spans="10:10">
      <c r="J475779" s="15"/>
    </row>
    <row r="475791" spans="10:10">
      <c r="J475791" s="15"/>
    </row>
    <row r="475796" spans="10:10">
      <c r="J475796" s="15"/>
    </row>
    <row r="475806" spans="10:10" ht="19" customHeight="1" thickBot="1"/>
    <row r="475807" spans="10:10">
      <c r="J475807" s="13"/>
    </row>
    <row r="475812" spans="10:10">
      <c r="J475812" s="15"/>
    </row>
    <row r="475817" spans="10:10">
      <c r="J475817" s="15"/>
    </row>
    <row r="475828" spans="10:10">
      <c r="J475828" s="15"/>
    </row>
    <row r="475834" spans="10:10">
      <c r="J475834" s="15"/>
    </row>
    <row r="475846" spans="10:10">
      <c r="J475846" s="15"/>
    </row>
    <row r="475851" spans="10:10">
      <c r="J475851" s="15"/>
    </row>
    <row r="475861" spans="10:10" ht="19" customHeight="1" thickBot="1"/>
    <row r="475862" spans="10:10">
      <c r="J475862" s="13"/>
    </row>
    <row r="475867" spans="10:10">
      <c r="J475867" s="15"/>
    </row>
    <row r="475872" spans="10:10">
      <c r="J475872" s="15"/>
    </row>
    <row r="475883" spans="10:10">
      <c r="J475883" s="15"/>
    </row>
    <row r="475889" spans="10:10">
      <c r="J475889" s="15"/>
    </row>
    <row r="475901" spans="10:10">
      <c r="J475901" s="15"/>
    </row>
    <row r="475906" spans="10:10">
      <c r="J475906" s="15"/>
    </row>
    <row r="475916" spans="10:10" ht="19" customHeight="1" thickBot="1"/>
    <row r="475917" spans="10:10">
      <c r="J475917" s="13"/>
    </row>
    <row r="475922" spans="10:10">
      <c r="J475922" s="15"/>
    </row>
    <row r="475927" spans="10:10">
      <c r="J475927" s="15"/>
    </row>
    <row r="475938" spans="10:10">
      <c r="J475938" s="15"/>
    </row>
    <row r="475944" spans="10:10">
      <c r="J475944" s="15"/>
    </row>
    <row r="475956" spans="10:10">
      <c r="J475956" s="15"/>
    </row>
    <row r="475961" spans="10:10">
      <c r="J475961" s="15"/>
    </row>
    <row r="475971" spans="10:10" ht="19" customHeight="1" thickBot="1"/>
    <row r="475972" spans="10:10">
      <c r="J475972" s="13"/>
    </row>
    <row r="475977" spans="10:10">
      <c r="J475977" s="15"/>
    </row>
    <row r="475982" spans="10:10">
      <c r="J475982" s="15"/>
    </row>
    <row r="475993" spans="10:10">
      <c r="J475993" s="15"/>
    </row>
    <row r="475999" spans="10:10">
      <c r="J475999" s="15"/>
    </row>
    <row r="476011" spans="10:10">
      <c r="J476011" s="15"/>
    </row>
    <row r="476016" spans="10:10">
      <c r="J476016" s="15"/>
    </row>
    <row r="476026" spans="10:10" ht="19" customHeight="1" thickBot="1"/>
    <row r="476027" spans="10:10">
      <c r="J476027" s="13"/>
    </row>
    <row r="476032" spans="10:10">
      <c r="J476032" s="15"/>
    </row>
    <row r="476037" spans="10:10">
      <c r="J476037" s="15"/>
    </row>
    <row r="476048" spans="10:10">
      <c r="J476048" s="15"/>
    </row>
    <row r="476054" spans="10:10">
      <c r="J476054" s="15"/>
    </row>
    <row r="476066" spans="10:10">
      <c r="J476066" s="15"/>
    </row>
    <row r="476071" spans="10:10">
      <c r="J476071" s="15"/>
    </row>
    <row r="476081" spans="10:10" ht="19" customHeight="1" thickBot="1"/>
    <row r="476082" spans="10:10">
      <c r="J476082" s="13"/>
    </row>
    <row r="476087" spans="10:10">
      <c r="J476087" s="15"/>
    </row>
    <row r="476092" spans="10:10">
      <c r="J476092" s="15"/>
    </row>
    <row r="476103" spans="10:10">
      <c r="J476103" s="15"/>
    </row>
    <row r="476109" spans="10:10">
      <c r="J476109" s="15"/>
    </row>
    <row r="476121" spans="10:10">
      <c r="J476121" s="15"/>
    </row>
    <row r="476126" spans="10:10">
      <c r="J476126" s="15"/>
    </row>
    <row r="476136" spans="10:10" ht="19" customHeight="1" thickBot="1"/>
    <row r="476137" spans="10:10">
      <c r="J476137" s="13"/>
    </row>
    <row r="476142" spans="10:10">
      <c r="J476142" s="15"/>
    </row>
    <row r="476147" spans="10:10">
      <c r="J476147" s="15"/>
    </row>
    <row r="476158" spans="10:10">
      <c r="J476158" s="15"/>
    </row>
    <row r="476164" spans="10:10">
      <c r="J476164" s="15"/>
    </row>
    <row r="476176" spans="10:10">
      <c r="J476176" s="15"/>
    </row>
    <row r="476181" spans="10:10">
      <c r="J476181" s="15"/>
    </row>
    <row r="476191" spans="10:10" ht="19" customHeight="1" thickBot="1"/>
    <row r="476192" spans="10:10">
      <c r="J476192" s="13"/>
    </row>
    <row r="476197" spans="10:10">
      <c r="J476197" s="15"/>
    </row>
    <row r="476202" spans="10:10">
      <c r="J476202" s="15"/>
    </row>
    <row r="476213" spans="10:10">
      <c r="J476213" s="15"/>
    </row>
    <row r="476219" spans="10:10">
      <c r="J476219" s="15"/>
    </row>
    <row r="476231" spans="10:10">
      <c r="J476231" s="15"/>
    </row>
    <row r="476236" spans="10:10">
      <c r="J476236" s="15"/>
    </row>
    <row r="476246" spans="10:10" ht="19" customHeight="1" thickBot="1"/>
    <row r="476247" spans="10:10">
      <c r="J476247" s="13"/>
    </row>
    <row r="476252" spans="10:10">
      <c r="J476252" s="15"/>
    </row>
    <row r="476257" spans="10:10">
      <c r="J476257" s="15"/>
    </row>
    <row r="476268" spans="10:10">
      <c r="J476268" s="15"/>
    </row>
    <row r="476274" spans="10:10">
      <c r="J476274" s="15"/>
    </row>
    <row r="476286" spans="10:10">
      <c r="J476286" s="15"/>
    </row>
    <row r="476291" spans="10:10">
      <c r="J476291" s="15"/>
    </row>
    <row r="476301" spans="10:10" ht="19" customHeight="1" thickBot="1"/>
    <row r="476302" spans="10:10">
      <c r="J476302" s="13"/>
    </row>
    <row r="476307" spans="10:10">
      <c r="J476307" s="15"/>
    </row>
    <row r="476312" spans="10:10">
      <c r="J476312" s="15"/>
    </row>
    <row r="476323" spans="10:10">
      <c r="J476323" s="15"/>
    </row>
    <row r="476329" spans="10:10">
      <c r="J476329" s="15"/>
    </row>
    <row r="476341" spans="10:10">
      <c r="J476341" s="15"/>
    </row>
    <row r="476346" spans="10:10">
      <c r="J476346" s="15"/>
    </row>
    <row r="476356" spans="10:10" ht="19" customHeight="1" thickBot="1"/>
    <row r="476357" spans="10:10">
      <c r="J476357" s="13"/>
    </row>
    <row r="476362" spans="10:10">
      <c r="J476362" s="15"/>
    </row>
    <row r="476367" spans="10:10">
      <c r="J476367" s="15"/>
    </row>
    <row r="476378" spans="10:10">
      <c r="J476378" s="15"/>
    </row>
    <row r="476384" spans="10:10">
      <c r="J476384" s="15"/>
    </row>
    <row r="476396" spans="10:10">
      <c r="J476396" s="15"/>
    </row>
    <row r="476401" spans="10:10">
      <c r="J476401" s="15"/>
    </row>
    <row r="476411" spans="10:10" ht="19" customHeight="1" thickBot="1"/>
    <row r="476412" spans="10:10">
      <c r="J476412" s="13"/>
    </row>
    <row r="476417" spans="10:10">
      <c r="J476417" s="15"/>
    </row>
    <row r="476422" spans="10:10">
      <c r="J476422" s="15"/>
    </row>
    <row r="476433" spans="10:10">
      <c r="J476433" s="15"/>
    </row>
    <row r="476439" spans="10:10">
      <c r="J476439" s="15"/>
    </row>
    <row r="476451" spans="10:10">
      <c r="J476451" s="15"/>
    </row>
    <row r="476456" spans="10:10">
      <c r="J476456" s="15"/>
    </row>
    <row r="476466" spans="10:10" ht="19" customHeight="1" thickBot="1"/>
    <row r="476467" spans="10:10">
      <c r="J476467" s="13"/>
    </row>
    <row r="476472" spans="10:10">
      <c r="J476472" s="15"/>
    </row>
    <row r="476477" spans="10:10">
      <c r="J476477" s="15"/>
    </row>
    <row r="476488" spans="10:10">
      <c r="J476488" s="15"/>
    </row>
    <row r="476494" spans="10:10">
      <c r="J476494" s="15"/>
    </row>
    <row r="476506" spans="10:10">
      <c r="J476506" s="15"/>
    </row>
    <row r="476511" spans="10:10">
      <c r="J476511" s="15"/>
    </row>
    <row r="476521" spans="10:10" ht="19" customHeight="1" thickBot="1"/>
    <row r="476522" spans="10:10">
      <c r="J476522" s="13"/>
    </row>
    <row r="476527" spans="10:10">
      <c r="J476527" s="15"/>
    </row>
    <row r="476532" spans="10:10">
      <c r="J476532" s="15"/>
    </row>
    <row r="476543" spans="10:10">
      <c r="J476543" s="15"/>
    </row>
    <row r="476549" spans="10:10">
      <c r="J476549" s="15"/>
    </row>
    <row r="476561" spans="10:10">
      <c r="J476561" s="15"/>
    </row>
    <row r="476566" spans="10:10">
      <c r="J476566" s="15"/>
    </row>
    <row r="476576" spans="10:10" ht="19" customHeight="1" thickBot="1"/>
    <row r="476577" spans="10:10">
      <c r="J476577" s="13"/>
    </row>
    <row r="476582" spans="10:10">
      <c r="J476582" s="15"/>
    </row>
    <row r="476587" spans="10:10">
      <c r="J476587" s="15"/>
    </row>
    <row r="476598" spans="10:10">
      <c r="J476598" s="15"/>
    </row>
    <row r="476604" spans="10:10">
      <c r="J476604" s="15"/>
    </row>
    <row r="476616" spans="10:10">
      <c r="J476616" s="15"/>
    </row>
    <row r="476621" spans="10:10">
      <c r="J476621" s="15"/>
    </row>
    <row r="476631" spans="10:10" ht="19" customHeight="1" thickBot="1"/>
    <row r="476632" spans="10:10">
      <c r="J476632" s="13"/>
    </row>
    <row r="476637" spans="10:10">
      <c r="J476637" s="15"/>
    </row>
    <row r="476642" spans="10:10">
      <c r="J476642" s="15"/>
    </row>
    <row r="476653" spans="10:10">
      <c r="J476653" s="15"/>
    </row>
    <row r="476659" spans="10:10">
      <c r="J476659" s="15"/>
    </row>
    <row r="476671" spans="10:10">
      <c r="J476671" s="15"/>
    </row>
    <row r="476676" spans="10:10">
      <c r="J476676" s="15"/>
    </row>
    <row r="476686" spans="10:10" ht="19" customHeight="1" thickBot="1"/>
    <row r="476687" spans="10:10">
      <c r="J476687" s="13"/>
    </row>
    <row r="476692" spans="10:10">
      <c r="J476692" s="15"/>
    </row>
    <row r="476697" spans="10:10">
      <c r="J476697" s="15"/>
    </row>
    <row r="476708" spans="10:10">
      <c r="J476708" s="15"/>
    </row>
    <row r="476714" spans="10:10">
      <c r="J476714" s="15"/>
    </row>
    <row r="476726" spans="10:10">
      <c r="J476726" s="15"/>
    </row>
    <row r="476731" spans="10:10">
      <c r="J476731" s="15"/>
    </row>
    <row r="476741" spans="10:10" ht="19" customHeight="1" thickBot="1"/>
    <row r="476742" spans="10:10">
      <c r="J476742" s="13"/>
    </row>
    <row r="476747" spans="10:10">
      <c r="J476747" s="15"/>
    </row>
    <row r="476752" spans="10:10">
      <c r="J476752" s="15"/>
    </row>
    <row r="476763" spans="10:10">
      <c r="J476763" s="15"/>
    </row>
    <row r="476769" spans="10:10">
      <c r="J476769" s="15"/>
    </row>
    <row r="476781" spans="10:10">
      <c r="J476781" s="15"/>
    </row>
    <row r="476786" spans="10:10">
      <c r="J476786" s="15"/>
    </row>
    <row r="476796" spans="10:10" ht="19" customHeight="1" thickBot="1"/>
    <row r="476797" spans="10:10">
      <c r="J476797" s="13"/>
    </row>
    <row r="476802" spans="10:10">
      <c r="J476802" s="15"/>
    </row>
    <row r="476807" spans="10:10">
      <c r="J476807" s="15"/>
    </row>
    <row r="476818" spans="10:10">
      <c r="J476818" s="15"/>
    </row>
    <row r="476824" spans="10:10">
      <c r="J476824" s="15"/>
    </row>
    <row r="476836" spans="10:10">
      <c r="J476836" s="15"/>
    </row>
    <row r="476841" spans="10:10">
      <c r="J476841" s="15"/>
    </row>
    <row r="476851" spans="10:10" ht="19" customHeight="1" thickBot="1"/>
    <row r="476852" spans="10:10">
      <c r="J476852" s="13"/>
    </row>
    <row r="476857" spans="10:10">
      <c r="J476857" s="15"/>
    </row>
    <row r="476862" spans="10:10">
      <c r="J476862" s="15"/>
    </row>
    <row r="476873" spans="10:10">
      <c r="J476873" s="15"/>
    </row>
    <row r="476879" spans="10:10">
      <c r="J476879" s="15"/>
    </row>
    <row r="476891" spans="10:10">
      <c r="J476891" s="15"/>
    </row>
    <row r="476896" spans="10:10">
      <c r="J476896" s="15"/>
    </row>
    <row r="476906" spans="10:10" ht="19" customHeight="1" thickBot="1"/>
    <row r="476907" spans="10:10">
      <c r="J476907" s="13"/>
    </row>
    <row r="476912" spans="10:10">
      <c r="J476912" s="15"/>
    </row>
    <row r="476917" spans="10:10">
      <c r="J476917" s="15"/>
    </row>
    <row r="476928" spans="10:10">
      <c r="J476928" s="15"/>
    </row>
    <row r="476934" spans="10:10">
      <c r="J476934" s="15"/>
    </row>
    <row r="476946" spans="10:10">
      <c r="J476946" s="15"/>
    </row>
    <row r="476951" spans="10:10">
      <c r="J476951" s="15"/>
    </row>
    <row r="476961" spans="10:10" ht="19" customHeight="1" thickBot="1"/>
    <row r="476962" spans="10:10">
      <c r="J476962" s="13"/>
    </row>
    <row r="476967" spans="10:10">
      <c r="J476967" s="15"/>
    </row>
    <row r="476972" spans="10:10">
      <c r="J476972" s="15"/>
    </row>
    <row r="476983" spans="10:10">
      <c r="J476983" s="15"/>
    </row>
    <row r="476989" spans="10:10">
      <c r="J476989" s="15"/>
    </row>
    <row r="477001" spans="10:10">
      <c r="J477001" s="15"/>
    </row>
    <row r="477006" spans="10:10">
      <c r="J477006" s="15"/>
    </row>
    <row r="477016" spans="10:10" ht="19" customHeight="1" thickBot="1"/>
    <row r="477017" spans="10:10">
      <c r="J477017" s="13"/>
    </row>
    <row r="477022" spans="10:10">
      <c r="J477022" s="15"/>
    </row>
    <row r="477027" spans="10:10">
      <c r="J477027" s="15"/>
    </row>
    <row r="477038" spans="10:10">
      <c r="J477038" s="15"/>
    </row>
    <row r="477044" spans="10:10">
      <c r="J477044" s="15"/>
    </row>
    <row r="477056" spans="10:10">
      <c r="J477056" s="15"/>
    </row>
    <row r="477061" spans="10:10">
      <c r="J477061" s="15"/>
    </row>
    <row r="477071" spans="10:10" ht="19" customHeight="1" thickBot="1"/>
    <row r="477072" spans="10:10">
      <c r="J477072" s="13"/>
    </row>
    <row r="477077" spans="10:10">
      <c r="J477077" s="15"/>
    </row>
    <row r="477082" spans="10:10">
      <c r="J477082" s="15"/>
    </row>
    <row r="477093" spans="10:10">
      <c r="J477093" s="15"/>
    </row>
    <row r="477099" spans="10:10">
      <c r="J477099" s="15"/>
    </row>
    <row r="477111" spans="10:10">
      <c r="J477111" s="15"/>
    </row>
    <row r="477116" spans="10:10">
      <c r="J477116" s="15"/>
    </row>
    <row r="477126" spans="10:10" ht="19" customHeight="1" thickBot="1"/>
    <row r="477127" spans="10:10">
      <c r="J477127" s="13"/>
    </row>
    <row r="477132" spans="10:10">
      <c r="J477132" s="15"/>
    </row>
    <row r="477137" spans="10:10">
      <c r="J477137" s="15"/>
    </row>
    <row r="477148" spans="10:10">
      <c r="J477148" s="15"/>
    </row>
    <row r="477154" spans="10:10">
      <c r="J477154" s="15"/>
    </row>
    <row r="477166" spans="10:10">
      <c r="J477166" s="15"/>
    </row>
    <row r="477171" spans="10:10">
      <c r="J477171" s="15"/>
    </row>
    <row r="477181" spans="10:10" ht="19" customHeight="1" thickBot="1"/>
    <row r="477182" spans="10:10">
      <c r="J477182" s="13"/>
    </row>
    <row r="477187" spans="10:10">
      <c r="J477187" s="15"/>
    </row>
    <row r="477192" spans="10:10">
      <c r="J477192" s="15"/>
    </row>
    <row r="477203" spans="10:10">
      <c r="J477203" s="15"/>
    </row>
    <row r="477209" spans="10:10">
      <c r="J477209" s="15"/>
    </row>
    <row r="477221" spans="10:10">
      <c r="J477221" s="15"/>
    </row>
    <row r="477226" spans="10:10">
      <c r="J477226" s="15"/>
    </row>
    <row r="477236" spans="10:10" ht="19" customHeight="1" thickBot="1"/>
    <row r="477237" spans="10:10">
      <c r="J477237" s="13"/>
    </row>
    <row r="477242" spans="10:10">
      <c r="J477242" s="15"/>
    </row>
    <row r="477247" spans="10:10">
      <c r="J477247" s="15"/>
    </row>
    <row r="477258" spans="10:10">
      <c r="J477258" s="15"/>
    </row>
    <row r="477264" spans="10:10">
      <c r="J477264" s="15"/>
    </row>
    <row r="477276" spans="10:10">
      <c r="J477276" s="15"/>
    </row>
    <row r="477281" spans="10:10">
      <c r="J477281" s="15"/>
    </row>
    <row r="477291" spans="10:10" ht="19" customHeight="1" thickBot="1"/>
    <row r="477292" spans="10:10">
      <c r="J477292" s="13"/>
    </row>
    <row r="477297" spans="10:10">
      <c r="J477297" s="15"/>
    </row>
    <row r="477302" spans="10:10">
      <c r="J477302" s="15"/>
    </row>
    <row r="477313" spans="10:10">
      <c r="J477313" s="15"/>
    </row>
    <row r="477319" spans="10:10">
      <c r="J477319" s="15"/>
    </row>
    <row r="477331" spans="10:10">
      <c r="J477331" s="15"/>
    </row>
    <row r="477336" spans="10:10">
      <c r="J477336" s="15"/>
    </row>
    <row r="477346" spans="10:10" ht="19" customHeight="1" thickBot="1"/>
    <row r="477347" spans="10:10">
      <c r="J477347" s="13"/>
    </row>
    <row r="477352" spans="10:10">
      <c r="J477352" s="15"/>
    </row>
    <row r="477357" spans="10:10">
      <c r="J477357" s="15"/>
    </row>
    <row r="477368" spans="10:10">
      <c r="J477368" s="15"/>
    </row>
    <row r="477374" spans="10:10">
      <c r="J477374" s="15"/>
    </row>
    <row r="477386" spans="10:10">
      <c r="J477386" s="15"/>
    </row>
    <row r="477391" spans="10:10">
      <c r="J477391" s="15"/>
    </row>
    <row r="477401" spans="10:10" ht="19" customHeight="1" thickBot="1"/>
    <row r="477402" spans="10:10">
      <c r="J477402" s="13"/>
    </row>
    <row r="477407" spans="10:10">
      <c r="J477407" s="15"/>
    </row>
    <row r="477412" spans="10:10">
      <c r="J477412" s="15"/>
    </row>
    <row r="477423" spans="10:10">
      <c r="J477423" s="15"/>
    </row>
    <row r="477429" spans="10:10">
      <c r="J477429" s="15"/>
    </row>
    <row r="477441" spans="10:10">
      <c r="J477441" s="15"/>
    </row>
    <row r="477446" spans="10:10">
      <c r="J477446" s="15"/>
    </row>
    <row r="477456" spans="10:10" ht="19" customHeight="1" thickBot="1"/>
    <row r="477457" spans="10:10">
      <c r="J477457" s="13"/>
    </row>
    <row r="477462" spans="10:10">
      <c r="J477462" s="15"/>
    </row>
    <row r="477467" spans="10:10">
      <c r="J477467" s="15"/>
    </row>
    <row r="477478" spans="10:10">
      <c r="J477478" s="15"/>
    </row>
    <row r="477484" spans="10:10">
      <c r="J477484" s="15"/>
    </row>
    <row r="477496" spans="10:10">
      <c r="J477496" s="15"/>
    </row>
    <row r="477501" spans="10:10">
      <c r="J477501" s="15"/>
    </row>
    <row r="477511" spans="10:10" ht="19" customHeight="1" thickBot="1"/>
    <row r="477512" spans="10:10">
      <c r="J477512" s="13"/>
    </row>
    <row r="477517" spans="10:10">
      <c r="J477517" s="15"/>
    </row>
    <row r="477522" spans="10:10">
      <c r="J477522" s="15"/>
    </row>
    <row r="477533" spans="10:10">
      <c r="J477533" s="15"/>
    </row>
    <row r="477539" spans="10:10">
      <c r="J477539" s="15"/>
    </row>
    <row r="477551" spans="10:10">
      <c r="J477551" s="15"/>
    </row>
    <row r="477556" spans="10:10">
      <c r="J477556" s="15"/>
    </row>
    <row r="477566" spans="10:10" ht="19" customHeight="1" thickBot="1"/>
    <row r="477567" spans="10:10">
      <c r="J477567" s="13"/>
    </row>
    <row r="477572" spans="10:10">
      <c r="J477572" s="15"/>
    </row>
    <row r="477577" spans="10:10">
      <c r="J477577" s="15"/>
    </row>
    <row r="477588" spans="10:10">
      <c r="J477588" s="15"/>
    </row>
    <row r="477594" spans="10:10">
      <c r="J477594" s="15"/>
    </row>
    <row r="477606" spans="10:10">
      <c r="J477606" s="15"/>
    </row>
    <row r="477611" spans="10:10">
      <c r="J477611" s="15"/>
    </row>
    <row r="477621" spans="10:10" ht="19" customHeight="1" thickBot="1"/>
    <row r="477622" spans="10:10">
      <c r="J477622" s="13"/>
    </row>
    <row r="477627" spans="10:10">
      <c r="J477627" s="15"/>
    </row>
    <row r="477632" spans="10:10">
      <c r="J477632" s="15"/>
    </row>
    <row r="477643" spans="10:10">
      <c r="J477643" s="15"/>
    </row>
    <row r="477649" spans="10:10">
      <c r="J477649" s="15"/>
    </row>
    <row r="477661" spans="10:10">
      <c r="J477661" s="15"/>
    </row>
    <row r="477666" spans="10:10">
      <c r="J477666" s="15"/>
    </row>
    <row r="477676" spans="10:10" ht="19" customHeight="1" thickBot="1"/>
    <row r="477677" spans="10:10">
      <c r="J477677" s="13"/>
    </row>
    <row r="477682" spans="10:10">
      <c r="J477682" s="15"/>
    </row>
    <row r="477687" spans="10:10">
      <c r="J477687" s="15"/>
    </row>
    <row r="477698" spans="10:10">
      <c r="J477698" s="15"/>
    </row>
    <row r="477704" spans="10:10">
      <c r="J477704" s="15"/>
    </row>
    <row r="477716" spans="10:10">
      <c r="J477716" s="15"/>
    </row>
    <row r="477721" spans="10:10">
      <c r="J477721" s="15"/>
    </row>
    <row r="477731" spans="10:10" ht="19" customHeight="1" thickBot="1"/>
    <row r="477732" spans="10:10">
      <c r="J477732" s="13"/>
    </row>
    <row r="477737" spans="10:10">
      <c r="J477737" s="15"/>
    </row>
    <row r="477742" spans="10:10">
      <c r="J477742" s="15"/>
    </row>
    <row r="477753" spans="10:10">
      <c r="J477753" s="15"/>
    </row>
    <row r="477759" spans="10:10">
      <c r="J477759" s="15"/>
    </row>
    <row r="477771" spans="10:10">
      <c r="J477771" s="15"/>
    </row>
    <row r="477776" spans="10:10">
      <c r="J477776" s="15"/>
    </row>
    <row r="477786" spans="10:10" ht="19" customHeight="1" thickBot="1"/>
    <row r="477787" spans="10:10">
      <c r="J477787" s="13"/>
    </row>
    <row r="477792" spans="10:10">
      <c r="J477792" s="15"/>
    </row>
    <row r="477797" spans="10:10">
      <c r="J477797" s="15"/>
    </row>
    <row r="477808" spans="10:10">
      <c r="J477808" s="15"/>
    </row>
    <row r="477814" spans="10:10">
      <c r="J477814" s="15"/>
    </row>
    <row r="477826" spans="10:10">
      <c r="J477826" s="15"/>
    </row>
    <row r="477831" spans="10:10">
      <c r="J477831" s="15"/>
    </row>
    <row r="477841" spans="10:10" ht="19" customHeight="1" thickBot="1"/>
    <row r="477842" spans="10:10">
      <c r="J477842" s="13"/>
    </row>
    <row r="477847" spans="10:10">
      <c r="J477847" s="15"/>
    </row>
    <row r="477852" spans="10:10">
      <c r="J477852" s="15"/>
    </row>
    <row r="477863" spans="10:10">
      <c r="J477863" s="15"/>
    </row>
    <row r="477869" spans="10:10">
      <c r="J477869" s="15"/>
    </row>
    <row r="477881" spans="10:10">
      <c r="J477881" s="15"/>
    </row>
    <row r="477886" spans="10:10">
      <c r="J477886" s="15"/>
    </row>
    <row r="477896" spans="10:10" ht="19" customHeight="1" thickBot="1"/>
    <row r="477897" spans="10:10">
      <c r="J477897" s="13"/>
    </row>
    <row r="477902" spans="10:10">
      <c r="J477902" s="15"/>
    </row>
    <row r="477907" spans="10:10">
      <c r="J477907" s="15"/>
    </row>
    <row r="477918" spans="10:10">
      <c r="J477918" s="15"/>
    </row>
    <row r="477924" spans="10:10">
      <c r="J477924" s="15"/>
    </row>
    <row r="477936" spans="10:10">
      <c r="J477936" s="15"/>
    </row>
    <row r="477941" spans="10:10">
      <c r="J477941" s="15"/>
    </row>
    <row r="477951" spans="10:10" ht="19" customHeight="1" thickBot="1"/>
    <row r="477952" spans="10:10">
      <c r="J477952" s="13"/>
    </row>
    <row r="477957" spans="10:10">
      <c r="J477957" s="15"/>
    </row>
    <row r="477962" spans="10:10">
      <c r="J477962" s="15"/>
    </row>
    <row r="477973" spans="10:10">
      <c r="J477973" s="15"/>
    </row>
    <row r="477979" spans="10:10">
      <c r="J477979" s="15"/>
    </row>
    <row r="477991" spans="10:10">
      <c r="J477991" s="15"/>
    </row>
    <row r="477996" spans="10:10">
      <c r="J477996" s="15"/>
    </row>
    <row r="478006" spans="10:10" ht="19" customHeight="1" thickBot="1"/>
    <row r="478007" spans="10:10">
      <c r="J478007" s="13"/>
    </row>
    <row r="478012" spans="10:10">
      <c r="J478012" s="15"/>
    </row>
    <row r="478017" spans="10:10">
      <c r="J478017" s="15"/>
    </row>
    <row r="478028" spans="10:10">
      <c r="J478028" s="15"/>
    </row>
    <row r="478034" spans="10:10">
      <c r="J478034" s="15"/>
    </row>
    <row r="478046" spans="10:10">
      <c r="J478046" s="15"/>
    </row>
    <row r="478051" spans="10:10">
      <c r="J478051" s="15"/>
    </row>
    <row r="478061" spans="10:10" ht="19" customHeight="1" thickBot="1"/>
    <row r="478062" spans="10:10">
      <c r="J478062" s="13"/>
    </row>
    <row r="478067" spans="10:10">
      <c r="J478067" s="15"/>
    </row>
    <row r="478072" spans="10:10">
      <c r="J478072" s="15"/>
    </row>
    <row r="478083" spans="10:10">
      <c r="J478083" s="15"/>
    </row>
    <row r="478089" spans="10:10">
      <c r="J478089" s="15"/>
    </row>
    <row r="478101" spans="10:10">
      <c r="J478101" s="15"/>
    </row>
    <row r="478106" spans="10:10">
      <c r="J478106" s="15"/>
    </row>
    <row r="478116" spans="10:10" ht="19" customHeight="1" thickBot="1"/>
    <row r="478117" spans="10:10">
      <c r="J478117" s="13"/>
    </row>
    <row r="478122" spans="10:10">
      <c r="J478122" s="15"/>
    </row>
    <row r="478127" spans="10:10">
      <c r="J478127" s="15"/>
    </row>
    <row r="478138" spans="10:10">
      <c r="J478138" s="15"/>
    </row>
    <row r="478144" spans="10:10">
      <c r="J478144" s="15"/>
    </row>
    <row r="478156" spans="10:10">
      <c r="J478156" s="15"/>
    </row>
    <row r="478161" spans="10:10">
      <c r="J478161" s="15"/>
    </row>
    <row r="478171" spans="10:10" ht="19" customHeight="1" thickBot="1"/>
    <row r="478172" spans="10:10">
      <c r="J478172" s="13"/>
    </row>
    <row r="478177" spans="10:10">
      <c r="J478177" s="15"/>
    </row>
    <row r="478182" spans="10:10">
      <c r="J478182" s="15"/>
    </row>
    <row r="478193" spans="10:10">
      <c r="J478193" s="15"/>
    </row>
    <row r="478199" spans="10:10">
      <c r="J478199" s="15"/>
    </row>
    <row r="478211" spans="10:10">
      <c r="J478211" s="15"/>
    </row>
    <row r="478216" spans="10:10">
      <c r="J478216" s="15"/>
    </row>
    <row r="478226" spans="10:10" ht="19" customHeight="1" thickBot="1"/>
    <row r="478227" spans="10:10">
      <c r="J478227" s="13"/>
    </row>
    <row r="478232" spans="10:10">
      <c r="J478232" s="15"/>
    </row>
    <row r="478237" spans="10:10">
      <c r="J478237" s="15"/>
    </row>
    <row r="478248" spans="10:10">
      <c r="J478248" s="15"/>
    </row>
    <row r="478254" spans="10:10">
      <c r="J478254" s="15"/>
    </row>
    <row r="478266" spans="10:10">
      <c r="J478266" s="15"/>
    </row>
    <row r="478271" spans="10:10">
      <c r="J478271" s="15"/>
    </row>
    <row r="478281" spans="10:10" ht="19" customHeight="1" thickBot="1"/>
    <row r="478282" spans="10:10">
      <c r="J478282" s="13"/>
    </row>
    <row r="478287" spans="10:10">
      <c r="J478287" s="15"/>
    </row>
    <row r="478292" spans="10:10">
      <c r="J478292" s="15"/>
    </row>
    <row r="478303" spans="10:10">
      <c r="J478303" s="15"/>
    </row>
    <row r="478309" spans="10:10">
      <c r="J478309" s="15"/>
    </row>
    <row r="478321" spans="10:10">
      <c r="J478321" s="15"/>
    </row>
    <row r="478326" spans="10:10">
      <c r="J478326" s="15"/>
    </row>
    <row r="478336" spans="10:10" ht="19" customHeight="1" thickBot="1"/>
    <row r="478337" spans="10:10">
      <c r="J478337" s="13"/>
    </row>
    <row r="478342" spans="10:10">
      <c r="J478342" s="15"/>
    </row>
    <row r="478347" spans="10:10">
      <c r="J478347" s="15"/>
    </row>
    <row r="478358" spans="10:10">
      <c r="J478358" s="15"/>
    </row>
    <row r="478364" spans="10:10">
      <c r="J478364" s="15"/>
    </row>
    <row r="478376" spans="10:10">
      <c r="J478376" s="15"/>
    </row>
    <row r="478381" spans="10:10">
      <c r="J478381" s="15"/>
    </row>
    <row r="478391" spans="10:10" ht="19" customHeight="1" thickBot="1"/>
    <row r="478392" spans="10:10">
      <c r="J478392" s="13"/>
    </row>
    <row r="478397" spans="10:10">
      <c r="J478397" s="15"/>
    </row>
    <row r="478402" spans="10:10">
      <c r="J478402" s="15"/>
    </row>
    <row r="478413" spans="10:10">
      <c r="J478413" s="15"/>
    </row>
    <row r="478419" spans="10:10">
      <c r="J478419" s="15"/>
    </row>
    <row r="478431" spans="10:10">
      <c r="J478431" s="15"/>
    </row>
    <row r="478436" spans="10:10">
      <c r="J478436" s="15"/>
    </row>
    <row r="478446" spans="10:10" ht="19" customHeight="1" thickBot="1"/>
    <row r="478447" spans="10:10">
      <c r="J478447" s="13"/>
    </row>
    <row r="478452" spans="10:10">
      <c r="J478452" s="15"/>
    </row>
    <row r="478457" spans="10:10">
      <c r="J478457" s="15"/>
    </row>
    <row r="478468" spans="10:10">
      <c r="J478468" s="15"/>
    </row>
    <row r="478474" spans="10:10">
      <c r="J478474" s="15"/>
    </row>
    <row r="478486" spans="10:10">
      <c r="J478486" s="15"/>
    </row>
    <row r="478491" spans="10:10">
      <c r="J478491" s="15"/>
    </row>
    <row r="478501" spans="10:10" ht="19" customHeight="1" thickBot="1"/>
    <row r="478502" spans="10:10">
      <c r="J478502" s="13"/>
    </row>
    <row r="478507" spans="10:10">
      <c r="J478507" s="15"/>
    </row>
    <row r="478512" spans="10:10">
      <c r="J478512" s="15"/>
    </row>
    <row r="478523" spans="10:10">
      <c r="J478523" s="15"/>
    </row>
    <row r="478529" spans="10:10">
      <c r="J478529" s="15"/>
    </row>
    <row r="478541" spans="10:10">
      <c r="J478541" s="15"/>
    </row>
    <row r="478546" spans="10:10">
      <c r="J478546" s="15"/>
    </row>
    <row r="478556" spans="10:10" ht="19" customHeight="1" thickBot="1"/>
    <row r="478557" spans="10:10">
      <c r="J478557" s="13"/>
    </row>
    <row r="478562" spans="10:10">
      <c r="J478562" s="15"/>
    </row>
    <row r="478567" spans="10:10">
      <c r="J478567" s="15"/>
    </row>
    <row r="478578" spans="10:10">
      <c r="J478578" s="15"/>
    </row>
    <row r="478584" spans="10:10">
      <c r="J478584" s="15"/>
    </row>
    <row r="478596" spans="10:10">
      <c r="J478596" s="15"/>
    </row>
    <row r="478601" spans="10:10">
      <c r="J478601" s="15"/>
    </row>
    <row r="478611" spans="10:10" ht="19" customHeight="1" thickBot="1"/>
    <row r="478612" spans="10:10">
      <c r="J478612" s="13"/>
    </row>
    <row r="478617" spans="10:10">
      <c r="J478617" s="15"/>
    </row>
    <row r="478622" spans="10:10">
      <c r="J478622" s="15"/>
    </row>
    <row r="478633" spans="10:10">
      <c r="J478633" s="15"/>
    </row>
    <row r="478639" spans="10:10">
      <c r="J478639" s="15"/>
    </row>
    <row r="478651" spans="10:10">
      <c r="J478651" s="15"/>
    </row>
    <row r="478656" spans="10:10">
      <c r="J478656" s="15"/>
    </row>
    <row r="478666" spans="10:10" ht="19" customHeight="1" thickBot="1"/>
    <row r="478667" spans="10:10">
      <c r="J478667" s="13"/>
    </row>
    <row r="478672" spans="10:10">
      <c r="J478672" s="15"/>
    </row>
    <row r="478677" spans="10:10">
      <c r="J478677" s="15"/>
    </row>
    <row r="478688" spans="10:10">
      <c r="J478688" s="15"/>
    </row>
    <row r="478694" spans="10:10">
      <c r="J478694" s="15"/>
    </row>
    <row r="478706" spans="10:10">
      <c r="J478706" s="15"/>
    </row>
    <row r="478711" spans="10:10">
      <c r="J478711" s="15"/>
    </row>
    <row r="478721" spans="10:10" ht="19" customHeight="1" thickBot="1"/>
    <row r="478722" spans="10:10">
      <c r="J478722" s="13"/>
    </row>
    <row r="478727" spans="10:10">
      <c r="J478727" s="15"/>
    </row>
    <row r="478732" spans="10:10">
      <c r="J478732" s="15"/>
    </row>
    <row r="478743" spans="10:10">
      <c r="J478743" s="15"/>
    </row>
    <row r="478749" spans="10:10">
      <c r="J478749" s="15"/>
    </row>
    <row r="478761" spans="10:10">
      <c r="J478761" s="15"/>
    </row>
    <row r="478766" spans="10:10">
      <c r="J478766" s="15"/>
    </row>
    <row r="478776" spans="10:10" ht="19" customHeight="1" thickBot="1"/>
    <row r="478777" spans="10:10">
      <c r="J478777" s="13"/>
    </row>
    <row r="478782" spans="10:10">
      <c r="J478782" s="15"/>
    </row>
    <row r="478787" spans="10:10">
      <c r="J478787" s="15"/>
    </row>
    <row r="478798" spans="10:10">
      <c r="J478798" s="15"/>
    </row>
    <row r="478804" spans="10:10">
      <c r="J478804" s="15"/>
    </row>
    <row r="478816" spans="10:10">
      <c r="J478816" s="15"/>
    </row>
    <row r="478821" spans="10:10">
      <c r="J478821" s="15"/>
    </row>
    <row r="478831" spans="10:10" ht="19" customHeight="1" thickBot="1"/>
    <row r="478832" spans="10:10">
      <c r="J478832" s="13"/>
    </row>
    <row r="478837" spans="10:10">
      <c r="J478837" s="15"/>
    </row>
    <row r="478842" spans="10:10">
      <c r="J478842" s="15"/>
    </row>
    <row r="478853" spans="10:10">
      <c r="J478853" s="15"/>
    </row>
    <row r="478859" spans="10:10">
      <c r="J478859" s="15"/>
    </row>
    <row r="478871" spans="10:10">
      <c r="J478871" s="15"/>
    </row>
    <row r="478876" spans="10:10">
      <c r="J478876" s="15"/>
    </row>
    <row r="478886" spans="10:10" ht="19" customHeight="1" thickBot="1"/>
    <row r="478887" spans="10:10">
      <c r="J478887" s="13"/>
    </row>
    <row r="478892" spans="10:10">
      <c r="J478892" s="15"/>
    </row>
    <row r="478897" spans="10:10">
      <c r="J478897" s="15"/>
    </row>
    <row r="478908" spans="10:10">
      <c r="J478908" s="15"/>
    </row>
    <row r="478914" spans="10:10">
      <c r="J478914" s="15"/>
    </row>
    <row r="478926" spans="10:10">
      <c r="J478926" s="15"/>
    </row>
    <row r="478931" spans="10:10">
      <c r="J478931" s="15"/>
    </row>
    <row r="478941" spans="10:10" ht="19" customHeight="1" thickBot="1"/>
    <row r="478942" spans="10:10">
      <c r="J478942" s="13"/>
    </row>
    <row r="478947" spans="10:10">
      <c r="J478947" s="15"/>
    </row>
    <row r="478952" spans="10:10">
      <c r="J478952" s="15"/>
    </row>
    <row r="478963" spans="10:10">
      <c r="J478963" s="15"/>
    </row>
    <row r="478969" spans="10:10">
      <c r="J478969" s="15"/>
    </row>
    <row r="478981" spans="10:10">
      <c r="J478981" s="15"/>
    </row>
    <row r="478986" spans="10:10">
      <c r="J478986" s="15"/>
    </row>
    <row r="478996" spans="10:10" ht="19" customHeight="1" thickBot="1"/>
    <row r="478997" spans="10:10">
      <c r="J478997" s="13"/>
    </row>
    <row r="479002" spans="10:10">
      <c r="J479002" s="15"/>
    </row>
    <row r="479007" spans="10:10">
      <c r="J479007" s="15"/>
    </row>
    <row r="479018" spans="10:10">
      <c r="J479018" s="15"/>
    </row>
    <row r="479024" spans="10:10">
      <c r="J479024" s="15"/>
    </row>
    <row r="479036" spans="10:10">
      <c r="J479036" s="15"/>
    </row>
    <row r="479041" spans="10:10">
      <c r="J479041" s="15"/>
    </row>
    <row r="479051" spans="10:10" ht="19" customHeight="1" thickBot="1"/>
    <row r="479052" spans="10:10">
      <c r="J479052" s="13"/>
    </row>
    <row r="479057" spans="10:10">
      <c r="J479057" s="15"/>
    </row>
    <row r="479062" spans="10:10">
      <c r="J479062" s="15"/>
    </row>
    <row r="479073" spans="10:10">
      <c r="J479073" s="15"/>
    </row>
    <row r="479079" spans="10:10">
      <c r="J479079" s="15"/>
    </row>
    <row r="479091" spans="10:10">
      <c r="J479091" s="15"/>
    </row>
    <row r="479096" spans="10:10">
      <c r="J479096" s="15"/>
    </row>
    <row r="479106" spans="10:10" ht="19" customHeight="1" thickBot="1"/>
    <row r="479107" spans="10:10">
      <c r="J479107" s="13"/>
    </row>
    <row r="479112" spans="10:10">
      <c r="J479112" s="15"/>
    </row>
    <row r="479117" spans="10:10">
      <c r="J479117" s="15"/>
    </row>
    <row r="479128" spans="10:10">
      <c r="J479128" s="15"/>
    </row>
    <row r="479134" spans="10:10">
      <c r="J479134" s="15"/>
    </row>
    <row r="479146" spans="10:10">
      <c r="J479146" s="15"/>
    </row>
    <row r="479151" spans="10:10">
      <c r="J479151" s="15"/>
    </row>
    <row r="479161" spans="10:10" ht="19" customHeight="1" thickBot="1"/>
    <row r="479162" spans="10:10">
      <c r="J479162" s="13"/>
    </row>
    <row r="479167" spans="10:10">
      <c r="J479167" s="15"/>
    </row>
    <row r="479172" spans="10:10">
      <c r="J479172" s="15"/>
    </row>
    <row r="479183" spans="10:10">
      <c r="J479183" s="15"/>
    </row>
    <row r="479189" spans="10:10">
      <c r="J479189" s="15"/>
    </row>
    <row r="479201" spans="10:10">
      <c r="J479201" s="15"/>
    </row>
    <row r="479206" spans="10:10">
      <c r="J479206" s="15"/>
    </row>
    <row r="479216" spans="10:10" ht="19" customHeight="1" thickBot="1"/>
    <row r="479217" spans="10:10">
      <c r="J479217" s="13"/>
    </row>
    <row r="479222" spans="10:10">
      <c r="J479222" s="15"/>
    </row>
    <row r="479227" spans="10:10">
      <c r="J479227" s="15"/>
    </row>
    <row r="479238" spans="10:10">
      <c r="J479238" s="15"/>
    </row>
    <row r="479244" spans="10:10">
      <c r="J479244" s="15"/>
    </row>
    <row r="479256" spans="10:10">
      <c r="J479256" s="15"/>
    </row>
    <row r="479261" spans="10:10">
      <c r="J479261" s="15"/>
    </row>
    <row r="479271" spans="10:10" ht="19" customHeight="1" thickBot="1"/>
    <row r="479272" spans="10:10">
      <c r="J479272" s="13"/>
    </row>
    <row r="479277" spans="10:10">
      <c r="J479277" s="15"/>
    </row>
    <row r="479282" spans="10:10">
      <c r="J479282" s="15"/>
    </row>
    <row r="479293" spans="10:10">
      <c r="J479293" s="15"/>
    </row>
    <row r="479299" spans="10:10">
      <c r="J479299" s="15"/>
    </row>
    <row r="479311" spans="10:10">
      <c r="J479311" s="15"/>
    </row>
    <row r="479316" spans="10:10">
      <c r="J479316" s="15"/>
    </row>
    <row r="479326" spans="10:10" ht="19" customHeight="1" thickBot="1"/>
    <row r="479327" spans="10:10">
      <c r="J479327" s="13"/>
    </row>
    <row r="479332" spans="10:10">
      <c r="J479332" s="15"/>
    </row>
    <row r="479337" spans="10:10">
      <c r="J479337" s="15"/>
    </row>
    <row r="479348" spans="10:10">
      <c r="J479348" s="15"/>
    </row>
    <row r="479354" spans="10:10">
      <c r="J479354" s="15"/>
    </row>
    <row r="479366" spans="10:10">
      <c r="J479366" s="15"/>
    </row>
    <row r="479371" spans="10:10">
      <c r="J479371" s="15"/>
    </row>
    <row r="479381" spans="10:10" ht="19" customHeight="1" thickBot="1"/>
    <row r="479382" spans="10:10">
      <c r="J479382" s="13"/>
    </row>
    <row r="479387" spans="10:10">
      <c r="J479387" s="15"/>
    </row>
    <row r="479392" spans="10:10">
      <c r="J479392" s="15"/>
    </row>
    <row r="479403" spans="10:10">
      <c r="J479403" s="15"/>
    </row>
    <row r="479409" spans="10:10">
      <c r="J479409" s="15"/>
    </row>
    <row r="479421" spans="10:10">
      <c r="J479421" s="15"/>
    </row>
    <row r="479426" spans="10:10">
      <c r="J479426" s="15"/>
    </row>
    <row r="479436" spans="10:10" ht="19" customHeight="1" thickBot="1"/>
    <row r="479437" spans="10:10">
      <c r="J479437" s="13"/>
    </row>
    <row r="479442" spans="10:10">
      <c r="J479442" s="15"/>
    </row>
    <row r="479447" spans="10:10">
      <c r="J479447" s="15"/>
    </row>
    <row r="479458" spans="10:10">
      <c r="J479458" s="15"/>
    </row>
    <row r="479464" spans="10:10">
      <c r="J479464" s="15"/>
    </row>
    <row r="479476" spans="10:10">
      <c r="J479476" s="15"/>
    </row>
    <row r="479481" spans="10:10">
      <c r="J479481" s="15"/>
    </row>
    <row r="479491" spans="10:10" ht="19" customHeight="1" thickBot="1"/>
    <row r="479492" spans="10:10">
      <c r="J479492" s="13"/>
    </row>
    <row r="479497" spans="10:10">
      <c r="J479497" s="15"/>
    </row>
    <row r="479502" spans="10:10">
      <c r="J479502" s="15"/>
    </row>
    <row r="479513" spans="10:10">
      <c r="J479513" s="15"/>
    </row>
    <row r="479519" spans="10:10">
      <c r="J479519" s="15"/>
    </row>
    <row r="479531" spans="10:10">
      <c r="J479531" s="15"/>
    </row>
    <row r="479536" spans="10:10">
      <c r="J479536" s="15"/>
    </row>
    <row r="479546" spans="10:10" ht="19" customHeight="1" thickBot="1"/>
    <row r="479547" spans="10:10">
      <c r="J479547" s="13"/>
    </row>
    <row r="479552" spans="10:10">
      <c r="J479552" s="15"/>
    </row>
    <row r="479557" spans="10:10">
      <c r="J479557" s="15"/>
    </row>
    <row r="479568" spans="10:10">
      <c r="J479568" s="15"/>
    </row>
    <row r="479574" spans="10:10">
      <c r="J479574" s="15"/>
    </row>
    <row r="479586" spans="10:10">
      <c r="J479586" s="15"/>
    </row>
    <row r="479591" spans="10:10">
      <c r="J479591" s="15"/>
    </row>
    <row r="479601" spans="10:10" ht="19" customHeight="1" thickBot="1"/>
    <row r="479602" spans="10:10">
      <c r="J479602" s="13"/>
    </row>
    <row r="479607" spans="10:10">
      <c r="J479607" s="15"/>
    </row>
    <row r="479612" spans="10:10">
      <c r="J479612" s="15"/>
    </row>
    <row r="479623" spans="10:10">
      <c r="J479623" s="15"/>
    </row>
    <row r="479629" spans="10:10">
      <c r="J479629" s="15"/>
    </row>
    <row r="479641" spans="10:10">
      <c r="J479641" s="15"/>
    </row>
    <row r="479646" spans="10:10">
      <c r="J479646" s="15"/>
    </row>
    <row r="479656" spans="10:10" ht="19" customHeight="1" thickBot="1"/>
    <row r="479657" spans="10:10">
      <c r="J479657" s="13"/>
    </row>
    <row r="479662" spans="10:10">
      <c r="J479662" s="15"/>
    </row>
    <row r="479667" spans="10:10">
      <c r="J479667" s="15"/>
    </row>
    <row r="479678" spans="10:10">
      <c r="J479678" s="15"/>
    </row>
    <row r="479684" spans="10:10">
      <c r="J479684" s="15"/>
    </row>
    <row r="479696" spans="10:10">
      <c r="J479696" s="15"/>
    </row>
    <row r="479701" spans="10:10">
      <c r="J479701" s="15"/>
    </row>
    <row r="479711" spans="10:10" ht="19" customHeight="1" thickBot="1"/>
    <row r="479712" spans="10:10">
      <c r="J479712" s="13"/>
    </row>
    <row r="479717" spans="10:10">
      <c r="J479717" s="15"/>
    </row>
    <row r="479722" spans="10:10">
      <c r="J479722" s="15"/>
    </row>
    <row r="479733" spans="10:10">
      <c r="J479733" s="15"/>
    </row>
    <row r="479739" spans="10:10">
      <c r="J479739" s="15"/>
    </row>
    <row r="479751" spans="10:10">
      <c r="J479751" s="15"/>
    </row>
    <row r="479756" spans="10:10">
      <c r="J479756" s="15"/>
    </row>
    <row r="479766" spans="10:10" ht="19" customHeight="1" thickBot="1"/>
    <row r="479767" spans="10:10">
      <c r="J479767" s="13"/>
    </row>
    <row r="479772" spans="10:10">
      <c r="J479772" s="15"/>
    </row>
    <row r="479777" spans="10:10">
      <c r="J479777" s="15"/>
    </row>
    <row r="479788" spans="10:10">
      <c r="J479788" s="15"/>
    </row>
    <row r="479794" spans="10:10">
      <c r="J479794" s="15"/>
    </row>
    <row r="479806" spans="10:10">
      <c r="J479806" s="15"/>
    </row>
    <row r="479811" spans="10:10">
      <c r="J479811" s="15"/>
    </row>
    <row r="479821" spans="10:10" ht="19" customHeight="1" thickBot="1"/>
    <row r="479822" spans="10:10">
      <c r="J479822" s="13"/>
    </row>
    <row r="479827" spans="10:10">
      <c r="J479827" s="15"/>
    </row>
    <row r="479832" spans="10:10">
      <c r="J479832" s="15"/>
    </row>
    <row r="479843" spans="10:10">
      <c r="J479843" s="15"/>
    </row>
    <row r="479849" spans="10:10">
      <c r="J479849" s="15"/>
    </row>
    <row r="479861" spans="10:10">
      <c r="J479861" s="15"/>
    </row>
    <row r="479866" spans="10:10">
      <c r="J479866" s="15"/>
    </row>
    <row r="479876" spans="10:10" ht="19" customHeight="1" thickBot="1"/>
    <row r="479877" spans="10:10">
      <c r="J479877" s="13"/>
    </row>
    <row r="479882" spans="10:10">
      <c r="J479882" s="15"/>
    </row>
    <row r="479887" spans="10:10">
      <c r="J479887" s="15"/>
    </row>
    <row r="479898" spans="10:10">
      <c r="J479898" s="15"/>
    </row>
    <row r="479904" spans="10:10">
      <c r="J479904" s="15"/>
    </row>
    <row r="479916" spans="10:10">
      <c r="J479916" s="15"/>
    </row>
    <row r="479921" spans="10:10">
      <c r="J479921" s="15"/>
    </row>
    <row r="479931" spans="10:10" ht="19" customHeight="1" thickBot="1"/>
    <row r="479932" spans="10:10">
      <c r="J479932" s="13"/>
    </row>
    <row r="479937" spans="10:10">
      <c r="J479937" s="15"/>
    </row>
    <row r="479942" spans="10:10">
      <c r="J479942" s="15"/>
    </row>
    <row r="479953" spans="10:10">
      <c r="J479953" s="15"/>
    </row>
    <row r="479959" spans="10:10">
      <c r="J479959" s="15"/>
    </row>
    <row r="479971" spans="10:10">
      <c r="J479971" s="15"/>
    </row>
    <row r="479976" spans="10:10">
      <c r="J479976" s="15"/>
    </row>
    <row r="479986" spans="10:10" ht="19" customHeight="1" thickBot="1"/>
    <row r="479987" spans="10:10">
      <c r="J479987" s="13"/>
    </row>
    <row r="479992" spans="10:10">
      <c r="J479992" s="15"/>
    </row>
    <row r="479997" spans="10:10">
      <c r="J479997" s="15"/>
    </row>
    <row r="480008" spans="10:10">
      <c r="J480008" s="15"/>
    </row>
    <row r="480014" spans="10:10">
      <c r="J480014" s="15"/>
    </row>
    <row r="480026" spans="10:10">
      <c r="J480026" s="15"/>
    </row>
    <row r="480031" spans="10:10">
      <c r="J480031" s="15"/>
    </row>
    <row r="480041" spans="10:10" ht="19" customHeight="1" thickBot="1"/>
    <row r="480042" spans="10:10">
      <c r="J480042" s="13"/>
    </row>
    <row r="480047" spans="10:10">
      <c r="J480047" s="15"/>
    </row>
    <row r="480052" spans="10:10">
      <c r="J480052" s="15"/>
    </row>
    <row r="480063" spans="10:10">
      <c r="J480063" s="15"/>
    </row>
    <row r="480069" spans="10:10">
      <c r="J480069" s="15"/>
    </row>
    <row r="480081" spans="10:10">
      <c r="J480081" s="15"/>
    </row>
    <row r="480086" spans="10:10">
      <c r="J480086" s="15"/>
    </row>
    <row r="480096" spans="10:10" ht="19" customHeight="1" thickBot="1"/>
    <row r="480097" spans="10:10">
      <c r="J480097" s="13"/>
    </row>
    <row r="480102" spans="10:10">
      <c r="J480102" s="15"/>
    </row>
    <row r="480107" spans="10:10">
      <c r="J480107" s="15"/>
    </row>
    <row r="480118" spans="10:10">
      <c r="J480118" s="15"/>
    </row>
    <row r="480124" spans="10:10">
      <c r="J480124" s="15"/>
    </row>
    <row r="480136" spans="10:10">
      <c r="J480136" s="15"/>
    </row>
    <row r="480141" spans="10:10">
      <c r="J480141" s="15"/>
    </row>
    <row r="480151" spans="10:10" ht="19" customHeight="1" thickBot="1"/>
    <row r="480152" spans="10:10">
      <c r="J480152" s="13"/>
    </row>
    <row r="480157" spans="10:10">
      <c r="J480157" s="15"/>
    </row>
    <row r="480162" spans="10:10">
      <c r="J480162" s="15"/>
    </row>
    <row r="480173" spans="10:10">
      <c r="J480173" s="15"/>
    </row>
    <row r="480179" spans="10:10">
      <c r="J480179" s="15"/>
    </row>
    <row r="480191" spans="10:10">
      <c r="J480191" s="15"/>
    </row>
    <row r="480196" spans="10:10">
      <c r="J480196" s="15"/>
    </row>
    <row r="480206" spans="10:10" ht="19" customHeight="1" thickBot="1"/>
    <row r="480207" spans="10:10">
      <c r="J480207" s="13"/>
    </row>
    <row r="480212" spans="10:10">
      <c r="J480212" s="15"/>
    </row>
    <row r="480217" spans="10:10">
      <c r="J480217" s="15"/>
    </row>
    <row r="480228" spans="10:10">
      <c r="J480228" s="15"/>
    </row>
    <row r="480234" spans="10:10">
      <c r="J480234" s="15"/>
    </row>
    <row r="480246" spans="10:10">
      <c r="J480246" s="15"/>
    </row>
    <row r="480251" spans="10:10">
      <c r="J480251" s="15"/>
    </row>
    <row r="480261" spans="10:10" ht="19" customHeight="1" thickBot="1"/>
    <row r="480262" spans="10:10">
      <c r="J480262" s="13"/>
    </row>
    <row r="480267" spans="10:10">
      <c r="J480267" s="15"/>
    </row>
    <row r="480272" spans="10:10">
      <c r="J480272" s="15"/>
    </row>
    <row r="480283" spans="10:10">
      <c r="J480283" s="15"/>
    </row>
    <row r="480289" spans="10:10">
      <c r="J480289" s="15"/>
    </row>
    <row r="480301" spans="10:10">
      <c r="J480301" s="15"/>
    </row>
    <row r="480306" spans="10:10">
      <c r="J480306" s="15"/>
    </row>
    <row r="480316" spans="10:10" ht="19" customHeight="1" thickBot="1"/>
    <row r="480317" spans="10:10">
      <c r="J480317" s="13"/>
    </row>
    <row r="480322" spans="10:10">
      <c r="J480322" s="15"/>
    </row>
    <row r="480327" spans="10:10">
      <c r="J480327" s="15"/>
    </row>
    <row r="480338" spans="10:10">
      <c r="J480338" s="15"/>
    </row>
    <row r="480344" spans="10:10">
      <c r="J480344" s="15"/>
    </row>
    <row r="480356" spans="10:10">
      <c r="J480356" s="15"/>
    </row>
    <row r="480361" spans="10:10">
      <c r="J480361" s="15"/>
    </row>
    <row r="480371" spans="10:10" ht="19" customHeight="1" thickBot="1"/>
    <row r="480372" spans="10:10">
      <c r="J480372" s="13"/>
    </row>
    <row r="480377" spans="10:10">
      <c r="J480377" s="15"/>
    </row>
    <row r="480382" spans="10:10">
      <c r="J480382" s="15"/>
    </row>
    <row r="480393" spans="10:10">
      <c r="J480393" s="15"/>
    </row>
    <row r="480399" spans="10:10">
      <c r="J480399" s="15"/>
    </row>
    <row r="480411" spans="10:10">
      <c r="J480411" s="15"/>
    </row>
    <row r="480416" spans="10:10">
      <c r="J480416" s="15"/>
    </row>
    <row r="480426" spans="10:10" ht="19" customHeight="1" thickBot="1"/>
    <row r="480427" spans="10:10">
      <c r="J480427" s="13"/>
    </row>
    <row r="480432" spans="10:10">
      <c r="J480432" s="15"/>
    </row>
    <row r="480437" spans="10:10">
      <c r="J480437" s="15"/>
    </row>
    <row r="480448" spans="10:10">
      <c r="J480448" s="15"/>
    </row>
    <row r="480454" spans="10:10">
      <c r="J480454" s="15"/>
    </row>
    <row r="480466" spans="10:10">
      <c r="J480466" s="15"/>
    </row>
    <row r="480471" spans="10:10">
      <c r="J480471" s="15"/>
    </row>
    <row r="480481" spans="10:10" ht="19" customHeight="1" thickBot="1"/>
    <row r="480482" spans="10:10">
      <c r="J480482" s="13"/>
    </row>
    <row r="480487" spans="10:10">
      <c r="J480487" s="15"/>
    </row>
    <row r="480492" spans="10:10">
      <c r="J480492" s="15"/>
    </row>
    <row r="480503" spans="10:10">
      <c r="J480503" s="15"/>
    </row>
    <row r="480509" spans="10:10">
      <c r="J480509" s="15"/>
    </row>
    <row r="480521" spans="10:10">
      <c r="J480521" s="15"/>
    </row>
    <row r="480526" spans="10:10">
      <c r="J480526" s="15"/>
    </row>
    <row r="480536" spans="10:10" ht="19" customHeight="1" thickBot="1"/>
    <row r="480537" spans="10:10">
      <c r="J480537" s="13"/>
    </row>
    <row r="480542" spans="10:10">
      <c r="J480542" s="15"/>
    </row>
    <row r="480547" spans="10:10">
      <c r="J480547" s="15"/>
    </row>
    <row r="480558" spans="10:10">
      <c r="J480558" s="15"/>
    </row>
    <row r="480564" spans="10:10">
      <c r="J480564" s="15"/>
    </row>
    <row r="480576" spans="10:10">
      <c r="J480576" s="15"/>
    </row>
    <row r="480581" spans="10:10">
      <c r="J480581" s="15"/>
    </row>
    <row r="480591" spans="10:10" ht="19" customHeight="1" thickBot="1"/>
    <row r="480592" spans="10:10">
      <c r="J480592" s="13"/>
    </row>
    <row r="480597" spans="10:10">
      <c r="J480597" s="15"/>
    </row>
    <row r="480602" spans="10:10">
      <c r="J480602" s="15"/>
    </row>
    <row r="480613" spans="10:10">
      <c r="J480613" s="15"/>
    </row>
    <row r="480619" spans="10:10">
      <c r="J480619" s="15"/>
    </row>
    <row r="480631" spans="10:10">
      <c r="J480631" s="15"/>
    </row>
    <row r="480636" spans="10:10">
      <c r="J480636" s="15"/>
    </row>
    <row r="480646" spans="10:10" ht="19" customHeight="1" thickBot="1"/>
    <row r="480647" spans="10:10">
      <c r="J480647" s="13"/>
    </row>
    <row r="480652" spans="10:10">
      <c r="J480652" s="15"/>
    </row>
    <row r="480657" spans="10:10">
      <c r="J480657" s="15"/>
    </row>
    <row r="480668" spans="10:10">
      <c r="J480668" s="15"/>
    </row>
    <row r="480674" spans="10:10">
      <c r="J480674" s="15"/>
    </row>
    <row r="480686" spans="10:10">
      <c r="J480686" s="15"/>
    </row>
    <row r="480691" spans="10:10">
      <c r="J480691" s="15"/>
    </row>
    <row r="480701" spans="10:10" ht="19" customHeight="1" thickBot="1"/>
    <row r="480702" spans="10:10">
      <c r="J480702" s="13"/>
    </row>
    <row r="480707" spans="10:10">
      <c r="J480707" s="15"/>
    </row>
    <row r="480712" spans="10:10">
      <c r="J480712" s="15"/>
    </row>
    <row r="480723" spans="10:10">
      <c r="J480723" s="15"/>
    </row>
    <row r="480729" spans="10:10">
      <c r="J480729" s="15"/>
    </row>
    <row r="480741" spans="10:10">
      <c r="J480741" s="15"/>
    </row>
    <row r="480746" spans="10:10">
      <c r="J480746" s="15"/>
    </row>
    <row r="480756" spans="10:10" ht="19" customHeight="1" thickBot="1"/>
    <row r="480757" spans="10:10">
      <c r="J480757" s="13"/>
    </row>
    <row r="480762" spans="10:10">
      <c r="J480762" s="15"/>
    </row>
    <row r="480767" spans="10:10">
      <c r="J480767" s="15"/>
    </row>
    <row r="480778" spans="10:10">
      <c r="J480778" s="15"/>
    </row>
    <row r="480784" spans="10:10">
      <c r="J480784" s="15"/>
    </row>
    <row r="480796" spans="10:10">
      <c r="J480796" s="15"/>
    </row>
    <row r="480801" spans="10:10">
      <c r="J480801" s="15"/>
    </row>
    <row r="480811" spans="10:10" ht="19" customHeight="1" thickBot="1"/>
    <row r="480812" spans="10:10">
      <c r="J480812" s="13"/>
    </row>
    <row r="480817" spans="10:10">
      <c r="J480817" s="15"/>
    </row>
    <row r="480822" spans="10:10">
      <c r="J480822" s="15"/>
    </row>
    <row r="480833" spans="10:10">
      <c r="J480833" s="15"/>
    </row>
    <row r="480839" spans="10:10">
      <c r="J480839" s="15"/>
    </row>
    <row r="480851" spans="10:10">
      <c r="J480851" s="15"/>
    </row>
    <row r="480856" spans="10:10">
      <c r="J480856" s="15"/>
    </row>
    <row r="480866" spans="10:10" ht="19" customHeight="1" thickBot="1"/>
    <row r="480867" spans="10:10">
      <c r="J480867" s="13"/>
    </row>
    <row r="480872" spans="10:10">
      <c r="J480872" s="15"/>
    </row>
    <row r="480877" spans="10:10">
      <c r="J480877" s="15"/>
    </row>
    <row r="480888" spans="10:10">
      <c r="J480888" s="15"/>
    </row>
    <row r="480894" spans="10:10">
      <c r="J480894" s="15"/>
    </row>
    <row r="480906" spans="10:10">
      <c r="J480906" s="15"/>
    </row>
    <row r="480911" spans="10:10">
      <c r="J480911" s="15"/>
    </row>
    <row r="480921" spans="10:10" ht="19" customHeight="1" thickBot="1"/>
    <row r="480922" spans="10:10">
      <c r="J480922" s="13"/>
    </row>
    <row r="480927" spans="10:10">
      <c r="J480927" s="15"/>
    </row>
    <row r="480932" spans="10:10">
      <c r="J480932" s="15"/>
    </row>
    <row r="480943" spans="10:10">
      <c r="J480943" s="15"/>
    </row>
    <row r="480949" spans="10:10">
      <c r="J480949" s="15"/>
    </row>
    <row r="480961" spans="10:10">
      <c r="J480961" s="15"/>
    </row>
    <row r="480966" spans="10:10">
      <c r="J480966" s="15"/>
    </row>
    <row r="480976" spans="10:10" ht="19" customHeight="1" thickBot="1"/>
    <row r="480977" spans="10:10">
      <c r="J480977" s="13"/>
    </row>
    <row r="480982" spans="10:10">
      <c r="J480982" s="15"/>
    </row>
    <row r="480987" spans="10:10">
      <c r="J480987" s="15"/>
    </row>
    <row r="480998" spans="10:10">
      <c r="J480998" s="15"/>
    </row>
    <row r="481004" spans="10:10">
      <c r="J481004" s="15"/>
    </row>
    <row r="481016" spans="10:10">
      <c r="J481016" s="15"/>
    </row>
    <row r="481021" spans="10:10">
      <c r="J481021" s="15"/>
    </row>
    <row r="481031" spans="10:10" ht="19" customHeight="1" thickBot="1"/>
    <row r="481032" spans="10:10">
      <c r="J481032" s="13"/>
    </row>
    <row r="481037" spans="10:10">
      <c r="J481037" s="15"/>
    </row>
    <row r="481042" spans="10:10">
      <c r="J481042" s="15"/>
    </row>
    <row r="481053" spans="10:10">
      <c r="J481053" s="15"/>
    </row>
    <row r="481059" spans="10:10">
      <c r="J481059" s="15"/>
    </row>
    <row r="481071" spans="10:10">
      <c r="J481071" s="15"/>
    </row>
    <row r="481076" spans="10:10">
      <c r="J481076" s="15"/>
    </row>
    <row r="481086" spans="10:10" ht="19" customHeight="1" thickBot="1"/>
    <row r="481087" spans="10:10">
      <c r="J481087" s="13"/>
    </row>
    <row r="481092" spans="10:10">
      <c r="J481092" s="15"/>
    </row>
    <row r="481097" spans="10:10">
      <c r="J481097" s="15"/>
    </row>
    <row r="481108" spans="10:10">
      <c r="J481108" s="15"/>
    </row>
    <row r="481114" spans="10:10">
      <c r="J481114" s="15"/>
    </row>
    <row r="481126" spans="10:10">
      <c r="J481126" s="15"/>
    </row>
    <row r="481131" spans="10:10">
      <c r="J481131" s="15"/>
    </row>
    <row r="481141" spans="10:10" ht="19" customHeight="1" thickBot="1"/>
    <row r="481142" spans="10:10">
      <c r="J481142" s="13"/>
    </row>
    <row r="481147" spans="10:10">
      <c r="J481147" s="15"/>
    </row>
    <row r="481152" spans="10:10">
      <c r="J481152" s="15"/>
    </row>
    <row r="481163" spans="10:10">
      <c r="J481163" s="15"/>
    </row>
    <row r="481169" spans="10:10">
      <c r="J481169" s="15"/>
    </row>
    <row r="481181" spans="10:10">
      <c r="J481181" s="15"/>
    </row>
    <row r="481186" spans="10:10">
      <c r="J481186" s="15"/>
    </row>
    <row r="481196" spans="10:10" ht="19" customHeight="1" thickBot="1"/>
    <row r="481197" spans="10:10">
      <c r="J481197" s="13"/>
    </row>
    <row r="481202" spans="10:10">
      <c r="J481202" s="15"/>
    </row>
    <row r="481207" spans="10:10">
      <c r="J481207" s="15"/>
    </row>
    <row r="481218" spans="10:10">
      <c r="J481218" s="15"/>
    </row>
    <row r="481224" spans="10:10">
      <c r="J481224" s="15"/>
    </row>
    <row r="481236" spans="10:10">
      <c r="J481236" s="15"/>
    </row>
    <row r="481241" spans="10:10">
      <c r="J481241" s="15"/>
    </row>
    <row r="481251" spans="10:10" ht="19" customHeight="1" thickBot="1"/>
    <row r="481252" spans="10:10">
      <c r="J481252" s="13"/>
    </row>
    <row r="481257" spans="10:10">
      <c r="J481257" s="15"/>
    </row>
    <row r="481262" spans="10:10">
      <c r="J481262" s="15"/>
    </row>
    <row r="481273" spans="10:10">
      <c r="J481273" s="15"/>
    </row>
    <row r="481279" spans="10:10">
      <c r="J481279" s="15"/>
    </row>
    <row r="481291" spans="10:10">
      <c r="J481291" s="15"/>
    </row>
    <row r="481296" spans="10:10">
      <c r="J481296" s="15"/>
    </row>
    <row r="481306" spans="10:10" ht="19" customHeight="1" thickBot="1"/>
    <row r="481307" spans="10:10">
      <c r="J481307" s="13"/>
    </row>
    <row r="481312" spans="10:10">
      <c r="J481312" s="15"/>
    </row>
    <row r="481317" spans="10:10">
      <c r="J481317" s="15"/>
    </row>
    <row r="481328" spans="10:10">
      <c r="J481328" s="15"/>
    </row>
    <row r="481334" spans="10:10">
      <c r="J481334" s="15"/>
    </row>
    <row r="481346" spans="10:10">
      <c r="J481346" s="15"/>
    </row>
    <row r="481351" spans="10:10">
      <c r="J481351" s="15"/>
    </row>
    <row r="481361" spans="10:10" ht="19" customHeight="1" thickBot="1"/>
    <row r="481362" spans="10:10">
      <c r="J481362" s="13"/>
    </row>
    <row r="481367" spans="10:10">
      <c r="J481367" s="15"/>
    </row>
    <row r="481372" spans="10:10">
      <c r="J481372" s="15"/>
    </row>
    <row r="481383" spans="10:10">
      <c r="J481383" s="15"/>
    </row>
    <row r="481389" spans="10:10">
      <c r="J481389" s="15"/>
    </row>
    <row r="481401" spans="10:10">
      <c r="J481401" s="15"/>
    </row>
    <row r="481406" spans="10:10">
      <c r="J481406" s="15"/>
    </row>
    <row r="481416" spans="10:10" ht="19" customHeight="1" thickBot="1"/>
    <row r="481417" spans="10:10">
      <c r="J481417" s="13"/>
    </row>
    <row r="481422" spans="10:10">
      <c r="J481422" s="15"/>
    </row>
    <row r="481427" spans="10:10">
      <c r="J481427" s="15"/>
    </row>
    <row r="481438" spans="10:10">
      <c r="J481438" s="15"/>
    </row>
    <row r="481444" spans="10:10">
      <c r="J481444" s="15"/>
    </row>
    <row r="481456" spans="10:10">
      <c r="J481456" s="15"/>
    </row>
    <row r="481461" spans="10:10">
      <c r="J481461" s="15"/>
    </row>
    <row r="481471" spans="10:10" ht="19" customHeight="1" thickBot="1"/>
    <row r="481472" spans="10:10">
      <c r="J481472" s="13"/>
    </row>
    <row r="481477" spans="10:10">
      <c r="J481477" s="15"/>
    </row>
    <row r="481482" spans="10:10">
      <c r="J481482" s="15"/>
    </row>
    <row r="481493" spans="10:10">
      <c r="J481493" s="15"/>
    </row>
    <row r="481499" spans="10:10">
      <c r="J481499" s="15"/>
    </row>
    <row r="481511" spans="10:10">
      <c r="J481511" s="15"/>
    </row>
    <row r="481516" spans="10:10">
      <c r="J481516" s="15"/>
    </row>
    <row r="481526" spans="10:10" ht="19" customHeight="1" thickBot="1"/>
    <row r="481527" spans="10:10">
      <c r="J481527" s="13"/>
    </row>
    <row r="481532" spans="10:10">
      <c r="J481532" s="15"/>
    </row>
    <row r="481537" spans="10:10">
      <c r="J481537" s="15"/>
    </row>
    <row r="481548" spans="10:10">
      <c r="J481548" s="15"/>
    </row>
    <row r="481554" spans="10:10">
      <c r="J481554" s="15"/>
    </row>
    <row r="481566" spans="10:10">
      <c r="J481566" s="15"/>
    </row>
    <row r="481571" spans="10:10">
      <c r="J481571" s="15"/>
    </row>
    <row r="481581" spans="10:10" ht="19" customHeight="1" thickBot="1"/>
    <row r="481582" spans="10:10">
      <c r="J481582" s="13"/>
    </row>
    <row r="481587" spans="10:10">
      <c r="J481587" s="15"/>
    </row>
    <row r="481592" spans="10:10">
      <c r="J481592" s="15"/>
    </row>
    <row r="481603" spans="10:10">
      <c r="J481603" s="15"/>
    </row>
    <row r="481609" spans="10:10">
      <c r="J481609" s="15"/>
    </row>
    <row r="481621" spans="10:10">
      <c r="J481621" s="15"/>
    </row>
    <row r="481626" spans="10:10">
      <c r="J481626" s="15"/>
    </row>
    <row r="481636" spans="10:10" ht="19" customHeight="1" thickBot="1"/>
    <row r="481637" spans="10:10">
      <c r="J481637" s="13"/>
    </row>
    <row r="481642" spans="10:10">
      <c r="J481642" s="15"/>
    </row>
    <row r="481647" spans="10:10">
      <c r="J481647" s="15"/>
    </row>
    <row r="481658" spans="10:10">
      <c r="J481658" s="15"/>
    </row>
    <row r="481664" spans="10:10">
      <c r="J481664" s="15"/>
    </row>
    <row r="481676" spans="10:10">
      <c r="J481676" s="15"/>
    </row>
    <row r="481681" spans="10:10">
      <c r="J481681" s="15"/>
    </row>
    <row r="481691" spans="10:10" ht="19" customHeight="1" thickBot="1"/>
    <row r="481692" spans="10:10">
      <c r="J481692" s="13"/>
    </row>
    <row r="481697" spans="10:10">
      <c r="J481697" s="15"/>
    </row>
    <row r="481702" spans="10:10">
      <c r="J481702" s="15"/>
    </row>
    <row r="481713" spans="10:10">
      <c r="J481713" s="15"/>
    </row>
    <row r="481719" spans="10:10">
      <c r="J481719" s="15"/>
    </row>
    <row r="481731" spans="10:10">
      <c r="J481731" s="15"/>
    </row>
    <row r="481736" spans="10:10">
      <c r="J481736" s="15"/>
    </row>
    <row r="481746" spans="10:10" ht="19" customHeight="1" thickBot="1"/>
    <row r="481747" spans="10:10">
      <c r="J481747" s="13"/>
    </row>
    <row r="481752" spans="10:10">
      <c r="J481752" s="15"/>
    </row>
    <row r="481757" spans="10:10">
      <c r="J481757" s="15"/>
    </row>
    <row r="481768" spans="10:10">
      <c r="J481768" s="15"/>
    </row>
    <row r="481774" spans="10:10">
      <c r="J481774" s="15"/>
    </row>
    <row r="481786" spans="10:10">
      <c r="J481786" s="15"/>
    </row>
    <row r="481791" spans="10:10">
      <c r="J481791" s="15"/>
    </row>
    <row r="481801" spans="10:10" ht="19" customHeight="1" thickBot="1"/>
    <row r="481802" spans="10:10">
      <c r="J481802" s="13"/>
    </row>
    <row r="481807" spans="10:10">
      <c r="J481807" s="15"/>
    </row>
    <row r="481812" spans="10:10">
      <c r="J481812" s="15"/>
    </row>
    <row r="481823" spans="10:10">
      <c r="J481823" s="15"/>
    </row>
    <row r="481829" spans="10:10">
      <c r="J481829" s="15"/>
    </row>
    <row r="481841" spans="10:10">
      <c r="J481841" s="15"/>
    </row>
    <row r="481846" spans="10:10">
      <c r="J481846" s="15"/>
    </row>
    <row r="481856" spans="10:10" ht="19" customHeight="1" thickBot="1"/>
    <row r="481857" spans="10:10">
      <c r="J481857" s="13"/>
    </row>
    <row r="481862" spans="10:10">
      <c r="J481862" s="15"/>
    </row>
    <row r="481867" spans="10:10">
      <c r="J481867" s="15"/>
    </row>
    <row r="481878" spans="10:10">
      <c r="J481878" s="15"/>
    </row>
    <row r="481884" spans="10:10">
      <c r="J481884" s="15"/>
    </row>
    <row r="481896" spans="10:10">
      <c r="J481896" s="15"/>
    </row>
    <row r="481901" spans="10:10">
      <c r="J481901" s="15"/>
    </row>
    <row r="481911" spans="10:10" ht="19" customHeight="1" thickBot="1"/>
    <row r="481912" spans="10:10">
      <c r="J481912" s="13"/>
    </row>
    <row r="481917" spans="10:10">
      <c r="J481917" s="15"/>
    </row>
    <row r="481922" spans="10:10">
      <c r="J481922" s="15"/>
    </row>
    <row r="481933" spans="10:10">
      <c r="J481933" s="15"/>
    </row>
    <row r="481939" spans="10:10">
      <c r="J481939" s="15"/>
    </row>
    <row r="481951" spans="10:10">
      <c r="J481951" s="15"/>
    </row>
    <row r="481956" spans="10:10">
      <c r="J481956" s="15"/>
    </row>
    <row r="481966" spans="10:10" ht="19" customHeight="1" thickBot="1"/>
    <row r="481967" spans="10:10">
      <c r="J481967" s="13"/>
    </row>
    <row r="481972" spans="10:10">
      <c r="J481972" s="15"/>
    </row>
    <row r="481977" spans="10:10">
      <c r="J481977" s="15"/>
    </row>
    <row r="481988" spans="10:10">
      <c r="J481988" s="15"/>
    </row>
    <row r="481994" spans="10:10">
      <c r="J481994" s="15"/>
    </row>
    <row r="482006" spans="10:10">
      <c r="J482006" s="15"/>
    </row>
    <row r="482011" spans="10:10">
      <c r="J482011" s="15"/>
    </row>
    <row r="482021" spans="10:10" ht="19" customHeight="1" thickBot="1"/>
    <row r="482022" spans="10:10">
      <c r="J482022" s="13"/>
    </row>
    <row r="482027" spans="10:10">
      <c r="J482027" s="15"/>
    </row>
    <row r="482032" spans="10:10">
      <c r="J482032" s="15"/>
    </row>
    <row r="482043" spans="10:10">
      <c r="J482043" s="15"/>
    </row>
    <row r="482049" spans="10:10">
      <c r="J482049" s="15"/>
    </row>
    <row r="482061" spans="10:10">
      <c r="J482061" s="15"/>
    </row>
    <row r="482066" spans="10:10">
      <c r="J482066" s="15"/>
    </row>
    <row r="482076" spans="10:10" ht="19" customHeight="1" thickBot="1"/>
    <row r="482077" spans="10:10">
      <c r="J482077" s="13"/>
    </row>
    <row r="482082" spans="10:10">
      <c r="J482082" s="15"/>
    </row>
    <row r="482087" spans="10:10">
      <c r="J482087" s="15"/>
    </row>
    <row r="482098" spans="10:10">
      <c r="J482098" s="15"/>
    </row>
    <row r="482104" spans="10:10">
      <c r="J482104" s="15"/>
    </row>
    <row r="482116" spans="10:10">
      <c r="J482116" s="15"/>
    </row>
    <row r="482121" spans="10:10">
      <c r="J482121" s="15"/>
    </row>
    <row r="482131" spans="10:10" ht="19" customHeight="1" thickBot="1"/>
    <row r="482132" spans="10:10">
      <c r="J482132" s="13"/>
    </row>
    <row r="482137" spans="10:10">
      <c r="J482137" s="15"/>
    </row>
    <row r="482142" spans="10:10">
      <c r="J482142" s="15"/>
    </row>
    <row r="482153" spans="10:10">
      <c r="J482153" s="15"/>
    </row>
    <row r="482159" spans="10:10">
      <c r="J482159" s="15"/>
    </row>
    <row r="482171" spans="10:10">
      <c r="J482171" s="15"/>
    </row>
    <row r="482176" spans="10:10">
      <c r="J482176" s="15"/>
    </row>
    <row r="482186" spans="10:10" ht="19" customHeight="1" thickBot="1"/>
    <row r="482187" spans="10:10">
      <c r="J482187" s="13"/>
    </row>
    <row r="482192" spans="10:10">
      <c r="J482192" s="15"/>
    </row>
    <row r="482197" spans="10:10">
      <c r="J482197" s="15"/>
    </row>
    <row r="482208" spans="10:10">
      <c r="J482208" s="15"/>
    </row>
    <row r="482214" spans="10:10">
      <c r="J482214" s="15"/>
    </row>
    <row r="482226" spans="10:10">
      <c r="J482226" s="15"/>
    </row>
    <row r="482231" spans="10:10">
      <c r="J482231" s="15"/>
    </row>
    <row r="482241" spans="10:10" ht="19" customHeight="1" thickBot="1"/>
    <row r="482242" spans="10:10">
      <c r="J482242" s="13"/>
    </row>
    <row r="482247" spans="10:10">
      <c r="J482247" s="15"/>
    </row>
    <row r="482252" spans="10:10">
      <c r="J482252" s="15"/>
    </row>
    <row r="482263" spans="10:10">
      <c r="J482263" s="15"/>
    </row>
    <row r="482269" spans="10:10">
      <c r="J482269" s="15"/>
    </row>
    <row r="482281" spans="10:10">
      <c r="J482281" s="15"/>
    </row>
    <row r="482286" spans="10:10">
      <c r="J482286" s="15"/>
    </row>
    <row r="482296" spans="10:10" ht="19" customHeight="1" thickBot="1"/>
    <row r="482297" spans="10:10">
      <c r="J482297" s="13"/>
    </row>
    <row r="482302" spans="10:10">
      <c r="J482302" s="15"/>
    </row>
    <row r="482307" spans="10:10">
      <c r="J482307" s="15"/>
    </row>
    <row r="482318" spans="10:10">
      <c r="J482318" s="15"/>
    </row>
    <row r="482324" spans="10:10">
      <c r="J482324" s="15"/>
    </row>
    <row r="482336" spans="10:10">
      <c r="J482336" s="15"/>
    </row>
    <row r="482341" spans="10:10">
      <c r="J482341" s="15"/>
    </row>
    <row r="482351" spans="10:10" ht="19" customHeight="1" thickBot="1"/>
    <row r="482352" spans="10:10">
      <c r="J482352" s="13"/>
    </row>
    <row r="482357" spans="10:10">
      <c r="J482357" s="15"/>
    </row>
    <row r="482362" spans="10:10">
      <c r="J482362" s="15"/>
    </row>
    <row r="482373" spans="10:10">
      <c r="J482373" s="15"/>
    </row>
    <row r="482379" spans="10:10">
      <c r="J482379" s="15"/>
    </row>
    <row r="482391" spans="10:10">
      <c r="J482391" s="15"/>
    </row>
    <row r="482396" spans="10:10">
      <c r="J482396" s="15"/>
    </row>
    <row r="482406" spans="10:10" ht="19" customHeight="1" thickBot="1"/>
    <row r="482407" spans="10:10">
      <c r="J482407" s="13"/>
    </row>
    <row r="482412" spans="10:10">
      <c r="J482412" s="15"/>
    </row>
    <row r="482417" spans="10:10">
      <c r="J482417" s="15"/>
    </row>
    <row r="482428" spans="10:10">
      <c r="J482428" s="15"/>
    </row>
    <row r="482434" spans="10:10">
      <c r="J482434" s="15"/>
    </row>
    <row r="482446" spans="10:10">
      <c r="J482446" s="15"/>
    </row>
    <row r="482451" spans="10:10">
      <c r="J482451" s="15"/>
    </row>
    <row r="482461" spans="10:10" ht="19" customHeight="1" thickBot="1"/>
    <row r="482462" spans="10:10">
      <c r="J482462" s="13"/>
    </row>
    <row r="482467" spans="10:10">
      <c r="J482467" s="15"/>
    </row>
    <row r="482472" spans="10:10">
      <c r="J482472" s="15"/>
    </row>
    <row r="482483" spans="10:10">
      <c r="J482483" s="15"/>
    </row>
    <row r="482489" spans="10:10">
      <c r="J482489" s="15"/>
    </row>
    <row r="482501" spans="10:10">
      <c r="J482501" s="15"/>
    </row>
    <row r="482506" spans="10:10">
      <c r="J482506" s="15"/>
    </row>
    <row r="482516" spans="10:10" ht="19" customHeight="1" thickBot="1"/>
    <row r="482517" spans="10:10">
      <c r="J482517" s="13"/>
    </row>
    <row r="482522" spans="10:10">
      <c r="J482522" s="15"/>
    </row>
    <row r="482527" spans="10:10">
      <c r="J482527" s="15"/>
    </row>
    <row r="482538" spans="10:10">
      <c r="J482538" s="15"/>
    </row>
    <row r="482544" spans="10:10">
      <c r="J482544" s="15"/>
    </row>
    <row r="482556" spans="10:10">
      <c r="J482556" s="15"/>
    </row>
    <row r="482561" spans="10:10">
      <c r="J482561" s="15"/>
    </row>
    <row r="482571" spans="10:10" ht="19" customHeight="1" thickBot="1"/>
    <row r="482572" spans="10:10">
      <c r="J482572" s="13"/>
    </row>
    <row r="482577" spans="10:10">
      <c r="J482577" s="15"/>
    </row>
    <row r="482582" spans="10:10">
      <c r="J482582" s="15"/>
    </row>
    <row r="482593" spans="10:10">
      <c r="J482593" s="15"/>
    </row>
    <row r="482599" spans="10:10">
      <c r="J482599" s="15"/>
    </row>
    <row r="482611" spans="10:10">
      <c r="J482611" s="15"/>
    </row>
    <row r="482616" spans="10:10">
      <c r="J482616" s="15"/>
    </row>
    <row r="482626" spans="10:10" ht="19" customHeight="1" thickBot="1"/>
    <row r="482627" spans="10:10">
      <c r="J482627" s="13"/>
    </row>
    <row r="482632" spans="10:10">
      <c r="J482632" s="15"/>
    </row>
    <row r="482637" spans="10:10">
      <c r="J482637" s="15"/>
    </row>
    <row r="482648" spans="10:10">
      <c r="J482648" s="15"/>
    </row>
    <row r="482654" spans="10:10">
      <c r="J482654" s="15"/>
    </row>
    <row r="482666" spans="10:10">
      <c r="J482666" s="15"/>
    </row>
    <row r="482671" spans="10:10">
      <c r="J482671" s="15"/>
    </row>
    <row r="482681" spans="10:10" ht="19" customHeight="1" thickBot="1"/>
    <row r="482682" spans="10:10">
      <c r="J482682" s="13"/>
    </row>
    <row r="482687" spans="10:10">
      <c r="J482687" s="15"/>
    </row>
    <row r="482692" spans="10:10">
      <c r="J482692" s="15"/>
    </row>
    <row r="482703" spans="10:10">
      <c r="J482703" s="15"/>
    </row>
    <row r="482709" spans="10:10">
      <c r="J482709" s="15"/>
    </row>
    <row r="482721" spans="10:10">
      <c r="J482721" s="15"/>
    </row>
    <row r="482726" spans="10:10">
      <c r="J482726" s="15"/>
    </row>
    <row r="482736" spans="10:10" ht="19" customHeight="1" thickBot="1"/>
    <row r="482737" spans="10:10">
      <c r="J482737" s="13"/>
    </row>
    <row r="482742" spans="10:10">
      <c r="J482742" s="15"/>
    </row>
    <row r="482747" spans="10:10">
      <c r="J482747" s="15"/>
    </row>
    <row r="482758" spans="10:10">
      <c r="J482758" s="15"/>
    </row>
    <row r="482764" spans="10:10">
      <c r="J482764" s="15"/>
    </row>
    <row r="482776" spans="10:10">
      <c r="J482776" s="15"/>
    </row>
    <row r="482781" spans="10:10">
      <c r="J482781" s="15"/>
    </row>
    <row r="482791" spans="10:10" ht="19" customHeight="1" thickBot="1"/>
    <row r="482792" spans="10:10">
      <c r="J482792" s="13"/>
    </row>
    <row r="482797" spans="10:10">
      <c r="J482797" s="15"/>
    </row>
    <row r="482802" spans="10:10">
      <c r="J482802" s="15"/>
    </row>
    <row r="482813" spans="10:10">
      <c r="J482813" s="15"/>
    </row>
    <row r="482819" spans="10:10">
      <c r="J482819" s="15"/>
    </row>
    <row r="482831" spans="10:10">
      <c r="J482831" s="15"/>
    </row>
    <row r="482836" spans="10:10">
      <c r="J482836" s="15"/>
    </row>
    <row r="482846" spans="10:10" ht="19" customHeight="1" thickBot="1"/>
    <row r="482847" spans="10:10">
      <c r="J482847" s="13"/>
    </row>
    <row r="482852" spans="10:10">
      <c r="J482852" s="15"/>
    </row>
    <row r="482857" spans="10:10">
      <c r="J482857" s="15"/>
    </row>
    <row r="482868" spans="10:10">
      <c r="J482868" s="15"/>
    </row>
    <row r="482874" spans="10:10">
      <c r="J482874" s="15"/>
    </row>
    <row r="482886" spans="10:10">
      <c r="J482886" s="15"/>
    </row>
    <row r="482891" spans="10:10">
      <c r="J482891" s="15"/>
    </row>
    <row r="482901" spans="10:10" ht="19" customHeight="1" thickBot="1"/>
    <row r="482902" spans="10:10">
      <c r="J482902" s="13"/>
    </row>
    <row r="482907" spans="10:10">
      <c r="J482907" s="15"/>
    </row>
    <row r="482912" spans="10:10">
      <c r="J482912" s="15"/>
    </row>
    <row r="482923" spans="10:10">
      <c r="J482923" s="15"/>
    </row>
    <row r="482929" spans="10:10">
      <c r="J482929" s="15"/>
    </row>
    <row r="482941" spans="10:10">
      <c r="J482941" s="15"/>
    </row>
    <row r="482946" spans="10:10">
      <c r="J482946" s="15"/>
    </row>
    <row r="482956" spans="10:10" ht="19" customHeight="1" thickBot="1"/>
    <row r="482957" spans="10:10">
      <c r="J482957" s="13"/>
    </row>
    <row r="482962" spans="10:10">
      <c r="J482962" s="15"/>
    </row>
    <row r="482967" spans="10:10">
      <c r="J482967" s="15"/>
    </row>
    <row r="482978" spans="10:10">
      <c r="J482978" s="15"/>
    </row>
    <row r="482984" spans="10:10">
      <c r="J482984" s="15"/>
    </row>
    <row r="482996" spans="10:10">
      <c r="J482996" s="15"/>
    </row>
    <row r="483001" spans="10:10">
      <c r="J483001" s="15"/>
    </row>
    <row r="483011" spans="10:10" ht="19" customHeight="1" thickBot="1"/>
    <row r="483012" spans="10:10">
      <c r="J483012" s="13"/>
    </row>
    <row r="483017" spans="10:10">
      <c r="J483017" s="15"/>
    </row>
    <row r="483022" spans="10:10">
      <c r="J483022" s="15"/>
    </row>
    <row r="483033" spans="10:10">
      <c r="J483033" s="15"/>
    </row>
    <row r="483039" spans="10:10">
      <c r="J483039" s="15"/>
    </row>
    <row r="483051" spans="10:10">
      <c r="J483051" s="15"/>
    </row>
    <row r="483056" spans="10:10">
      <c r="J483056" s="15"/>
    </row>
    <row r="483066" spans="10:10" ht="19" customHeight="1" thickBot="1"/>
    <row r="483067" spans="10:10">
      <c r="J483067" s="13"/>
    </row>
    <row r="483072" spans="10:10">
      <c r="J483072" s="15"/>
    </row>
    <row r="483077" spans="10:10">
      <c r="J483077" s="15"/>
    </row>
    <row r="483088" spans="10:10">
      <c r="J483088" s="15"/>
    </row>
    <row r="483094" spans="10:10">
      <c r="J483094" s="15"/>
    </row>
    <row r="483106" spans="10:10">
      <c r="J483106" s="15"/>
    </row>
    <row r="483111" spans="10:10">
      <c r="J483111" s="15"/>
    </row>
    <row r="483121" spans="10:10" ht="19" customHeight="1" thickBot="1"/>
    <row r="483122" spans="10:10">
      <c r="J483122" s="13"/>
    </row>
    <row r="483127" spans="10:10">
      <c r="J483127" s="15"/>
    </row>
    <row r="483132" spans="10:10">
      <c r="J483132" s="15"/>
    </row>
    <row r="483143" spans="10:10">
      <c r="J483143" s="15"/>
    </row>
    <row r="483149" spans="10:10">
      <c r="J483149" s="15"/>
    </row>
    <row r="483161" spans="10:10">
      <c r="J483161" s="15"/>
    </row>
    <row r="483166" spans="10:10">
      <c r="J483166" s="15"/>
    </row>
    <row r="483176" spans="10:10" ht="19" customHeight="1" thickBot="1"/>
    <row r="483177" spans="10:10">
      <c r="J483177" s="13"/>
    </row>
    <row r="483182" spans="10:10">
      <c r="J483182" s="15"/>
    </row>
    <row r="483187" spans="10:10">
      <c r="J483187" s="15"/>
    </row>
    <row r="483198" spans="10:10">
      <c r="J483198" s="15"/>
    </row>
    <row r="483204" spans="10:10">
      <c r="J483204" s="15"/>
    </row>
    <row r="483216" spans="10:10">
      <c r="J483216" s="15"/>
    </row>
    <row r="483221" spans="10:10">
      <c r="J483221" s="15"/>
    </row>
    <row r="483231" spans="10:10" ht="19" customHeight="1" thickBot="1"/>
    <row r="483232" spans="10:10">
      <c r="J483232" s="13"/>
    </row>
    <row r="483237" spans="10:10">
      <c r="J483237" s="15"/>
    </row>
    <row r="483242" spans="10:10">
      <c r="J483242" s="15"/>
    </row>
    <row r="483253" spans="10:10">
      <c r="J483253" s="15"/>
    </row>
    <row r="483259" spans="10:10">
      <c r="J483259" s="15"/>
    </row>
    <row r="483271" spans="10:10">
      <c r="J483271" s="15"/>
    </row>
    <row r="483276" spans="10:10">
      <c r="J483276" s="15"/>
    </row>
    <row r="483286" spans="10:10" ht="19" customHeight="1" thickBot="1"/>
    <row r="483287" spans="10:10">
      <c r="J483287" s="13"/>
    </row>
    <row r="483292" spans="10:10">
      <c r="J483292" s="15"/>
    </row>
    <row r="483297" spans="10:10">
      <c r="J483297" s="15"/>
    </row>
    <row r="483308" spans="10:10">
      <c r="J483308" s="15"/>
    </row>
    <row r="483314" spans="10:10">
      <c r="J483314" s="15"/>
    </row>
    <row r="483326" spans="10:10">
      <c r="J483326" s="15"/>
    </row>
    <row r="483331" spans="10:10">
      <c r="J483331" s="15"/>
    </row>
    <row r="483341" spans="10:10" ht="19" customHeight="1" thickBot="1"/>
    <row r="483342" spans="10:10">
      <c r="J483342" s="13"/>
    </row>
    <row r="483347" spans="10:10">
      <c r="J483347" s="15"/>
    </row>
    <row r="483352" spans="10:10">
      <c r="J483352" s="15"/>
    </row>
    <row r="483363" spans="10:10">
      <c r="J483363" s="15"/>
    </row>
    <row r="483369" spans="10:10">
      <c r="J483369" s="15"/>
    </row>
    <row r="483381" spans="10:10">
      <c r="J483381" s="15"/>
    </row>
    <row r="483386" spans="10:10">
      <c r="J483386" s="15"/>
    </row>
    <row r="483396" spans="10:10" ht="19" customHeight="1" thickBot="1"/>
    <row r="483397" spans="10:10">
      <c r="J483397" s="13"/>
    </row>
    <row r="483402" spans="10:10">
      <c r="J483402" s="15"/>
    </row>
    <row r="483407" spans="10:10">
      <c r="J483407" s="15"/>
    </row>
    <row r="483418" spans="10:10">
      <c r="J483418" s="15"/>
    </row>
    <row r="483424" spans="10:10">
      <c r="J483424" s="15"/>
    </row>
    <row r="483436" spans="10:10">
      <c r="J483436" s="15"/>
    </row>
    <row r="483441" spans="10:10">
      <c r="J483441" s="15"/>
    </row>
    <row r="483451" spans="10:10" ht="19" customHeight="1" thickBot="1"/>
    <row r="483452" spans="10:10">
      <c r="J483452" s="13"/>
    </row>
    <row r="483457" spans="10:10">
      <c r="J483457" s="15"/>
    </row>
    <row r="483462" spans="10:10">
      <c r="J483462" s="15"/>
    </row>
    <row r="483473" spans="10:10">
      <c r="J483473" s="15"/>
    </row>
    <row r="483479" spans="10:10">
      <c r="J483479" s="15"/>
    </row>
    <row r="483491" spans="10:10">
      <c r="J483491" s="15"/>
    </row>
    <row r="483496" spans="10:10">
      <c r="J483496" s="15"/>
    </row>
    <row r="483506" spans="10:10" ht="19" customHeight="1" thickBot="1"/>
    <row r="483507" spans="10:10">
      <c r="J483507" s="13"/>
    </row>
    <row r="483512" spans="10:10">
      <c r="J483512" s="15"/>
    </row>
    <row r="483517" spans="10:10">
      <c r="J483517" s="15"/>
    </row>
    <row r="483528" spans="10:10">
      <c r="J483528" s="15"/>
    </row>
    <row r="483534" spans="10:10">
      <c r="J483534" s="15"/>
    </row>
    <row r="483546" spans="10:10">
      <c r="J483546" s="15"/>
    </row>
    <row r="483551" spans="10:10">
      <c r="J483551" s="15"/>
    </row>
    <row r="483561" spans="10:10" ht="19" customHeight="1" thickBot="1"/>
    <row r="483562" spans="10:10">
      <c r="J483562" s="13"/>
    </row>
    <row r="483567" spans="10:10">
      <c r="J483567" s="15"/>
    </row>
    <row r="483572" spans="10:10">
      <c r="J483572" s="15"/>
    </row>
    <row r="483583" spans="10:10">
      <c r="J483583" s="15"/>
    </row>
    <row r="483589" spans="10:10">
      <c r="J483589" s="15"/>
    </row>
    <row r="483601" spans="10:10">
      <c r="J483601" s="15"/>
    </row>
    <row r="483606" spans="10:10">
      <c r="J483606" s="15"/>
    </row>
    <row r="483616" spans="10:10" ht="19" customHeight="1" thickBot="1"/>
    <row r="483617" spans="10:10">
      <c r="J483617" s="13"/>
    </row>
    <row r="483622" spans="10:10">
      <c r="J483622" s="15"/>
    </row>
    <row r="483627" spans="10:10">
      <c r="J483627" s="15"/>
    </row>
    <row r="483638" spans="10:10">
      <c r="J483638" s="15"/>
    </row>
    <row r="483644" spans="10:10">
      <c r="J483644" s="15"/>
    </row>
    <row r="483656" spans="10:10">
      <c r="J483656" s="15"/>
    </row>
    <row r="483661" spans="10:10">
      <c r="J483661" s="15"/>
    </row>
    <row r="483671" spans="10:10" ht="19" customHeight="1" thickBot="1"/>
    <row r="483672" spans="10:10">
      <c r="J483672" s="13"/>
    </row>
    <row r="483677" spans="10:10">
      <c r="J483677" s="15"/>
    </row>
    <row r="483682" spans="10:10">
      <c r="J483682" s="15"/>
    </row>
    <row r="483693" spans="10:10">
      <c r="J483693" s="15"/>
    </row>
    <row r="483699" spans="10:10">
      <c r="J483699" s="15"/>
    </row>
    <row r="483711" spans="10:10">
      <c r="J483711" s="15"/>
    </row>
    <row r="483716" spans="10:10">
      <c r="J483716" s="15"/>
    </row>
    <row r="483726" spans="10:10" ht="19" customHeight="1" thickBot="1"/>
    <row r="483727" spans="10:10">
      <c r="J483727" s="13"/>
    </row>
    <row r="483732" spans="10:10">
      <c r="J483732" s="15"/>
    </row>
    <row r="483737" spans="10:10">
      <c r="J483737" s="15"/>
    </row>
    <row r="483748" spans="10:10">
      <c r="J483748" s="15"/>
    </row>
    <row r="483754" spans="10:10">
      <c r="J483754" s="15"/>
    </row>
    <row r="483766" spans="10:10">
      <c r="J483766" s="15"/>
    </row>
    <row r="483771" spans="10:10">
      <c r="J483771" s="15"/>
    </row>
    <row r="483781" spans="10:10" ht="19" customHeight="1" thickBot="1"/>
    <row r="483782" spans="10:10">
      <c r="J483782" s="13"/>
    </row>
    <row r="483787" spans="10:10">
      <c r="J483787" s="15"/>
    </row>
    <row r="483792" spans="10:10">
      <c r="J483792" s="15"/>
    </row>
    <row r="483803" spans="10:10">
      <c r="J483803" s="15"/>
    </row>
    <row r="483809" spans="10:10">
      <c r="J483809" s="15"/>
    </row>
    <row r="483821" spans="10:10">
      <c r="J483821" s="15"/>
    </row>
    <row r="483826" spans="10:10">
      <c r="J483826" s="15"/>
    </row>
    <row r="483836" spans="10:10" ht="19" customHeight="1" thickBot="1"/>
    <row r="483837" spans="10:10">
      <c r="J483837" s="13"/>
    </row>
    <row r="483842" spans="10:10">
      <c r="J483842" s="15"/>
    </row>
    <row r="483847" spans="10:10">
      <c r="J483847" s="15"/>
    </row>
    <row r="483858" spans="10:10">
      <c r="J483858" s="15"/>
    </row>
    <row r="483864" spans="10:10">
      <c r="J483864" s="15"/>
    </row>
    <row r="483876" spans="10:10">
      <c r="J483876" s="15"/>
    </row>
    <row r="483881" spans="10:10">
      <c r="J483881" s="15"/>
    </row>
    <row r="483891" spans="10:10" ht="19" customHeight="1" thickBot="1"/>
    <row r="483892" spans="10:10">
      <c r="J483892" s="13"/>
    </row>
    <row r="483897" spans="10:10">
      <c r="J483897" s="15"/>
    </row>
    <row r="483902" spans="10:10">
      <c r="J483902" s="15"/>
    </row>
    <row r="483913" spans="10:10">
      <c r="J483913" s="15"/>
    </row>
    <row r="483919" spans="10:10">
      <c r="J483919" s="15"/>
    </row>
    <row r="483931" spans="10:10">
      <c r="J483931" s="15"/>
    </row>
    <row r="483936" spans="10:10">
      <c r="J483936" s="15"/>
    </row>
    <row r="483946" spans="10:10" ht="19" customHeight="1" thickBot="1"/>
    <row r="483947" spans="10:10">
      <c r="J483947" s="13"/>
    </row>
    <row r="483952" spans="10:10">
      <c r="J483952" s="15"/>
    </row>
    <row r="483957" spans="10:10">
      <c r="J483957" s="15"/>
    </row>
    <row r="483968" spans="10:10">
      <c r="J483968" s="15"/>
    </row>
    <row r="483974" spans="10:10">
      <c r="J483974" s="15"/>
    </row>
    <row r="483986" spans="10:10">
      <c r="J483986" s="15"/>
    </row>
    <row r="483991" spans="10:10">
      <c r="J483991" s="15"/>
    </row>
    <row r="484001" spans="10:10" ht="19" customHeight="1" thickBot="1"/>
    <row r="484002" spans="10:10">
      <c r="J484002" s="13"/>
    </row>
    <row r="484007" spans="10:10">
      <c r="J484007" s="15"/>
    </row>
    <row r="484012" spans="10:10">
      <c r="J484012" s="15"/>
    </row>
    <row r="484023" spans="10:10">
      <c r="J484023" s="15"/>
    </row>
    <row r="484029" spans="10:10">
      <c r="J484029" s="15"/>
    </row>
    <row r="484041" spans="10:10">
      <c r="J484041" s="15"/>
    </row>
    <row r="484046" spans="10:10">
      <c r="J484046" s="15"/>
    </row>
    <row r="484056" spans="10:10" ht="19" customHeight="1" thickBot="1"/>
    <row r="484057" spans="10:10">
      <c r="J484057" s="13"/>
    </row>
    <row r="484062" spans="10:10">
      <c r="J484062" s="15"/>
    </row>
    <row r="484067" spans="10:10">
      <c r="J484067" s="15"/>
    </row>
    <row r="484078" spans="10:10">
      <c r="J484078" s="15"/>
    </row>
    <row r="484084" spans="10:10">
      <c r="J484084" s="15"/>
    </row>
    <row r="484096" spans="10:10">
      <c r="J484096" s="15"/>
    </row>
    <row r="484101" spans="10:10">
      <c r="J484101" s="15"/>
    </row>
    <row r="484111" spans="10:10" ht="19" customHeight="1" thickBot="1"/>
    <row r="484112" spans="10:10">
      <c r="J484112" s="13"/>
    </row>
    <row r="484117" spans="10:10">
      <c r="J484117" s="15"/>
    </row>
    <row r="484122" spans="10:10">
      <c r="J484122" s="15"/>
    </row>
    <row r="484133" spans="10:10">
      <c r="J484133" s="15"/>
    </row>
    <row r="484139" spans="10:10">
      <c r="J484139" s="15"/>
    </row>
    <row r="484151" spans="10:10">
      <c r="J484151" s="15"/>
    </row>
    <row r="484156" spans="10:10">
      <c r="J484156" s="15"/>
    </row>
    <row r="484166" spans="10:10" ht="19" customHeight="1" thickBot="1"/>
    <row r="484167" spans="10:10">
      <c r="J484167" s="13"/>
    </row>
    <row r="484172" spans="10:10">
      <c r="J484172" s="15"/>
    </row>
    <row r="484177" spans="10:10">
      <c r="J484177" s="15"/>
    </row>
    <row r="484188" spans="10:10">
      <c r="J484188" s="15"/>
    </row>
    <row r="484194" spans="10:10">
      <c r="J484194" s="15"/>
    </row>
    <row r="484206" spans="10:10">
      <c r="J484206" s="15"/>
    </row>
    <row r="484211" spans="10:10">
      <c r="J484211" s="15"/>
    </row>
    <row r="484221" spans="10:10" ht="19" customHeight="1" thickBot="1"/>
    <row r="484222" spans="10:10">
      <c r="J484222" s="13"/>
    </row>
    <row r="484227" spans="10:10">
      <c r="J484227" s="15"/>
    </row>
    <row r="484232" spans="10:10">
      <c r="J484232" s="15"/>
    </row>
    <row r="484243" spans="10:10">
      <c r="J484243" s="15"/>
    </row>
    <row r="484249" spans="10:10">
      <c r="J484249" s="15"/>
    </row>
    <row r="484261" spans="10:10">
      <c r="J484261" s="15"/>
    </row>
    <row r="484266" spans="10:10">
      <c r="J484266" s="15"/>
    </row>
    <row r="484276" spans="10:10" ht="19" customHeight="1" thickBot="1"/>
    <row r="484277" spans="10:10">
      <c r="J484277" s="13"/>
    </row>
    <row r="484282" spans="10:10">
      <c r="J484282" s="15"/>
    </row>
    <row r="484287" spans="10:10">
      <c r="J484287" s="15"/>
    </row>
    <row r="484298" spans="10:10">
      <c r="J484298" s="15"/>
    </row>
    <row r="484304" spans="10:10">
      <c r="J484304" s="15"/>
    </row>
    <row r="484316" spans="10:10">
      <c r="J484316" s="15"/>
    </row>
    <row r="484321" spans="10:10">
      <c r="J484321" s="15"/>
    </row>
    <row r="484331" spans="10:10" ht="19" customHeight="1" thickBot="1"/>
    <row r="484332" spans="10:10">
      <c r="J484332" s="13"/>
    </row>
    <row r="484337" spans="10:10">
      <c r="J484337" s="15"/>
    </row>
    <row r="484342" spans="10:10">
      <c r="J484342" s="15"/>
    </row>
    <row r="484353" spans="10:10">
      <c r="J484353" s="15"/>
    </row>
    <row r="484359" spans="10:10">
      <c r="J484359" s="15"/>
    </row>
    <row r="484371" spans="10:10">
      <c r="J484371" s="15"/>
    </row>
    <row r="484376" spans="10:10">
      <c r="J484376" s="15"/>
    </row>
    <row r="484386" spans="10:10" ht="19" customHeight="1" thickBot="1"/>
    <row r="484387" spans="10:10">
      <c r="J484387" s="13"/>
    </row>
    <row r="484392" spans="10:10">
      <c r="J484392" s="15"/>
    </row>
    <row r="484397" spans="10:10">
      <c r="J484397" s="15"/>
    </row>
    <row r="484408" spans="10:10">
      <c r="J484408" s="15"/>
    </row>
    <row r="484414" spans="10:10">
      <c r="J484414" s="15"/>
    </row>
    <row r="484426" spans="10:10">
      <c r="J484426" s="15"/>
    </row>
    <row r="484431" spans="10:10">
      <c r="J484431" s="15"/>
    </row>
    <row r="484441" spans="10:10" ht="19" customHeight="1" thickBot="1"/>
    <row r="484442" spans="10:10">
      <c r="J484442" s="13"/>
    </row>
    <row r="484447" spans="10:10">
      <c r="J484447" s="15"/>
    </row>
    <row r="484452" spans="10:10">
      <c r="J484452" s="15"/>
    </row>
    <row r="484463" spans="10:10">
      <c r="J484463" s="15"/>
    </row>
    <row r="484469" spans="10:10">
      <c r="J484469" s="15"/>
    </row>
    <row r="484481" spans="10:10">
      <c r="J484481" s="15"/>
    </row>
    <row r="484486" spans="10:10">
      <c r="J484486" s="15"/>
    </row>
    <row r="484496" spans="10:10" ht="19" customHeight="1" thickBot="1"/>
    <row r="484497" spans="10:10">
      <c r="J484497" s="13"/>
    </row>
    <row r="484502" spans="10:10">
      <c r="J484502" s="15"/>
    </row>
    <row r="484507" spans="10:10">
      <c r="J484507" s="15"/>
    </row>
    <row r="484518" spans="10:10">
      <c r="J484518" s="15"/>
    </row>
    <row r="484524" spans="10:10">
      <c r="J484524" s="15"/>
    </row>
    <row r="484536" spans="10:10">
      <c r="J484536" s="15"/>
    </row>
    <row r="484541" spans="10:10">
      <c r="J484541" s="15"/>
    </row>
    <row r="484551" spans="10:10" ht="19" customHeight="1" thickBot="1"/>
    <row r="484552" spans="10:10">
      <c r="J484552" s="13"/>
    </row>
    <row r="484557" spans="10:10">
      <c r="J484557" s="15"/>
    </row>
    <row r="484562" spans="10:10">
      <c r="J484562" s="15"/>
    </row>
    <row r="484573" spans="10:10">
      <c r="J484573" s="15"/>
    </row>
    <row r="484579" spans="10:10">
      <c r="J484579" s="15"/>
    </row>
    <row r="484591" spans="10:10">
      <c r="J484591" s="15"/>
    </row>
    <row r="484596" spans="10:10">
      <c r="J484596" s="15"/>
    </row>
    <row r="484606" spans="10:10" ht="19" customHeight="1" thickBot="1"/>
    <row r="484607" spans="10:10">
      <c r="J484607" s="13"/>
    </row>
    <row r="484612" spans="10:10">
      <c r="J484612" s="15"/>
    </row>
    <row r="484617" spans="10:10">
      <c r="J484617" s="15"/>
    </row>
    <row r="484628" spans="10:10">
      <c r="J484628" s="15"/>
    </row>
    <row r="484634" spans="10:10">
      <c r="J484634" s="15"/>
    </row>
    <row r="484646" spans="10:10">
      <c r="J484646" s="15"/>
    </row>
    <row r="484651" spans="10:10">
      <c r="J484651" s="15"/>
    </row>
    <row r="484661" spans="10:10" ht="19" customHeight="1" thickBot="1"/>
    <row r="484662" spans="10:10">
      <c r="J484662" s="13"/>
    </row>
    <row r="484667" spans="10:10">
      <c r="J484667" s="15"/>
    </row>
    <row r="484672" spans="10:10">
      <c r="J484672" s="15"/>
    </row>
    <row r="484683" spans="10:10">
      <c r="J484683" s="15"/>
    </row>
    <row r="484689" spans="10:10">
      <c r="J484689" s="15"/>
    </row>
    <row r="484701" spans="10:10">
      <c r="J484701" s="15"/>
    </row>
    <row r="484706" spans="10:10">
      <c r="J484706" s="15"/>
    </row>
    <row r="484716" spans="10:10" ht="19" customHeight="1" thickBot="1"/>
    <row r="484717" spans="10:10">
      <c r="J484717" s="13"/>
    </row>
    <row r="484722" spans="10:10">
      <c r="J484722" s="15"/>
    </row>
    <row r="484727" spans="10:10">
      <c r="J484727" s="15"/>
    </row>
    <row r="484738" spans="10:10">
      <c r="J484738" s="15"/>
    </row>
    <row r="484744" spans="10:10">
      <c r="J484744" s="15"/>
    </row>
    <row r="484756" spans="10:10">
      <c r="J484756" s="15"/>
    </row>
    <row r="484761" spans="10:10">
      <c r="J484761" s="15"/>
    </row>
    <row r="484771" spans="10:10" ht="19" customHeight="1" thickBot="1"/>
    <row r="484772" spans="10:10">
      <c r="J484772" s="13"/>
    </row>
    <row r="484777" spans="10:10">
      <c r="J484777" s="15"/>
    </row>
    <row r="484782" spans="10:10">
      <c r="J484782" s="15"/>
    </row>
    <row r="484793" spans="10:10">
      <c r="J484793" s="15"/>
    </row>
    <row r="484799" spans="10:10">
      <c r="J484799" s="15"/>
    </row>
    <row r="484811" spans="10:10">
      <c r="J484811" s="15"/>
    </row>
    <row r="484816" spans="10:10">
      <c r="J484816" s="15"/>
    </row>
    <row r="484826" spans="10:10" ht="19" customHeight="1" thickBot="1"/>
    <row r="484827" spans="10:10">
      <c r="J484827" s="13"/>
    </row>
    <row r="484832" spans="10:10">
      <c r="J484832" s="15"/>
    </row>
    <row r="484837" spans="10:10">
      <c r="J484837" s="15"/>
    </row>
    <row r="484848" spans="10:10">
      <c r="J484848" s="15"/>
    </row>
    <row r="484854" spans="10:10">
      <c r="J484854" s="15"/>
    </row>
    <row r="484866" spans="10:10">
      <c r="J484866" s="15"/>
    </row>
    <row r="484871" spans="10:10">
      <c r="J484871" s="15"/>
    </row>
    <row r="484881" spans="10:10" ht="19" customHeight="1" thickBot="1"/>
    <row r="484882" spans="10:10">
      <c r="J484882" s="13"/>
    </row>
    <row r="484887" spans="10:10">
      <c r="J484887" s="15"/>
    </row>
    <row r="484892" spans="10:10">
      <c r="J484892" s="15"/>
    </row>
    <row r="484903" spans="10:10">
      <c r="J484903" s="15"/>
    </row>
    <row r="484909" spans="10:10">
      <c r="J484909" s="15"/>
    </row>
    <row r="484921" spans="10:10">
      <c r="J484921" s="15"/>
    </row>
    <row r="484926" spans="10:10">
      <c r="J484926" s="15"/>
    </row>
    <row r="484936" spans="10:10" ht="19" customHeight="1" thickBot="1"/>
    <row r="484937" spans="10:10">
      <c r="J484937" s="13"/>
    </row>
    <row r="484942" spans="10:10">
      <c r="J484942" s="15"/>
    </row>
    <row r="484947" spans="10:10">
      <c r="J484947" s="15"/>
    </row>
    <row r="484958" spans="10:10">
      <c r="J484958" s="15"/>
    </row>
    <row r="484964" spans="10:10">
      <c r="J484964" s="15"/>
    </row>
    <row r="484976" spans="10:10">
      <c r="J484976" s="15"/>
    </row>
    <row r="484981" spans="10:10">
      <c r="J484981" s="15"/>
    </row>
    <row r="484991" spans="10:10" ht="19" customHeight="1" thickBot="1"/>
    <row r="484992" spans="10:10">
      <c r="J484992" s="13"/>
    </row>
    <row r="484997" spans="10:10">
      <c r="J484997" s="15"/>
    </row>
    <row r="485002" spans="10:10">
      <c r="J485002" s="15"/>
    </row>
    <row r="485013" spans="10:10">
      <c r="J485013" s="15"/>
    </row>
    <row r="485019" spans="10:10">
      <c r="J485019" s="15"/>
    </row>
    <row r="485031" spans="10:10">
      <c r="J485031" s="15"/>
    </row>
    <row r="485036" spans="10:10">
      <c r="J485036" s="15"/>
    </row>
    <row r="485046" spans="10:10" ht="19" customHeight="1" thickBot="1"/>
    <row r="485047" spans="10:10">
      <c r="J485047" s="13"/>
    </row>
    <row r="485052" spans="10:10">
      <c r="J485052" s="15"/>
    </row>
    <row r="485057" spans="10:10">
      <c r="J485057" s="15"/>
    </row>
    <row r="485068" spans="10:10">
      <c r="J485068" s="15"/>
    </row>
    <row r="485074" spans="10:10">
      <c r="J485074" s="15"/>
    </row>
    <row r="485086" spans="10:10">
      <c r="J485086" s="15"/>
    </row>
    <row r="485091" spans="10:10">
      <c r="J485091" s="15"/>
    </row>
    <row r="485101" spans="10:10" ht="19" customHeight="1" thickBot="1"/>
    <row r="485102" spans="10:10">
      <c r="J485102" s="13"/>
    </row>
    <row r="485107" spans="10:10">
      <c r="J485107" s="15"/>
    </row>
    <row r="485112" spans="10:10">
      <c r="J485112" s="15"/>
    </row>
    <row r="485123" spans="10:10">
      <c r="J485123" s="15"/>
    </row>
    <row r="485129" spans="10:10">
      <c r="J485129" s="15"/>
    </row>
    <row r="485141" spans="10:10">
      <c r="J485141" s="15"/>
    </row>
    <row r="485146" spans="10:10">
      <c r="J485146" s="15"/>
    </row>
    <row r="485156" spans="10:10" ht="19" customHeight="1" thickBot="1"/>
    <row r="485157" spans="10:10">
      <c r="J485157" s="13"/>
    </row>
    <row r="485162" spans="10:10">
      <c r="J485162" s="15"/>
    </row>
    <row r="485167" spans="10:10">
      <c r="J485167" s="15"/>
    </row>
    <row r="485178" spans="10:10">
      <c r="J485178" s="15"/>
    </row>
    <row r="485184" spans="10:10">
      <c r="J485184" s="15"/>
    </row>
    <row r="485196" spans="10:10">
      <c r="J485196" s="15"/>
    </row>
    <row r="485201" spans="10:10">
      <c r="J485201" s="15"/>
    </row>
    <row r="485211" spans="10:10" ht="19" customHeight="1" thickBot="1"/>
    <row r="485212" spans="10:10">
      <c r="J485212" s="13"/>
    </row>
    <row r="485217" spans="10:10">
      <c r="J485217" s="15"/>
    </row>
    <row r="485222" spans="10:10">
      <c r="J485222" s="15"/>
    </row>
    <row r="485233" spans="10:10">
      <c r="J485233" s="15"/>
    </row>
    <row r="485239" spans="10:10">
      <c r="J485239" s="15"/>
    </row>
    <row r="485251" spans="10:10">
      <c r="J485251" s="15"/>
    </row>
    <row r="485256" spans="10:10">
      <c r="J485256" s="15"/>
    </row>
    <row r="485266" spans="10:10" ht="19" customHeight="1" thickBot="1"/>
    <row r="485267" spans="10:10">
      <c r="J485267" s="13"/>
    </row>
    <row r="485272" spans="10:10">
      <c r="J485272" s="15"/>
    </row>
    <row r="485277" spans="10:10">
      <c r="J485277" s="15"/>
    </row>
    <row r="485288" spans="10:10">
      <c r="J485288" s="15"/>
    </row>
    <row r="485294" spans="10:10">
      <c r="J485294" s="15"/>
    </row>
    <row r="485306" spans="10:10">
      <c r="J485306" s="15"/>
    </row>
    <row r="485311" spans="10:10">
      <c r="J485311" s="15"/>
    </row>
    <row r="485321" spans="10:10" ht="19" customHeight="1" thickBot="1"/>
    <row r="485322" spans="10:10">
      <c r="J485322" s="13"/>
    </row>
    <row r="485327" spans="10:10">
      <c r="J485327" s="15"/>
    </row>
    <row r="485332" spans="10:10">
      <c r="J485332" s="15"/>
    </row>
    <row r="485343" spans="10:10">
      <c r="J485343" s="15"/>
    </row>
    <row r="485349" spans="10:10">
      <c r="J485349" s="15"/>
    </row>
    <row r="485361" spans="10:10">
      <c r="J485361" s="15"/>
    </row>
    <row r="485366" spans="10:10">
      <c r="J485366" s="15"/>
    </row>
    <row r="485376" spans="10:10" ht="19" customHeight="1" thickBot="1"/>
    <row r="485377" spans="10:10">
      <c r="J485377" s="13"/>
    </row>
    <row r="485382" spans="10:10">
      <c r="J485382" s="15"/>
    </row>
    <row r="485387" spans="10:10">
      <c r="J485387" s="15"/>
    </row>
    <row r="485398" spans="10:10">
      <c r="J485398" s="15"/>
    </row>
    <row r="485404" spans="10:10">
      <c r="J485404" s="15"/>
    </row>
    <row r="485416" spans="10:10">
      <c r="J485416" s="15"/>
    </row>
    <row r="485421" spans="10:10">
      <c r="J485421" s="15"/>
    </row>
    <row r="485431" spans="10:10" ht="19" customHeight="1" thickBot="1"/>
    <row r="485432" spans="10:10">
      <c r="J485432" s="13"/>
    </row>
    <row r="485437" spans="10:10">
      <c r="J485437" s="15"/>
    </row>
    <row r="485442" spans="10:10">
      <c r="J485442" s="15"/>
    </row>
    <row r="485453" spans="10:10">
      <c r="J485453" s="15"/>
    </row>
    <row r="485459" spans="10:10">
      <c r="J485459" s="15"/>
    </row>
    <row r="485471" spans="10:10">
      <c r="J485471" s="15"/>
    </row>
    <row r="485476" spans="10:10">
      <c r="J485476" s="15"/>
    </row>
    <row r="485486" spans="10:10" ht="19" customHeight="1" thickBot="1"/>
    <row r="485487" spans="10:10">
      <c r="J485487" s="13"/>
    </row>
    <row r="485492" spans="10:10">
      <c r="J485492" s="15"/>
    </row>
    <row r="485497" spans="10:10">
      <c r="J485497" s="15"/>
    </row>
    <row r="485508" spans="10:10">
      <c r="J485508" s="15"/>
    </row>
    <row r="485514" spans="10:10">
      <c r="J485514" s="15"/>
    </row>
    <row r="485526" spans="10:10">
      <c r="J485526" s="15"/>
    </row>
    <row r="485531" spans="10:10">
      <c r="J485531" s="15"/>
    </row>
    <row r="485541" spans="10:10" ht="19" customHeight="1" thickBot="1"/>
    <row r="485542" spans="10:10">
      <c r="J485542" s="13"/>
    </row>
    <row r="485547" spans="10:10">
      <c r="J485547" s="15"/>
    </row>
    <row r="485552" spans="10:10">
      <c r="J485552" s="15"/>
    </row>
    <row r="485563" spans="10:10">
      <c r="J485563" s="15"/>
    </row>
    <row r="485569" spans="10:10">
      <c r="J485569" s="15"/>
    </row>
    <row r="485581" spans="10:10">
      <c r="J485581" s="15"/>
    </row>
    <row r="485586" spans="10:10">
      <c r="J485586" s="15"/>
    </row>
    <row r="485596" spans="10:10" ht="19" customHeight="1" thickBot="1"/>
    <row r="485597" spans="10:10">
      <c r="J485597" s="13"/>
    </row>
    <row r="485602" spans="10:10">
      <c r="J485602" s="15"/>
    </row>
    <row r="485607" spans="10:10">
      <c r="J485607" s="15"/>
    </row>
    <row r="485618" spans="10:10">
      <c r="J485618" s="15"/>
    </row>
    <row r="485624" spans="10:10">
      <c r="J485624" s="15"/>
    </row>
    <row r="485636" spans="10:10">
      <c r="J485636" s="15"/>
    </row>
    <row r="485641" spans="10:10">
      <c r="J485641" s="15"/>
    </row>
    <row r="485651" spans="10:10" ht="19" customHeight="1" thickBot="1"/>
    <row r="485652" spans="10:10">
      <c r="J485652" s="13"/>
    </row>
    <row r="485657" spans="10:10">
      <c r="J485657" s="15"/>
    </row>
    <row r="485662" spans="10:10">
      <c r="J485662" s="15"/>
    </row>
    <row r="485673" spans="10:10">
      <c r="J485673" s="15"/>
    </row>
    <row r="485679" spans="10:10">
      <c r="J485679" s="15"/>
    </row>
    <row r="485691" spans="10:10">
      <c r="J485691" s="15"/>
    </row>
    <row r="485696" spans="10:10">
      <c r="J485696" s="15"/>
    </row>
    <row r="485706" spans="10:10" ht="19" customHeight="1" thickBot="1"/>
    <row r="485707" spans="10:10">
      <c r="J485707" s="13"/>
    </row>
    <row r="485712" spans="10:10">
      <c r="J485712" s="15"/>
    </row>
    <row r="485717" spans="10:10">
      <c r="J485717" s="15"/>
    </row>
    <row r="485728" spans="10:10">
      <c r="J485728" s="15"/>
    </row>
    <row r="485734" spans="10:10">
      <c r="J485734" s="15"/>
    </row>
    <row r="485746" spans="10:10">
      <c r="J485746" s="15"/>
    </row>
    <row r="485751" spans="10:10">
      <c r="J485751" s="15"/>
    </row>
    <row r="485761" spans="10:10" ht="19" customHeight="1" thickBot="1"/>
    <row r="485762" spans="10:10">
      <c r="J485762" s="13"/>
    </row>
    <row r="485767" spans="10:10">
      <c r="J485767" s="15"/>
    </row>
    <row r="485772" spans="10:10">
      <c r="J485772" s="15"/>
    </row>
    <row r="485783" spans="10:10">
      <c r="J485783" s="15"/>
    </row>
    <row r="485789" spans="10:10">
      <c r="J485789" s="15"/>
    </row>
    <row r="485801" spans="10:10">
      <c r="J485801" s="15"/>
    </row>
    <row r="485806" spans="10:10">
      <c r="J485806" s="15"/>
    </row>
    <row r="485816" spans="10:10" ht="19" customHeight="1" thickBot="1"/>
    <row r="485817" spans="10:10">
      <c r="J485817" s="13"/>
    </row>
    <row r="485822" spans="10:10">
      <c r="J485822" s="15"/>
    </row>
    <row r="485827" spans="10:10">
      <c r="J485827" s="15"/>
    </row>
    <row r="485838" spans="10:10">
      <c r="J485838" s="15"/>
    </row>
    <row r="485844" spans="10:10">
      <c r="J485844" s="15"/>
    </row>
    <row r="485856" spans="10:10">
      <c r="J485856" s="15"/>
    </row>
    <row r="485861" spans="10:10">
      <c r="J485861" s="15"/>
    </row>
    <row r="485871" spans="10:10" ht="19" customHeight="1" thickBot="1"/>
    <row r="485872" spans="10:10">
      <c r="J485872" s="13"/>
    </row>
    <row r="485877" spans="10:10">
      <c r="J485877" s="15"/>
    </row>
    <row r="485882" spans="10:10">
      <c r="J485882" s="15"/>
    </row>
    <row r="485893" spans="10:10">
      <c r="J485893" s="15"/>
    </row>
    <row r="485899" spans="10:10">
      <c r="J485899" s="15"/>
    </row>
    <row r="485911" spans="10:10">
      <c r="J485911" s="15"/>
    </row>
    <row r="485916" spans="10:10">
      <c r="J485916" s="15"/>
    </row>
    <row r="485926" spans="10:10" ht="19" customHeight="1" thickBot="1"/>
    <row r="485927" spans="10:10">
      <c r="J485927" s="13"/>
    </row>
    <row r="485932" spans="10:10">
      <c r="J485932" s="15"/>
    </row>
    <row r="485937" spans="10:10">
      <c r="J485937" s="15"/>
    </row>
    <row r="485948" spans="10:10">
      <c r="J485948" s="15"/>
    </row>
    <row r="485954" spans="10:10">
      <c r="J485954" s="15"/>
    </row>
    <row r="485966" spans="10:10">
      <c r="J485966" s="15"/>
    </row>
    <row r="485971" spans="10:10">
      <c r="J485971" s="15"/>
    </row>
    <row r="485981" spans="10:10" ht="19" customHeight="1" thickBot="1"/>
    <row r="485982" spans="10:10">
      <c r="J485982" s="13"/>
    </row>
    <row r="485987" spans="10:10">
      <c r="J485987" s="15"/>
    </row>
    <row r="485992" spans="10:10">
      <c r="J485992" s="15"/>
    </row>
    <row r="486003" spans="10:10">
      <c r="J486003" s="15"/>
    </row>
    <row r="486009" spans="10:10">
      <c r="J486009" s="15"/>
    </row>
    <row r="486021" spans="10:10">
      <c r="J486021" s="15"/>
    </row>
    <row r="486026" spans="10:10">
      <c r="J486026" s="15"/>
    </row>
    <row r="486036" spans="10:10" ht="19" customHeight="1" thickBot="1"/>
    <row r="486037" spans="10:10">
      <c r="J486037" s="13"/>
    </row>
    <row r="486042" spans="10:10">
      <c r="J486042" s="15"/>
    </row>
    <row r="486047" spans="10:10">
      <c r="J486047" s="15"/>
    </row>
    <row r="486058" spans="10:10">
      <c r="J486058" s="15"/>
    </row>
    <row r="486064" spans="10:10">
      <c r="J486064" s="15"/>
    </row>
    <row r="486076" spans="10:10">
      <c r="J486076" s="15"/>
    </row>
    <row r="486081" spans="10:10">
      <c r="J486081" s="15"/>
    </row>
    <row r="486091" spans="10:10" ht="19" customHeight="1" thickBot="1"/>
    <row r="486092" spans="10:10">
      <c r="J486092" s="13"/>
    </row>
    <row r="486097" spans="10:10">
      <c r="J486097" s="15"/>
    </row>
    <row r="486102" spans="10:10">
      <c r="J486102" s="15"/>
    </row>
    <row r="486113" spans="10:10">
      <c r="J486113" s="15"/>
    </row>
    <row r="486119" spans="10:10">
      <c r="J486119" s="15"/>
    </row>
    <row r="486131" spans="10:10">
      <c r="J486131" s="15"/>
    </row>
    <row r="486136" spans="10:10">
      <c r="J486136" s="15"/>
    </row>
    <row r="486146" spans="10:10" ht="19" customHeight="1" thickBot="1"/>
    <row r="486147" spans="10:10">
      <c r="J486147" s="13"/>
    </row>
    <row r="486152" spans="10:10">
      <c r="J486152" s="15"/>
    </row>
    <row r="486157" spans="10:10">
      <c r="J486157" s="15"/>
    </row>
    <row r="486168" spans="10:10">
      <c r="J486168" s="15"/>
    </row>
    <row r="486174" spans="10:10">
      <c r="J486174" s="15"/>
    </row>
    <row r="486186" spans="10:10">
      <c r="J486186" s="15"/>
    </row>
    <row r="486191" spans="10:10">
      <c r="J486191" s="15"/>
    </row>
    <row r="486201" spans="10:10" ht="19" customHeight="1" thickBot="1"/>
    <row r="486202" spans="10:10">
      <c r="J486202" s="13"/>
    </row>
    <row r="486207" spans="10:10">
      <c r="J486207" s="15"/>
    </row>
    <row r="486212" spans="10:10">
      <c r="J486212" s="15"/>
    </row>
    <row r="486223" spans="10:10">
      <c r="J486223" s="15"/>
    </row>
    <row r="486229" spans="10:10">
      <c r="J486229" s="15"/>
    </row>
    <row r="486241" spans="10:10">
      <c r="J486241" s="15"/>
    </row>
    <row r="486246" spans="10:10">
      <c r="J486246" s="15"/>
    </row>
    <row r="486256" spans="10:10" ht="19" customHeight="1" thickBot="1"/>
    <row r="486257" spans="10:10">
      <c r="J486257" s="13"/>
    </row>
    <row r="486262" spans="10:10">
      <c r="J486262" s="15"/>
    </row>
    <row r="486267" spans="10:10">
      <c r="J486267" s="15"/>
    </row>
    <row r="486278" spans="10:10">
      <c r="J486278" s="15"/>
    </row>
    <row r="486284" spans="10:10">
      <c r="J486284" s="15"/>
    </row>
    <row r="486296" spans="10:10">
      <c r="J486296" s="15"/>
    </row>
    <row r="486301" spans="10:10">
      <c r="J486301" s="15"/>
    </row>
    <row r="486311" spans="10:10" ht="19" customHeight="1" thickBot="1"/>
    <row r="486312" spans="10:10">
      <c r="J486312" s="13"/>
    </row>
    <row r="486317" spans="10:10">
      <c r="J486317" s="15"/>
    </row>
    <row r="486322" spans="10:10">
      <c r="J486322" s="15"/>
    </row>
    <row r="486333" spans="10:10">
      <c r="J486333" s="15"/>
    </row>
    <row r="486339" spans="10:10">
      <c r="J486339" s="15"/>
    </row>
    <row r="486351" spans="10:10">
      <c r="J486351" s="15"/>
    </row>
    <row r="486356" spans="10:10">
      <c r="J486356" s="15"/>
    </row>
    <row r="486366" spans="10:10" ht="19" customHeight="1" thickBot="1"/>
    <row r="486367" spans="10:10">
      <c r="J486367" s="13"/>
    </row>
    <row r="486372" spans="10:10">
      <c r="J486372" s="15"/>
    </row>
    <row r="486377" spans="10:10">
      <c r="J486377" s="15"/>
    </row>
    <row r="486388" spans="10:10">
      <c r="J486388" s="15"/>
    </row>
    <row r="486394" spans="10:10">
      <c r="J486394" s="15"/>
    </row>
    <row r="486406" spans="10:10">
      <c r="J486406" s="15"/>
    </row>
    <row r="486411" spans="10:10">
      <c r="J486411" s="15"/>
    </row>
    <row r="486421" spans="10:10" ht="19" customHeight="1" thickBot="1"/>
    <row r="486422" spans="10:10">
      <c r="J486422" s="13"/>
    </row>
    <row r="486427" spans="10:10">
      <c r="J486427" s="15"/>
    </row>
    <row r="486432" spans="10:10">
      <c r="J486432" s="15"/>
    </row>
    <row r="486443" spans="10:10">
      <c r="J486443" s="15"/>
    </row>
    <row r="486449" spans="10:10">
      <c r="J486449" s="15"/>
    </row>
    <row r="486461" spans="10:10">
      <c r="J486461" s="15"/>
    </row>
    <row r="486466" spans="10:10">
      <c r="J486466" s="15"/>
    </row>
    <row r="486476" spans="10:10" ht="19" customHeight="1" thickBot="1"/>
    <row r="486477" spans="10:10">
      <c r="J486477" s="13"/>
    </row>
    <row r="486482" spans="10:10">
      <c r="J486482" s="15"/>
    </row>
    <row r="486487" spans="10:10">
      <c r="J486487" s="15"/>
    </row>
    <row r="486498" spans="10:10">
      <c r="J486498" s="15"/>
    </row>
    <row r="486504" spans="10:10">
      <c r="J486504" s="15"/>
    </row>
    <row r="486516" spans="10:10">
      <c r="J486516" s="15"/>
    </row>
    <row r="486521" spans="10:10">
      <c r="J486521" s="15"/>
    </row>
    <row r="486531" spans="10:10" ht="19" customHeight="1" thickBot="1"/>
    <row r="486532" spans="10:10">
      <c r="J486532" s="13"/>
    </row>
    <row r="486537" spans="10:10">
      <c r="J486537" s="15"/>
    </row>
    <row r="486542" spans="10:10">
      <c r="J486542" s="15"/>
    </row>
    <row r="486553" spans="10:10">
      <c r="J486553" s="15"/>
    </row>
    <row r="486559" spans="10:10">
      <c r="J486559" s="15"/>
    </row>
    <row r="486571" spans="10:10">
      <c r="J486571" s="15"/>
    </row>
    <row r="486576" spans="10:10">
      <c r="J486576" s="15"/>
    </row>
    <row r="486586" spans="10:10" ht="19" customHeight="1" thickBot="1"/>
    <row r="486587" spans="10:10">
      <c r="J486587" s="13"/>
    </row>
    <row r="486592" spans="10:10">
      <c r="J486592" s="15"/>
    </row>
    <row r="486597" spans="10:10">
      <c r="J486597" s="15"/>
    </row>
    <row r="486608" spans="10:10">
      <c r="J486608" s="15"/>
    </row>
    <row r="486614" spans="10:10">
      <c r="J486614" s="15"/>
    </row>
    <row r="486626" spans="10:10">
      <c r="J486626" s="15"/>
    </row>
    <row r="486631" spans="10:10">
      <c r="J486631" s="15"/>
    </row>
    <row r="486641" spans="10:10" ht="19" customHeight="1" thickBot="1"/>
    <row r="486642" spans="10:10">
      <c r="J486642" s="13"/>
    </row>
    <row r="486647" spans="10:10">
      <c r="J486647" s="15"/>
    </row>
    <row r="486652" spans="10:10">
      <c r="J486652" s="15"/>
    </row>
    <row r="486663" spans="10:10">
      <c r="J486663" s="15"/>
    </row>
    <row r="486669" spans="10:10">
      <c r="J486669" s="15"/>
    </row>
    <row r="486681" spans="10:10">
      <c r="J486681" s="15"/>
    </row>
    <row r="486686" spans="10:10">
      <c r="J486686" s="15"/>
    </row>
    <row r="486696" spans="10:10" ht="19" customHeight="1" thickBot="1"/>
    <row r="486697" spans="10:10">
      <c r="J486697" s="13"/>
    </row>
    <row r="486702" spans="10:10">
      <c r="J486702" s="15"/>
    </row>
    <row r="486707" spans="10:10">
      <c r="J486707" s="15"/>
    </row>
    <row r="486718" spans="10:10">
      <c r="J486718" s="15"/>
    </row>
    <row r="486724" spans="10:10">
      <c r="J486724" s="15"/>
    </row>
    <row r="486736" spans="10:10">
      <c r="J486736" s="15"/>
    </row>
    <row r="486741" spans="10:10">
      <c r="J486741" s="15"/>
    </row>
    <row r="486751" spans="10:10" ht="19" customHeight="1" thickBot="1"/>
    <row r="486752" spans="10:10">
      <c r="J486752" s="13"/>
    </row>
    <row r="486757" spans="10:10">
      <c r="J486757" s="15"/>
    </row>
    <row r="486762" spans="10:10">
      <c r="J486762" s="15"/>
    </row>
    <row r="486773" spans="10:10">
      <c r="J486773" s="15"/>
    </row>
    <row r="486779" spans="10:10">
      <c r="J486779" s="15"/>
    </row>
    <row r="486791" spans="10:10">
      <c r="J486791" s="15"/>
    </row>
    <row r="486796" spans="10:10">
      <c r="J486796" s="15"/>
    </row>
    <row r="486806" spans="10:10" ht="19" customHeight="1" thickBot="1"/>
    <row r="486807" spans="10:10">
      <c r="J486807" s="13"/>
    </row>
    <row r="486812" spans="10:10">
      <c r="J486812" s="15"/>
    </row>
    <row r="486817" spans="10:10">
      <c r="J486817" s="15"/>
    </row>
    <row r="486828" spans="10:10">
      <c r="J486828" s="15"/>
    </row>
    <row r="486834" spans="10:10">
      <c r="J486834" s="15"/>
    </row>
    <row r="486846" spans="10:10">
      <c r="J486846" s="15"/>
    </row>
    <row r="486851" spans="10:10">
      <c r="J486851" s="15"/>
    </row>
    <row r="486861" spans="10:10" ht="19" customHeight="1" thickBot="1"/>
    <row r="486862" spans="10:10">
      <c r="J486862" s="13"/>
    </row>
    <row r="486867" spans="10:10">
      <c r="J486867" s="15"/>
    </row>
    <row r="486872" spans="10:10">
      <c r="J486872" s="15"/>
    </row>
    <row r="486883" spans="10:10">
      <c r="J486883" s="15"/>
    </row>
    <row r="486889" spans="10:10">
      <c r="J486889" s="15"/>
    </row>
    <row r="486901" spans="10:10">
      <c r="J486901" s="15"/>
    </row>
    <row r="486906" spans="10:10">
      <c r="J486906" s="15"/>
    </row>
    <row r="486916" spans="10:10" ht="19" customHeight="1" thickBot="1"/>
    <row r="486917" spans="10:10">
      <c r="J486917" s="13"/>
    </row>
    <row r="486922" spans="10:10">
      <c r="J486922" s="15"/>
    </row>
    <row r="486927" spans="10:10">
      <c r="J486927" s="15"/>
    </row>
    <row r="486938" spans="10:10">
      <c r="J486938" s="15"/>
    </row>
    <row r="486944" spans="10:10">
      <c r="J486944" s="15"/>
    </row>
    <row r="486956" spans="10:10">
      <c r="J486956" s="15"/>
    </row>
    <row r="486961" spans="10:10">
      <c r="J486961" s="15"/>
    </row>
    <row r="486971" spans="10:10" ht="19" customHeight="1" thickBot="1"/>
    <row r="486972" spans="10:10">
      <c r="J486972" s="13"/>
    </row>
    <row r="486977" spans="10:10">
      <c r="J486977" s="15"/>
    </row>
    <row r="486982" spans="10:10">
      <c r="J486982" s="15"/>
    </row>
    <row r="486993" spans="10:10">
      <c r="J486993" s="15"/>
    </row>
    <row r="486999" spans="10:10">
      <c r="J486999" s="15"/>
    </row>
    <row r="487011" spans="10:10">
      <c r="J487011" s="15"/>
    </row>
    <row r="487016" spans="10:10">
      <c r="J487016" s="15"/>
    </row>
    <row r="487026" spans="10:10" ht="19" customHeight="1" thickBot="1"/>
    <row r="487027" spans="10:10">
      <c r="J487027" s="13"/>
    </row>
    <row r="487032" spans="10:10">
      <c r="J487032" s="15"/>
    </row>
    <row r="487037" spans="10:10">
      <c r="J487037" s="15"/>
    </row>
    <row r="487048" spans="10:10">
      <c r="J487048" s="15"/>
    </row>
    <row r="487054" spans="10:10">
      <c r="J487054" s="15"/>
    </row>
    <row r="487066" spans="10:10">
      <c r="J487066" s="15"/>
    </row>
    <row r="487071" spans="10:10">
      <c r="J487071" s="15"/>
    </row>
    <row r="487081" spans="10:10" ht="19" customHeight="1" thickBot="1"/>
    <row r="487082" spans="10:10">
      <c r="J487082" s="13"/>
    </row>
    <row r="487087" spans="10:10">
      <c r="J487087" s="15"/>
    </row>
    <row r="487092" spans="10:10">
      <c r="J487092" s="15"/>
    </row>
    <row r="487103" spans="10:10">
      <c r="J487103" s="15"/>
    </row>
    <row r="487109" spans="10:10">
      <c r="J487109" s="15"/>
    </row>
    <row r="487121" spans="10:10">
      <c r="J487121" s="15"/>
    </row>
    <row r="487126" spans="10:10">
      <c r="J487126" s="15"/>
    </row>
    <row r="487136" spans="10:10" ht="19" customHeight="1" thickBot="1"/>
    <row r="487137" spans="10:10">
      <c r="J487137" s="13"/>
    </row>
    <row r="487142" spans="10:10">
      <c r="J487142" s="15"/>
    </row>
    <row r="487147" spans="10:10">
      <c r="J487147" s="15"/>
    </row>
    <row r="487158" spans="10:10">
      <c r="J487158" s="15"/>
    </row>
    <row r="487164" spans="10:10">
      <c r="J487164" s="15"/>
    </row>
    <row r="487176" spans="10:10">
      <c r="J487176" s="15"/>
    </row>
    <row r="487181" spans="10:10">
      <c r="J487181" s="15"/>
    </row>
    <row r="487191" spans="10:10" ht="19" customHeight="1" thickBot="1"/>
    <row r="487192" spans="10:10">
      <c r="J487192" s="13"/>
    </row>
    <row r="487197" spans="10:10">
      <c r="J487197" s="15"/>
    </row>
    <row r="487202" spans="10:10">
      <c r="J487202" s="15"/>
    </row>
    <row r="487213" spans="10:10">
      <c r="J487213" s="15"/>
    </row>
    <row r="487219" spans="10:10">
      <c r="J487219" s="15"/>
    </row>
    <row r="487231" spans="10:10">
      <c r="J487231" s="15"/>
    </row>
    <row r="487236" spans="10:10">
      <c r="J487236" s="15"/>
    </row>
    <row r="487246" spans="10:10" ht="19" customHeight="1" thickBot="1"/>
    <row r="487247" spans="10:10">
      <c r="J487247" s="13"/>
    </row>
    <row r="487252" spans="10:10">
      <c r="J487252" s="15"/>
    </row>
    <row r="487257" spans="10:10">
      <c r="J487257" s="15"/>
    </row>
    <row r="487268" spans="10:10">
      <c r="J487268" s="15"/>
    </row>
    <row r="487274" spans="10:10">
      <c r="J487274" s="15"/>
    </row>
    <row r="487286" spans="10:10">
      <c r="J487286" s="15"/>
    </row>
    <row r="487291" spans="10:10">
      <c r="J487291" s="15"/>
    </row>
    <row r="487301" spans="10:10" ht="19" customHeight="1" thickBot="1"/>
    <row r="487302" spans="10:10">
      <c r="J487302" s="13"/>
    </row>
    <row r="487307" spans="10:10">
      <c r="J487307" s="15"/>
    </row>
    <row r="487312" spans="10:10">
      <c r="J487312" s="15"/>
    </row>
    <row r="487323" spans="10:10">
      <c r="J487323" s="15"/>
    </row>
    <row r="487329" spans="10:10">
      <c r="J487329" s="15"/>
    </row>
    <row r="487341" spans="10:10">
      <c r="J487341" s="15"/>
    </row>
    <row r="487346" spans="10:10">
      <c r="J487346" s="15"/>
    </row>
    <row r="487356" spans="10:10" ht="19" customHeight="1" thickBot="1"/>
    <row r="487357" spans="10:10">
      <c r="J487357" s="13"/>
    </row>
    <row r="487362" spans="10:10">
      <c r="J487362" s="15"/>
    </row>
    <row r="487367" spans="10:10">
      <c r="J487367" s="15"/>
    </row>
    <row r="487378" spans="10:10">
      <c r="J487378" s="15"/>
    </row>
    <row r="487384" spans="10:10">
      <c r="J487384" s="15"/>
    </row>
    <row r="487396" spans="10:10">
      <c r="J487396" s="15"/>
    </row>
    <row r="487401" spans="10:10">
      <c r="J487401" s="15"/>
    </row>
    <row r="487411" spans="10:10" ht="19" customHeight="1" thickBot="1"/>
    <row r="487412" spans="10:10">
      <c r="J487412" s="13"/>
    </row>
    <row r="487417" spans="10:10">
      <c r="J487417" s="15"/>
    </row>
    <row r="487422" spans="10:10">
      <c r="J487422" s="15"/>
    </row>
    <row r="487433" spans="10:10">
      <c r="J487433" s="15"/>
    </row>
    <row r="487439" spans="10:10">
      <c r="J487439" s="15"/>
    </row>
    <row r="487451" spans="10:10">
      <c r="J487451" s="15"/>
    </row>
    <row r="487456" spans="10:10">
      <c r="J487456" s="15"/>
    </row>
    <row r="487466" spans="10:10" ht="19" customHeight="1" thickBot="1"/>
    <row r="487467" spans="10:10">
      <c r="J487467" s="13"/>
    </row>
    <row r="487472" spans="10:10">
      <c r="J487472" s="15"/>
    </row>
    <row r="487477" spans="10:10">
      <c r="J487477" s="15"/>
    </row>
    <row r="487488" spans="10:10">
      <c r="J487488" s="15"/>
    </row>
    <row r="487494" spans="10:10">
      <c r="J487494" s="15"/>
    </row>
    <row r="487506" spans="10:10">
      <c r="J487506" s="15"/>
    </row>
    <row r="487511" spans="10:10">
      <c r="J487511" s="15"/>
    </row>
    <row r="487521" spans="10:10" ht="19" customHeight="1" thickBot="1"/>
    <row r="487522" spans="10:10">
      <c r="J487522" s="13"/>
    </row>
    <row r="487527" spans="10:10">
      <c r="J487527" s="15"/>
    </row>
    <row r="487532" spans="10:10">
      <c r="J487532" s="15"/>
    </row>
    <row r="487543" spans="10:10">
      <c r="J487543" s="15"/>
    </row>
    <row r="487549" spans="10:10">
      <c r="J487549" s="15"/>
    </row>
    <row r="487561" spans="10:10">
      <c r="J487561" s="15"/>
    </row>
    <row r="487566" spans="10:10">
      <c r="J487566" s="15"/>
    </row>
    <row r="487576" spans="10:10" ht="19" customHeight="1" thickBot="1"/>
    <row r="487577" spans="10:10">
      <c r="J487577" s="13"/>
    </row>
    <row r="487582" spans="10:10">
      <c r="J487582" s="15"/>
    </row>
    <row r="487587" spans="10:10">
      <c r="J487587" s="15"/>
    </row>
    <row r="487598" spans="10:10">
      <c r="J487598" s="15"/>
    </row>
    <row r="487604" spans="10:10">
      <c r="J487604" s="15"/>
    </row>
    <row r="487616" spans="10:10">
      <c r="J487616" s="15"/>
    </row>
    <row r="487621" spans="10:10">
      <c r="J487621" s="15"/>
    </row>
    <row r="487631" spans="10:10" ht="19" customHeight="1" thickBot="1"/>
    <row r="487632" spans="10:10">
      <c r="J487632" s="13"/>
    </row>
    <row r="487637" spans="10:10">
      <c r="J487637" s="15"/>
    </row>
    <row r="487642" spans="10:10">
      <c r="J487642" s="15"/>
    </row>
    <row r="487653" spans="10:10">
      <c r="J487653" s="15"/>
    </row>
    <row r="487659" spans="10:10">
      <c r="J487659" s="15"/>
    </row>
    <row r="487671" spans="10:10">
      <c r="J487671" s="15"/>
    </row>
    <row r="487676" spans="10:10">
      <c r="J487676" s="15"/>
    </row>
    <row r="487686" spans="10:10" ht="19" customHeight="1" thickBot="1"/>
    <row r="487687" spans="10:10">
      <c r="J487687" s="13"/>
    </row>
    <row r="487692" spans="10:10">
      <c r="J487692" s="15"/>
    </row>
    <row r="487697" spans="10:10">
      <c r="J487697" s="15"/>
    </row>
    <row r="487708" spans="10:10">
      <c r="J487708" s="15"/>
    </row>
    <row r="487714" spans="10:10">
      <c r="J487714" s="15"/>
    </row>
    <row r="487726" spans="10:10">
      <c r="J487726" s="15"/>
    </row>
    <row r="487731" spans="10:10">
      <c r="J487731" s="15"/>
    </row>
    <row r="487741" spans="10:10" ht="19" customHeight="1" thickBot="1"/>
    <row r="487742" spans="10:10">
      <c r="J487742" s="13"/>
    </row>
    <row r="487747" spans="10:10">
      <c r="J487747" s="15"/>
    </row>
    <row r="487752" spans="10:10">
      <c r="J487752" s="15"/>
    </row>
    <row r="487763" spans="10:10">
      <c r="J487763" s="15"/>
    </row>
    <row r="487769" spans="10:10">
      <c r="J487769" s="15"/>
    </row>
    <row r="487781" spans="10:10">
      <c r="J487781" s="15"/>
    </row>
    <row r="487786" spans="10:10">
      <c r="J487786" s="15"/>
    </row>
    <row r="487796" spans="10:10" ht="19" customHeight="1" thickBot="1"/>
    <row r="487797" spans="10:10">
      <c r="J487797" s="13"/>
    </row>
    <row r="487802" spans="10:10">
      <c r="J487802" s="15"/>
    </row>
    <row r="487807" spans="10:10">
      <c r="J487807" s="15"/>
    </row>
    <row r="487818" spans="10:10">
      <c r="J487818" s="15"/>
    </row>
    <row r="487824" spans="10:10">
      <c r="J487824" s="15"/>
    </row>
    <row r="487836" spans="10:10">
      <c r="J487836" s="15"/>
    </row>
    <row r="487841" spans="10:10">
      <c r="J487841" s="15"/>
    </row>
    <row r="487851" spans="10:10" ht="19" customHeight="1" thickBot="1"/>
    <row r="487852" spans="10:10">
      <c r="J487852" s="13"/>
    </row>
    <row r="487857" spans="10:10">
      <c r="J487857" s="15"/>
    </row>
    <row r="487862" spans="10:10">
      <c r="J487862" s="15"/>
    </row>
    <row r="487873" spans="10:10">
      <c r="J487873" s="15"/>
    </row>
    <row r="487879" spans="10:10">
      <c r="J487879" s="15"/>
    </row>
    <row r="487891" spans="10:10">
      <c r="J487891" s="15"/>
    </row>
    <row r="487896" spans="10:10">
      <c r="J487896" s="15"/>
    </row>
    <row r="487906" spans="10:10" ht="19" customHeight="1" thickBot="1"/>
    <row r="487907" spans="10:10">
      <c r="J487907" s="13"/>
    </row>
    <row r="487912" spans="10:10">
      <c r="J487912" s="15"/>
    </row>
    <row r="487917" spans="10:10">
      <c r="J487917" s="15"/>
    </row>
    <row r="487928" spans="10:10">
      <c r="J487928" s="15"/>
    </row>
    <row r="487934" spans="10:10">
      <c r="J487934" s="15"/>
    </row>
    <row r="487946" spans="10:10">
      <c r="J487946" s="15"/>
    </row>
    <row r="487951" spans="10:10">
      <c r="J487951" s="15"/>
    </row>
    <row r="487961" spans="10:10" ht="19" customHeight="1" thickBot="1"/>
    <row r="487962" spans="10:10">
      <c r="J487962" s="13"/>
    </row>
    <row r="487967" spans="10:10">
      <c r="J487967" s="15"/>
    </row>
    <row r="487972" spans="10:10">
      <c r="J487972" s="15"/>
    </row>
    <row r="487983" spans="10:10">
      <c r="J487983" s="15"/>
    </row>
    <row r="487989" spans="10:10">
      <c r="J487989" s="15"/>
    </row>
    <row r="488001" spans="10:10">
      <c r="J488001" s="15"/>
    </row>
    <row r="488006" spans="10:10">
      <c r="J488006" s="15"/>
    </row>
    <row r="488016" spans="10:10" ht="19" customHeight="1" thickBot="1"/>
    <row r="488017" spans="10:10">
      <c r="J488017" s="13"/>
    </row>
    <row r="488022" spans="10:10">
      <c r="J488022" s="15"/>
    </row>
    <row r="488027" spans="10:10">
      <c r="J488027" s="15"/>
    </row>
    <row r="488038" spans="10:10">
      <c r="J488038" s="15"/>
    </row>
    <row r="488044" spans="10:10">
      <c r="J488044" s="15"/>
    </row>
    <row r="488056" spans="10:10">
      <c r="J488056" s="15"/>
    </row>
    <row r="488061" spans="10:10">
      <c r="J488061" s="15"/>
    </row>
    <row r="488071" spans="10:10" ht="19" customHeight="1" thickBot="1"/>
    <row r="488072" spans="10:10">
      <c r="J488072" s="13"/>
    </row>
    <row r="488077" spans="10:10">
      <c r="J488077" s="15"/>
    </row>
    <row r="488082" spans="10:10">
      <c r="J488082" s="15"/>
    </row>
    <row r="488093" spans="10:10">
      <c r="J488093" s="15"/>
    </row>
    <row r="488099" spans="10:10">
      <c r="J488099" s="15"/>
    </row>
    <row r="488111" spans="10:10">
      <c r="J488111" s="15"/>
    </row>
    <row r="488116" spans="10:10">
      <c r="J488116" s="15"/>
    </row>
    <row r="488126" spans="10:10" ht="19" customHeight="1" thickBot="1"/>
    <row r="488127" spans="10:10">
      <c r="J488127" s="13"/>
    </row>
    <row r="488132" spans="10:10">
      <c r="J488132" s="15"/>
    </row>
    <row r="488137" spans="10:10">
      <c r="J488137" s="15"/>
    </row>
    <row r="488148" spans="10:10">
      <c r="J488148" s="15"/>
    </row>
    <row r="488154" spans="10:10">
      <c r="J488154" s="15"/>
    </row>
    <row r="488166" spans="10:10">
      <c r="J488166" s="15"/>
    </row>
    <row r="488171" spans="10:10">
      <c r="J488171" s="15"/>
    </row>
    <row r="488181" spans="10:10" ht="19" customHeight="1" thickBot="1"/>
    <row r="488182" spans="10:10">
      <c r="J488182" s="13"/>
    </row>
    <row r="488187" spans="10:10">
      <c r="J488187" s="15"/>
    </row>
    <row r="488192" spans="10:10">
      <c r="J488192" s="15"/>
    </row>
    <row r="488203" spans="10:10">
      <c r="J488203" s="15"/>
    </row>
    <row r="488209" spans="10:10">
      <c r="J488209" s="15"/>
    </row>
    <row r="488221" spans="10:10">
      <c r="J488221" s="15"/>
    </row>
    <row r="488226" spans="10:10">
      <c r="J488226" s="15"/>
    </row>
    <row r="488236" spans="10:10" ht="19" customHeight="1" thickBot="1"/>
    <row r="488237" spans="10:10">
      <c r="J488237" s="13"/>
    </row>
    <row r="488242" spans="10:10">
      <c r="J488242" s="15"/>
    </row>
    <row r="488247" spans="10:10">
      <c r="J488247" s="15"/>
    </row>
    <row r="488258" spans="10:10">
      <c r="J488258" s="15"/>
    </row>
    <row r="488264" spans="10:10">
      <c r="J488264" s="15"/>
    </row>
    <row r="488276" spans="10:10">
      <c r="J488276" s="15"/>
    </row>
    <row r="488281" spans="10:10">
      <c r="J488281" s="15"/>
    </row>
    <row r="488291" spans="10:10" ht="19" customHeight="1" thickBot="1"/>
    <row r="488292" spans="10:10">
      <c r="J488292" s="13"/>
    </row>
    <row r="488297" spans="10:10">
      <c r="J488297" s="15"/>
    </row>
    <row r="488302" spans="10:10">
      <c r="J488302" s="15"/>
    </row>
    <row r="488313" spans="10:10">
      <c r="J488313" s="15"/>
    </row>
    <row r="488319" spans="10:10">
      <c r="J488319" s="15"/>
    </row>
    <row r="488331" spans="10:10">
      <c r="J488331" s="15"/>
    </row>
    <row r="488336" spans="10:10">
      <c r="J488336" s="15"/>
    </row>
    <row r="488346" spans="10:10" ht="19" customHeight="1" thickBot="1"/>
    <row r="488347" spans="10:10">
      <c r="J488347" s="13"/>
    </row>
    <row r="488352" spans="10:10">
      <c r="J488352" s="15"/>
    </row>
    <row r="488357" spans="10:10">
      <c r="J488357" s="15"/>
    </row>
    <row r="488368" spans="10:10">
      <c r="J488368" s="15"/>
    </row>
    <row r="488374" spans="10:10">
      <c r="J488374" s="15"/>
    </row>
    <row r="488386" spans="10:10">
      <c r="J488386" s="15"/>
    </row>
    <row r="488391" spans="10:10">
      <c r="J488391" s="15"/>
    </row>
    <row r="488401" spans="10:10" ht="19" customHeight="1" thickBot="1"/>
    <row r="488402" spans="10:10">
      <c r="J488402" s="13"/>
    </row>
    <row r="488407" spans="10:10">
      <c r="J488407" s="15"/>
    </row>
    <row r="488412" spans="10:10">
      <c r="J488412" s="15"/>
    </row>
    <row r="488423" spans="10:10">
      <c r="J488423" s="15"/>
    </row>
    <row r="488429" spans="10:10">
      <c r="J488429" s="15"/>
    </row>
    <row r="488441" spans="10:10">
      <c r="J488441" s="15"/>
    </row>
    <row r="488446" spans="10:10">
      <c r="J488446" s="15"/>
    </row>
    <row r="488456" spans="10:10" ht="19" customHeight="1" thickBot="1"/>
    <row r="488457" spans="10:10">
      <c r="J488457" s="13"/>
    </row>
    <row r="488462" spans="10:10">
      <c r="J488462" s="15"/>
    </row>
    <row r="488467" spans="10:10">
      <c r="J488467" s="15"/>
    </row>
    <row r="488478" spans="10:10">
      <c r="J488478" s="15"/>
    </row>
    <row r="488484" spans="10:10">
      <c r="J488484" s="15"/>
    </row>
    <row r="488496" spans="10:10">
      <c r="J488496" s="15"/>
    </row>
    <row r="488501" spans="10:10">
      <c r="J488501" s="15"/>
    </row>
    <row r="488511" spans="10:10" ht="19" customHeight="1" thickBot="1"/>
    <row r="488512" spans="10:10">
      <c r="J488512" s="13"/>
    </row>
    <row r="488517" spans="10:10">
      <c r="J488517" s="15"/>
    </row>
    <row r="488522" spans="10:10">
      <c r="J488522" s="15"/>
    </row>
    <row r="488533" spans="10:10">
      <c r="J488533" s="15"/>
    </row>
    <row r="488539" spans="10:10">
      <c r="J488539" s="15"/>
    </row>
    <row r="488551" spans="10:10">
      <c r="J488551" s="15"/>
    </row>
    <row r="488556" spans="10:10">
      <c r="J488556" s="15"/>
    </row>
    <row r="488566" spans="10:10" ht="19" customHeight="1" thickBot="1"/>
    <row r="488567" spans="10:10">
      <c r="J488567" s="13"/>
    </row>
    <row r="488572" spans="10:10">
      <c r="J488572" s="15"/>
    </row>
    <row r="488577" spans="10:10">
      <c r="J488577" s="15"/>
    </row>
    <row r="488588" spans="10:10">
      <c r="J488588" s="15"/>
    </row>
    <row r="488594" spans="10:10">
      <c r="J488594" s="15"/>
    </row>
    <row r="488606" spans="10:10">
      <c r="J488606" s="15"/>
    </row>
    <row r="488611" spans="10:10">
      <c r="J488611" s="15"/>
    </row>
    <row r="488621" spans="10:10" ht="19" customHeight="1" thickBot="1"/>
    <row r="488622" spans="10:10">
      <c r="J488622" s="13"/>
    </row>
    <row r="488627" spans="10:10">
      <c r="J488627" s="15"/>
    </row>
    <row r="488632" spans="10:10">
      <c r="J488632" s="15"/>
    </row>
    <row r="488643" spans="10:10">
      <c r="J488643" s="15"/>
    </row>
    <row r="488649" spans="10:10">
      <c r="J488649" s="15"/>
    </row>
    <row r="488661" spans="10:10">
      <c r="J488661" s="15"/>
    </row>
    <row r="488666" spans="10:10">
      <c r="J488666" s="15"/>
    </row>
    <row r="488676" spans="10:10" ht="19" customHeight="1" thickBot="1"/>
    <row r="488677" spans="10:10">
      <c r="J488677" s="13"/>
    </row>
    <row r="488682" spans="10:10">
      <c r="J488682" s="15"/>
    </row>
    <row r="488687" spans="10:10">
      <c r="J488687" s="15"/>
    </row>
    <row r="488698" spans="10:10">
      <c r="J488698" s="15"/>
    </row>
    <row r="488704" spans="10:10">
      <c r="J488704" s="15"/>
    </row>
    <row r="488716" spans="10:10">
      <c r="J488716" s="15"/>
    </row>
    <row r="488721" spans="10:10">
      <c r="J488721" s="15"/>
    </row>
    <row r="488731" spans="10:10" ht="19" customHeight="1" thickBot="1"/>
    <row r="488732" spans="10:10">
      <c r="J488732" s="13"/>
    </row>
    <row r="488737" spans="10:10">
      <c r="J488737" s="15"/>
    </row>
    <row r="488742" spans="10:10">
      <c r="J488742" s="15"/>
    </row>
    <row r="488753" spans="10:10">
      <c r="J488753" s="15"/>
    </row>
    <row r="488759" spans="10:10">
      <c r="J488759" s="15"/>
    </row>
    <row r="488771" spans="10:10">
      <c r="J488771" s="15"/>
    </row>
    <row r="488776" spans="10:10">
      <c r="J488776" s="15"/>
    </row>
    <row r="488786" spans="10:10" ht="19" customHeight="1" thickBot="1"/>
    <row r="488787" spans="10:10">
      <c r="J488787" s="13"/>
    </row>
    <row r="488792" spans="10:10">
      <c r="J488792" s="15"/>
    </row>
    <row r="488797" spans="10:10">
      <c r="J488797" s="15"/>
    </row>
    <row r="488808" spans="10:10">
      <c r="J488808" s="15"/>
    </row>
    <row r="488814" spans="10:10">
      <c r="J488814" s="15"/>
    </row>
    <row r="488826" spans="10:10">
      <c r="J488826" s="15"/>
    </row>
    <row r="488831" spans="10:10">
      <c r="J488831" s="15"/>
    </row>
    <row r="488841" spans="10:10" ht="19" customHeight="1" thickBot="1"/>
    <row r="488842" spans="10:10">
      <c r="J488842" s="13"/>
    </row>
    <row r="488847" spans="10:10">
      <c r="J488847" s="15"/>
    </row>
    <row r="488852" spans="10:10">
      <c r="J488852" s="15"/>
    </row>
    <row r="488863" spans="10:10">
      <c r="J488863" s="15"/>
    </row>
    <row r="488869" spans="10:10">
      <c r="J488869" s="15"/>
    </row>
    <row r="488881" spans="10:10">
      <c r="J488881" s="15"/>
    </row>
    <row r="488886" spans="10:10">
      <c r="J488886" s="15"/>
    </row>
    <row r="488896" spans="10:10" ht="19" customHeight="1" thickBot="1"/>
    <row r="488897" spans="10:10">
      <c r="J488897" s="13"/>
    </row>
    <row r="488902" spans="10:10">
      <c r="J488902" s="15"/>
    </row>
    <row r="488907" spans="10:10">
      <c r="J488907" s="15"/>
    </row>
    <row r="488918" spans="10:10">
      <c r="J488918" s="15"/>
    </row>
    <row r="488924" spans="10:10">
      <c r="J488924" s="15"/>
    </row>
    <row r="488936" spans="10:10">
      <c r="J488936" s="15"/>
    </row>
    <row r="488941" spans="10:10">
      <c r="J488941" s="15"/>
    </row>
    <row r="488951" spans="10:10" ht="19" customHeight="1" thickBot="1"/>
    <row r="488952" spans="10:10">
      <c r="J488952" s="13"/>
    </row>
    <row r="488957" spans="10:10">
      <c r="J488957" s="15"/>
    </row>
    <row r="488962" spans="10:10">
      <c r="J488962" s="15"/>
    </row>
    <row r="488973" spans="10:10">
      <c r="J488973" s="15"/>
    </row>
    <row r="488979" spans="10:10">
      <c r="J488979" s="15"/>
    </row>
    <row r="488991" spans="10:10">
      <c r="J488991" s="15"/>
    </row>
    <row r="488996" spans="10:10">
      <c r="J488996" s="15"/>
    </row>
    <row r="489006" spans="10:10" ht="19" customHeight="1" thickBot="1"/>
    <row r="489007" spans="10:10">
      <c r="J489007" s="13"/>
    </row>
    <row r="489012" spans="10:10">
      <c r="J489012" s="15"/>
    </row>
    <row r="489017" spans="10:10">
      <c r="J489017" s="15"/>
    </row>
    <row r="489028" spans="10:10">
      <c r="J489028" s="15"/>
    </row>
    <row r="489034" spans="10:10">
      <c r="J489034" s="15"/>
    </row>
    <row r="489046" spans="10:10">
      <c r="J489046" s="15"/>
    </row>
    <row r="489051" spans="10:10">
      <c r="J489051" s="15"/>
    </row>
    <row r="489061" spans="10:10" ht="19" customHeight="1" thickBot="1"/>
    <row r="489062" spans="10:10">
      <c r="J489062" s="13"/>
    </row>
    <row r="489067" spans="10:10">
      <c r="J489067" s="15"/>
    </row>
    <row r="489072" spans="10:10">
      <c r="J489072" s="15"/>
    </row>
    <row r="489083" spans="10:10">
      <c r="J489083" s="15"/>
    </row>
    <row r="489089" spans="10:10">
      <c r="J489089" s="15"/>
    </row>
    <row r="489101" spans="10:10">
      <c r="J489101" s="15"/>
    </row>
    <row r="489106" spans="10:10">
      <c r="J489106" s="15"/>
    </row>
    <row r="489116" spans="10:10" ht="19" customHeight="1" thickBot="1"/>
    <row r="489117" spans="10:10">
      <c r="J489117" s="13"/>
    </row>
    <row r="489122" spans="10:10">
      <c r="J489122" s="15"/>
    </row>
    <row r="489127" spans="10:10">
      <c r="J489127" s="15"/>
    </row>
    <row r="489138" spans="10:10">
      <c r="J489138" s="15"/>
    </row>
    <row r="489144" spans="10:10">
      <c r="J489144" s="15"/>
    </row>
    <row r="489156" spans="10:10">
      <c r="J489156" s="15"/>
    </row>
    <row r="489161" spans="10:10">
      <c r="J489161" s="15"/>
    </row>
    <row r="489171" spans="10:10" ht="19" customHeight="1" thickBot="1"/>
    <row r="489172" spans="10:10">
      <c r="J489172" s="13"/>
    </row>
    <row r="489177" spans="10:10">
      <c r="J489177" s="15"/>
    </row>
    <row r="489182" spans="10:10">
      <c r="J489182" s="15"/>
    </row>
    <row r="489193" spans="10:10">
      <c r="J489193" s="15"/>
    </row>
    <row r="489199" spans="10:10">
      <c r="J489199" s="15"/>
    </row>
    <row r="489211" spans="10:10">
      <c r="J489211" s="15"/>
    </row>
    <row r="489216" spans="10:10">
      <c r="J489216" s="15"/>
    </row>
    <row r="489226" spans="10:10" ht="19" customHeight="1" thickBot="1"/>
    <row r="489227" spans="10:10">
      <c r="J489227" s="13"/>
    </row>
    <row r="489232" spans="10:10">
      <c r="J489232" s="15"/>
    </row>
    <row r="489237" spans="10:10">
      <c r="J489237" s="15"/>
    </row>
    <row r="489248" spans="10:10">
      <c r="J489248" s="15"/>
    </row>
    <row r="489254" spans="10:10">
      <c r="J489254" s="15"/>
    </row>
    <row r="489266" spans="10:10">
      <c r="J489266" s="15"/>
    </row>
    <row r="489271" spans="10:10">
      <c r="J489271" s="15"/>
    </row>
    <row r="489281" spans="10:10" ht="19" customHeight="1" thickBot="1"/>
    <row r="489282" spans="10:10">
      <c r="J489282" s="13"/>
    </row>
    <row r="489287" spans="10:10">
      <c r="J489287" s="15"/>
    </row>
    <row r="489292" spans="10:10">
      <c r="J489292" s="15"/>
    </row>
    <row r="489303" spans="10:10">
      <c r="J489303" s="15"/>
    </row>
    <row r="489309" spans="10:10">
      <c r="J489309" s="15"/>
    </row>
    <row r="489321" spans="10:10">
      <c r="J489321" s="15"/>
    </row>
    <row r="489326" spans="10:10">
      <c r="J489326" s="15"/>
    </row>
    <row r="489336" spans="10:10" ht="19" customHeight="1" thickBot="1"/>
    <row r="489337" spans="10:10">
      <c r="J489337" s="13"/>
    </row>
    <row r="489342" spans="10:10">
      <c r="J489342" s="15"/>
    </row>
    <row r="489347" spans="10:10">
      <c r="J489347" s="15"/>
    </row>
    <row r="489358" spans="10:10">
      <c r="J489358" s="15"/>
    </row>
    <row r="489364" spans="10:10">
      <c r="J489364" s="15"/>
    </row>
    <row r="489376" spans="10:10">
      <c r="J489376" s="15"/>
    </row>
    <row r="489381" spans="10:10">
      <c r="J489381" s="15"/>
    </row>
    <row r="489391" spans="10:10" ht="19" customHeight="1" thickBot="1"/>
    <row r="489392" spans="10:10">
      <c r="J489392" s="13"/>
    </row>
    <row r="489397" spans="10:10">
      <c r="J489397" s="15"/>
    </row>
    <row r="489402" spans="10:10">
      <c r="J489402" s="15"/>
    </row>
    <row r="489413" spans="10:10">
      <c r="J489413" s="15"/>
    </row>
    <row r="489419" spans="10:10">
      <c r="J489419" s="15"/>
    </row>
    <row r="489431" spans="10:10">
      <c r="J489431" s="15"/>
    </row>
    <row r="489436" spans="10:10">
      <c r="J489436" s="15"/>
    </row>
    <row r="489446" spans="10:10" ht="19" customHeight="1" thickBot="1"/>
    <row r="489447" spans="10:10">
      <c r="J489447" s="13"/>
    </row>
    <row r="489452" spans="10:10">
      <c r="J489452" s="15"/>
    </row>
    <row r="489457" spans="10:10">
      <c r="J489457" s="15"/>
    </row>
    <row r="489468" spans="10:10">
      <c r="J489468" s="15"/>
    </row>
    <row r="489474" spans="10:10">
      <c r="J489474" s="15"/>
    </row>
    <row r="489486" spans="10:10">
      <c r="J489486" s="15"/>
    </row>
    <row r="489491" spans="10:10">
      <c r="J489491" s="15"/>
    </row>
    <row r="489501" spans="10:10" ht="19" customHeight="1" thickBot="1"/>
    <row r="489502" spans="10:10">
      <c r="J489502" s="13"/>
    </row>
    <row r="489507" spans="10:10">
      <c r="J489507" s="15"/>
    </row>
    <row r="489512" spans="10:10">
      <c r="J489512" s="15"/>
    </row>
    <row r="489523" spans="10:10">
      <c r="J489523" s="15"/>
    </row>
    <row r="489529" spans="10:10">
      <c r="J489529" s="15"/>
    </row>
    <row r="489541" spans="10:10">
      <c r="J489541" s="15"/>
    </row>
    <row r="489546" spans="10:10">
      <c r="J489546" s="15"/>
    </row>
    <row r="489556" spans="10:10" ht="19" customHeight="1" thickBot="1"/>
    <row r="489557" spans="10:10">
      <c r="J489557" s="13"/>
    </row>
    <row r="489562" spans="10:10">
      <c r="J489562" s="15"/>
    </row>
    <row r="489567" spans="10:10">
      <c r="J489567" s="15"/>
    </row>
    <row r="489578" spans="10:10">
      <c r="J489578" s="15"/>
    </row>
    <row r="489584" spans="10:10">
      <c r="J489584" s="15"/>
    </row>
    <row r="489596" spans="10:10">
      <c r="J489596" s="15"/>
    </row>
    <row r="489601" spans="10:10">
      <c r="J489601" s="15"/>
    </row>
    <row r="489611" spans="10:10" ht="19" customHeight="1" thickBot="1"/>
    <row r="489612" spans="10:10">
      <c r="J489612" s="13"/>
    </row>
    <row r="489617" spans="10:10">
      <c r="J489617" s="15"/>
    </row>
    <row r="489622" spans="10:10">
      <c r="J489622" s="15"/>
    </row>
    <row r="489633" spans="10:10">
      <c r="J489633" s="15"/>
    </row>
    <row r="489639" spans="10:10">
      <c r="J489639" s="15"/>
    </row>
    <row r="489651" spans="10:10">
      <c r="J489651" s="15"/>
    </row>
    <row r="489656" spans="10:10">
      <c r="J489656" s="15"/>
    </row>
    <row r="489666" spans="10:10" ht="19" customHeight="1" thickBot="1"/>
    <row r="489667" spans="10:10">
      <c r="J489667" s="13"/>
    </row>
    <row r="489672" spans="10:10">
      <c r="J489672" s="15"/>
    </row>
    <row r="489677" spans="10:10">
      <c r="J489677" s="15"/>
    </row>
    <row r="489688" spans="10:10">
      <c r="J489688" s="15"/>
    </row>
    <row r="489694" spans="10:10">
      <c r="J489694" s="15"/>
    </row>
    <row r="489706" spans="10:10">
      <c r="J489706" s="15"/>
    </row>
    <row r="489711" spans="10:10">
      <c r="J489711" s="15"/>
    </row>
    <row r="489721" spans="10:10" ht="19" customHeight="1" thickBot="1"/>
    <row r="489722" spans="10:10">
      <c r="J489722" s="13"/>
    </row>
    <row r="489727" spans="10:10">
      <c r="J489727" s="15"/>
    </row>
    <row r="489732" spans="10:10">
      <c r="J489732" s="15"/>
    </row>
    <row r="489743" spans="10:10">
      <c r="J489743" s="15"/>
    </row>
    <row r="489749" spans="10:10">
      <c r="J489749" s="15"/>
    </row>
    <row r="489761" spans="10:10">
      <c r="J489761" s="15"/>
    </row>
    <row r="489766" spans="10:10">
      <c r="J489766" s="15"/>
    </row>
    <row r="489776" spans="10:10" ht="19" customHeight="1" thickBot="1"/>
    <row r="489777" spans="10:10">
      <c r="J489777" s="13"/>
    </row>
    <row r="489782" spans="10:10">
      <c r="J489782" s="15"/>
    </row>
    <row r="489787" spans="10:10">
      <c r="J489787" s="15"/>
    </row>
    <row r="489798" spans="10:10">
      <c r="J489798" s="15"/>
    </row>
    <row r="489804" spans="10:10">
      <c r="J489804" s="15"/>
    </row>
    <row r="489816" spans="10:10">
      <c r="J489816" s="15"/>
    </row>
    <row r="489821" spans="10:10">
      <c r="J489821" s="15"/>
    </row>
    <row r="489831" spans="10:10" ht="19" customHeight="1" thickBot="1"/>
    <row r="489832" spans="10:10">
      <c r="J489832" s="13"/>
    </row>
    <row r="489837" spans="10:10">
      <c r="J489837" s="15"/>
    </row>
    <row r="489842" spans="10:10">
      <c r="J489842" s="15"/>
    </row>
    <row r="489853" spans="10:10">
      <c r="J489853" s="15"/>
    </row>
    <row r="489859" spans="10:10">
      <c r="J489859" s="15"/>
    </row>
    <row r="489871" spans="10:10">
      <c r="J489871" s="15"/>
    </row>
    <row r="489876" spans="10:10">
      <c r="J489876" s="15"/>
    </row>
    <row r="489886" spans="10:10" ht="19" customHeight="1" thickBot="1"/>
    <row r="489887" spans="10:10">
      <c r="J489887" s="13"/>
    </row>
    <row r="489892" spans="10:10">
      <c r="J489892" s="15"/>
    </row>
    <row r="489897" spans="10:10">
      <c r="J489897" s="15"/>
    </row>
    <row r="489908" spans="10:10">
      <c r="J489908" s="15"/>
    </row>
    <row r="489914" spans="10:10">
      <c r="J489914" s="15"/>
    </row>
    <row r="489926" spans="10:10">
      <c r="J489926" s="15"/>
    </row>
    <row r="489931" spans="10:10">
      <c r="J489931" s="15"/>
    </row>
    <row r="489941" spans="10:10" ht="19" customHeight="1" thickBot="1"/>
    <row r="489942" spans="10:10">
      <c r="J489942" s="13"/>
    </row>
    <row r="489947" spans="10:10">
      <c r="J489947" s="15"/>
    </row>
    <row r="489952" spans="10:10">
      <c r="J489952" s="15"/>
    </row>
    <row r="489963" spans="10:10">
      <c r="J489963" s="15"/>
    </row>
    <row r="489969" spans="10:10">
      <c r="J489969" s="15"/>
    </row>
    <row r="489981" spans="10:10">
      <c r="J489981" s="15"/>
    </row>
    <row r="489986" spans="10:10">
      <c r="J489986" s="15"/>
    </row>
    <row r="489996" spans="10:10" ht="19" customHeight="1" thickBot="1"/>
    <row r="489997" spans="10:10">
      <c r="J489997" s="13"/>
    </row>
    <row r="490002" spans="10:10">
      <c r="J490002" s="15"/>
    </row>
    <row r="490007" spans="10:10">
      <c r="J490007" s="15"/>
    </row>
    <row r="490018" spans="10:10">
      <c r="J490018" s="15"/>
    </row>
    <row r="490024" spans="10:10">
      <c r="J490024" s="15"/>
    </row>
    <row r="490036" spans="10:10">
      <c r="J490036" s="15"/>
    </row>
    <row r="490041" spans="10:10">
      <c r="J490041" s="15"/>
    </row>
    <row r="490051" spans="10:10" ht="19" customHeight="1" thickBot="1"/>
    <row r="490052" spans="10:10">
      <c r="J490052" s="13"/>
    </row>
    <row r="490057" spans="10:10">
      <c r="J490057" s="15"/>
    </row>
    <row r="490062" spans="10:10">
      <c r="J490062" s="15"/>
    </row>
    <row r="490073" spans="10:10">
      <c r="J490073" s="15"/>
    </row>
    <row r="490079" spans="10:10">
      <c r="J490079" s="15"/>
    </row>
    <row r="490091" spans="10:10">
      <c r="J490091" s="15"/>
    </row>
    <row r="490096" spans="10:10">
      <c r="J490096" s="15"/>
    </row>
    <row r="490106" spans="10:10" ht="19" customHeight="1" thickBot="1"/>
    <row r="490107" spans="10:10">
      <c r="J490107" s="13"/>
    </row>
    <row r="490112" spans="10:10">
      <c r="J490112" s="15"/>
    </row>
    <row r="490117" spans="10:10">
      <c r="J490117" s="15"/>
    </row>
    <row r="490128" spans="10:10">
      <c r="J490128" s="15"/>
    </row>
    <row r="490134" spans="10:10">
      <c r="J490134" s="15"/>
    </row>
    <row r="490146" spans="10:10">
      <c r="J490146" s="15"/>
    </row>
    <row r="490151" spans="10:10">
      <c r="J490151" s="15"/>
    </row>
    <row r="490161" spans="10:10" ht="19" customHeight="1" thickBot="1"/>
    <row r="490162" spans="10:10">
      <c r="J490162" s="13"/>
    </row>
    <row r="490167" spans="10:10">
      <c r="J490167" s="15"/>
    </row>
    <row r="490172" spans="10:10">
      <c r="J490172" s="15"/>
    </row>
    <row r="490183" spans="10:10">
      <c r="J490183" s="15"/>
    </row>
    <row r="490189" spans="10:10">
      <c r="J490189" s="15"/>
    </row>
    <row r="490201" spans="10:10">
      <c r="J490201" s="15"/>
    </row>
    <row r="490206" spans="10:10">
      <c r="J490206" s="15"/>
    </row>
    <row r="490216" spans="10:10" ht="19" customHeight="1" thickBot="1"/>
    <row r="490217" spans="10:10">
      <c r="J490217" s="13"/>
    </row>
    <row r="490222" spans="10:10">
      <c r="J490222" s="15"/>
    </row>
    <row r="490227" spans="10:10">
      <c r="J490227" s="15"/>
    </row>
    <row r="490238" spans="10:10">
      <c r="J490238" s="15"/>
    </row>
    <row r="490244" spans="10:10">
      <c r="J490244" s="15"/>
    </row>
    <row r="490256" spans="10:10">
      <c r="J490256" s="15"/>
    </row>
    <row r="490261" spans="10:10">
      <c r="J490261" s="15"/>
    </row>
    <row r="490271" spans="10:10" ht="19" customHeight="1" thickBot="1"/>
    <row r="490272" spans="10:10">
      <c r="J490272" s="13"/>
    </row>
    <row r="490277" spans="10:10">
      <c r="J490277" s="15"/>
    </row>
    <row r="490282" spans="10:10">
      <c r="J490282" s="15"/>
    </row>
    <row r="490293" spans="10:10">
      <c r="J490293" s="15"/>
    </row>
    <row r="490299" spans="10:10">
      <c r="J490299" s="15"/>
    </row>
    <row r="490311" spans="10:10">
      <c r="J490311" s="15"/>
    </row>
    <row r="490316" spans="10:10">
      <c r="J490316" s="15"/>
    </row>
    <row r="490326" spans="10:10" ht="19" customHeight="1" thickBot="1"/>
    <row r="490327" spans="10:10">
      <c r="J490327" s="13"/>
    </row>
    <row r="490332" spans="10:10">
      <c r="J490332" s="15"/>
    </row>
    <row r="490337" spans="10:10">
      <c r="J490337" s="15"/>
    </row>
    <row r="490348" spans="10:10">
      <c r="J490348" s="15"/>
    </row>
    <row r="490354" spans="10:10">
      <c r="J490354" s="15"/>
    </row>
    <row r="490366" spans="10:10">
      <c r="J490366" s="15"/>
    </row>
    <row r="490371" spans="10:10">
      <c r="J490371" s="15"/>
    </row>
    <row r="490381" spans="10:10" ht="19" customHeight="1" thickBot="1"/>
    <row r="490382" spans="10:10">
      <c r="J490382" s="13"/>
    </row>
    <row r="490387" spans="10:10">
      <c r="J490387" s="15"/>
    </row>
    <row r="490392" spans="10:10">
      <c r="J490392" s="15"/>
    </row>
    <row r="490403" spans="10:10">
      <c r="J490403" s="15"/>
    </row>
    <row r="490409" spans="10:10">
      <c r="J490409" s="15"/>
    </row>
    <row r="490421" spans="10:10">
      <c r="J490421" s="15"/>
    </row>
    <row r="490426" spans="10:10">
      <c r="J490426" s="15"/>
    </row>
    <row r="490436" spans="10:10" ht="19" customHeight="1" thickBot="1"/>
    <row r="490437" spans="10:10">
      <c r="J490437" s="13"/>
    </row>
    <row r="490442" spans="10:10">
      <c r="J490442" s="15"/>
    </row>
    <row r="490447" spans="10:10">
      <c r="J490447" s="15"/>
    </row>
    <row r="490458" spans="10:10">
      <c r="J490458" s="15"/>
    </row>
    <row r="490464" spans="10:10">
      <c r="J490464" s="15"/>
    </row>
    <row r="490476" spans="10:10">
      <c r="J490476" s="15"/>
    </row>
    <row r="490481" spans="10:10">
      <c r="J490481" s="15"/>
    </row>
    <row r="490491" spans="10:10" ht="19" customHeight="1" thickBot="1"/>
    <row r="490492" spans="10:10">
      <c r="J490492" s="13"/>
    </row>
    <row r="490497" spans="10:10">
      <c r="J490497" s="15"/>
    </row>
    <row r="490502" spans="10:10">
      <c r="J490502" s="15"/>
    </row>
    <row r="490513" spans="10:10">
      <c r="J490513" s="15"/>
    </row>
    <row r="490519" spans="10:10">
      <c r="J490519" s="15"/>
    </row>
    <row r="490531" spans="10:10">
      <c r="J490531" s="15"/>
    </row>
    <row r="490536" spans="10:10">
      <c r="J490536" s="15"/>
    </row>
    <row r="490546" spans="10:10" ht="19" customHeight="1" thickBot="1"/>
    <row r="490547" spans="10:10">
      <c r="J490547" s="13"/>
    </row>
    <row r="490552" spans="10:10">
      <c r="J490552" s="15"/>
    </row>
    <row r="490557" spans="10:10">
      <c r="J490557" s="15"/>
    </row>
    <row r="490568" spans="10:10">
      <c r="J490568" s="15"/>
    </row>
    <row r="490574" spans="10:10">
      <c r="J490574" s="15"/>
    </row>
    <row r="490586" spans="10:10">
      <c r="J490586" s="15"/>
    </row>
    <row r="490591" spans="10:10">
      <c r="J490591" s="15"/>
    </row>
    <row r="490601" spans="10:10" ht="19" customHeight="1" thickBot="1"/>
    <row r="490602" spans="10:10">
      <c r="J490602" s="13"/>
    </row>
    <row r="490607" spans="10:10">
      <c r="J490607" s="15"/>
    </row>
    <row r="490612" spans="10:10">
      <c r="J490612" s="15"/>
    </row>
    <row r="490623" spans="10:10">
      <c r="J490623" s="15"/>
    </row>
    <row r="490629" spans="10:10">
      <c r="J490629" s="15"/>
    </row>
    <row r="490641" spans="10:10">
      <c r="J490641" s="15"/>
    </row>
    <row r="490646" spans="10:10">
      <c r="J490646" s="15"/>
    </row>
    <row r="490656" spans="10:10" ht="19" customHeight="1" thickBot="1"/>
    <row r="490657" spans="10:10">
      <c r="J490657" s="13"/>
    </row>
    <row r="490662" spans="10:10">
      <c r="J490662" s="15"/>
    </row>
    <row r="490667" spans="10:10">
      <c r="J490667" s="15"/>
    </row>
    <row r="490678" spans="10:10">
      <c r="J490678" s="15"/>
    </row>
    <row r="490684" spans="10:10">
      <c r="J490684" s="15"/>
    </row>
    <row r="490696" spans="10:10">
      <c r="J490696" s="15"/>
    </row>
    <row r="490701" spans="10:10">
      <c r="J490701" s="15"/>
    </row>
    <row r="490711" spans="10:10" ht="19" customHeight="1" thickBot="1"/>
    <row r="490712" spans="10:10">
      <c r="J490712" s="13"/>
    </row>
    <row r="490717" spans="10:10">
      <c r="J490717" s="15"/>
    </row>
    <row r="490722" spans="10:10">
      <c r="J490722" s="15"/>
    </row>
    <row r="490733" spans="10:10">
      <c r="J490733" s="15"/>
    </row>
    <row r="490739" spans="10:10">
      <c r="J490739" s="15"/>
    </row>
    <row r="490751" spans="10:10">
      <c r="J490751" s="15"/>
    </row>
    <row r="490756" spans="10:10">
      <c r="J490756" s="15"/>
    </row>
    <row r="490766" spans="10:10" ht="19" customHeight="1" thickBot="1"/>
    <row r="490767" spans="10:10">
      <c r="J490767" s="13"/>
    </row>
    <row r="490772" spans="10:10">
      <c r="J490772" s="15"/>
    </row>
    <row r="490777" spans="10:10">
      <c r="J490777" s="15"/>
    </row>
    <row r="490788" spans="10:10">
      <c r="J490788" s="15"/>
    </row>
    <row r="490794" spans="10:10">
      <c r="J490794" s="15"/>
    </row>
    <row r="490806" spans="10:10">
      <c r="J490806" s="15"/>
    </row>
    <row r="490811" spans="10:10">
      <c r="J490811" s="15"/>
    </row>
    <row r="490821" spans="10:10" ht="19" customHeight="1" thickBot="1"/>
    <row r="490822" spans="10:10">
      <c r="J490822" s="13"/>
    </row>
    <row r="490827" spans="10:10">
      <c r="J490827" s="15"/>
    </row>
    <row r="490832" spans="10:10">
      <c r="J490832" s="15"/>
    </row>
    <row r="490843" spans="10:10">
      <c r="J490843" s="15"/>
    </row>
    <row r="490849" spans="10:10">
      <c r="J490849" s="15"/>
    </row>
    <row r="490861" spans="10:10">
      <c r="J490861" s="15"/>
    </row>
    <row r="490866" spans="10:10">
      <c r="J490866" s="15"/>
    </row>
    <row r="490876" spans="10:10" ht="19" customHeight="1" thickBot="1"/>
    <row r="490877" spans="10:10">
      <c r="J490877" s="13"/>
    </row>
    <row r="490882" spans="10:10">
      <c r="J490882" s="15"/>
    </row>
    <row r="490887" spans="10:10">
      <c r="J490887" s="15"/>
    </row>
    <row r="490898" spans="10:10">
      <c r="J490898" s="15"/>
    </row>
    <row r="490904" spans="10:10">
      <c r="J490904" s="15"/>
    </row>
    <row r="490916" spans="10:10">
      <c r="J490916" s="15"/>
    </row>
    <row r="490921" spans="10:10">
      <c r="J490921" s="15"/>
    </row>
    <row r="490931" spans="10:10" ht="19" customHeight="1" thickBot="1"/>
    <row r="490932" spans="10:10">
      <c r="J490932" s="13"/>
    </row>
    <row r="490937" spans="10:10">
      <c r="J490937" s="15"/>
    </row>
    <row r="490942" spans="10:10">
      <c r="J490942" s="15"/>
    </row>
    <row r="490953" spans="10:10">
      <c r="J490953" s="15"/>
    </row>
    <row r="490959" spans="10:10">
      <c r="J490959" s="15"/>
    </row>
    <row r="490971" spans="10:10">
      <c r="J490971" s="15"/>
    </row>
    <row r="490976" spans="10:10">
      <c r="J490976" s="15"/>
    </row>
    <row r="490986" spans="10:10" ht="19" customHeight="1" thickBot="1"/>
    <row r="490987" spans="10:10">
      <c r="J490987" s="13"/>
    </row>
    <row r="490992" spans="10:10">
      <c r="J490992" s="15"/>
    </row>
    <row r="490997" spans="10:10">
      <c r="J490997" s="15"/>
    </row>
    <row r="491008" spans="10:10">
      <c r="J491008" s="15"/>
    </row>
    <row r="491014" spans="10:10">
      <c r="J491014" s="15"/>
    </row>
    <row r="491026" spans="10:10">
      <c r="J491026" s="15"/>
    </row>
    <row r="491031" spans="10:10">
      <c r="J491031" s="15"/>
    </row>
    <row r="491041" spans="10:10" ht="19" customHeight="1" thickBot="1"/>
    <row r="491042" spans="10:10">
      <c r="J491042" s="13"/>
    </row>
    <row r="491047" spans="10:10">
      <c r="J491047" s="15"/>
    </row>
    <row r="491052" spans="10:10">
      <c r="J491052" s="15"/>
    </row>
    <row r="491063" spans="10:10">
      <c r="J491063" s="15"/>
    </row>
    <row r="491069" spans="10:10">
      <c r="J491069" s="15"/>
    </row>
    <row r="491081" spans="10:10">
      <c r="J491081" s="15"/>
    </row>
    <row r="491086" spans="10:10">
      <c r="J491086" s="15"/>
    </row>
    <row r="491096" spans="10:10" ht="19" customHeight="1" thickBot="1"/>
    <row r="491097" spans="10:10">
      <c r="J491097" s="13"/>
    </row>
    <row r="491102" spans="10:10">
      <c r="J491102" s="15"/>
    </row>
    <row r="491107" spans="10:10">
      <c r="J491107" s="15"/>
    </row>
    <row r="491118" spans="10:10">
      <c r="J491118" s="15"/>
    </row>
    <row r="491124" spans="10:10">
      <c r="J491124" s="15"/>
    </row>
    <row r="491136" spans="10:10">
      <c r="J491136" s="15"/>
    </row>
    <row r="491141" spans="10:10">
      <c r="J491141" s="15"/>
    </row>
    <row r="491151" spans="10:10" ht="19" customHeight="1" thickBot="1"/>
    <row r="491152" spans="10:10">
      <c r="J491152" s="13"/>
    </row>
    <row r="491157" spans="10:10">
      <c r="J491157" s="15"/>
    </row>
    <row r="491162" spans="10:10">
      <c r="J491162" s="15"/>
    </row>
    <row r="491173" spans="10:10">
      <c r="J491173" s="15"/>
    </row>
    <row r="491179" spans="10:10">
      <c r="J491179" s="15"/>
    </row>
    <row r="491191" spans="10:10">
      <c r="J491191" s="15"/>
    </row>
    <row r="491196" spans="10:10">
      <c r="J491196" s="15"/>
    </row>
    <row r="491206" spans="10:10" ht="19" customHeight="1" thickBot="1"/>
    <row r="491207" spans="10:10">
      <c r="J491207" s="13"/>
    </row>
    <row r="491212" spans="10:10">
      <c r="J491212" s="15"/>
    </row>
    <row r="491217" spans="10:10">
      <c r="J491217" s="15"/>
    </row>
    <row r="491228" spans="10:10">
      <c r="J491228" s="15"/>
    </row>
    <row r="491234" spans="10:10">
      <c r="J491234" s="15"/>
    </row>
    <row r="491246" spans="10:10">
      <c r="J491246" s="15"/>
    </row>
    <row r="491251" spans="10:10">
      <c r="J491251" s="15"/>
    </row>
    <row r="491261" spans="10:10" ht="19" customHeight="1" thickBot="1"/>
    <row r="491262" spans="10:10">
      <c r="J491262" s="13"/>
    </row>
    <row r="491267" spans="10:10">
      <c r="J491267" s="15"/>
    </row>
    <row r="491272" spans="10:10">
      <c r="J491272" s="15"/>
    </row>
    <row r="491283" spans="10:10">
      <c r="J491283" s="15"/>
    </row>
    <row r="491289" spans="10:10">
      <c r="J491289" s="15"/>
    </row>
    <row r="491301" spans="10:10">
      <c r="J491301" s="15"/>
    </row>
    <row r="491306" spans="10:10">
      <c r="J491306" s="15"/>
    </row>
    <row r="491316" spans="10:10" ht="19" customHeight="1" thickBot="1"/>
    <row r="491317" spans="10:10">
      <c r="J491317" s="13"/>
    </row>
    <row r="491322" spans="10:10">
      <c r="J491322" s="15"/>
    </row>
    <row r="491327" spans="10:10">
      <c r="J491327" s="15"/>
    </row>
    <row r="491338" spans="10:10">
      <c r="J491338" s="15"/>
    </row>
    <row r="491344" spans="10:10">
      <c r="J491344" s="15"/>
    </row>
    <row r="491356" spans="10:10">
      <c r="J491356" s="15"/>
    </row>
    <row r="491361" spans="10:10">
      <c r="J491361" s="15"/>
    </row>
    <row r="491371" spans="10:10" ht="19" customHeight="1" thickBot="1"/>
    <row r="491372" spans="10:10">
      <c r="J491372" s="13"/>
    </row>
    <row r="491377" spans="10:10">
      <c r="J491377" s="15"/>
    </row>
    <row r="491382" spans="10:10">
      <c r="J491382" s="15"/>
    </row>
    <row r="491393" spans="10:10">
      <c r="J491393" s="15"/>
    </row>
    <row r="491399" spans="10:10">
      <c r="J491399" s="15"/>
    </row>
    <row r="491411" spans="10:10">
      <c r="J491411" s="15"/>
    </row>
    <row r="491416" spans="10:10">
      <c r="J491416" s="15"/>
    </row>
    <row r="491426" spans="10:10" ht="19" customHeight="1" thickBot="1"/>
    <row r="491427" spans="10:10">
      <c r="J491427" s="13"/>
    </row>
    <row r="491432" spans="10:10">
      <c r="J491432" s="15"/>
    </row>
    <row r="491437" spans="10:10">
      <c r="J491437" s="15"/>
    </row>
    <row r="491448" spans="10:10">
      <c r="J491448" s="15"/>
    </row>
    <row r="491454" spans="10:10">
      <c r="J491454" s="15"/>
    </row>
    <row r="491466" spans="10:10">
      <c r="J491466" s="15"/>
    </row>
    <row r="491471" spans="10:10">
      <c r="J491471" s="15"/>
    </row>
    <row r="491481" spans="10:10" ht="19" customHeight="1" thickBot="1"/>
    <row r="491482" spans="10:10">
      <c r="J491482" s="13"/>
    </row>
    <row r="491487" spans="10:10">
      <c r="J491487" s="15"/>
    </row>
    <row r="491492" spans="10:10">
      <c r="J491492" s="15"/>
    </row>
    <row r="491503" spans="10:10">
      <c r="J491503" s="15"/>
    </row>
    <row r="491509" spans="10:10">
      <c r="J491509" s="15"/>
    </row>
    <row r="491521" spans="10:10">
      <c r="J491521" s="15"/>
    </row>
    <row r="491526" spans="10:10">
      <c r="J491526" s="15"/>
    </row>
    <row r="491536" spans="10:10" ht="19" customHeight="1" thickBot="1"/>
    <row r="491537" spans="10:10">
      <c r="J491537" s="13"/>
    </row>
    <row r="491542" spans="10:10">
      <c r="J491542" s="15"/>
    </row>
    <row r="491547" spans="10:10">
      <c r="J491547" s="15"/>
    </row>
    <row r="491558" spans="10:10">
      <c r="J491558" s="15"/>
    </row>
    <row r="491564" spans="10:10">
      <c r="J491564" s="15"/>
    </row>
    <row r="491576" spans="10:10">
      <c r="J491576" s="15"/>
    </row>
    <row r="491581" spans="10:10">
      <c r="J491581" s="15"/>
    </row>
    <row r="491591" spans="10:10" ht="19" customHeight="1" thickBot="1"/>
    <row r="491592" spans="10:10">
      <c r="J491592" s="13"/>
    </row>
    <row r="491597" spans="10:10">
      <c r="J491597" s="15"/>
    </row>
    <row r="491602" spans="10:10">
      <c r="J491602" s="15"/>
    </row>
    <row r="491613" spans="10:10">
      <c r="J491613" s="15"/>
    </row>
    <row r="491619" spans="10:10">
      <c r="J491619" s="15"/>
    </row>
    <row r="491631" spans="10:10">
      <c r="J491631" s="15"/>
    </row>
    <row r="491636" spans="10:10">
      <c r="J491636" s="15"/>
    </row>
    <row r="491646" spans="10:10" ht="19" customHeight="1" thickBot="1"/>
    <row r="491647" spans="10:10">
      <c r="J491647" s="13"/>
    </row>
    <row r="491652" spans="10:10">
      <c r="J491652" s="15"/>
    </row>
    <row r="491657" spans="10:10">
      <c r="J491657" s="15"/>
    </row>
    <row r="491668" spans="10:10">
      <c r="J491668" s="15"/>
    </row>
    <row r="491674" spans="10:10">
      <c r="J491674" s="15"/>
    </row>
    <row r="491686" spans="10:10">
      <c r="J491686" s="15"/>
    </row>
    <row r="491691" spans="10:10">
      <c r="J491691" s="15"/>
    </row>
    <row r="491701" spans="10:10" ht="19" customHeight="1" thickBot="1"/>
    <row r="491702" spans="10:10">
      <c r="J491702" s="13"/>
    </row>
    <row r="491707" spans="10:10">
      <c r="J491707" s="15"/>
    </row>
    <row r="491712" spans="10:10">
      <c r="J491712" s="15"/>
    </row>
    <row r="491723" spans="10:10">
      <c r="J491723" s="15"/>
    </row>
    <row r="491729" spans="10:10">
      <c r="J491729" s="15"/>
    </row>
    <row r="491741" spans="10:10">
      <c r="J491741" s="15"/>
    </row>
    <row r="491746" spans="10:10">
      <c r="J491746" s="15"/>
    </row>
    <row r="491756" spans="10:10" ht="19" customHeight="1" thickBot="1"/>
    <row r="491757" spans="10:10">
      <c r="J491757" s="13"/>
    </row>
    <row r="491762" spans="10:10">
      <c r="J491762" s="15"/>
    </row>
    <row r="491767" spans="10:10">
      <c r="J491767" s="15"/>
    </row>
    <row r="491778" spans="10:10">
      <c r="J491778" s="15"/>
    </row>
    <row r="491784" spans="10:10">
      <c r="J491784" s="15"/>
    </row>
    <row r="491796" spans="10:10">
      <c r="J491796" s="15"/>
    </row>
    <row r="491801" spans="10:10">
      <c r="J491801" s="15"/>
    </row>
    <row r="491811" spans="10:10" ht="19" customHeight="1" thickBot="1"/>
    <row r="491812" spans="10:10">
      <c r="J491812" s="13"/>
    </row>
    <row r="491817" spans="10:10">
      <c r="J491817" s="15"/>
    </row>
    <row r="491822" spans="10:10">
      <c r="J491822" s="15"/>
    </row>
    <row r="491833" spans="10:10">
      <c r="J491833" s="15"/>
    </row>
    <row r="491839" spans="10:10">
      <c r="J491839" s="15"/>
    </row>
    <row r="491851" spans="10:10">
      <c r="J491851" s="15"/>
    </row>
    <row r="491856" spans="10:10">
      <c r="J491856" s="15"/>
    </row>
    <row r="491866" spans="10:10" ht="19" customHeight="1" thickBot="1"/>
    <row r="491867" spans="10:10">
      <c r="J491867" s="13"/>
    </row>
    <row r="491872" spans="10:10">
      <c r="J491872" s="15"/>
    </row>
    <row r="491877" spans="10:10">
      <c r="J491877" s="15"/>
    </row>
    <row r="491888" spans="10:10">
      <c r="J491888" s="15"/>
    </row>
    <row r="491894" spans="10:10">
      <c r="J491894" s="15"/>
    </row>
    <row r="491906" spans="10:10">
      <c r="J491906" s="15"/>
    </row>
    <row r="491911" spans="10:10">
      <c r="J491911" s="15"/>
    </row>
    <row r="491921" spans="10:10" ht="19" customHeight="1" thickBot="1"/>
    <row r="491922" spans="10:10">
      <c r="J491922" s="13"/>
    </row>
    <row r="491927" spans="10:10">
      <c r="J491927" s="15"/>
    </row>
    <row r="491932" spans="10:10">
      <c r="J491932" s="15"/>
    </row>
    <row r="491943" spans="10:10">
      <c r="J491943" s="15"/>
    </row>
    <row r="491949" spans="10:10">
      <c r="J491949" s="15"/>
    </row>
    <row r="491961" spans="10:10">
      <c r="J491961" s="15"/>
    </row>
    <row r="491966" spans="10:10">
      <c r="J491966" s="15"/>
    </row>
    <row r="491976" spans="10:10" ht="19" customHeight="1" thickBot="1"/>
    <row r="491977" spans="10:10">
      <c r="J491977" s="13"/>
    </row>
    <row r="491982" spans="10:10">
      <c r="J491982" s="15"/>
    </row>
    <row r="491987" spans="10:10">
      <c r="J491987" s="15"/>
    </row>
    <row r="491998" spans="10:10">
      <c r="J491998" s="15"/>
    </row>
    <row r="492004" spans="10:10">
      <c r="J492004" s="15"/>
    </row>
    <row r="492016" spans="10:10">
      <c r="J492016" s="15"/>
    </row>
    <row r="492021" spans="10:10">
      <c r="J492021" s="15"/>
    </row>
    <row r="492031" spans="10:10" ht="19" customHeight="1" thickBot="1"/>
    <row r="492032" spans="10:10">
      <c r="J492032" s="13"/>
    </row>
    <row r="492037" spans="10:10">
      <c r="J492037" s="15"/>
    </row>
    <row r="492042" spans="10:10">
      <c r="J492042" s="15"/>
    </row>
    <row r="492053" spans="10:10">
      <c r="J492053" s="15"/>
    </row>
    <row r="492059" spans="10:10">
      <c r="J492059" s="15"/>
    </row>
    <row r="492071" spans="10:10">
      <c r="J492071" s="15"/>
    </row>
    <row r="492076" spans="10:10">
      <c r="J492076" s="15"/>
    </row>
    <row r="492086" spans="10:10" ht="19" customHeight="1" thickBot="1"/>
    <row r="492087" spans="10:10">
      <c r="J492087" s="13"/>
    </row>
    <row r="492092" spans="10:10">
      <c r="J492092" s="15"/>
    </row>
    <row r="492097" spans="10:10">
      <c r="J492097" s="15"/>
    </row>
    <row r="492108" spans="10:10">
      <c r="J492108" s="15"/>
    </row>
    <row r="492114" spans="10:10">
      <c r="J492114" s="15"/>
    </row>
    <row r="492126" spans="10:10">
      <c r="J492126" s="15"/>
    </row>
    <row r="492131" spans="10:10">
      <c r="J492131" s="15"/>
    </row>
    <row r="492141" spans="10:10" ht="19" customHeight="1" thickBot="1"/>
    <row r="492142" spans="10:10">
      <c r="J492142" s="13"/>
    </row>
    <row r="492147" spans="10:10">
      <c r="J492147" s="15"/>
    </row>
    <row r="492152" spans="10:10">
      <c r="J492152" s="15"/>
    </row>
    <row r="492163" spans="10:10">
      <c r="J492163" s="15"/>
    </row>
    <row r="492169" spans="10:10">
      <c r="J492169" s="15"/>
    </row>
    <row r="492181" spans="10:10">
      <c r="J492181" s="15"/>
    </row>
    <row r="492186" spans="10:10">
      <c r="J492186" s="15"/>
    </row>
    <row r="492196" spans="10:10" ht="19" customHeight="1" thickBot="1"/>
    <row r="492197" spans="10:10">
      <c r="J492197" s="13"/>
    </row>
    <row r="492202" spans="10:10">
      <c r="J492202" s="15"/>
    </row>
    <row r="492207" spans="10:10">
      <c r="J492207" s="15"/>
    </row>
    <row r="492218" spans="10:10">
      <c r="J492218" s="15"/>
    </row>
    <row r="492224" spans="10:10">
      <c r="J492224" s="15"/>
    </row>
    <row r="492236" spans="10:10">
      <c r="J492236" s="15"/>
    </row>
    <row r="492241" spans="10:10">
      <c r="J492241" s="15"/>
    </row>
    <row r="492251" spans="10:10" ht="19" customHeight="1" thickBot="1"/>
    <row r="492252" spans="10:10">
      <c r="J492252" s="13"/>
    </row>
    <row r="492257" spans="10:10">
      <c r="J492257" s="15"/>
    </row>
    <row r="492262" spans="10:10">
      <c r="J492262" s="15"/>
    </row>
    <row r="492273" spans="10:10">
      <c r="J492273" s="15"/>
    </row>
    <row r="492279" spans="10:10">
      <c r="J492279" s="15"/>
    </row>
    <row r="492291" spans="10:10">
      <c r="J492291" s="15"/>
    </row>
    <row r="492296" spans="10:10">
      <c r="J492296" s="15"/>
    </row>
    <row r="492306" spans="10:10" ht="19" customHeight="1" thickBot="1"/>
    <row r="492307" spans="10:10">
      <c r="J492307" s="13"/>
    </row>
    <row r="492312" spans="10:10">
      <c r="J492312" s="15"/>
    </row>
    <row r="492317" spans="10:10">
      <c r="J492317" s="15"/>
    </row>
    <row r="492328" spans="10:10">
      <c r="J492328" s="15"/>
    </row>
    <row r="492334" spans="10:10">
      <c r="J492334" s="15"/>
    </row>
    <row r="492346" spans="10:10">
      <c r="J492346" s="15"/>
    </row>
    <row r="492351" spans="10:10">
      <c r="J492351" s="15"/>
    </row>
    <row r="492361" spans="10:10" ht="19" customHeight="1" thickBot="1"/>
    <row r="492362" spans="10:10">
      <c r="J492362" s="13"/>
    </row>
    <row r="492367" spans="10:10">
      <c r="J492367" s="15"/>
    </row>
    <row r="492372" spans="10:10">
      <c r="J492372" s="15"/>
    </row>
    <row r="492383" spans="10:10">
      <c r="J492383" s="15"/>
    </row>
    <row r="492389" spans="10:10">
      <c r="J492389" s="15"/>
    </row>
    <row r="492401" spans="10:10">
      <c r="J492401" s="15"/>
    </row>
    <row r="492406" spans="10:10">
      <c r="J492406" s="15"/>
    </row>
    <row r="492416" spans="10:10" ht="19" customHeight="1" thickBot="1"/>
    <row r="492417" spans="10:10">
      <c r="J492417" s="13"/>
    </row>
    <row r="492422" spans="10:10">
      <c r="J492422" s="15"/>
    </row>
    <row r="492427" spans="10:10">
      <c r="J492427" s="15"/>
    </row>
    <row r="492438" spans="10:10">
      <c r="J492438" s="15"/>
    </row>
    <row r="492444" spans="10:10">
      <c r="J492444" s="15"/>
    </row>
    <row r="492456" spans="10:10">
      <c r="J492456" s="15"/>
    </row>
    <row r="492461" spans="10:10">
      <c r="J492461" s="15"/>
    </row>
    <row r="492471" spans="10:10" ht="19" customHeight="1" thickBot="1"/>
    <row r="492472" spans="10:10">
      <c r="J492472" s="13"/>
    </row>
    <row r="492477" spans="10:10">
      <c r="J492477" s="15"/>
    </row>
    <row r="492482" spans="10:10">
      <c r="J492482" s="15"/>
    </row>
    <row r="492493" spans="10:10">
      <c r="J492493" s="15"/>
    </row>
    <row r="492499" spans="10:10">
      <c r="J492499" s="15"/>
    </row>
    <row r="492511" spans="10:10">
      <c r="J492511" s="15"/>
    </row>
    <row r="492516" spans="10:10">
      <c r="J492516" s="15"/>
    </row>
    <row r="492526" spans="10:10" ht="19" customHeight="1" thickBot="1"/>
    <row r="492527" spans="10:10">
      <c r="J492527" s="13"/>
    </row>
    <row r="492532" spans="10:10">
      <c r="J492532" s="15"/>
    </row>
    <row r="492537" spans="10:10">
      <c r="J492537" s="15"/>
    </row>
    <row r="492548" spans="10:10">
      <c r="J492548" s="15"/>
    </row>
    <row r="492554" spans="10:10">
      <c r="J492554" s="15"/>
    </row>
    <row r="492566" spans="10:10">
      <c r="J492566" s="15"/>
    </row>
    <row r="492571" spans="10:10">
      <c r="J492571" s="15"/>
    </row>
    <row r="492581" spans="10:10" ht="19" customHeight="1" thickBot="1"/>
    <row r="492582" spans="10:10">
      <c r="J492582" s="13"/>
    </row>
    <row r="492587" spans="10:10">
      <c r="J492587" s="15"/>
    </row>
    <row r="492592" spans="10:10">
      <c r="J492592" s="15"/>
    </row>
    <row r="492603" spans="10:10">
      <c r="J492603" s="15"/>
    </row>
    <row r="492609" spans="10:10">
      <c r="J492609" s="15"/>
    </row>
    <row r="492621" spans="10:10">
      <c r="J492621" s="15"/>
    </row>
    <row r="492626" spans="10:10">
      <c r="J492626" s="15"/>
    </row>
    <row r="492636" spans="10:10" ht="19" customHeight="1" thickBot="1"/>
    <row r="492637" spans="10:10">
      <c r="J492637" s="13"/>
    </row>
    <row r="492642" spans="10:10">
      <c r="J492642" s="15"/>
    </row>
    <row r="492647" spans="10:10">
      <c r="J492647" s="15"/>
    </row>
    <row r="492658" spans="10:10">
      <c r="J492658" s="15"/>
    </row>
    <row r="492664" spans="10:10">
      <c r="J492664" s="15"/>
    </row>
    <row r="492676" spans="10:10">
      <c r="J492676" s="15"/>
    </row>
    <row r="492681" spans="10:10">
      <c r="J492681" s="15"/>
    </row>
    <row r="492691" spans="10:10" ht="19" customHeight="1" thickBot="1"/>
    <row r="492692" spans="10:10">
      <c r="J492692" s="13"/>
    </row>
    <row r="492697" spans="10:10">
      <c r="J492697" s="15"/>
    </row>
    <row r="492702" spans="10:10">
      <c r="J492702" s="15"/>
    </row>
    <row r="492713" spans="10:10">
      <c r="J492713" s="15"/>
    </row>
    <row r="492719" spans="10:10">
      <c r="J492719" s="15"/>
    </row>
    <row r="492731" spans="10:10">
      <c r="J492731" s="15"/>
    </row>
    <row r="492736" spans="10:10">
      <c r="J492736" s="15"/>
    </row>
    <row r="492746" spans="10:10" ht="19" customHeight="1" thickBot="1"/>
    <row r="492747" spans="10:10">
      <c r="J492747" s="13"/>
    </row>
    <row r="492752" spans="10:10">
      <c r="J492752" s="15"/>
    </row>
    <row r="492757" spans="10:10">
      <c r="J492757" s="15"/>
    </row>
    <row r="492768" spans="10:10">
      <c r="J492768" s="15"/>
    </row>
    <row r="492774" spans="10:10">
      <c r="J492774" s="15"/>
    </row>
    <row r="492786" spans="10:10">
      <c r="J492786" s="15"/>
    </row>
    <row r="492791" spans="10:10">
      <c r="J492791" s="15"/>
    </row>
    <row r="492801" spans="10:10" ht="19" customHeight="1" thickBot="1"/>
    <row r="492802" spans="10:10">
      <c r="J492802" s="13"/>
    </row>
    <row r="492807" spans="10:10">
      <c r="J492807" s="15"/>
    </row>
    <row r="492812" spans="10:10">
      <c r="J492812" s="15"/>
    </row>
    <row r="492823" spans="10:10">
      <c r="J492823" s="15"/>
    </row>
    <row r="492829" spans="10:10">
      <c r="J492829" s="15"/>
    </row>
    <row r="492841" spans="10:10">
      <c r="J492841" s="15"/>
    </row>
    <row r="492846" spans="10:10">
      <c r="J492846" s="15"/>
    </row>
    <row r="492856" spans="10:10" ht="19" customHeight="1" thickBot="1"/>
    <row r="492857" spans="10:10">
      <c r="J492857" s="13"/>
    </row>
    <row r="492862" spans="10:10">
      <c r="J492862" s="15"/>
    </row>
    <row r="492867" spans="10:10">
      <c r="J492867" s="15"/>
    </row>
    <row r="492878" spans="10:10">
      <c r="J492878" s="15"/>
    </row>
    <row r="492884" spans="10:10">
      <c r="J492884" s="15"/>
    </row>
    <row r="492896" spans="10:10">
      <c r="J492896" s="15"/>
    </row>
    <row r="492901" spans="10:10">
      <c r="J492901" s="15"/>
    </row>
    <row r="492911" spans="10:10" ht="19" customHeight="1" thickBot="1"/>
    <row r="492912" spans="10:10">
      <c r="J492912" s="13"/>
    </row>
    <row r="492917" spans="10:10">
      <c r="J492917" s="15"/>
    </row>
    <row r="492922" spans="10:10">
      <c r="J492922" s="15"/>
    </row>
    <row r="492933" spans="10:10">
      <c r="J492933" s="15"/>
    </row>
    <row r="492939" spans="10:10">
      <c r="J492939" s="15"/>
    </row>
    <row r="492951" spans="10:10">
      <c r="J492951" s="15"/>
    </row>
    <row r="492956" spans="10:10">
      <c r="J492956" s="15"/>
    </row>
    <row r="492966" spans="10:10" ht="19" customHeight="1" thickBot="1"/>
    <row r="492967" spans="10:10">
      <c r="J492967" s="13"/>
    </row>
    <row r="492972" spans="10:10">
      <c r="J492972" s="15"/>
    </row>
    <row r="492977" spans="10:10">
      <c r="J492977" s="15"/>
    </row>
    <row r="492988" spans="10:10">
      <c r="J492988" s="15"/>
    </row>
    <row r="492994" spans="10:10">
      <c r="J492994" s="15"/>
    </row>
    <row r="493006" spans="10:10">
      <c r="J493006" s="15"/>
    </row>
    <row r="493011" spans="10:10">
      <c r="J493011" s="15"/>
    </row>
    <row r="493021" spans="10:10" ht="19" customHeight="1" thickBot="1"/>
    <row r="493022" spans="10:10">
      <c r="J493022" s="13"/>
    </row>
    <row r="493027" spans="10:10">
      <c r="J493027" s="15"/>
    </row>
    <row r="493032" spans="10:10">
      <c r="J493032" s="15"/>
    </row>
    <row r="493043" spans="10:10">
      <c r="J493043" s="15"/>
    </row>
    <row r="493049" spans="10:10">
      <c r="J493049" s="15"/>
    </row>
    <row r="493061" spans="10:10">
      <c r="J493061" s="15"/>
    </row>
    <row r="493066" spans="10:10">
      <c r="J493066" s="15"/>
    </row>
    <row r="493076" spans="10:10" ht="19" customHeight="1" thickBot="1"/>
    <row r="493077" spans="10:10">
      <c r="J493077" s="13"/>
    </row>
    <row r="493082" spans="10:10">
      <c r="J493082" s="15"/>
    </row>
    <row r="493087" spans="10:10">
      <c r="J493087" s="15"/>
    </row>
    <row r="493098" spans="10:10">
      <c r="J493098" s="15"/>
    </row>
    <row r="493104" spans="10:10">
      <c r="J493104" s="15"/>
    </row>
    <row r="493116" spans="10:10">
      <c r="J493116" s="15"/>
    </row>
    <row r="493121" spans="10:10">
      <c r="J493121" s="15"/>
    </row>
    <row r="493131" spans="10:10" ht="19" customHeight="1" thickBot="1"/>
    <row r="493132" spans="10:10">
      <c r="J493132" s="13"/>
    </row>
    <row r="493137" spans="10:10">
      <c r="J493137" s="15"/>
    </row>
    <row r="493142" spans="10:10">
      <c r="J493142" s="15"/>
    </row>
    <row r="493153" spans="10:10">
      <c r="J493153" s="15"/>
    </row>
    <row r="493159" spans="10:10">
      <c r="J493159" s="15"/>
    </row>
    <row r="493171" spans="10:10">
      <c r="J493171" s="15"/>
    </row>
    <row r="493176" spans="10:10">
      <c r="J493176" s="15"/>
    </row>
    <row r="493186" spans="10:10" ht="19" customHeight="1" thickBot="1"/>
    <row r="493187" spans="10:10">
      <c r="J493187" s="13"/>
    </row>
    <row r="493192" spans="10:10">
      <c r="J493192" s="15"/>
    </row>
    <row r="493197" spans="10:10">
      <c r="J493197" s="15"/>
    </row>
    <row r="493208" spans="10:10">
      <c r="J493208" s="15"/>
    </row>
    <row r="493214" spans="10:10">
      <c r="J493214" s="15"/>
    </row>
    <row r="493226" spans="10:10">
      <c r="J493226" s="15"/>
    </row>
    <row r="493231" spans="10:10">
      <c r="J493231" s="15"/>
    </row>
    <row r="493241" spans="10:10" ht="19" customHeight="1" thickBot="1"/>
    <row r="493242" spans="10:10">
      <c r="J493242" s="13"/>
    </row>
    <row r="493247" spans="10:10">
      <c r="J493247" s="15"/>
    </row>
    <row r="493252" spans="10:10">
      <c r="J493252" s="15"/>
    </row>
    <row r="493263" spans="10:10">
      <c r="J493263" s="15"/>
    </row>
    <row r="493269" spans="10:10">
      <c r="J493269" s="15"/>
    </row>
    <row r="493281" spans="10:10">
      <c r="J493281" s="15"/>
    </row>
    <row r="493286" spans="10:10">
      <c r="J493286" s="15"/>
    </row>
    <row r="493296" spans="10:10" ht="19" customHeight="1" thickBot="1"/>
    <row r="493297" spans="10:10">
      <c r="J493297" s="13"/>
    </row>
    <row r="493302" spans="10:10">
      <c r="J493302" s="15"/>
    </row>
    <row r="493307" spans="10:10">
      <c r="J493307" s="15"/>
    </row>
    <row r="493318" spans="10:10">
      <c r="J493318" s="15"/>
    </row>
    <row r="493324" spans="10:10">
      <c r="J493324" s="15"/>
    </row>
    <row r="493336" spans="10:10">
      <c r="J493336" s="15"/>
    </row>
    <row r="493341" spans="10:10">
      <c r="J493341" s="15"/>
    </row>
    <row r="493351" spans="10:10" ht="19" customHeight="1" thickBot="1"/>
    <row r="493352" spans="10:10">
      <c r="J493352" s="13"/>
    </row>
    <row r="493357" spans="10:10">
      <c r="J493357" s="15"/>
    </row>
    <row r="493362" spans="10:10">
      <c r="J493362" s="15"/>
    </row>
    <row r="493373" spans="10:10">
      <c r="J493373" s="15"/>
    </row>
    <row r="493379" spans="10:10">
      <c r="J493379" s="15"/>
    </row>
    <row r="493391" spans="10:10">
      <c r="J493391" s="15"/>
    </row>
    <row r="493396" spans="10:10">
      <c r="J493396" s="15"/>
    </row>
    <row r="493406" spans="10:10" ht="19" customHeight="1" thickBot="1"/>
    <row r="493407" spans="10:10">
      <c r="J493407" s="13"/>
    </row>
    <row r="493412" spans="10:10">
      <c r="J493412" s="15"/>
    </row>
    <row r="493417" spans="10:10">
      <c r="J493417" s="15"/>
    </row>
    <row r="493428" spans="10:10">
      <c r="J493428" s="15"/>
    </row>
    <row r="493434" spans="10:10">
      <c r="J493434" s="15"/>
    </row>
    <row r="493446" spans="10:10">
      <c r="J493446" s="15"/>
    </row>
    <row r="493451" spans="10:10">
      <c r="J493451" s="15"/>
    </row>
    <row r="493461" spans="10:10" ht="19" customHeight="1" thickBot="1"/>
    <row r="493462" spans="10:10">
      <c r="J493462" s="13"/>
    </row>
    <row r="493467" spans="10:10">
      <c r="J493467" s="15"/>
    </row>
    <row r="493472" spans="10:10">
      <c r="J493472" s="15"/>
    </row>
    <row r="493483" spans="10:10">
      <c r="J493483" s="15"/>
    </row>
    <row r="493489" spans="10:10">
      <c r="J493489" s="15"/>
    </row>
    <row r="493501" spans="10:10">
      <c r="J493501" s="15"/>
    </row>
    <row r="493506" spans="10:10">
      <c r="J493506" s="15"/>
    </row>
    <row r="493516" spans="10:10" ht="19" customHeight="1" thickBot="1"/>
    <row r="493517" spans="10:10">
      <c r="J493517" s="13"/>
    </row>
    <row r="493522" spans="10:10">
      <c r="J493522" s="15"/>
    </row>
    <row r="493527" spans="10:10">
      <c r="J493527" s="15"/>
    </row>
    <row r="493538" spans="10:10">
      <c r="J493538" s="15"/>
    </row>
    <row r="493544" spans="10:10">
      <c r="J493544" s="15"/>
    </row>
    <row r="493556" spans="10:10">
      <c r="J493556" s="15"/>
    </row>
    <row r="493561" spans="10:10">
      <c r="J493561" s="15"/>
    </row>
    <row r="493571" spans="10:10" ht="19" customHeight="1" thickBot="1"/>
    <row r="493572" spans="10:10">
      <c r="J493572" s="13"/>
    </row>
    <row r="493577" spans="10:10">
      <c r="J493577" s="15"/>
    </row>
    <row r="493582" spans="10:10">
      <c r="J493582" s="15"/>
    </row>
    <row r="493593" spans="10:10">
      <c r="J493593" s="15"/>
    </row>
    <row r="493599" spans="10:10">
      <c r="J493599" s="15"/>
    </row>
    <row r="493611" spans="10:10">
      <c r="J493611" s="15"/>
    </row>
    <row r="493616" spans="10:10">
      <c r="J493616" s="15"/>
    </row>
    <row r="493626" spans="10:10" ht="19" customHeight="1" thickBot="1"/>
    <row r="493627" spans="10:10">
      <c r="J493627" s="13"/>
    </row>
    <row r="493632" spans="10:10">
      <c r="J493632" s="15"/>
    </row>
    <row r="493637" spans="10:10">
      <c r="J493637" s="15"/>
    </row>
    <row r="493648" spans="10:10">
      <c r="J493648" s="15"/>
    </row>
    <row r="493654" spans="10:10">
      <c r="J493654" s="15"/>
    </row>
    <row r="493666" spans="10:10">
      <c r="J493666" s="15"/>
    </row>
    <row r="493671" spans="10:10">
      <c r="J493671" s="15"/>
    </row>
    <row r="493681" spans="10:10" ht="19" customHeight="1" thickBot="1"/>
    <row r="493682" spans="10:10">
      <c r="J493682" s="13"/>
    </row>
    <row r="493687" spans="10:10">
      <c r="J493687" s="15"/>
    </row>
    <row r="493692" spans="10:10">
      <c r="J493692" s="15"/>
    </row>
    <row r="493703" spans="10:10">
      <c r="J493703" s="15"/>
    </row>
    <row r="493709" spans="10:10">
      <c r="J493709" s="15"/>
    </row>
    <row r="493721" spans="10:10">
      <c r="J493721" s="15"/>
    </row>
    <row r="493726" spans="10:10">
      <c r="J493726" s="15"/>
    </row>
    <row r="493736" spans="10:10" ht="19" customHeight="1" thickBot="1"/>
    <row r="493737" spans="10:10">
      <c r="J493737" s="13"/>
    </row>
    <row r="493742" spans="10:10">
      <c r="J493742" s="15"/>
    </row>
    <row r="493747" spans="10:10">
      <c r="J493747" s="15"/>
    </row>
    <row r="493758" spans="10:10">
      <c r="J493758" s="15"/>
    </row>
    <row r="493764" spans="10:10">
      <c r="J493764" s="15"/>
    </row>
    <row r="493776" spans="10:10">
      <c r="J493776" s="15"/>
    </row>
    <row r="493781" spans="10:10">
      <c r="J493781" s="15"/>
    </row>
    <row r="493791" spans="10:10" ht="19" customHeight="1" thickBot="1"/>
    <row r="493792" spans="10:10">
      <c r="J493792" s="13"/>
    </row>
    <row r="493797" spans="10:10">
      <c r="J493797" s="15"/>
    </row>
    <row r="493802" spans="10:10">
      <c r="J493802" s="15"/>
    </row>
    <row r="493813" spans="10:10">
      <c r="J493813" s="15"/>
    </row>
    <row r="493819" spans="10:10">
      <c r="J493819" s="15"/>
    </row>
    <row r="493831" spans="10:10">
      <c r="J493831" s="15"/>
    </row>
    <row r="493836" spans="10:10">
      <c r="J493836" s="15"/>
    </row>
    <row r="493846" spans="10:10" ht="19" customHeight="1" thickBot="1"/>
    <row r="493847" spans="10:10">
      <c r="J493847" s="13"/>
    </row>
    <row r="493852" spans="10:10">
      <c r="J493852" s="15"/>
    </row>
    <row r="493857" spans="10:10">
      <c r="J493857" s="15"/>
    </row>
    <row r="493868" spans="10:10">
      <c r="J493868" s="15"/>
    </row>
    <row r="493874" spans="10:10">
      <c r="J493874" s="15"/>
    </row>
    <row r="493886" spans="10:10">
      <c r="J493886" s="15"/>
    </row>
    <row r="493891" spans="10:10">
      <c r="J493891" s="15"/>
    </row>
    <row r="493901" spans="10:10" ht="19" customHeight="1" thickBot="1"/>
    <row r="493902" spans="10:10">
      <c r="J493902" s="13"/>
    </row>
    <row r="493907" spans="10:10">
      <c r="J493907" s="15"/>
    </row>
    <row r="493912" spans="10:10">
      <c r="J493912" s="15"/>
    </row>
    <row r="493923" spans="10:10">
      <c r="J493923" s="15"/>
    </row>
    <row r="493929" spans="10:10">
      <c r="J493929" s="15"/>
    </row>
    <row r="493941" spans="10:10">
      <c r="J493941" s="15"/>
    </row>
    <row r="493946" spans="10:10">
      <c r="J493946" s="15"/>
    </row>
    <row r="493956" spans="10:10" ht="19" customHeight="1" thickBot="1"/>
    <row r="493957" spans="10:10">
      <c r="J493957" s="13"/>
    </row>
    <row r="493962" spans="10:10">
      <c r="J493962" s="15"/>
    </row>
    <row r="493967" spans="10:10">
      <c r="J493967" s="15"/>
    </row>
    <row r="493978" spans="10:10">
      <c r="J493978" s="15"/>
    </row>
    <row r="493984" spans="10:10">
      <c r="J493984" s="15"/>
    </row>
    <row r="493996" spans="10:10">
      <c r="J493996" s="15"/>
    </row>
    <row r="494001" spans="10:10">
      <c r="J494001" s="15"/>
    </row>
    <row r="494011" spans="10:10" ht="19" customHeight="1" thickBot="1"/>
    <row r="494012" spans="10:10">
      <c r="J494012" s="13"/>
    </row>
    <row r="494017" spans="10:10">
      <c r="J494017" s="15"/>
    </row>
    <row r="494022" spans="10:10">
      <c r="J494022" s="15"/>
    </row>
    <row r="494033" spans="10:10">
      <c r="J494033" s="15"/>
    </row>
    <row r="494039" spans="10:10">
      <c r="J494039" s="15"/>
    </row>
    <row r="494051" spans="10:10">
      <c r="J494051" s="15"/>
    </row>
    <row r="494056" spans="10:10">
      <c r="J494056" s="15"/>
    </row>
    <row r="494066" spans="10:10" ht="19" customHeight="1" thickBot="1"/>
    <row r="494067" spans="10:10">
      <c r="J494067" s="13"/>
    </row>
    <row r="494072" spans="10:10">
      <c r="J494072" s="15"/>
    </row>
    <row r="494077" spans="10:10">
      <c r="J494077" s="15"/>
    </row>
    <row r="494088" spans="10:10">
      <c r="J494088" s="15"/>
    </row>
    <row r="494094" spans="10:10">
      <c r="J494094" s="15"/>
    </row>
    <row r="494106" spans="10:10">
      <c r="J494106" s="15"/>
    </row>
    <row r="494111" spans="10:10">
      <c r="J494111" s="15"/>
    </row>
    <row r="494121" spans="10:10" ht="19" customHeight="1" thickBot="1"/>
    <row r="494122" spans="10:10">
      <c r="J494122" s="13"/>
    </row>
    <row r="494127" spans="10:10">
      <c r="J494127" s="15"/>
    </row>
    <row r="494132" spans="10:10">
      <c r="J494132" s="15"/>
    </row>
    <row r="494143" spans="10:10">
      <c r="J494143" s="15"/>
    </row>
    <row r="494149" spans="10:10">
      <c r="J494149" s="15"/>
    </row>
    <row r="494161" spans="10:10">
      <c r="J494161" s="15"/>
    </row>
    <row r="494166" spans="10:10">
      <c r="J494166" s="15"/>
    </row>
    <row r="494176" spans="10:10" ht="19" customHeight="1" thickBot="1"/>
    <row r="494177" spans="10:10">
      <c r="J494177" s="13"/>
    </row>
    <row r="494182" spans="10:10">
      <c r="J494182" s="15"/>
    </row>
    <row r="494187" spans="10:10">
      <c r="J494187" s="15"/>
    </row>
    <row r="494198" spans="10:10">
      <c r="J494198" s="15"/>
    </row>
    <row r="494204" spans="10:10">
      <c r="J494204" s="15"/>
    </row>
    <row r="494216" spans="10:10">
      <c r="J494216" s="15"/>
    </row>
    <row r="494221" spans="10:10">
      <c r="J494221" s="15"/>
    </row>
    <row r="494231" spans="10:10" ht="19" customHeight="1" thickBot="1"/>
    <row r="494232" spans="10:10">
      <c r="J494232" s="13"/>
    </row>
    <row r="494237" spans="10:10">
      <c r="J494237" s="15"/>
    </row>
    <row r="494242" spans="10:10">
      <c r="J494242" s="15"/>
    </row>
    <row r="494253" spans="10:10">
      <c r="J494253" s="15"/>
    </row>
    <row r="494259" spans="10:10">
      <c r="J494259" s="15"/>
    </row>
    <row r="494271" spans="10:10">
      <c r="J494271" s="15"/>
    </row>
    <row r="494276" spans="10:10">
      <c r="J494276" s="15"/>
    </row>
    <row r="494286" spans="10:10" ht="19" customHeight="1" thickBot="1"/>
    <row r="494287" spans="10:10">
      <c r="J494287" s="13"/>
    </row>
    <row r="494292" spans="10:10">
      <c r="J494292" s="15"/>
    </row>
    <row r="494297" spans="10:10">
      <c r="J494297" s="15"/>
    </row>
    <row r="494308" spans="10:10">
      <c r="J494308" s="15"/>
    </row>
    <row r="494314" spans="10:10">
      <c r="J494314" s="15"/>
    </row>
    <row r="494326" spans="10:10">
      <c r="J494326" s="15"/>
    </row>
    <row r="494331" spans="10:10">
      <c r="J494331" s="15"/>
    </row>
    <row r="494341" spans="10:10" ht="19" customHeight="1" thickBot="1"/>
    <row r="494342" spans="10:10">
      <c r="J494342" s="13"/>
    </row>
    <row r="494347" spans="10:10">
      <c r="J494347" s="15"/>
    </row>
    <row r="494352" spans="10:10">
      <c r="J494352" s="15"/>
    </row>
    <row r="494363" spans="10:10">
      <c r="J494363" s="15"/>
    </row>
    <row r="494369" spans="10:10">
      <c r="J494369" s="15"/>
    </row>
    <row r="494381" spans="10:10">
      <c r="J494381" s="15"/>
    </row>
    <row r="494386" spans="10:10">
      <c r="J494386" s="15"/>
    </row>
    <row r="494396" spans="10:10" ht="19" customHeight="1" thickBot="1"/>
    <row r="494397" spans="10:10">
      <c r="J494397" s="13"/>
    </row>
    <row r="494402" spans="10:10">
      <c r="J494402" s="15"/>
    </row>
    <row r="494407" spans="10:10">
      <c r="J494407" s="15"/>
    </row>
    <row r="494418" spans="10:10">
      <c r="J494418" s="15"/>
    </row>
    <row r="494424" spans="10:10">
      <c r="J494424" s="15"/>
    </row>
    <row r="494436" spans="10:10">
      <c r="J494436" s="15"/>
    </row>
    <row r="494441" spans="10:10">
      <c r="J494441" s="15"/>
    </row>
    <row r="494451" spans="10:10" ht="19" customHeight="1" thickBot="1"/>
    <row r="494452" spans="10:10">
      <c r="J494452" s="13"/>
    </row>
    <row r="494457" spans="10:10">
      <c r="J494457" s="15"/>
    </row>
    <row r="494462" spans="10:10">
      <c r="J494462" s="15"/>
    </row>
    <row r="494473" spans="10:10">
      <c r="J494473" s="15"/>
    </row>
    <row r="494479" spans="10:10">
      <c r="J494479" s="15"/>
    </row>
    <row r="494491" spans="10:10">
      <c r="J494491" s="15"/>
    </row>
    <row r="494496" spans="10:10">
      <c r="J494496" s="15"/>
    </row>
    <row r="494506" spans="10:10" ht="19" customHeight="1" thickBot="1"/>
    <row r="494507" spans="10:10">
      <c r="J494507" s="13"/>
    </row>
    <row r="494512" spans="10:10">
      <c r="J494512" s="15"/>
    </row>
    <row r="494517" spans="10:10">
      <c r="J494517" s="15"/>
    </row>
    <row r="494528" spans="10:10">
      <c r="J494528" s="15"/>
    </row>
    <row r="494534" spans="10:10">
      <c r="J494534" s="15"/>
    </row>
    <row r="494546" spans="10:10">
      <c r="J494546" s="15"/>
    </row>
    <row r="494551" spans="10:10">
      <c r="J494551" s="15"/>
    </row>
    <row r="494561" spans="10:10" ht="19" customHeight="1" thickBot="1"/>
    <row r="494562" spans="10:10">
      <c r="J494562" s="13"/>
    </row>
    <row r="494567" spans="10:10">
      <c r="J494567" s="15"/>
    </row>
    <row r="494572" spans="10:10">
      <c r="J494572" s="15"/>
    </row>
    <row r="494583" spans="10:10">
      <c r="J494583" s="15"/>
    </row>
    <row r="494589" spans="10:10">
      <c r="J494589" s="15"/>
    </row>
    <row r="494601" spans="10:10">
      <c r="J494601" s="15"/>
    </row>
    <row r="494606" spans="10:10">
      <c r="J494606" s="15"/>
    </row>
    <row r="494616" spans="10:10" ht="19" customHeight="1" thickBot="1"/>
    <row r="494617" spans="10:10">
      <c r="J494617" s="13"/>
    </row>
    <row r="494622" spans="10:10">
      <c r="J494622" s="15"/>
    </row>
    <row r="494627" spans="10:10">
      <c r="J494627" s="15"/>
    </row>
    <row r="494638" spans="10:10">
      <c r="J494638" s="15"/>
    </row>
    <row r="494644" spans="10:10">
      <c r="J494644" s="15"/>
    </row>
    <row r="494656" spans="10:10">
      <c r="J494656" s="15"/>
    </row>
    <row r="494661" spans="10:10">
      <c r="J494661" s="15"/>
    </row>
    <row r="494671" spans="10:10" ht="19" customHeight="1" thickBot="1"/>
    <row r="494672" spans="10:10">
      <c r="J494672" s="13"/>
    </row>
    <row r="494677" spans="10:10">
      <c r="J494677" s="15"/>
    </row>
    <row r="494682" spans="10:10">
      <c r="J494682" s="15"/>
    </row>
    <row r="494693" spans="10:10">
      <c r="J494693" s="15"/>
    </row>
    <row r="494699" spans="10:10">
      <c r="J494699" s="15"/>
    </row>
    <row r="494711" spans="10:10">
      <c r="J494711" s="15"/>
    </row>
    <row r="494716" spans="10:10">
      <c r="J494716" s="15"/>
    </row>
    <row r="494726" spans="10:10" ht="19" customHeight="1" thickBot="1"/>
    <row r="494727" spans="10:10">
      <c r="J494727" s="13"/>
    </row>
    <row r="494732" spans="10:10">
      <c r="J494732" s="15"/>
    </row>
    <row r="494737" spans="10:10">
      <c r="J494737" s="15"/>
    </row>
    <row r="494748" spans="10:10">
      <c r="J494748" s="15"/>
    </row>
    <row r="494754" spans="10:10">
      <c r="J494754" s="15"/>
    </row>
    <row r="494766" spans="10:10">
      <c r="J494766" s="15"/>
    </row>
    <row r="494771" spans="10:10">
      <c r="J494771" s="15"/>
    </row>
    <row r="494781" spans="10:10" ht="19" customHeight="1" thickBot="1"/>
    <row r="494782" spans="10:10">
      <c r="J494782" s="13"/>
    </row>
    <row r="494787" spans="10:10">
      <c r="J494787" s="15"/>
    </row>
    <row r="494792" spans="10:10">
      <c r="J494792" s="15"/>
    </row>
    <row r="494803" spans="10:10">
      <c r="J494803" s="15"/>
    </row>
    <row r="494809" spans="10:10">
      <c r="J494809" s="15"/>
    </row>
    <row r="494821" spans="10:10">
      <c r="J494821" s="15"/>
    </row>
    <row r="494826" spans="10:10">
      <c r="J494826" s="15"/>
    </row>
    <row r="494836" spans="10:10" ht="19" customHeight="1" thickBot="1"/>
    <row r="494837" spans="10:10">
      <c r="J494837" s="13"/>
    </row>
    <row r="494842" spans="10:10">
      <c r="J494842" s="15"/>
    </row>
    <row r="494847" spans="10:10">
      <c r="J494847" s="15"/>
    </row>
    <row r="494858" spans="10:10">
      <c r="J494858" s="15"/>
    </row>
    <row r="494864" spans="10:10">
      <c r="J494864" s="15"/>
    </row>
    <row r="494876" spans="10:10">
      <c r="J494876" s="15"/>
    </row>
    <row r="494881" spans="10:10">
      <c r="J494881" s="15"/>
    </row>
    <row r="494891" spans="10:10" ht="19" customHeight="1" thickBot="1"/>
    <row r="494892" spans="10:10">
      <c r="J494892" s="13"/>
    </row>
    <row r="494897" spans="10:10">
      <c r="J494897" s="15"/>
    </row>
    <row r="494902" spans="10:10">
      <c r="J494902" s="15"/>
    </row>
    <row r="494913" spans="10:10">
      <c r="J494913" s="15"/>
    </row>
    <row r="494919" spans="10:10">
      <c r="J494919" s="15"/>
    </row>
    <row r="494931" spans="10:10">
      <c r="J494931" s="15"/>
    </row>
    <row r="494936" spans="10:10">
      <c r="J494936" s="15"/>
    </row>
    <row r="494946" spans="10:10" ht="19" customHeight="1" thickBot="1"/>
    <row r="494947" spans="10:10">
      <c r="J494947" s="13"/>
    </row>
    <row r="494952" spans="10:10">
      <c r="J494952" s="15"/>
    </row>
    <row r="494957" spans="10:10">
      <c r="J494957" s="15"/>
    </row>
    <row r="494968" spans="10:10">
      <c r="J494968" s="15"/>
    </row>
    <row r="494974" spans="10:10">
      <c r="J494974" s="15"/>
    </row>
    <row r="494986" spans="10:10">
      <c r="J494986" s="15"/>
    </row>
    <row r="494991" spans="10:10">
      <c r="J494991" s="15"/>
    </row>
    <row r="495001" spans="10:10" ht="19" customHeight="1" thickBot="1"/>
    <row r="495002" spans="10:10">
      <c r="J495002" s="13"/>
    </row>
    <row r="495007" spans="10:10">
      <c r="J495007" s="15"/>
    </row>
    <row r="495012" spans="10:10">
      <c r="J495012" s="15"/>
    </row>
    <row r="495023" spans="10:10">
      <c r="J495023" s="15"/>
    </row>
    <row r="495029" spans="10:10">
      <c r="J495029" s="15"/>
    </row>
    <row r="495041" spans="10:10">
      <c r="J495041" s="15"/>
    </row>
    <row r="495046" spans="10:10">
      <c r="J495046" s="15"/>
    </row>
    <row r="495056" spans="10:10" ht="19" customHeight="1" thickBot="1"/>
    <row r="495057" spans="10:10">
      <c r="J495057" s="13"/>
    </row>
    <row r="495062" spans="10:10">
      <c r="J495062" s="15"/>
    </row>
    <row r="495067" spans="10:10">
      <c r="J495067" s="15"/>
    </row>
    <row r="495078" spans="10:10">
      <c r="J495078" s="15"/>
    </row>
    <row r="495084" spans="10:10">
      <c r="J495084" s="15"/>
    </row>
    <row r="495096" spans="10:10">
      <c r="J495096" s="15"/>
    </row>
    <row r="495101" spans="10:10">
      <c r="J495101" s="15"/>
    </row>
    <row r="495111" spans="10:10" ht="19" customHeight="1" thickBot="1"/>
    <row r="495112" spans="10:10">
      <c r="J495112" s="13"/>
    </row>
    <row r="495117" spans="10:10">
      <c r="J495117" s="15"/>
    </row>
    <row r="495122" spans="10:10">
      <c r="J495122" s="15"/>
    </row>
    <row r="495133" spans="10:10">
      <c r="J495133" s="15"/>
    </row>
    <row r="495139" spans="10:10">
      <c r="J495139" s="15"/>
    </row>
    <row r="495151" spans="10:10">
      <c r="J495151" s="15"/>
    </row>
    <row r="495156" spans="10:10">
      <c r="J495156" s="15"/>
    </row>
    <row r="495166" spans="10:10" ht="19" customHeight="1" thickBot="1"/>
    <row r="495167" spans="10:10">
      <c r="J495167" s="13"/>
    </row>
    <row r="495172" spans="10:10">
      <c r="J495172" s="15"/>
    </row>
    <row r="495177" spans="10:10">
      <c r="J495177" s="15"/>
    </row>
    <row r="495188" spans="10:10">
      <c r="J495188" s="15"/>
    </row>
    <row r="495194" spans="10:10">
      <c r="J495194" s="15"/>
    </row>
    <row r="495206" spans="10:10">
      <c r="J495206" s="15"/>
    </row>
    <row r="495211" spans="10:10">
      <c r="J495211" s="15"/>
    </row>
    <row r="495221" spans="10:10" ht="19" customHeight="1" thickBot="1"/>
    <row r="495222" spans="10:10">
      <c r="J495222" s="13"/>
    </row>
    <row r="495227" spans="10:10">
      <c r="J495227" s="15"/>
    </row>
    <row r="495232" spans="10:10">
      <c r="J495232" s="15"/>
    </row>
    <row r="495243" spans="10:10">
      <c r="J495243" s="15"/>
    </row>
    <row r="495249" spans="10:10">
      <c r="J495249" s="15"/>
    </row>
    <row r="495261" spans="10:10">
      <c r="J495261" s="15"/>
    </row>
    <row r="495266" spans="10:10">
      <c r="J495266" s="15"/>
    </row>
    <row r="495276" spans="10:10" ht="19" customHeight="1" thickBot="1"/>
    <row r="495277" spans="10:10">
      <c r="J495277" s="13"/>
    </row>
    <row r="495282" spans="10:10">
      <c r="J495282" s="15"/>
    </row>
    <row r="495287" spans="10:10">
      <c r="J495287" s="15"/>
    </row>
    <row r="495298" spans="10:10">
      <c r="J495298" s="15"/>
    </row>
    <row r="495304" spans="10:10">
      <c r="J495304" s="15"/>
    </row>
    <row r="495316" spans="10:10">
      <c r="J495316" s="15"/>
    </row>
    <row r="495321" spans="10:10">
      <c r="J495321" s="15"/>
    </row>
    <row r="495331" spans="10:10" ht="19" customHeight="1" thickBot="1"/>
    <row r="495332" spans="10:10">
      <c r="J495332" s="13"/>
    </row>
    <row r="495337" spans="10:10">
      <c r="J495337" s="15"/>
    </row>
    <row r="495342" spans="10:10">
      <c r="J495342" s="15"/>
    </row>
    <row r="495353" spans="10:10">
      <c r="J495353" s="15"/>
    </row>
    <row r="495359" spans="10:10">
      <c r="J495359" s="15"/>
    </row>
    <row r="495371" spans="10:10">
      <c r="J495371" s="15"/>
    </row>
    <row r="495376" spans="10:10">
      <c r="J495376" s="15"/>
    </row>
    <row r="495386" spans="10:10" ht="19" customHeight="1" thickBot="1"/>
    <row r="495387" spans="10:10">
      <c r="J495387" s="13"/>
    </row>
    <row r="495392" spans="10:10">
      <c r="J495392" s="15"/>
    </row>
    <row r="495397" spans="10:10">
      <c r="J495397" s="15"/>
    </row>
    <row r="495408" spans="10:10">
      <c r="J495408" s="15"/>
    </row>
    <row r="495414" spans="10:10">
      <c r="J495414" s="15"/>
    </row>
    <row r="495426" spans="10:10">
      <c r="J495426" s="15"/>
    </row>
    <row r="495431" spans="10:10">
      <c r="J495431" s="15"/>
    </row>
    <row r="495441" spans="10:10" ht="19" customHeight="1" thickBot="1"/>
    <row r="495442" spans="10:10">
      <c r="J495442" s="13"/>
    </row>
    <row r="495447" spans="10:10">
      <c r="J495447" s="15"/>
    </row>
    <row r="495452" spans="10:10">
      <c r="J495452" s="15"/>
    </row>
    <row r="495463" spans="10:10">
      <c r="J495463" s="15"/>
    </row>
    <row r="495469" spans="10:10">
      <c r="J495469" s="15"/>
    </row>
    <row r="495481" spans="10:10">
      <c r="J495481" s="15"/>
    </row>
    <row r="495486" spans="10:10">
      <c r="J495486" s="15"/>
    </row>
    <row r="495496" spans="10:10" ht="19" customHeight="1" thickBot="1"/>
    <row r="495497" spans="10:10">
      <c r="J495497" s="13"/>
    </row>
    <row r="495502" spans="10:10">
      <c r="J495502" s="15"/>
    </row>
    <row r="495507" spans="10:10">
      <c r="J495507" s="15"/>
    </row>
    <row r="495518" spans="10:10">
      <c r="J495518" s="15"/>
    </row>
    <row r="495524" spans="10:10">
      <c r="J495524" s="15"/>
    </row>
    <row r="495536" spans="10:10">
      <c r="J495536" s="15"/>
    </row>
    <row r="495541" spans="10:10">
      <c r="J495541" s="15"/>
    </row>
    <row r="495551" spans="10:10" ht="19" customHeight="1" thickBot="1"/>
    <row r="495552" spans="10:10">
      <c r="J495552" s="13"/>
    </row>
    <row r="495557" spans="10:10">
      <c r="J495557" s="15"/>
    </row>
    <row r="495562" spans="10:10">
      <c r="J495562" s="15"/>
    </row>
    <row r="495573" spans="10:10">
      <c r="J495573" s="15"/>
    </row>
    <row r="495579" spans="10:10">
      <c r="J495579" s="15"/>
    </row>
    <row r="495591" spans="10:10">
      <c r="J495591" s="15"/>
    </row>
    <row r="495596" spans="10:10">
      <c r="J495596" s="15"/>
    </row>
    <row r="495606" spans="10:10" ht="19" customHeight="1" thickBot="1"/>
    <row r="495607" spans="10:10">
      <c r="J495607" s="13"/>
    </row>
    <row r="495612" spans="10:10">
      <c r="J495612" s="15"/>
    </row>
    <row r="495617" spans="10:10">
      <c r="J495617" s="15"/>
    </row>
    <row r="495628" spans="10:10">
      <c r="J495628" s="15"/>
    </row>
    <row r="495634" spans="10:10">
      <c r="J495634" s="15"/>
    </row>
    <row r="495646" spans="10:10">
      <c r="J495646" s="15"/>
    </row>
    <row r="495651" spans="10:10">
      <c r="J495651" s="15"/>
    </row>
    <row r="495661" spans="10:10" ht="19" customHeight="1" thickBot="1"/>
    <row r="495662" spans="10:10">
      <c r="J495662" s="13"/>
    </row>
    <row r="495667" spans="10:10">
      <c r="J495667" s="15"/>
    </row>
    <row r="495672" spans="10:10">
      <c r="J495672" s="15"/>
    </row>
    <row r="495683" spans="10:10">
      <c r="J495683" s="15"/>
    </row>
    <row r="495689" spans="10:10">
      <c r="J495689" s="15"/>
    </row>
    <row r="495701" spans="10:10">
      <c r="J495701" s="15"/>
    </row>
    <row r="495706" spans="10:10">
      <c r="J495706" s="15"/>
    </row>
    <row r="495716" spans="10:10" ht="19" customHeight="1" thickBot="1"/>
    <row r="495717" spans="10:10">
      <c r="J495717" s="13"/>
    </row>
    <row r="495722" spans="10:10">
      <c r="J495722" s="15"/>
    </row>
    <row r="495727" spans="10:10">
      <c r="J495727" s="15"/>
    </row>
    <row r="495738" spans="10:10">
      <c r="J495738" s="15"/>
    </row>
    <row r="495744" spans="10:10">
      <c r="J495744" s="15"/>
    </row>
    <row r="495756" spans="10:10">
      <c r="J495756" s="15"/>
    </row>
    <row r="495761" spans="10:10">
      <c r="J495761" s="15"/>
    </row>
    <row r="495771" spans="10:10" ht="19" customHeight="1" thickBot="1"/>
    <row r="495772" spans="10:10">
      <c r="J495772" s="13"/>
    </row>
    <row r="495777" spans="10:10">
      <c r="J495777" s="15"/>
    </row>
    <row r="495782" spans="10:10">
      <c r="J495782" s="15"/>
    </row>
    <row r="495793" spans="10:10">
      <c r="J495793" s="15"/>
    </row>
    <row r="495799" spans="10:10">
      <c r="J495799" s="15"/>
    </row>
    <row r="495811" spans="10:10">
      <c r="J495811" s="15"/>
    </row>
    <row r="495816" spans="10:10">
      <c r="J495816" s="15"/>
    </row>
    <row r="495826" spans="10:10" ht="19" customHeight="1" thickBot="1"/>
    <row r="495827" spans="10:10">
      <c r="J495827" s="13"/>
    </row>
    <row r="495832" spans="10:10">
      <c r="J495832" s="15"/>
    </row>
    <row r="495837" spans="10:10">
      <c r="J495837" s="15"/>
    </row>
    <row r="495848" spans="10:10">
      <c r="J495848" s="15"/>
    </row>
    <row r="495854" spans="10:10">
      <c r="J495854" s="15"/>
    </row>
    <row r="495866" spans="10:10">
      <c r="J495866" s="15"/>
    </row>
    <row r="495871" spans="10:10">
      <c r="J495871" s="15"/>
    </row>
    <row r="495881" spans="10:10" ht="19" customHeight="1" thickBot="1"/>
    <row r="495882" spans="10:10">
      <c r="J495882" s="13"/>
    </row>
    <row r="495887" spans="10:10">
      <c r="J495887" s="15"/>
    </row>
    <row r="495892" spans="10:10">
      <c r="J495892" s="15"/>
    </row>
    <row r="495903" spans="10:10">
      <c r="J495903" s="15"/>
    </row>
    <row r="495909" spans="10:10">
      <c r="J495909" s="15"/>
    </row>
    <row r="495921" spans="10:10">
      <c r="J495921" s="15"/>
    </row>
    <row r="495926" spans="10:10">
      <c r="J495926" s="15"/>
    </row>
    <row r="495936" spans="10:10" ht="19" customHeight="1" thickBot="1"/>
    <row r="495937" spans="10:10">
      <c r="J495937" s="13"/>
    </row>
    <row r="495942" spans="10:10">
      <c r="J495942" s="15"/>
    </row>
    <row r="495947" spans="10:10">
      <c r="J495947" s="15"/>
    </row>
    <row r="495958" spans="10:10">
      <c r="J495958" s="15"/>
    </row>
    <row r="495964" spans="10:10">
      <c r="J495964" s="15"/>
    </row>
    <row r="495976" spans="10:10">
      <c r="J495976" s="15"/>
    </row>
    <row r="495981" spans="10:10">
      <c r="J495981" s="15"/>
    </row>
    <row r="495991" spans="10:10" ht="19" customHeight="1" thickBot="1"/>
    <row r="495992" spans="10:10">
      <c r="J495992" s="13"/>
    </row>
    <row r="495997" spans="10:10">
      <c r="J495997" s="15"/>
    </row>
    <row r="496002" spans="10:10">
      <c r="J496002" s="15"/>
    </row>
    <row r="496013" spans="10:10">
      <c r="J496013" s="15"/>
    </row>
    <row r="496019" spans="10:10">
      <c r="J496019" s="15"/>
    </row>
    <row r="496031" spans="10:10">
      <c r="J496031" s="15"/>
    </row>
    <row r="496036" spans="10:10">
      <c r="J496036" s="15"/>
    </row>
    <row r="496046" spans="10:10" ht="19" customHeight="1" thickBot="1"/>
    <row r="496047" spans="10:10">
      <c r="J496047" s="13"/>
    </row>
    <row r="496052" spans="10:10">
      <c r="J496052" s="15"/>
    </row>
    <row r="496057" spans="10:10">
      <c r="J496057" s="15"/>
    </row>
    <row r="496068" spans="10:10">
      <c r="J496068" s="15"/>
    </row>
    <row r="496074" spans="10:10">
      <c r="J496074" s="15"/>
    </row>
    <row r="496086" spans="10:10">
      <c r="J496086" s="15"/>
    </row>
    <row r="496091" spans="10:10">
      <c r="J496091" s="15"/>
    </row>
    <row r="496101" spans="10:10" ht="19" customHeight="1" thickBot="1"/>
    <row r="496102" spans="10:10">
      <c r="J496102" s="13"/>
    </row>
    <row r="496107" spans="10:10">
      <c r="J496107" s="15"/>
    </row>
    <row r="496112" spans="10:10">
      <c r="J496112" s="15"/>
    </row>
    <row r="496123" spans="10:10">
      <c r="J496123" s="15"/>
    </row>
    <row r="496129" spans="10:10">
      <c r="J496129" s="15"/>
    </row>
    <row r="496141" spans="10:10">
      <c r="J496141" s="15"/>
    </row>
    <row r="496146" spans="10:10">
      <c r="J496146" s="15"/>
    </row>
    <row r="496156" spans="10:10" ht="19" customHeight="1" thickBot="1"/>
    <row r="496157" spans="10:10">
      <c r="J496157" s="13"/>
    </row>
    <row r="496162" spans="10:10">
      <c r="J496162" s="15"/>
    </row>
    <row r="496167" spans="10:10">
      <c r="J496167" s="15"/>
    </row>
    <row r="496178" spans="10:10">
      <c r="J496178" s="15"/>
    </row>
    <row r="496184" spans="10:10">
      <c r="J496184" s="15"/>
    </row>
    <row r="496196" spans="10:10">
      <c r="J496196" s="15"/>
    </row>
    <row r="496201" spans="10:10">
      <c r="J496201" s="15"/>
    </row>
    <row r="496211" spans="10:10" ht="19" customHeight="1" thickBot="1"/>
    <row r="496212" spans="10:10">
      <c r="J496212" s="13"/>
    </row>
    <row r="496217" spans="10:10">
      <c r="J496217" s="15"/>
    </row>
    <row r="496222" spans="10:10">
      <c r="J496222" s="15"/>
    </row>
    <row r="496233" spans="10:10">
      <c r="J496233" s="15"/>
    </row>
    <row r="496239" spans="10:10">
      <c r="J496239" s="15"/>
    </row>
    <row r="496251" spans="10:10">
      <c r="J496251" s="15"/>
    </row>
    <row r="496256" spans="10:10">
      <c r="J496256" s="15"/>
    </row>
    <row r="496266" spans="10:10" ht="19" customHeight="1" thickBot="1"/>
    <row r="496267" spans="10:10">
      <c r="J496267" s="13"/>
    </row>
    <row r="496272" spans="10:10">
      <c r="J496272" s="15"/>
    </row>
    <row r="496277" spans="10:10">
      <c r="J496277" s="15"/>
    </row>
    <row r="496288" spans="10:10">
      <c r="J496288" s="15"/>
    </row>
    <row r="496294" spans="10:10">
      <c r="J496294" s="15"/>
    </row>
    <row r="496306" spans="10:10">
      <c r="J496306" s="15"/>
    </row>
    <row r="496311" spans="10:10">
      <c r="J496311" s="15"/>
    </row>
    <row r="496321" spans="10:10" ht="19" customHeight="1" thickBot="1"/>
    <row r="496322" spans="10:10">
      <c r="J496322" s="13"/>
    </row>
    <row r="496327" spans="10:10">
      <c r="J496327" s="15"/>
    </row>
    <row r="496332" spans="10:10">
      <c r="J496332" s="15"/>
    </row>
    <row r="496343" spans="10:10">
      <c r="J496343" s="15"/>
    </row>
    <row r="496349" spans="10:10">
      <c r="J496349" s="15"/>
    </row>
    <row r="496361" spans="10:10">
      <c r="J496361" s="15"/>
    </row>
    <row r="496366" spans="10:10">
      <c r="J496366" s="15"/>
    </row>
    <row r="496376" spans="10:10" ht="19" customHeight="1" thickBot="1"/>
    <row r="496377" spans="10:10">
      <c r="J496377" s="13"/>
    </row>
    <row r="496382" spans="10:10">
      <c r="J496382" s="15"/>
    </row>
    <row r="496387" spans="10:10">
      <c r="J496387" s="15"/>
    </row>
    <row r="496398" spans="10:10">
      <c r="J496398" s="15"/>
    </row>
    <row r="496404" spans="10:10">
      <c r="J496404" s="15"/>
    </row>
    <row r="496416" spans="10:10">
      <c r="J496416" s="15"/>
    </row>
    <row r="496421" spans="10:10">
      <c r="J496421" s="15"/>
    </row>
    <row r="496431" spans="10:10" ht="19" customHeight="1" thickBot="1"/>
    <row r="496432" spans="10:10">
      <c r="J496432" s="13"/>
    </row>
    <row r="496437" spans="10:10">
      <c r="J496437" s="15"/>
    </row>
    <row r="496442" spans="10:10">
      <c r="J496442" s="15"/>
    </row>
    <row r="496453" spans="10:10">
      <c r="J496453" s="15"/>
    </row>
    <row r="496459" spans="10:10">
      <c r="J496459" s="15"/>
    </row>
    <row r="496471" spans="10:10">
      <c r="J496471" s="15"/>
    </row>
    <row r="496476" spans="10:10">
      <c r="J496476" s="15"/>
    </row>
    <row r="496486" spans="10:10" ht="19" customHeight="1" thickBot="1"/>
    <row r="496487" spans="10:10">
      <c r="J496487" s="13"/>
    </row>
    <row r="496492" spans="10:10">
      <c r="J496492" s="15"/>
    </row>
    <row r="496497" spans="10:10">
      <c r="J496497" s="15"/>
    </row>
    <row r="496508" spans="10:10">
      <c r="J496508" s="15"/>
    </row>
    <row r="496514" spans="10:10">
      <c r="J496514" s="15"/>
    </row>
    <row r="496526" spans="10:10">
      <c r="J496526" s="15"/>
    </row>
    <row r="496531" spans="10:10">
      <c r="J496531" s="15"/>
    </row>
    <row r="496541" spans="10:10" ht="19" customHeight="1" thickBot="1"/>
    <row r="496542" spans="10:10">
      <c r="J496542" s="13"/>
    </row>
    <row r="496547" spans="10:10">
      <c r="J496547" s="15"/>
    </row>
    <row r="496552" spans="10:10">
      <c r="J496552" s="15"/>
    </row>
    <row r="496563" spans="10:10">
      <c r="J496563" s="15"/>
    </row>
    <row r="496569" spans="10:10">
      <c r="J496569" s="15"/>
    </row>
    <row r="496581" spans="10:10">
      <c r="J496581" s="15"/>
    </row>
    <row r="496586" spans="10:10">
      <c r="J496586" s="15"/>
    </row>
    <row r="496596" spans="10:10" ht="19" customHeight="1" thickBot="1"/>
    <row r="496597" spans="10:10">
      <c r="J496597" s="13"/>
    </row>
    <row r="496602" spans="10:10">
      <c r="J496602" s="15"/>
    </row>
    <row r="496607" spans="10:10">
      <c r="J496607" s="15"/>
    </row>
    <row r="496618" spans="10:10">
      <c r="J496618" s="15"/>
    </row>
    <row r="496624" spans="10:10">
      <c r="J496624" s="15"/>
    </row>
    <row r="496636" spans="10:10">
      <c r="J496636" s="15"/>
    </row>
    <row r="496641" spans="10:10">
      <c r="J496641" s="15"/>
    </row>
    <row r="496651" spans="10:10" ht="19" customHeight="1" thickBot="1"/>
    <row r="496652" spans="10:10">
      <c r="J496652" s="13"/>
    </row>
    <row r="496657" spans="10:10">
      <c r="J496657" s="15"/>
    </row>
    <row r="496662" spans="10:10">
      <c r="J496662" s="15"/>
    </row>
    <row r="496673" spans="10:10">
      <c r="J496673" s="15"/>
    </row>
    <row r="496679" spans="10:10">
      <c r="J496679" s="15"/>
    </row>
    <row r="496691" spans="10:10">
      <c r="J496691" s="15"/>
    </row>
    <row r="496696" spans="10:10">
      <c r="J496696" s="15"/>
    </row>
    <row r="496706" spans="10:10" ht="19" customHeight="1" thickBot="1"/>
    <row r="496707" spans="10:10">
      <c r="J496707" s="13"/>
    </row>
    <row r="496712" spans="10:10">
      <c r="J496712" s="15"/>
    </row>
    <row r="496717" spans="10:10">
      <c r="J496717" s="15"/>
    </row>
    <row r="496728" spans="10:10">
      <c r="J496728" s="15"/>
    </row>
    <row r="496734" spans="10:10">
      <c r="J496734" s="15"/>
    </row>
    <row r="496746" spans="10:10">
      <c r="J496746" s="15"/>
    </row>
    <row r="496751" spans="10:10">
      <c r="J496751" s="15"/>
    </row>
    <row r="496761" spans="10:10" ht="19" customHeight="1" thickBot="1"/>
    <row r="496762" spans="10:10">
      <c r="J496762" s="13"/>
    </row>
    <row r="496767" spans="10:10">
      <c r="J496767" s="15"/>
    </row>
    <row r="496772" spans="10:10">
      <c r="J496772" s="15"/>
    </row>
    <row r="496783" spans="10:10">
      <c r="J496783" s="15"/>
    </row>
    <row r="496789" spans="10:10">
      <c r="J496789" s="15"/>
    </row>
    <row r="496801" spans="10:10">
      <c r="J496801" s="15"/>
    </row>
    <row r="496806" spans="10:10">
      <c r="J496806" s="15"/>
    </row>
    <row r="496816" spans="10:10" ht="19" customHeight="1" thickBot="1"/>
    <row r="496817" spans="10:10">
      <c r="J496817" s="13"/>
    </row>
    <row r="496822" spans="10:10">
      <c r="J496822" s="15"/>
    </row>
    <row r="496827" spans="10:10">
      <c r="J496827" s="15"/>
    </row>
    <row r="496838" spans="10:10">
      <c r="J496838" s="15"/>
    </row>
    <row r="496844" spans="10:10">
      <c r="J496844" s="15"/>
    </row>
    <row r="496856" spans="10:10">
      <c r="J496856" s="15"/>
    </row>
    <row r="496861" spans="10:10">
      <c r="J496861" s="15"/>
    </row>
    <row r="496871" spans="10:10" ht="19" customHeight="1" thickBot="1"/>
    <row r="496872" spans="10:10">
      <c r="J496872" s="13"/>
    </row>
    <row r="496877" spans="10:10">
      <c r="J496877" s="15"/>
    </row>
    <row r="496882" spans="10:10">
      <c r="J496882" s="15"/>
    </row>
    <row r="496893" spans="10:10">
      <c r="J496893" s="15"/>
    </row>
    <row r="496899" spans="10:10">
      <c r="J496899" s="15"/>
    </row>
    <row r="496911" spans="10:10">
      <c r="J496911" s="15"/>
    </row>
    <row r="496916" spans="10:10">
      <c r="J496916" s="15"/>
    </row>
    <row r="496926" spans="10:10" ht="19" customHeight="1" thickBot="1"/>
    <row r="496927" spans="10:10">
      <c r="J496927" s="13"/>
    </row>
    <row r="496932" spans="10:10">
      <c r="J496932" s="15"/>
    </row>
    <row r="496937" spans="10:10">
      <c r="J496937" s="15"/>
    </row>
    <row r="496948" spans="10:10">
      <c r="J496948" s="15"/>
    </row>
    <row r="496954" spans="10:10">
      <c r="J496954" s="15"/>
    </row>
    <row r="496966" spans="10:10">
      <c r="J496966" s="15"/>
    </row>
    <row r="496971" spans="10:10">
      <c r="J496971" s="15"/>
    </row>
    <row r="496981" spans="10:10" ht="19" customHeight="1" thickBot="1"/>
    <row r="496982" spans="10:10">
      <c r="J496982" s="13"/>
    </row>
    <row r="496987" spans="10:10">
      <c r="J496987" s="15"/>
    </row>
    <row r="496992" spans="10:10">
      <c r="J496992" s="15"/>
    </row>
    <row r="497003" spans="10:10">
      <c r="J497003" s="15"/>
    </row>
    <row r="497009" spans="10:10">
      <c r="J497009" s="15"/>
    </row>
    <row r="497021" spans="10:10">
      <c r="J497021" s="15"/>
    </row>
    <row r="497026" spans="10:10">
      <c r="J497026" s="15"/>
    </row>
    <row r="497036" spans="10:10" ht="19" customHeight="1" thickBot="1"/>
    <row r="497037" spans="10:10">
      <c r="J497037" s="13"/>
    </row>
    <row r="497042" spans="10:10">
      <c r="J497042" s="15"/>
    </row>
    <row r="497047" spans="10:10">
      <c r="J497047" s="15"/>
    </row>
    <row r="497058" spans="10:10">
      <c r="J497058" s="15"/>
    </row>
    <row r="497064" spans="10:10">
      <c r="J497064" s="15"/>
    </row>
    <row r="497076" spans="10:10">
      <c r="J497076" s="15"/>
    </row>
    <row r="497081" spans="10:10">
      <c r="J497081" s="15"/>
    </row>
    <row r="497091" spans="10:10" ht="19" customHeight="1" thickBot="1"/>
    <row r="497092" spans="10:10">
      <c r="J497092" s="13"/>
    </row>
    <row r="497097" spans="10:10">
      <c r="J497097" s="15"/>
    </row>
    <row r="497102" spans="10:10">
      <c r="J497102" s="15"/>
    </row>
    <row r="497113" spans="10:10">
      <c r="J497113" s="15"/>
    </row>
    <row r="497119" spans="10:10">
      <c r="J497119" s="15"/>
    </row>
    <row r="497131" spans="10:10">
      <c r="J497131" s="15"/>
    </row>
    <row r="497136" spans="10:10">
      <c r="J497136" s="15"/>
    </row>
    <row r="497146" spans="10:10" ht="19" customHeight="1" thickBot="1"/>
    <row r="497147" spans="10:10">
      <c r="J497147" s="13"/>
    </row>
    <row r="497152" spans="10:10">
      <c r="J497152" s="15"/>
    </row>
    <row r="497157" spans="10:10">
      <c r="J497157" s="15"/>
    </row>
    <row r="497168" spans="10:10">
      <c r="J497168" s="15"/>
    </row>
    <row r="497174" spans="10:10">
      <c r="J497174" s="15"/>
    </row>
    <row r="497186" spans="10:10">
      <c r="J497186" s="15"/>
    </row>
    <row r="497191" spans="10:10">
      <c r="J497191" s="15"/>
    </row>
    <row r="497201" spans="10:10" ht="19" customHeight="1" thickBot="1"/>
    <row r="497202" spans="10:10">
      <c r="J497202" s="13"/>
    </row>
    <row r="497207" spans="10:10">
      <c r="J497207" s="15"/>
    </row>
    <row r="497212" spans="10:10">
      <c r="J497212" s="15"/>
    </row>
    <row r="497223" spans="10:10">
      <c r="J497223" s="15"/>
    </row>
    <row r="497229" spans="10:10">
      <c r="J497229" s="15"/>
    </row>
    <row r="497241" spans="10:10">
      <c r="J497241" s="15"/>
    </row>
    <row r="497246" spans="10:10">
      <c r="J497246" s="15"/>
    </row>
    <row r="497256" spans="10:10" ht="19" customHeight="1" thickBot="1"/>
    <row r="497257" spans="10:10">
      <c r="J497257" s="13"/>
    </row>
    <row r="497262" spans="10:10">
      <c r="J497262" s="15"/>
    </row>
    <row r="497267" spans="10:10">
      <c r="J497267" s="15"/>
    </row>
    <row r="497278" spans="10:10">
      <c r="J497278" s="15"/>
    </row>
    <row r="497284" spans="10:10">
      <c r="J497284" s="15"/>
    </row>
    <row r="497296" spans="10:10">
      <c r="J497296" s="15"/>
    </row>
    <row r="497301" spans="10:10">
      <c r="J497301" s="15"/>
    </row>
    <row r="497311" spans="10:10" ht="19" customHeight="1" thickBot="1"/>
    <row r="497312" spans="10:10">
      <c r="J497312" s="13"/>
    </row>
    <row r="497317" spans="10:10">
      <c r="J497317" s="15"/>
    </row>
    <row r="497322" spans="10:10">
      <c r="J497322" s="15"/>
    </row>
    <row r="497333" spans="10:10">
      <c r="J497333" s="15"/>
    </row>
    <row r="497339" spans="10:10">
      <c r="J497339" s="15"/>
    </row>
    <row r="497351" spans="10:10">
      <c r="J497351" s="15"/>
    </row>
    <row r="497356" spans="10:10">
      <c r="J497356" s="15"/>
    </row>
    <row r="497366" spans="10:10" ht="19" customHeight="1" thickBot="1"/>
    <row r="497367" spans="10:10">
      <c r="J497367" s="13"/>
    </row>
    <row r="497372" spans="10:10">
      <c r="J497372" s="15"/>
    </row>
    <row r="497377" spans="10:10">
      <c r="J497377" s="15"/>
    </row>
    <row r="497388" spans="10:10">
      <c r="J497388" s="15"/>
    </row>
    <row r="497394" spans="10:10">
      <c r="J497394" s="15"/>
    </row>
    <row r="497406" spans="10:10">
      <c r="J497406" s="15"/>
    </row>
    <row r="497411" spans="10:10">
      <c r="J497411" s="15"/>
    </row>
    <row r="497421" spans="10:10" ht="19" customHeight="1" thickBot="1"/>
    <row r="497422" spans="10:10">
      <c r="J497422" s="13"/>
    </row>
    <row r="497427" spans="10:10">
      <c r="J497427" s="15"/>
    </row>
    <row r="497432" spans="10:10">
      <c r="J497432" s="15"/>
    </row>
    <row r="497443" spans="10:10">
      <c r="J497443" s="15"/>
    </row>
    <row r="497449" spans="10:10">
      <c r="J497449" s="15"/>
    </row>
    <row r="497461" spans="10:10">
      <c r="J497461" s="15"/>
    </row>
    <row r="497466" spans="10:10">
      <c r="J497466" s="15"/>
    </row>
    <row r="497476" spans="10:10" ht="19" customHeight="1" thickBot="1"/>
    <row r="497477" spans="10:10">
      <c r="J497477" s="13"/>
    </row>
    <row r="497482" spans="10:10">
      <c r="J497482" s="15"/>
    </row>
    <row r="497487" spans="10:10">
      <c r="J497487" s="15"/>
    </row>
    <row r="497498" spans="10:10">
      <c r="J497498" s="15"/>
    </row>
    <row r="497504" spans="10:10">
      <c r="J497504" s="15"/>
    </row>
    <row r="497516" spans="10:10">
      <c r="J497516" s="15"/>
    </row>
    <row r="497521" spans="10:10">
      <c r="J497521" s="15"/>
    </row>
    <row r="497531" spans="10:10" ht="19" customHeight="1" thickBot="1"/>
    <row r="497532" spans="10:10">
      <c r="J497532" s="13"/>
    </row>
    <row r="497537" spans="10:10">
      <c r="J497537" s="15"/>
    </row>
    <row r="497542" spans="10:10">
      <c r="J497542" s="15"/>
    </row>
    <row r="497553" spans="10:10">
      <c r="J497553" s="15"/>
    </row>
    <row r="497559" spans="10:10">
      <c r="J497559" s="15"/>
    </row>
    <row r="497571" spans="10:10">
      <c r="J497571" s="15"/>
    </row>
    <row r="497576" spans="10:10">
      <c r="J497576" s="15"/>
    </row>
    <row r="497586" spans="10:10" ht="19" customHeight="1" thickBot="1"/>
    <row r="497587" spans="10:10">
      <c r="J497587" s="13"/>
    </row>
    <row r="497592" spans="10:10">
      <c r="J497592" s="15"/>
    </row>
    <row r="497597" spans="10:10">
      <c r="J497597" s="15"/>
    </row>
    <row r="497608" spans="10:10">
      <c r="J497608" s="15"/>
    </row>
    <row r="497614" spans="10:10">
      <c r="J497614" s="15"/>
    </row>
    <row r="497626" spans="10:10">
      <c r="J497626" s="15"/>
    </row>
    <row r="497631" spans="10:10">
      <c r="J497631" s="15"/>
    </row>
    <row r="497641" spans="10:10" ht="19" customHeight="1" thickBot="1"/>
    <row r="497642" spans="10:10">
      <c r="J497642" s="13"/>
    </row>
    <row r="497647" spans="10:10">
      <c r="J497647" s="15"/>
    </row>
    <row r="497652" spans="10:10">
      <c r="J497652" s="15"/>
    </row>
    <row r="497663" spans="10:10">
      <c r="J497663" s="15"/>
    </row>
    <row r="497669" spans="10:10">
      <c r="J497669" s="15"/>
    </row>
    <row r="497681" spans="10:10">
      <c r="J497681" s="15"/>
    </row>
    <row r="497686" spans="10:10">
      <c r="J497686" s="15"/>
    </row>
    <row r="497696" spans="10:10" ht="19" customHeight="1" thickBot="1"/>
    <row r="497697" spans="10:10">
      <c r="J497697" s="13"/>
    </row>
    <row r="497702" spans="10:10">
      <c r="J497702" s="15"/>
    </row>
    <row r="497707" spans="10:10">
      <c r="J497707" s="15"/>
    </row>
    <row r="497718" spans="10:10">
      <c r="J497718" s="15"/>
    </row>
    <row r="497724" spans="10:10">
      <c r="J497724" s="15"/>
    </row>
    <row r="497736" spans="10:10">
      <c r="J497736" s="15"/>
    </row>
    <row r="497741" spans="10:10">
      <c r="J497741" s="15"/>
    </row>
    <row r="497751" spans="10:10" ht="19" customHeight="1" thickBot="1"/>
    <row r="497752" spans="10:10">
      <c r="J497752" s="13"/>
    </row>
    <row r="497757" spans="10:10">
      <c r="J497757" s="15"/>
    </row>
    <row r="497762" spans="10:10">
      <c r="J497762" s="15"/>
    </row>
    <row r="497773" spans="10:10">
      <c r="J497773" s="15"/>
    </row>
    <row r="497779" spans="10:10">
      <c r="J497779" s="15"/>
    </row>
    <row r="497791" spans="10:10">
      <c r="J497791" s="15"/>
    </row>
    <row r="497796" spans="10:10">
      <c r="J497796" s="15"/>
    </row>
    <row r="497806" spans="10:10" ht="19" customHeight="1" thickBot="1"/>
    <row r="497807" spans="10:10">
      <c r="J497807" s="13"/>
    </row>
    <row r="497812" spans="10:10">
      <c r="J497812" s="15"/>
    </row>
    <row r="497817" spans="10:10">
      <c r="J497817" s="15"/>
    </row>
    <row r="497828" spans="10:10">
      <c r="J497828" s="15"/>
    </row>
    <row r="497834" spans="10:10">
      <c r="J497834" s="15"/>
    </row>
    <row r="497846" spans="10:10">
      <c r="J497846" s="15"/>
    </row>
    <row r="497851" spans="10:10">
      <c r="J497851" s="15"/>
    </row>
    <row r="497861" spans="10:10" ht="19" customHeight="1" thickBot="1"/>
    <row r="497862" spans="10:10">
      <c r="J497862" s="13"/>
    </row>
    <row r="497867" spans="10:10">
      <c r="J497867" s="15"/>
    </row>
    <row r="497872" spans="10:10">
      <c r="J497872" s="15"/>
    </row>
    <row r="497883" spans="10:10">
      <c r="J497883" s="15"/>
    </row>
    <row r="497889" spans="10:10">
      <c r="J497889" s="15"/>
    </row>
    <row r="497901" spans="10:10">
      <c r="J497901" s="15"/>
    </row>
    <row r="497906" spans="10:10">
      <c r="J497906" s="15"/>
    </row>
    <row r="497916" spans="10:10" ht="19" customHeight="1" thickBot="1"/>
    <row r="497917" spans="10:10">
      <c r="J497917" s="13"/>
    </row>
    <row r="497922" spans="10:10">
      <c r="J497922" s="15"/>
    </row>
    <row r="497927" spans="10:10">
      <c r="J497927" s="15"/>
    </row>
    <row r="497938" spans="10:10">
      <c r="J497938" s="15"/>
    </row>
    <row r="497944" spans="10:10">
      <c r="J497944" s="15"/>
    </row>
    <row r="497956" spans="10:10">
      <c r="J497956" s="15"/>
    </row>
    <row r="497961" spans="10:10">
      <c r="J497961" s="15"/>
    </row>
    <row r="497971" spans="10:10" ht="19" customHeight="1" thickBot="1"/>
    <row r="497972" spans="10:10">
      <c r="J497972" s="13"/>
    </row>
    <row r="497977" spans="10:10">
      <c r="J497977" s="15"/>
    </row>
    <row r="497982" spans="10:10">
      <c r="J497982" s="15"/>
    </row>
    <row r="497993" spans="10:10">
      <c r="J497993" s="15"/>
    </row>
    <row r="497999" spans="10:10">
      <c r="J497999" s="15"/>
    </row>
    <row r="498011" spans="10:10">
      <c r="J498011" s="15"/>
    </row>
    <row r="498016" spans="10:10">
      <c r="J498016" s="15"/>
    </row>
    <row r="498026" spans="10:10" ht="19" customHeight="1" thickBot="1"/>
    <row r="498027" spans="10:10">
      <c r="J498027" s="13"/>
    </row>
    <row r="498032" spans="10:10">
      <c r="J498032" s="15"/>
    </row>
    <row r="498037" spans="10:10">
      <c r="J498037" s="15"/>
    </row>
    <row r="498048" spans="10:10">
      <c r="J498048" s="15"/>
    </row>
    <row r="498054" spans="10:10">
      <c r="J498054" s="15"/>
    </row>
    <row r="498066" spans="10:10">
      <c r="J498066" s="15"/>
    </row>
    <row r="498071" spans="10:10">
      <c r="J498071" s="15"/>
    </row>
    <row r="498081" spans="10:10" ht="19" customHeight="1" thickBot="1"/>
    <row r="498082" spans="10:10">
      <c r="J498082" s="13"/>
    </row>
    <row r="498087" spans="10:10">
      <c r="J498087" s="15"/>
    </row>
    <row r="498092" spans="10:10">
      <c r="J498092" s="15"/>
    </row>
    <row r="498103" spans="10:10">
      <c r="J498103" s="15"/>
    </row>
    <row r="498109" spans="10:10">
      <c r="J498109" s="15"/>
    </row>
    <row r="498121" spans="10:10">
      <c r="J498121" s="15"/>
    </row>
    <row r="498126" spans="10:10">
      <c r="J498126" s="15"/>
    </row>
    <row r="498136" spans="10:10" ht="19" customHeight="1" thickBot="1"/>
    <row r="498137" spans="10:10">
      <c r="J498137" s="13"/>
    </row>
    <row r="498142" spans="10:10">
      <c r="J498142" s="15"/>
    </row>
    <row r="498147" spans="10:10">
      <c r="J498147" s="15"/>
    </row>
    <row r="498158" spans="10:10">
      <c r="J498158" s="15"/>
    </row>
    <row r="498164" spans="10:10">
      <c r="J498164" s="15"/>
    </row>
    <row r="498176" spans="10:10">
      <c r="J498176" s="15"/>
    </row>
    <row r="498181" spans="10:10">
      <c r="J498181" s="15"/>
    </row>
    <row r="498191" spans="10:10" ht="19" customHeight="1" thickBot="1"/>
    <row r="498192" spans="10:10">
      <c r="J498192" s="13"/>
    </row>
    <row r="498197" spans="10:10">
      <c r="J498197" s="15"/>
    </row>
    <row r="498202" spans="10:10">
      <c r="J498202" s="15"/>
    </row>
    <row r="498213" spans="10:10">
      <c r="J498213" s="15"/>
    </row>
    <row r="498219" spans="10:10">
      <c r="J498219" s="15"/>
    </row>
    <row r="498231" spans="10:10">
      <c r="J498231" s="15"/>
    </row>
    <row r="498236" spans="10:10">
      <c r="J498236" s="15"/>
    </row>
    <row r="498246" spans="10:10" ht="19" customHeight="1" thickBot="1"/>
    <row r="498247" spans="10:10">
      <c r="J498247" s="13"/>
    </row>
    <row r="498252" spans="10:10">
      <c r="J498252" s="15"/>
    </row>
    <row r="498257" spans="10:10">
      <c r="J498257" s="15"/>
    </row>
    <row r="498268" spans="10:10">
      <c r="J498268" s="15"/>
    </row>
    <row r="498274" spans="10:10">
      <c r="J498274" s="15"/>
    </row>
    <row r="498286" spans="10:10">
      <c r="J498286" s="15"/>
    </row>
    <row r="498291" spans="10:10">
      <c r="J498291" s="15"/>
    </row>
    <row r="498301" spans="10:10" ht="19" customHeight="1" thickBot="1"/>
    <row r="498302" spans="10:10">
      <c r="J498302" s="13"/>
    </row>
    <row r="498307" spans="10:10">
      <c r="J498307" s="15"/>
    </row>
    <row r="498312" spans="10:10">
      <c r="J498312" s="15"/>
    </row>
    <row r="498323" spans="10:10">
      <c r="J498323" s="15"/>
    </row>
    <row r="498329" spans="10:10">
      <c r="J498329" s="15"/>
    </row>
    <row r="498341" spans="10:10">
      <c r="J498341" s="15"/>
    </row>
    <row r="498346" spans="10:10">
      <c r="J498346" s="15"/>
    </row>
    <row r="498356" spans="10:10" ht="19" customHeight="1" thickBot="1"/>
    <row r="498357" spans="10:10">
      <c r="J498357" s="13"/>
    </row>
    <row r="498362" spans="10:10">
      <c r="J498362" s="15"/>
    </row>
    <row r="498367" spans="10:10">
      <c r="J498367" s="15"/>
    </row>
    <row r="498378" spans="10:10">
      <c r="J498378" s="15"/>
    </row>
    <row r="498384" spans="10:10">
      <c r="J498384" s="15"/>
    </row>
    <row r="498396" spans="10:10">
      <c r="J498396" s="15"/>
    </row>
    <row r="498401" spans="10:10">
      <c r="J498401" s="15"/>
    </row>
    <row r="498411" spans="10:10" ht="19" customHeight="1" thickBot="1"/>
    <row r="498412" spans="10:10">
      <c r="J498412" s="13"/>
    </row>
    <row r="498417" spans="10:10">
      <c r="J498417" s="15"/>
    </row>
    <row r="498422" spans="10:10">
      <c r="J498422" s="15"/>
    </row>
    <row r="498433" spans="10:10">
      <c r="J498433" s="15"/>
    </row>
    <row r="498439" spans="10:10">
      <c r="J498439" s="15"/>
    </row>
    <row r="498451" spans="10:10">
      <c r="J498451" s="15"/>
    </row>
    <row r="498456" spans="10:10">
      <c r="J498456" s="15"/>
    </row>
    <row r="498466" spans="10:10" ht="19" customHeight="1" thickBot="1"/>
    <row r="498467" spans="10:10">
      <c r="J498467" s="13"/>
    </row>
    <row r="498472" spans="10:10">
      <c r="J498472" s="15"/>
    </row>
    <row r="498477" spans="10:10">
      <c r="J498477" s="15"/>
    </row>
    <row r="498488" spans="10:10">
      <c r="J498488" s="15"/>
    </row>
    <row r="498494" spans="10:10">
      <c r="J498494" s="15"/>
    </row>
    <row r="498506" spans="10:10">
      <c r="J498506" s="15"/>
    </row>
    <row r="498511" spans="10:10">
      <c r="J498511" s="15"/>
    </row>
    <row r="498521" spans="10:10" ht="19" customHeight="1" thickBot="1"/>
    <row r="498522" spans="10:10">
      <c r="J498522" s="13"/>
    </row>
    <row r="498527" spans="10:10">
      <c r="J498527" s="15"/>
    </row>
    <row r="498532" spans="10:10">
      <c r="J498532" s="15"/>
    </row>
    <row r="498543" spans="10:10">
      <c r="J498543" s="15"/>
    </row>
    <row r="498549" spans="10:10">
      <c r="J498549" s="15"/>
    </row>
    <row r="498561" spans="10:10">
      <c r="J498561" s="15"/>
    </row>
    <row r="498566" spans="10:10">
      <c r="J498566" s="15"/>
    </row>
    <row r="498576" spans="10:10" ht="19" customHeight="1" thickBot="1"/>
    <row r="498577" spans="10:10">
      <c r="J498577" s="13"/>
    </row>
    <row r="498582" spans="10:10">
      <c r="J498582" s="15"/>
    </row>
    <row r="498587" spans="10:10">
      <c r="J498587" s="15"/>
    </row>
    <row r="498598" spans="10:10">
      <c r="J498598" s="15"/>
    </row>
    <row r="498604" spans="10:10">
      <c r="J498604" s="15"/>
    </row>
    <row r="498616" spans="10:10">
      <c r="J498616" s="15"/>
    </row>
    <row r="498621" spans="10:10">
      <c r="J498621" s="15"/>
    </row>
    <row r="498631" spans="10:10" ht="19" customHeight="1" thickBot="1"/>
    <row r="498632" spans="10:10">
      <c r="J498632" s="13"/>
    </row>
    <row r="498637" spans="10:10">
      <c r="J498637" s="15"/>
    </row>
    <row r="498642" spans="10:10">
      <c r="J498642" s="15"/>
    </row>
    <row r="498653" spans="10:10">
      <c r="J498653" s="15"/>
    </row>
    <row r="498659" spans="10:10">
      <c r="J498659" s="15"/>
    </row>
    <row r="498671" spans="10:10">
      <c r="J498671" s="15"/>
    </row>
    <row r="498676" spans="10:10">
      <c r="J498676" s="15"/>
    </row>
    <row r="498686" spans="10:10" ht="19" customHeight="1" thickBot="1"/>
    <row r="498687" spans="10:10">
      <c r="J498687" s="13"/>
    </row>
    <row r="498692" spans="10:10">
      <c r="J498692" s="15"/>
    </row>
    <row r="498697" spans="10:10">
      <c r="J498697" s="15"/>
    </row>
    <row r="498708" spans="10:10">
      <c r="J498708" s="15"/>
    </row>
    <row r="498714" spans="10:10">
      <c r="J498714" s="15"/>
    </row>
    <row r="498726" spans="10:10">
      <c r="J498726" s="15"/>
    </row>
    <row r="498731" spans="10:10">
      <c r="J498731" s="15"/>
    </row>
    <row r="498741" spans="10:10" ht="19" customHeight="1" thickBot="1"/>
    <row r="498742" spans="10:10">
      <c r="J498742" s="13"/>
    </row>
    <row r="498747" spans="10:10">
      <c r="J498747" s="15"/>
    </row>
    <row r="498752" spans="10:10">
      <c r="J498752" s="15"/>
    </row>
    <row r="498763" spans="10:10">
      <c r="J498763" s="15"/>
    </row>
    <row r="498769" spans="10:10">
      <c r="J498769" s="15"/>
    </row>
    <row r="498781" spans="10:10">
      <c r="J498781" s="15"/>
    </row>
    <row r="498786" spans="10:10">
      <c r="J498786" s="15"/>
    </row>
    <row r="498796" spans="10:10" ht="19" customHeight="1" thickBot="1"/>
    <row r="498797" spans="10:10">
      <c r="J498797" s="13"/>
    </row>
    <row r="498802" spans="10:10">
      <c r="J498802" s="15"/>
    </row>
    <row r="498807" spans="10:10">
      <c r="J498807" s="15"/>
    </row>
    <row r="498818" spans="10:10">
      <c r="J498818" s="15"/>
    </row>
    <row r="498824" spans="10:10">
      <c r="J498824" s="15"/>
    </row>
    <row r="498836" spans="10:10">
      <c r="J498836" s="15"/>
    </row>
    <row r="498841" spans="10:10">
      <c r="J498841" s="15"/>
    </row>
    <row r="498851" spans="10:10" ht="19" customHeight="1" thickBot="1"/>
    <row r="498852" spans="10:10">
      <c r="J498852" s="13"/>
    </row>
    <row r="498857" spans="10:10">
      <c r="J498857" s="15"/>
    </row>
    <row r="498862" spans="10:10">
      <c r="J498862" s="15"/>
    </row>
    <row r="498873" spans="10:10">
      <c r="J498873" s="15"/>
    </row>
    <row r="498879" spans="10:10">
      <c r="J498879" s="15"/>
    </row>
    <row r="498891" spans="10:10">
      <c r="J498891" s="15"/>
    </row>
    <row r="498896" spans="10:10">
      <c r="J498896" s="15"/>
    </row>
    <row r="498906" spans="10:10" ht="19" customHeight="1" thickBot="1"/>
    <row r="498907" spans="10:10">
      <c r="J498907" s="13"/>
    </row>
    <row r="498912" spans="10:10">
      <c r="J498912" s="15"/>
    </row>
    <row r="498917" spans="10:10">
      <c r="J498917" s="15"/>
    </row>
    <row r="498928" spans="10:10">
      <c r="J498928" s="15"/>
    </row>
    <row r="498934" spans="10:10">
      <c r="J498934" s="15"/>
    </row>
    <row r="498946" spans="10:10">
      <c r="J498946" s="15"/>
    </row>
    <row r="498951" spans="10:10">
      <c r="J498951" s="15"/>
    </row>
    <row r="498961" spans="10:10" ht="19" customHeight="1" thickBot="1"/>
    <row r="498962" spans="10:10">
      <c r="J498962" s="13"/>
    </row>
    <row r="498967" spans="10:10">
      <c r="J498967" s="15"/>
    </row>
    <row r="498972" spans="10:10">
      <c r="J498972" s="15"/>
    </row>
    <row r="498983" spans="10:10">
      <c r="J498983" s="15"/>
    </row>
    <row r="498989" spans="10:10">
      <c r="J498989" s="15"/>
    </row>
    <row r="499001" spans="10:10">
      <c r="J499001" s="15"/>
    </row>
    <row r="499006" spans="10:10">
      <c r="J499006" s="15"/>
    </row>
    <row r="499016" spans="10:10" ht="19" customHeight="1" thickBot="1"/>
    <row r="499017" spans="10:10">
      <c r="J499017" s="13"/>
    </row>
    <row r="499022" spans="10:10">
      <c r="J499022" s="15"/>
    </row>
    <row r="499027" spans="10:10">
      <c r="J499027" s="15"/>
    </row>
    <row r="499038" spans="10:10">
      <c r="J499038" s="15"/>
    </row>
    <row r="499044" spans="10:10">
      <c r="J499044" s="15"/>
    </row>
    <row r="499056" spans="10:10">
      <c r="J499056" s="15"/>
    </row>
    <row r="499061" spans="10:10">
      <c r="J499061" s="15"/>
    </row>
    <row r="499071" spans="10:10" ht="19" customHeight="1" thickBot="1"/>
    <row r="499072" spans="10:10">
      <c r="J499072" s="13"/>
    </row>
    <row r="499077" spans="10:10">
      <c r="J499077" s="15"/>
    </row>
    <row r="499082" spans="10:10">
      <c r="J499082" s="15"/>
    </row>
    <row r="499093" spans="10:10">
      <c r="J499093" s="15"/>
    </row>
    <row r="499099" spans="10:10">
      <c r="J499099" s="15"/>
    </row>
    <row r="499111" spans="10:10">
      <c r="J499111" s="15"/>
    </row>
    <row r="499116" spans="10:10">
      <c r="J499116" s="15"/>
    </row>
    <row r="499126" spans="10:10" ht="19" customHeight="1" thickBot="1"/>
    <row r="499127" spans="10:10">
      <c r="J499127" s="13"/>
    </row>
    <row r="499132" spans="10:10">
      <c r="J499132" s="15"/>
    </row>
    <row r="499137" spans="10:10">
      <c r="J499137" s="15"/>
    </row>
    <row r="499148" spans="10:10">
      <c r="J499148" s="15"/>
    </row>
    <row r="499154" spans="10:10">
      <c r="J499154" s="15"/>
    </row>
    <row r="499166" spans="10:10">
      <c r="J499166" s="15"/>
    </row>
    <row r="499171" spans="10:10">
      <c r="J499171" s="15"/>
    </row>
    <row r="499181" spans="10:10" ht="19" customHeight="1" thickBot="1"/>
    <row r="499182" spans="10:10">
      <c r="J499182" s="13"/>
    </row>
    <row r="499187" spans="10:10">
      <c r="J499187" s="15"/>
    </row>
    <row r="499192" spans="10:10">
      <c r="J499192" s="15"/>
    </row>
    <row r="499203" spans="10:10">
      <c r="J499203" s="15"/>
    </row>
    <row r="499209" spans="10:10">
      <c r="J499209" s="15"/>
    </row>
    <row r="499221" spans="10:10">
      <c r="J499221" s="15"/>
    </row>
    <row r="499226" spans="10:10">
      <c r="J499226" s="15"/>
    </row>
    <row r="499236" spans="10:10" ht="19" customHeight="1" thickBot="1"/>
    <row r="499237" spans="10:10">
      <c r="J499237" s="13"/>
    </row>
    <row r="499242" spans="10:10">
      <c r="J499242" s="15"/>
    </row>
    <row r="499247" spans="10:10">
      <c r="J499247" s="15"/>
    </row>
    <row r="499258" spans="10:10">
      <c r="J499258" s="15"/>
    </row>
    <row r="499264" spans="10:10">
      <c r="J499264" s="15"/>
    </row>
    <row r="499276" spans="10:10">
      <c r="J499276" s="15"/>
    </row>
    <row r="499281" spans="10:10">
      <c r="J499281" s="15"/>
    </row>
    <row r="499291" spans="10:10" ht="19" customHeight="1" thickBot="1"/>
    <row r="499292" spans="10:10">
      <c r="J499292" s="13"/>
    </row>
    <row r="499297" spans="10:10">
      <c r="J499297" s="15"/>
    </row>
    <row r="499302" spans="10:10">
      <c r="J499302" s="15"/>
    </row>
    <row r="499313" spans="10:10">
      <c r="J499313" s="15"/>
    </row>
    <row r="499319" spans="10:10">
      <c r="J499319" s="15"/>
    </row>
    <row r="499331" spans="10:10">
      <c r="J499331" s="15"/>
    </row>
    <row r="499336" spans="10:10">
      <c r="J499336" s="15"/>
    </row>
    <row r="499346" spans="10:10" ht="19" customHeight="1" thickBot="1"/>
    <row r="499347" spans="10:10">
      <c r="J499347" s="13"/>
    </row>
    <row r="499352" spans="10:10">
      <c r="J499352" s="15"/>
    </row>
    <row r="499357" spans="10:10">
      <c r="J499357" s="15"/>
    </row>
    <row r="499368" spans="10:10">
      <c r="J499368" s="15"/>
    </row>
    <row r="499374" spans="10:10">
      <c r="J499374" s="15"/>
    </row>
    <row r="499386" spans="10:10">
      <c r="J499386" s="15"/>
    </row>
    <row r="499391" spans="10:10">
      <c r="J499391" s="15"/>
    </row>
    <row r="499401" spans="10:10" ht="19" customHeight="1" thickBot="1"/>
    <row r="499402" spans="10:10">
      <c r="J499402" s="13"/>
    </row>
    <row r="499407" spans="10:10">
      <c r="J499407" s="15"/>
    </row>
    <row r="499412" spans="10:10">
      <c r="J499412" s="15"/>
    </row>
    <row r="499423" spans="10:10">
      <c r="J499423" s="15"/>
    </row>
    <row r="499429" spans="10:10">
      <c r="J499429" s="15"/>
    </row>
    <row r="499441" spans="10:10">
      <c r="J499441" s="15"/>
    </row>
    <row r="499446" spans="10:10">
      <c r="J499446" s="15"/>
    </row>
    <row r="499456" spans="10:10" ht="19" customHeight="1" thickBot="1"/>
    <row r="499457" spans="10:10">
      <c r="J499457" s="13"/>
    </row>
    <row r="499462" spans="10:10">
      <c r="J499462" s="15"/>
    </row>
    <row r="499467" spans="10:10">
      <c r="J499467" s="15"/>
    </row>
    <row r="499478" spans="10:10">
      <c r="J499478" s="15"/>
    </row>
    <row r="499484" spans="10:10">
      <c r="J499484" s="15"/>
    </row>
    <row r="499496" spans="10:10">
      <c r="J499496" s="15"/>
    </row>
    <row r="499501" spans="10:10">
      <c r="J499501" s="15"/>
    </row>
    <row r="499511" spans="10:10" ht="19" customHeight="1" thickBot="1"/>
    <row r="499512" spans="10:10">
      <c r="J499512" s="13"/>
    </row>
    <row r="499517" spans="10:10">
      <c r="J499517" s="15"/>
    </row>
    <row r="499522" spans="10:10">
      <c r="J499522" s="15"/>
    </row>
    <row r="499533" spans="10:10">
      <c r="J499533" s="15"/>
    </row>
    <row r="499539" spans="10:10">
      <c r="J499539" s="15"/>
    </row>
    <row r="499551" spans="10:10">
      <c r="J499551" s="15"/>
    </row>
    <row r="499556" spans="10:10">
      <c r="J499556" s="15"/>
    </row>
    <row r="499566" spans="10:10" ht="19" customHeight="1" thickBot="1"/>
    <row r="499567" spans="10:10">
      <c r="J499567" s="13"/>
    </row>
    <row r="499572" spans="10:10">
      <c r="J499572" s="15"/>
    </row>
    <row r="499577" spans="10:10">
      <c r="J499577" s="15"/>
    </row>
    <row r="499588" spans="10:10">
      <c r="J499588" s="15"/>
    </row>
    <row r="499594" spans="10:10">
      <c r="J499594" s="15"/>
    </row>
    <row r="499606" spans="10:10">
      <c r="J499606" s="15"/>
    </row>
    <row r="499611" spans="10:10">
      <c r="J499611" s="15"/>
    </row>
    <row r="499621" spans="10:10" ht="19" customHeight="1" thickBot="1"/>
    <row r="499622" spans="10:10">
      <c r="J499622" s="13"/>
    </row>
    <row r="499627" spans="10:10">
      <c r="J499627" s="15"/>
    </row>
    <row r="499632" spans="10:10">
      <c r="J499632" s="15"/>
    </row>
    <row r="499643" spans="10:10">
      <c r="J499643" s="15"/>
    </row>
    <row r="499649" spans="10:10">
      <c r="J499649" s="15"/>
    </row>
    <row r="499661" spans="10:10">
      <c r="J499661" s="15"/>
    </row>
    <row r="499666" spans="10:10">
      <c r="J499666" s="15"/>
    </row>
    <row r="499676" spans="10:10" ht="19" customHeight="1" thickBot="1"/>
    <row r="499677" spans="10:10">
      <c r="J499677" s="13"/>
    </row>
    <row r="499682" spans="10:10">
      <c r="J499682" s="15"/>
    </row>
    <row r="499687" spans="10:10">
      <c r="J499687" s="15"/>
    </row>
    <row r="499698" spans="10:10">
      <c r="J499698" s="15"/>
    </row>
    <row r="499704" spans="10:10">
      <c r="J499704" s="15"/>
    </row>
    <row r="499716" spans="10:10">
      <c r="J499716" s="15"/>
    </row>
    <row r="499721" spans="10:10">
      <c r="J499721" s="15"/>
    </row>
    <row r="499731" spans="10:10" ht="19" customHeight="1" thickBot="1"/>
    <row r="499732" spans="10:10">
      <c r="J499732" s="13"/>
    </row>
    <row r="499737" spans="10:10">
      <c r="J499737" s="15"/>
    </row>
    <row r="499742" spans="10:10">
      <c r="J499742" s="15"/>
    </row>
    <row r="499753" spans="10:10">
      <c r="J499753" s="15"/>
    </row>
    <row r="499759" spans="10:10">
      <c r="J499759" s="15"/>
    </row>
    <row r="499771" spans="10:10">
      <c r="J499771" s="15"/>
    </row>
    <row r="499776" spans="10:10">
      <c r="J499776" s="15"/>
    </row>
    <row r="499786" spans="10:10" ht="19" customHeight="1" thickBot="1"/>
    <row r="499787" spans="10:10">
      <c r="J499787" s="13"/>
    </row>
    <row r="499792" spans="10:10">
      <c r="J499792" s="15"/>
    </row>
    <row r="499797" spans="10:10">
      <c r="J499797" s="15"/>
    </row>
    <row r="499808" spans="10:10">
      <c r="J499808" s="15"/>
    </row>
    <row r="499814" spans="10:10">
      <c r="J499814" s="15"/>
    </row>
    <row r="499826" spans="10:10">
      <c r="J499826" s="15"/>
    </row>
    <row r="499831" spans="10:10">
      <c r="J499831" s="15"/>
    </row>
    <row r="499841" spans="10:10" ht="19" customHeight="1" thickBot="1"/>
    <row r="499842" spans="10:10">
      <c r="J499842" s="13"/>
    </row>
    <row r="499847" spans="10:10">
      <c r="J499847" s="15"/>
    </row>
    <row r="499852" spans="10:10">
      <c r="J499852" s="15"/>
    </row>
    <row r="499863" spans="10:10">
      <c r="J499863" s="15"/>
    </row>
    <row r="499869" spans="10:10">
      <c r="J499869" s="15"/>
    </row>
    <row r="499881" spans="10:10">
      <c r="J499881" s="15"/>
    </row>
    <row r="499886" spans="10:10">
      <c r="J499886" s="15"/>
    </row>
    <row r="499896" spans="10:10" ht="19" customHeight="1" thickBot="1"/>
    <row r="499897" spans="10:10">
      <c r="J499897" s="13"/>
    </row>
    <row r="499902" spans="10:10">
      <c r="J499902" s="15"/>
    </row>
    <row r="499907" spans="10:10">
      <c r="J499907" s="15"/>
    </row>
    <row r="499918" spans="10:10">
      <c r="J499918" s="15"/>
    </row>
    <row r="499924" spans="10:10">
      <c r="J499924" s="15"/>
    </row>
    <row r="499936" spans="10:10">
      <c r="J499936" s="15"/>
    </row>
    <row r="499941" spans="10:10">
      <c r="J499941" s="15"/>
    </row>
    <row r="499951" spans="10:10" ht="19" customHeight="1" thickBot="1"/>
    <row r="499952" spans="10:10">
      <c r="J499952" s="13"/>
    </row>
    <row r="499957" spans="10:10">
      <c r="J499957" s="15"/>
    </row>
    <row r="499962" spans="10:10">
      <c r="J499962" s="15"/>
    </row>
    <row r="499973" spans="10:10">
      <c r="J499973" s="15"/>
    </row>
    <row r="499979" spans="10:10">
      <c r="J499979" s="15"/>
    </row>
    <row r="499991" spans="10:10">
      <c r="J499991" s="15"/>
    </row>
    <row r="499996" spans="10:10">
      <c r="J499996" s="15"/>
    </row>
    <row r="500006" spans="10:10" ht="19" customHeight="1" thickBot="1"/>
    <row r="500007" spans="10:10">
      <c r="J500007" s="13"/>
    </row>
    <row r="500012" spans="10:10">
      <c r="J500012" s="15"/>
    </row>
    <row r="500017" spans="10:10">
      <c r="J500017" s="15"/>
    </row>
    <row r="500028" spans="10:10">
      <c r="J500028" s="15"/>
    </row>
    <row r="500034" spans="10:10">
      <c r="J500034" s="15"/>
    </row>
    <row r="500046" spans="10:10">
      <c r="J500046" s="15"/>
    </row>
    <row r="500051" spans="10:10">
      <c r="J500051" s="15"/>
    </row>
    <row r="500061" spans="10:10" ht="19" customHeight="1" thickBot="1"/>
    <row r="500062" spans="10:10">
      <c r="J500062" s="13"/>
    </row>
    <row r="500067" spans="10:10">
      <c r="J500067" s="15"/>
    </row>
    <row r="500072" spans="10:10">
      <c r="J500072" s="15"/>
    </row>
    <row r="500083" spans="10:10">
      <c r="J500083" s="15"/>
    </row>
    <row r="500089" spans="10:10">
      <c r="J500089" s="15"/>
    </row>
    <row r="500101" spans="10:10">
      <c r="J500101" s="15"/>
    </row>
    <row r="500106" spans="10:10">
      <c r="J500106" s="15"/>
    </row>
    <row r="500116" spans="10:10" ht="19" customHeight="1" thickBot="1"/>
    <row r="500117" spans="10:10">
      <c r="J500117" s="13"/>
    </row>
    <row r="500122" spans="10:10">
      <c r="J500122" s="15"/>
    </row>
    <row r="500127" spans="10:10">
      <c r="J500127" s="15"/>
    </row>
    <row r="500138" spans="10:10">
      <c r="J500138" s="15"/>
    </row>
    <row r="500144" spans="10:10">
      <c r="J500144" s="15"/>
    </row>
    <row r="500156" spans="10:10">
      <c r="J500156" s="15"/>
    </row>
    <row r="500161" spans="10:10">
      <c r="J500161" s="15"/>
    </row>
    <row r="500171" spans="10:10" ht="19" customHeight="1" thickBot="1"/>
    <row r="500172" spans="10:10">
      <c r="J500172" s="13"/>
    </row>
    <row r="500177" spans="10:10">
      <c r="J500177" s="15"/>
    </row>
    <row r="500182" spans="10:10">
      <c r="J500182" s="15"/>
    </row>
    <row r="500193" spans="10:10">
      <c r="J500193" s="15"/>
    </row>
    <row r="500199" spans="10:10">
      <c r="J500199" s="15"/>
    </row>
    <row r="500211" spans="10:10">
      <c r="J500211" s="15"/>
    </row>
    <row r="500216" spans="10:10">
      <c r="J500216" s="15"/>
    </row>
    <row r="500226" spans="10:10" ht="19" customHeight="1" thickBot="1"/>
    <row r="500227" spans="10:10">
      <c r="J500227" s="13"/>
    </row>
    <row r="500232" spans="10:10">
      <c r="J500232" s="15"/>
    </row>
    <row r="500237" spans="10:10">
      <c r="J500237" s="15"/>
    </row>
    <row r="500248" spans="10:10">
      <c r="J500248" s="15"/>
    </row>
    <row r="500254" spans="10:10">
      <c r="J500254" s="15"/>
    </row>
    <row r="500266" spans="10:10">
      <c r="J500266" s="15"/>
    </row>
    <row r="500271" spans="10:10">
      <c r="J500271" s="15"/>
    </row>
    <row r="500281" spans="10:10" ht="19" customHeight="1" thickBot="1"/>
    <row r="500282" spans="10:10">
      <c r="J500282" s="13"/>
    </row>
    <row r="500287" spans="10:10">
      <c r="J500287" s="15"/>
    </row>
    <row r="500292" spans="10:10">
      <c r="J500292" s="15"/>
    </row>
    <row r="500303" spans="10:10">
      <c r="J500303" s="15"/>
    </row>
    <row r="500309" spans="10:10">
      <c r="J500309" s="15"/>
    </row>
    <row r="500321" spans="10:10">
      <c r="J500321" s="15"/>
    </row>
    <row r="500326" spans="10:10">
      <c r="J500326" s="15"/>
    </row>
    <row r="500336" spans="10:10" ht="19" customHeight="1" thickBot="1"/>
    <row r="500337" spans="10:10">
      <c r="J500337" s="13"/>
    </row>
    <row r="500342" spans="10:10">
      <c r="J500342" s="15"/>
    </row>
    <row r="500347" spans="10:10">
      <c r="J500347" s="15"/>
    </row>
    <row r="500358" spans="10:10">
      <c r="J500358" s="15"/>
    </row>
    <row r="500364" spans="10:10">
      <c r="J500364" s="15"/>
    </row>
    <row r="500376" spans="10:10">
      <c r="J500376" s="15"/>
    </row>
    <row r="500381" spans="10:10">
      <c r="J500381" s="15"/>
    </row>
    <row r="500391" spans="10:10" ht="19" customHeight="1" thickBot="1"/>
    <row r="500392" spans="10:10">
      <c r="J500392" s="13"/>
    </row>
    <row r="500397" spans="10:10">
      <c r="J500397" s="15"/>
    </row>
    <row r="500402" spans="10:10">
      <c r="J500402" s="15"/>
    </row>
    <row r="500413" spans="10:10">
      <c r="J500413" s="15"/>
    </row>
    <row r="500419" spans="10:10">
      <c r="J500419" s="15"/>
    </row>
    <row r="500431" spans="10:10">
      <c r="J500431" s="15"/>
    </row>
    <row r="500436" spans="10:10">
      <c r="J500436" s="15"/>
    </row>
    <row r="500446" spans="10:10" ht="19" customHeight="1" thickBot="1"/>
    <row r="500447" spans="10:10">
      <c r="J500447" s="13"/>
    </row>
    <row r="500452" spans="10:10">
      <c r="J500452" s="15"/>
    </row>
    <row r="500457" spans="10:10">
      <c r="J500457" s="15"/>
    </row>
    <row r="500468" spans="10:10">
      <c r="J500468" s="15"/>
    </row>
    <row r="500474" spans="10:10">
      <c r="J500474" s="15"/>
    </row>
    <row r="500486" spans="10:10">
      <c r="J500486" s="15"/>
    </row>
    <row r="500491" spans="10:10">
      <c r="J500491" s="15"/>
    </row>
    <row r="500501" spans="10:10" ht="19" customHeight="1" thickBot="1"/>
    <row r="500502" spans="10:10">
      <c r="J500502" s="13"/>
    </row>
    <row r="500507" spans="10:10">
      <c r="J500507" s="15"/>
    </row>
    <row r="500512" spans="10:10">
      <c r="J500512" s="15"/>
    </row>
    <row r="500523" spans="10:10">
      <c r="J500523" s="15"/>
    </row>
    <row r="500529" spans="10:10">
      <c r="J500529" s="15"/>
    </row>
    <row r="500541" spans="10:10">
      <c r="J500541" s="15"/>
    </row>
    <row r="500546" spans="10:10">
      <c r="J500546" s="15"/>
    </row>
    <row r="500556" spans="10:10" ht="19" customHeight="1" thickBot="1"/>
    <row r="500557" spans="10:10">
      <c r="J500557" s="13"/>
    </row>
    <row r="500562" spans="10:10">
      <c r="J500562" s="15"/>
    </row>
    <row r="500567" spans="10:10">
      <c r="J500567" s="15"/>
    </row>
    <row r="500578" spans="10:10">
      <c r="J500578" s="15"/>
    </row>
    <row r="500584" spans="10:10">
      <c r="J500584" s="15"/>
    </row>
    <row r="500596" spans="10:10">
      <c r="J500596" s="15"/>
    </row>
    <row r="500601" spans="10:10">
      <c r="J500601" s="15"/>
    </row>
    <row r="500611" spans="10:10" ht="19" customHeight="1" thickBot="1"/>
    <row r="500612" spans="10:10">
      <c r="J500612" s="13"/>
    </row>
    <row r="500617" spans="10:10">
      <c r="J500617" s="15"/>
    </row>
    <row r="500622" spans="10:10">
      <c r="J500622" s="15"/>
    </row>
    <row r="500633" spans="10:10">
      <c r="J500633" s="15"/>
    </row>
    <row r="500639" spans="10:10">
      <c r="J500639" s="15"/>
    </row>
    <row r="500651" spans="10:10">
      <c r="J500651" s="15"/>
    </row>
    <row r="500656" spans="10:10">
      <c r="J500656" s="15"/>
    </row>
    <row r="500666" spans="10:10" ht="19" customHeight="1" thickBot="1"/>
    <row r="500667" spans="10:10">
      <c r="J500667" s="13"/>
    </row>
    <row r="500672" spans="10:10">
      <c r="J500672" s="15"/>
    </row>
    <row r="500677" spans="10:10">
      <c r="J500677" s="15"/>
    </row>
    <row r="500688" spans="10:10">
      <c r="J500688" s="15"/>
    </row>
    <row r="500694" spans="10:10">
      <c r="J500694" s="15"/>
    </row>
    <row r="500706" spans="10:10">
      <c r="J500706" s="15"/>
    </row>
    <row r="500711" spans="10:10">
      <c r="J500711" s="15"/>
    </row>
    <row r="500721" spans="10:10" ht="19" customHeight="1" thickBot="1"/>
    <row r="500722" spans="10:10">
      <c r="J500722" s="13"/>
    </row>
    <row r="500727" spans="10:10">
      <c r="J500727" s="15"/>
    </row>
    <row r="500732" spans="10:10">
      <c r="J500732" s="15"/>
    </row>
    <row r="500743" spans="10:10">
      <c r="J500743" s="15"/>
    </row>
    <row r="500749" spans="10:10">
      <c r="J500749" s="15"/>
    </row>
    <row r="500761" spans="10:10">
      <c r="J500761" s="15"/>
    </row>
    <row r="500766" spans="10:10">
      <c r="J500766" s="15"/>
    </row>
    <row r="500776" spans="10:10" ht="19" customHeight="1" thickBot="1"/>
    <row r="500777" spans="10:10">
      <c r="J500777" s="13"/>
    </row>
    <row r="500782" spans="10:10">
      <c r="J500782" s="15"/>
    </row>
    <row r="500787" spans="10:10">
      <c r="J500787" s="15"/>
    </row>
    <row r="500798" spans="10:10">
      <c r="J500798" s="15"/>
    </row>
    <row r="500804" spans="10:10">
      <c r="J500804" s="15"/>
    </row>
    <row r="500816" spans="10:10">
      <c r="J500816" s="15"/>
    </row>
    <row r="500821" spans="10:10">
      <c r="J500821" s="15"/>
    </row>
    <row r="500831" spans="10:10" ht="19" customHeight="1" thickBot="1"/>
    <row r="500832" spans="10:10">
      <c r="J500832" s="13"/>
    </row>
    <row r="500837" spans="10:10">
      <c r="J500837" s="15"/>
    </row>
    <row r="500842" spans="10:10">
      <c r="J500842" s="15"/>
    </row>
    <row r="500853" spans="10:10">
      <c r="J500853" s="15"/>
    </row>
    <row r="500859" spans="10:10">
      <c r="J500859" s="15"/>
    </row>
    <row r="500871" spans="10:10">
      <c r="J500871" s="15"/>
    </row>
    <row r="500876" spans="10:10">
      <c r="J500876" s="15"/>
    </row>
    <row r="500886" spans="10:10" ht="19" customHeight="1" thickBot="1"/>
    <row r="500887" spans="10:10">
      <c r="J500887" s="13"/>
    </row>
    <row r="500892" spans="10:10">
      <c r="J500892" s="15"/>
    </row>
    <row r="500897" spans="10:10">
      <c r="J500897" s="15"/>
    </row>
    <row r="500908" spans="10:10">
      <c r="J500908" s="15"/>
    </row>
    <row r="500914" spans="10:10">
      <c r="J500914" s="15"/>
    </row>
    <row r="500926" spans="10:10">
      <c r="J500926" s="15"/>
    </row>
    <row r="500931" spans="10:10">
      <c r="J500931" s="15"/>
    </row>
    <row r="500941" spans="10:10" ht="19" customHeight="1" thickBot="1"/>
    <row r="500942" spans="10:10">
      <c r="J500942" s="13"/>
    </row>
    <row r="500947" spans="10:10">
      <c r="J500947" s="15"/>
    </row>
    <row r="500952" spans="10:10">
      <c r="J500952" s="15"/>
    </row>
    <row r="500963" spans="10:10">
      <c r="J500963" s="15"/>
    </row>
    <row r="500969" spans="10:10">
      <c r="J500969" s="15"/>
    </row>
    <row r="500981" spans="10:10">
      <c r="J500981" s="15"/>
    </row>
    <row r="500986" spans="10:10">
      <c r="J500986" s="15"/>
    </row>
    <row r="500996" spans="10:10" ht="19" customHeight="1" thickBot="1"/>
    <row r="500997" spans="10:10">
      <c r="J500997" s="13"/>
    </row>
    <row r="501002" spans="10:10">
      <c r="J501002" s="15"/>
    </row>
    <row r="501007" spans="10:10">
      <c r="J501007" s="15"/>
    </row>
    <row r="501018" spans="10:10">
      <c r="J501018" s="15"/>
    </row>
    <row r="501024" spans="10:10">
      <c r="J501024" s="15"/>
    </row>
    <row r="501036" spans="10:10">
      <c r="J501036" s="15"/>
    </row>
    <row r="501041" spans="10:10">
      <c r="J501041" s="15"/>
    </row>
    <row r="501051" spans="10:10" ht="19" customHeight="1" thickBot="1"/>
    <row r="501052" spans="10:10">
      <c r="J501052" s="13"/>
    </row>
    <row r="501057" spans="10:10">
      <c r="J501057" s="15"/>
    </row>
    <row r="501062" spans="10:10">
      <c r="J501062" s="15"/>
    </row>
    <row r="501073" spans="10:10">
      <c r="J501073" s="15"/>
    </row>
    <row r="501079" spans="10:10">
      <c r="J501079" s="15"/>
    </row>
    <row r="501091" spans="10:10">
      <c r="J501091" s="15"/>
    </row>
    <row r="501096" spans="10:10">
      <c r="J501096" s="15"/>
    </row>
    <row r="501106" spans="10:10" ht="19" customHeight="1" thickBot="1"/>
    <row r="501107" spans="10:10">
      <c r="J501107" s="13"/>
    </row>
    <row r="501112" spans="10:10">
      <c r="J501112" s="15"/>
    </row>
    <row r="501117" spans="10:10">
      <c r="J501117" s="15"/>
    </row>
    <row r="501128" spans="10:10">
      <c r="J501128" s="15"/>
    </row>
    <row r="501134" spans="10:10">
      <c r="J501134" s="15"/>
    </row>
    <row r="501146" spans="10:10">
      <c r="J501146" s="15"/>
    </row>
    <row r="501151" spans="10:10">
      <c r="J501151" s="15"/>
    </row>
    <row r="501161" spans="10:10" ht="19" customHeight="1" thickBot="1"/>
    <row r="501162" spans="10:10">
      <c r="J501162" s="13"/>
    </row>
    <row r="501167" spans="10:10">
      <c r="J501167" s="15"/>
    </row>
    <row r="501172" spans="10:10">
      <c r="J501172" s="15"/>
    </row>
    <row r="501183" spans="10:10">
      <c r="J501183" s="15"/>
    </row>
    <row r="501189" spans="10:10">
      <c r="J501189" s="15"/>
    </row>
    <row r="501201" spans="10:10">
      <c r="J501201" s="15"/>
    </row>
    <row r="501206" spans="10:10">
      <c r="J501206" s="15"/>
    </row>
    <row r="501216" spans="10:10" ht="19" customHeight="1" thickBot="1"/>
    <row r="501217" spans="10:10">
      <c r="J501217" s="13"/>
    </row>
    <row r="501222" spans="10:10">
      <c r="J501222" s="15"/>
    </row>
    <row r="501227" spans="10:10">
      <c r="J501227" s="15"/>
    </row>
    <row r="501238" spans="10:10">
      <c r="J501238" s="15"/>
    </row>
    <row r="501244" spans="10:10">
      <c r="J501244" s="15"/>
    </row>
    <row r="501256" spans="10:10">
      <c r="J501256" s="15"/>
    </row>
    <row r="501261" spans="10:10">
      <c r="J501261" s="15"/>
    </row>
    <row r="501271" spans="10:10" ht="19" customHeight="1" thickBot="1"/>
    <row r="501272" spans="10:10">
      <c r="J501272" s="13"/>
    </row>
    <row r="501277" spans="10:10">
      <c r="J501277" s="15"/>
    </row>
    <row r="501282" spans="10:10">
      <c r="J501282" s="15"/>
    </row>
    <row r="501293" spans="10:10">
      <c r="J501293" s="15"/>
    </row>
    <row r="501299" spans="10:10">
      <c r="J501299" s="15"/>
    </row>
    <row r="501311" spans="10:10">
      <c r="J501311" s="15"/>
    </row>
    <row r="501316" spans="10:10">
      <c r="J501316" s="15"/>
    </row>
    <row r="501326" spans="10:10" ht="19" customHeight="1" thickBot="1"/>
    <row r="501327" spans="10:10">
      <c r="J501327" s="13"/>
    </row>
    <row r="501332" spans="10:10">
      <c r="J501332" s="15"/>
    </row>
    <row r="501337" spans="10:10">
      <c r="J501337" s="15"/>
    </row>
    <row r="501348" spans="10:10">
      <c r="J501348" s="15"/>
    </row>
    <row r="501354" spans="10:10">
      <c r="J501354" s="15"/>
    </row>
    <row r="501366" spans="10:10">
      <c r="J501366" s="15"/>
    </row>
    <row r="501371" spans="10:10">
      <c r="J501371" s="15"/>
    </row>
    <row r="501381" spans="10:10" ht="19" customHeight="1" thickBot="1"/>
    <row r="501382" spans="10:10">
      <c r="J501382" s="13"/>
    </row>
    <row r="501387" spans="10:10">
      <c r="J501387" s="15"/>
    </row>
    <row r="501392" spans="10:10">
      <c r="J501392" s="15"/>
    </row>
    <row r="501403" spans="10:10">
      <c r="J501403" s="15"/>
    </row>
    <row r="501409" spans="10:10">
      <c r="J501409" s="15"/>
    </row>
    <row r="501421" spans="10:10">
      <c r="J501421" s="15"/>
    </row>
    <row r="501426" spans="10:10">
      <c r="J501426" s="15"/>
    </row>
    <row r="501436" spans="10:10" ht="19" customHeight="1" thickBot="1"/>
    <row r="501437" spans="10:10">
      <c r="J501437" s="13"/>
    </row>
    <row r="501442" spans="10:10">
      <c r="J501442" s="15"/>
    </row>
    <row r="501447" spans="10:10">
      <c r="J501447" s="15"/>
    </row>
    <row r="501458" spans="10:10">
      <c r="J501458" s="15"/>
    </row>
    <row r="501464" spans="10:10">
      <c r="J501464" s="15"/>
    </row>
    <row r="501476" spans="10:10">
      <c r="J501476" s="15"/>
    </row>
    <row r="501481" spans="10:10">
      <c r="J501481" s="15"/>
    </row>
    <row r="501491" spans="10:10" ht="19" customHeight="1" thickBot="1"/>
    <row r="501492" spans="10:10">
      <c r="J501492" s="13"/>
    </row>
    <row r="501497" spans="10:10">
      <c r="J501497" s="15"/>
    </row>
    <row r="501502" spans="10:10">
      <c r="J501502" s="15"/>
    </row>
    <row r="501513" spans="10:10">
      <c r="J501513" s="15"/>
    </row>
    <row r="501519" spans="10:10">
      <c r="J501519" s="15"/>
    </row>
    <row r="501531" spans="10:10">
      <c r="J501531" s="15"/>
    </row>
    <row r="501536" spans="10:10">
      <c r="J501536" s="15"/>
    </row>
    <row r="501546" spans="10:10" ht="19" customHeight="1" thickBot="1"/>
    <row r="501547" spans="10:10">
      <c r="J501547" s="13"/>
    </row>
    <row r="501552" spans="10:10">
      <c r="J501552" s="15"/>
    </row>
    <row r="501557" spans="10:10">
      <c r="J501557" s="15"/>
    </row>
    <row r="501568" spans="10:10">
      <c r="J501568" s="15"/>
    </row>
    <row r="501574" spans="10:10">
      <c r="J501574" s="15"/>
    </row>
    <row r="501586" spans="10:10">
      <c r="J501586" s="15"/>
    </row>
    <row r="501591" spans="10:10">
      <c r="J501591" s="15"/>
    </row>
    <row r="501601" spans="10:10" ht="19" customHeight="1" thickBot="1"/>
    <row r="501602" spans="10:10">
      <c r="J501602" s="13"/>
    </row>
    <row r="501607" spans="10:10">
      <c r="J501607" s="15"/>
    </row>
    <row r="501612" spans="10:10">
      <c r="J501612" s="15"/>
    </row>
    <row r="501623" spans="10:10">
      <c r="J501623" s="15"/>
    </row>
    <row r="501629" spans="10:10">
      <c r="J501629" s="15"/>
    </row>
    <row r="501641" spans="10:10">
      <c r="J501641" s="15"/>
    </row>
    <row r="501646" spans="10:10">
      <c r="J501646" s="15"/>
    </row>
    <row r="501656" spans="10:10" ht="19" customHeight="1" thickBot="1"/>
    <row r="501657" spans="10:10">
      <c r="J501657" s="13"/>
    </row>
    <row r="501662" spans="10:10">
      <c r="J501662" s="15"/>
    </row>
    <row r="501667" spans="10:10">
      <c r="J501667" s="15"/>
    </row>
    <row r="501678" spans="10:10">
      <c r="J501678" s="15"/>
    </row>
    <row r="501684" spans="10:10">
      <c r="J501684" s="15"/>
    </row>
    <row r="501696" spans="10:10">
      <c r="J501696" s="15"/>
    </row>
    <row r="501701" spans="10:10">
      <c r="J501701" s="15"/>
    </row>
    <row r="501711" spans="10:10" ht="19" customHeight="1" thickBot="1"/>
    <row r="501712" spans="10:10">
      <c r="J501712" s="13"/>
    </row>
    <row r="501717" spans="10:10">
      <c r="J501717" s="15"/>
    </row>
    <row r="501722" spans="10:10">
      <c r="J501722" s="15"/>
    </row>
    <row r="501733" spans="10:10">
      <c r="J501733" s="15"/>
    </row>
    <row r="501739" spans="10:10">
      <c r="J501739" s="15"/>
    </row>
    <row r="501751" spans="10:10">
      <c r="J501751" s="15"/>
    </row>
    <row r="501756" spans="10:10">
      <c r="J501756" s="15"/>
    </row>
    <row r="501766" spans="10:10" ht="19" customHeight="1" thickBot="1"/>
    <row r="501767" spans="10:10">
      <c r="J501767" s="13"/>
    </row>
    <row r="501772" spans="10:10">
      <c r="J501772" s="15"/>
    </row>
    <row r="501777" spans="10:10">
      <c r="J501777" s="15"/>
    </row>
    <row r="501788" spans="10:10">
      <c r="J501788" s="15"/>
    </row>
    <row r="501794" spans="10:10">
      <c r="J501794" s="15"/>
    </row>
    <row r="501806" spans="10:10">
      <c r="J501806" s="15"/>
    </row>
    <row r="501811" spans="10:10">
      <c r="J501811" s="15"/>
    </row>
    <row r="501821" spans="10:10" ht="19" customHeight="1" thickBot="1"/>
    <row r="501822" spans="10:10">
      <c r="J501822" s="13"/>
    </row>
    <row r="501827" spans="10:10">
      <c r="J501827" s="15"/>
    </row>
    <row r="501832" spans="10:10">
      <c r="J501832" s="15"/>
    </row>
    <row r="501843" spans="10:10">
      <c r="J501843" s="15"/>
    </row>
    <row r="501849" spans="10:10">
      <c r="J501849" s="15"/>
    </row>
    <row r="501861" spans="10:10">
      <c r="J501861" s="15"/>
    </row>
    <row r="501866" spans="10:10">
      <c r="J501866" s="15"/>
    </row>
    <row r="501876" spans="10:10" ht="19" customHeight="1" thickBot="1"/>
    <row r="501877" spans="10:10">
      <c r="J501877" s="13"/>
    </row>
    <row r="501882" spans="10:10">
      <c r="J501882" s="15"/>
    </row>
    <row r="501887" spans="10:10">
      <c r="J501887" s="15"/>
    </row>
    <row r="501898" spans="10:10">
      <c r="J501898" s="15"/>
    </row>
    <row r="501904" spans="10:10">
      <c r="J501904" s="15"/>
    </row>
    <row r="501916" spans="10:10">
      <c r="J501916" s="15"/>
    </row>
    <row r="501921" spans="10:10">
      <c r="J501921" s="15"/>
    </row>
    <row r="501931" spans="10:10" ht="19" customHeight="1" thickBot="1"/>
    <row r="501932" spans="10:10">
      <c r="J501932" s="13"/>
    </row>
    <row r="501937" spans="10:10">
      <c r="J501937" s="15"/>
    </row>
    <row r="501942" spans="10:10">
      <c r="J501942" s="15"/>
    </row>
    <row r="501953" spans="10:10">
      <c r="J501953" s="15"/>
    </row>
    <row r="501959" spans="10:10">
      <c r="J501959" s="15"/>
    </row>
    <row r="501971" spans="10:10">
      <c r="J501971" s="15"/>
    </row>
    <row r="501976" spans="10:10">
      <c r="J501976" s="15"/>
    </row>
    <row r="501986" spans="10:10" ht="19" customHeight="1" thickBot="1"/>
    <row r="501987" spans="10:10">
      <c r="J501987" s="13"/>
    </row>
    <row r="501992" spans="10:10">
      <c r="J501992" s="15"/>
    </row>
    <row r="501997" spans="10:10">
      <c r="J501997" s="15"/>
    </row>
    <row r="502008" spans="10:10">
      <c r="J502008" s="15"/>
    </row>
    <row r="502014" spans="10:10">
      <c r="J502014" s="15"/>
    </row>
    <row r="502026" spans="10:10">
      <c r="J502026" s="15"/>
    </row>
    <row r="502031" spans="10:10">
      <c r="J502031" s="15"/>
    </row>
    <row r="502041" spans="10:10" ht="19" customHeight="1" thickBot="1"/>
    <row r="502042" spans="10:10">
      <c r="J502042" s="13"/>
    </row>
    <row r="502047" spans="10:10">
      <c r="J502047" s="15"/>
    </row>
    <row r="502052" spans="10:10">
      <c r="J502052" s="15"/>
    </row>
    <row r="502063" spans="10:10">
      <c r="J502063" s="15"/>
    </row>
    <row r="502069" spans="10:10">
      <c r="J502069" s="15"/>
    </row>
    <row r="502081" spans="10:10">
      <c r="J502081" s="15"/>
    </row>
    <row r="502086" spans="10:10">
      <c r="J502086" s="15"/>
    </row>
    <row r="502096" spans="10:10" ht="19" customHeight="1" thickBot="1"/>
    <row r="502097" spans="10:10">
      <c r="J502097" s="13"/>
    </row>
    <row r="502102" spans="10:10">
      <c r="J502102" s="15"/>
    </row>
    <row r="502107" spans="10:10">
      <c r="J502107" s="15"/>
    </row>
    <row r="502118" spans="10:10">
      <c r="J502118" s="15"/>
    </row>
    <row r="502124" spans="10:10">
      <c r="J502124" s="15"/>
    </row>
    <row r="502136" spans="10:10">
      <c r="J502136" s="15"/>
    </row>
    <row r="502141" spans="10:10">
      <c r="J502141" s="15"/>
    </row>
    <row r="502151" spans="10:10" ht="19" customHeight="1" thickBot="1"/>
    <row r="502152" spans="10:10">
      <c r="J502152" s="13"/>
    </row>
    <row r="502157" spans="10:10">
      <c r="J502157" s="15"/>
    </row>
    <row r="502162" spans="10:10">
      <c r="J502162" s="15"/>
    </row>
    <row r="502173" spans="10:10">
      <c r="J502173" s="15"/>
    </row>
    <row r="502179" spans="10:10">
      <c r="J502179" s="15"/>
    </row>
    <row r="502191" spans="10:10">
      <c r="J502191" s="15"/>
    </row>
    <row r="502196" spans="10:10">
      <c r="J502196" s="15"/>
    </row>
    <row r="502206" spans="10:10" ht="19" customHeight="1" thickBot="1"/>
    <row r="502207" spans="10:10">
      <c r="J502207" s="13"/>
    </row>
    <row r="502212" spans="10:10">
      <c r="J502212" s="15"/>
    </row>
    <row r="502217" spans="10:10">
      <c r="J502217" s="15"/>
    </row>
    <row r="502228" spans="10:10">
      <c r="J502228" s="15"/>
    </row>
    <row r="502234" spans="10:10">
      <c r="J502234" s="15"/>
    </row>
    <row r="502246" spans="10:10">
      <c r="J502246" s="15"/>
    </row>
    <row r="502251" spans="10:10">
      <c r="J502251" s="15"/>
    </row>
    <row r="502261" spans="10:10" ht="19" customHeight="1" thickBot="1"/>
    <row r="502262" spans="10:10">
      <c r="J502262" s="13"/>
    </row>
    <row r="502267" spans="10:10">
      <c r="J502267" s="15"/>
    </row>
    <row r="502272" spans="10:10">
      <c r="J502272" s="15"/>
    </row>
    <row r="502283" spans="10:10">
      <c r="J502283" s="15"/>
    </row>
    <row r="502289" spans="10:10">
      <c r="J502289" s="15"/>
    </row>
    <row r="502301" spans="10:10">
      <c r="J502301" s="15"/>
    </row>
    <row r="502306" spans="10:10">
      <c r="J502306" s="15"/>
    </row>
    <row r="502316" spans="10:10" ht="19" customHeight="1" thickBot="1"/>
    <row r="502317" spans="10:10">
      <c r="J502317" s="13"/>
    </row>
    <row r="502322" spans="10:10">
      <c r="J502322" s="15"/>
    </row>
    <row r="502327" spans="10:10">
      <c r="J502327" s="15"/>
    </row>
    <row r="502338" spans="10:10">
      <c r="J502338" s="15"/>
    </row>
    <row r="502344" spans="10:10">
      <c r="J502344" s="15"/>
    </row>
    <row r="502356" spans="10:10">
      <c r="J502356" s="15"/>
    </row>
    <row r="502361" spans="10:10">
      <c r="J502361" s="15"/>
    </row>
    <row r="502371" spans="10:10" ht="19" customHeight="1" thickBot="1"/>
    <row r="502372" spans="10:10">
      <c r="J502372" s="13"/>
    </row>
    <row r="502377" spans="10:10">
      <c r="J502377" s="15"/>
    </row>
    <row r="502382" spans="10:10">
      <c r="J502382" s="15"/>
    </row>
    <row r="502393" spans="10:10">
      <c r="J502393" s="15"/>
    </row>
    <row r="502399" spans="10:10">
      <c r="J502399" s="15"/>
    </row>
    <row r="502411" spans="10:10">
      <c r="J502411" s="15"/>
    </row>
    <row r="502416" spans="10:10">
      <c r="J502416" s="15"/>
    </row>
    <row r="502426" spans="10:10" ht="19" customHeight="1" thickBot="1"/>
    <row r="502427" spans="10:10">
      <c r="J502427" s="13"/>
    </row>
    <row r="502432" spans="10:10">
      <c r="J502432" s="15"/>
    </row>
    <row r="502437" spans="10:10">
      <c r="J502437" s="15"/>
    </row>
    <row r="502448" spans="10:10">
      <c r="J502448" s="15"/>
    </row>
    <row r="502454" spans="10:10">
      <c r="J502454" s="15"/>
    </row>
    <row r="502466" spans="10:10">
      <c r="J502466" s="15"/>
    </row>
    <row r="502471" spans="10:10">
      <c r="J502471" s="15"/>
    </row>
    <row r="502481" spans="10:10" ht="19" customHeight="1" thickBot="1"/>
    <row r="502482" spans="10:10">
      <c r="J502482" s="13"/>
    </row>
    <row r="502487" spans="10:10">
      <c r="J502487" s="15"/>
    </row>
    <row r="502492" spans="10:10">
      <c r="J502492" s="15"/>
    </row>
    <row r="502503" spans="10:10">
      <c r="J502503" s="15"/>
    </row>
    <row r="502509" spans="10:10">
      <c r="J502509" s="15"/>
    </row>
    <row r="502521" spans="10:10">
      <c r="J502521" s="15"/>
    </row>
    <row r="502526" spans="10:10">
      <c r="J502526" s="15"/>
    </row>
    <row r="502536" spans="10:10" ht="19" customHeight="1" thickBot="1"/>
    <row r="502537" spans="10:10">
      <c r="J502537" s="13"/>
    </row>
    <row r="502542" spans="10:10">
      <c r="J502542" s="15"/>
    </row>
    <row r="502547" spans="10:10">
      <c r="J502547" s="15"/>
    </row>
    <row r="502558" spans="10:10">
      <c r="J502558" s="15"/>
    </row>
    <row r="502564" spans="10:10">
      <c r="J502564" s="15"/>
    </row>
    <row r="502576" spans="10:10">
      <c r="J502576" s="15"/>
    </row>
    <row r="502581" spans="10:10">
      <c r="J502581" s="15"/>
    </row>
    <row r="502591" spans="10:10" ht="19" customHeight="1" thickBot="1"/>
    <row r="502592" spans="10:10">
      <c r="J502592" s="13"/>
    </row>
    <row r="502597" spans="10:10">
      <c r="J502597" s="15"/>
    </row>
    <row r="502602" spans="10:10">
      <c r="J502602" s="15"/>
    </row>
    <row r="502613" spans="10:10">
      <c r="J502613" s="15"/>
    </row>
    <row r="502619" spans="10:10">
      <c r="J502619" s="15"/>
    </row>
    <row r="502631" spans="10:10">
      <c r="J502631" s="15"/>
    </row>
    <row r="502636" spans="10:10">
      <c r="J502636" s="15"/>
    </row>
    <row r="502646" spans="10:10" ht="19" customHeight="1" thickBot="1"/>
    <row r="502647" spans="10:10">
      <c r="J502647" s="13"/>
    </row>
    <row r="502652" spans="10:10">
      <c r="J502652" s="15"/>
    </row>
    <row r="502657" spans="10:10">
      <c r="J502657" s="15"/>
    </row>
    <row r="502668" spans="10:10">
      <c r="J502668" s="15"/>
    </row>
    <row r="502674" spans="10:10">
      <c r="J502674" s="15"/>
    </row>
    <row r="502686" spans="10:10">
      <c r="J502686" s="15"/>
    </row>
    <row r="502691" spans="10:10">
      <c r="J502691" s="15"/>
    </row>
    <row r="502701" spans="10:10" ht="19" customHeight="1" thickBot="1"/>
    <row r="502702" spans="10:10">
      <c r="J502702" s="13"/>
    </row>
    <row r="502707" spans="10:10">
      <c r="J502707" s="15"/>
    </row>
    <row r="502712" spans="10:10">
      <c r="J502712" s="15"/>
    </row>
    <row r="502723" spans="10:10">
      <c r="J502723" s="15"/>
    </row>
    <row r="502729" spans="10:10">
      <c r="J502729" s="15"/>
    </row>
    <row r="502741" spans="10:10">
      <c r="J502741" s="15"/>
    </row>
    <row r="502746" spans="10:10">
      <c r="J502746" s="15"/>
    </row>
    <row r="502756" spans="10:10" ht="19" customHeight="1" thickBot="1"/>
    <row r="502757" spans="10:10">
      <c r="J502757" s="13"/>
    </row>
    <row r="502762" spans="10:10">
      <c r="J502762" s="15"/>
    </row>
    <row r="502767" spans="10:10">
      <c r="J502767" s="15"/>
    </row>
    <row r="502778" spans="10:10">
      <c r="J502778" s="15"/>
    </row>
    <row r="502784" spans="10:10">
      <c r="J502784" s="15"/>
    </row>
    <row r="502796" spans="10:10">
      <c r="J502796" s="15"/>
    </row>
    <row r="502801" spans="10:10">
      <c r="J502801" s="15"/>
    </row>
    <row r="502811" spans="10:10" ht="19" customHeight="1" thickBot="1"/>
    <row r="502812" spans="10:10">
      <c r="J502812" s="13"/>
    </row>
    <row r="502817" spans="10:10">
      <c r="J502817" s="15"/>
    </row>
    <row r="502822" spans="10:10">
      <c r="J502822" s="15"/>
    </row>
    <row r="502833" spans="10:10">
      <c r="J502833" s="15"/>
    </row>
    <row r="502839" spans="10:10">
      <c r="J502839" s="15"/>
    </row>
    <row r="502851" spans="10:10">
      <c r="J502851" s="15"/>
    </row>
    <row r="502856" spans="10:10">
      <c r="J502856" s="15"/>
    </row>
    <row r="502866" spans="10:10" ht="19" customHeight="1" thickBot="1"/>
    <row r="502867" spans="10:10">
      <c r="J502867" s="13"/>
    </row>
    <row r="502872" spans="10:10">
      <c r="J502872" s="15"/>
    </row>
    <row r="502877" spans="10:10">
      <c r="J502877" s="15"/>
    </row>
    <row r="502888" spans="10:10">
      <c r="J502888" s="15"/>
    </row>
    <row r="502894" spans="10:10">
      <c r="J502894" s="15"/>
    </row>
    <row r="502906" spans="10:10">
      <c r="J502906" s="15"/>
    </row>
    <row r="502911" spans="10:10">
      <c r="J502911" s="15"/>
    </row>
    <row r="502921" spans="10:10" ht="19" customHeight="1" thickBot="1"/>
    <row r="502922" spans="10:10">
      <c r="J502922" s="13"/>
    </row>
    <row r="502927" spans="10:10">
      <c r="J502927" s="15"/>
    </row>
    <row r="502932" spans="10:10">
      <c r="J502932" s="15"/>
    </row>
    <row r="502943" spans="10:10">
      <c r="J502943" s="15"/>
    </row>
    <row r="502949" spans="10:10">
      <c r="J502949" s="15"/>
    </row>
    <row r="502961" spans="10:10">
      <c r="J502961" s="15"/>
    </row>
    <row r="502966" spans="10:10">
      <c r="J502966" s="15"/>
    </row>
    <row r="502976" spans="10:10" ht="19" customHeight="1" thickBot="1"/>
    <row r="502977" spans="10:10">
      <c r="J502977" s="13"/>
    </row>
    <row r="502982" spans="10:10">
      <c r="J502982" s="15"/>
    </row>
    <row r="502987" spans="10:10">
      <c r="J502987" s="15"/>
    </row>
    <row r="502998" spans="10:10">
      <c r="J502998" s="15"/>
    </row>
    <row r="503004" spans="10:10">
      <c r="J503004" s="15"/>
    </row>
    <row r="503016" spans="10:10">
      <c r="J503016" s="15"/>
    </row>
    <row r="503021" spans="10:10">
      <c r="J503021" s="15"/>
    </row>
    <row r="503031" spans="10:10" ht="19" customHeight="1" thickBot="1"/>
    <row r="503032" spans="10:10">
      <c r="J503032" s="13"/>
    </row>
    <row r="503037" spans="10:10">
      <c r="J503037" s="15"/>
    </row>
    <row r="503042" spans="10:10">
      <c r="J503042" s="15"/>
    </row>
    <row r="503053" spans="10:10">
      <c r="J503053" s="15"/>
    </row>
    <row r="503059" spans="10:10">
      <c r="J503059" s="15"/>
    </row>
    <row r="503071" spans="10:10">
      <c r="J503071" s="15"/>
    </row>
    <row r="503076" spans="10:10">
      <c r="J503076" s="15"/>
    </row>
    <row r="503086" spans="10:10" ht="19" customHeight="1" thickBot="1"/>
    <row r="503087" spans="10:10">
      <c r="J503087" s="13"/>
    </row>
    <row r="503092" spans="10:10">
      <c r="J503092" s="15"/>
    </row>
    <row r="503097" spans="10:10">
      <c r="J503097" s="15"/>
    </row>
    <row r="503108" spans="10:10">
      <c r="J503108" s="15"/>
    </row>
    <row r="503114" spans="10:10">
      <c r="J503114" s="15"/>
    </row>
    <row r="503126" spans="10:10">
      <c r="J503126" s="15"/>
    </row>
    <row r="503131" spans="10:10">
      <c r="J503131" s="15"/>
    </row>
    <row r="503141" spans="10:10" ht="19" customHeight="1" thickBot="1"/>
    <row r="503142" spans="10:10">
      <c r="J503142" s="13"/>
    </row>
    <row r="503147" spans="10:10">
      <c r="J503147" s="15"/>
    </row>
    <row r="503152" spans="10:10">
      <c r="J503152" s="15"/>
    </row>
    <row r="503163" spans="10:10">
      <c r="J503163" s="15"/>
    </row>
    <row r="503169" spans="10:10">
      <c r="J503169" s="15"/>
    </row>
    <row r="503181" spans="10:10">
      <c r="J503181" s="15"/>
    </row>
    <row r="503186" spans="10:10">
      <c r="J503186" s="15"/>
    </row>
    <row r="503196" spans="10:10" ht="19" customHeight="1" thickBot="1"/>
    <row r="503197" spans="10:10">
      <c r="J503197" s="13"/>
    </row>
    <row r="503202" spans="10:10">
      <c r="J503202" s="15"/>
    </row>
    <row r="503207" spans="10:10">
      <c r="J503207" s="15"/>
    </row>
    <row r="503218" spans="10:10">
      <c r="J503218" s="15"/>
    </row>
    <row r="503224" spans="10:10">
      <c r="J503224" s="15"/>
    </row>
    <row r="503236" spans="10:10">
      <c r="J503236" s="15"/>
    </row>
    <row r="503241" spans="10:10">
      <c r="J503241" s="15"/>
    </row>
    <row r="503251" spans="10:10" ht="19" customHeight="1" thickBot="1"/>
    <row r="503252" spans="10:10">
      <c r="J503252" s="13"/>
    </row>
    <row r="503257" spans="10:10">
      <c r="J503257" s="15"/>
    </row>
    <row r="503262" spans="10:10">
      <c r="J503262" s="15"/>
    </row>
    <row r="503273" spans="10:10">
      <c r="J503273" s="15"/>
    </row>
    <row r="503279" spans="10:10">
      <c r="J503279" s="15"/>
    </row>
    <row r="503291" spans="10:10">
      <c r="J503291" s="15"/>
    </row>
    <row r="503296" spans="10:10">
      <c r="J503296" s="15"/>
    </row>
    <row r="503306" spans="10:10" ht="19" customHeight="1" thickBot="1"/>
    <row r="503307" spans="10:10">
      <c r="J503307" s="13"/>
    </row>
    <row r="503312" spans="10:10">
      <c r="J503312" s="15"/>
    </row>
    <row r="503317" spans="10:10">
      <c r="J503317" s="15"/>
    </row>
    <row r="503328" spans="10:10">
      <c r="J503328" s="15"/>
    </row>
    <row r="503334" spans="10:10">
      <c r="J503334" s="15"/>
    </row>
    <row r="503346" spans="10:10">
      <c r="J503346" s="15"/>
    </row>
    <row r="503351" spans="10:10">
      <c r="J503351" s="15"/>
    </row>
    <row r="503361" spans="10:10" ht="19" customHeight="1" thickBot="1"/>
    <row r="503362" spans="10:10">
      <c r="J503362" s="13"/>
    </row>
    <row r="503367" spans="10:10">
      <c r="J503367" s="15"/>
    </row>
    <row r="503372" spans="10:10">
      <c r="J503372" s="15"/>
    </row>
    <row r="503383" spans="10:10">
      <c r="J503383" s="15"/>
    </row>
    <row r="503389" spans="10:10">
      <c r="J503389" s="15"/>
    </row>
    <row r="503401" spans="10:10">
      <c r="J503401" s="15"/>
    </row>
    <row r="503406" spans="10:10">
      <c r="J503406" s="15"/>
    </row>
    <row r="503416" spans="10:10" ht="19" customHeight="1" thickBot="1"/>
    <row r="503417" spans="10:10">
      <c r="J503417" s="13"/>
    </row>
    <row r="503422" spans="10:10">
      <c r="J503422" s="15"/>
    </row>
    <row r="503427" spans="10:10">
      <c r="J503427" s="15"/>
    </row>
    <row r="503438" spans="10:10">
      <c r="J503438" s="15"/>
    </row>
    <row r="503444" spans="10:10">
      <c r="J503444" s="15"/>
    </row>
    <row r="503456" spans="10:10">
      <c r="J503456" s="15"/>
    </row>
    <row r="503461" spans="10:10">
      <c r="J503461" s="15"/>
    </row>
    <row r="503471" spans="10:10" ht="19" customHeight="1" thickBot="1"/>
    <row r="503472" spans="10:10">
      <c r="J503472" s="13"/>
    </row>
    <row r="503477" spans="10:10">
      <c r="J503477" s="15"/>
    </row>
    <row r="503482" spans="10:10">
      <c r="J503482" s="15"/>
    </row>
    <row r="503493" spans="10:10">
      <c r="J503493" s="15"/>
    </row>
    <row r="503499" spans="10:10">
      <c r="J503499" s="15"/>
    </row>
    <row r="503511" spans="10:10">
      <c r="J503511" s="15"/>
    </row>
    <row r="503516" spans="10:10">
      <c r="J503516" s="15"/>
    </row>
    <row r="503526" spans="10:10" ht="19" customHeight="1" thickBot="1"/>
    <row r="503527" spans="10:10">
      <c r="J503527" s="13"/>
    </row>
    <row r="503532" spans="10:10">
      <c r="J503532" s="15"/>
    </row>
    <row r="503537" spans="10:10">
      <c r="J503537" s="15"/>
    </row>
    <row r="503548" spans="10:10">
      <c r="J503548" s="15"/>
    </row>
    <row r="503554" spans="10:10">
      <c r="J503554" s="15"/>
    </row>
    <row r="503566" spans="10:10">
      <c r="J503566" s="15"/>
    </row>
    <row r="503571" spans="10:10">
      <c r="J503571" s="15"/>
    </row>
    <row r="503581" spans="10:10" ht="19" customHeight="1" thickBot="1"/>
    <row r="503582" spans="10:10">
      <c r="J503582" s="13"/>
    </row>
    <row r="503587" spans="10:10">
      <c r="J503587" s="15"/>
    </row>
    <row r="503592" spans="10:10">
      <c r="J503592" s="15"/>
    </row>
    <row r="503603" spans="10:10">
      <c r="J503603" s="15"/>
    </row>
    <row r="503609" spans="10:10">
      <c r="J503609" s="15"/>
    </row>
    <row r="503621" spans="10:10">
      <c r="J503621" s="15"/>
    </row>
    <row r="503626" spans="10:10">
      <c r="J503626" s="15"/>
    </row>
    <row r="503636" spans="10:10" ht="19" customHeight="1" thickBot="1"/>
    <row r="503637" spans="10:10">
      <c r="J503637" s="13"/>
    </row>
    <row r="503642" spans="10:10">
      <c r="J503642" s="15"/>
    </row>
    <row r="503647" spans="10:10">
      <c r="J503647" s="15"/>
    </row>
    <row r="503658" spans="10:10">
      <c r="J503658" s="15"/>
    </row>
    <row r="503664" spans="10:10">
      <c r="J503664" s="15"/>
    </row>
    <row r="503676" spans="10:10">
      <c r="J503676" s="15"/>
    </row>
    <row r="503681" spans="10:10">
      <c r="J503681" s="15"/>
    </row>
    <row r="503691" spans="10:10" ht="19" customHeight="1" thickBot="1"/>
    <row r="503692" spans="10:10">
      <c r="J503692" s="13"/>
    </row>
    <row r="503697" spans="10:10">
      <c r="J503697" s="15"/>
    </row>
    <row r="503702" spans="10:10">
      <c r="J503702" s="15"/>
    </row>
    <row r="503713" spans="10:10">
      <c r="J503713" s="15"/>
    </row>
    <row r="503719" spans="10:10">
      <c r="J503719" s="15"/>
    </row>
    <row r="503731" spans="10:10">
      <c r="J503731" s="15"/>
    </row>
    <row r="503736" spans="10:10">
      <c r="J503736" s="15"/>
    </row>
    <row r="503746" spans="10:10" ht="19" customHeight="1" thickBot="1"/>
    <row r="503747" spans="10:10">
      <c r="J503747" s="13"/>
    </row>
    <row r="503752" spans="10:10">
      <c r="J503752" s="15"/>
    </row>
    <row r="503757" spans="10:10">
      <c r="J503757" s="15"/>
    </row>
    <row r="503768" spans="10:10">
      <c r="J503768" s="15"/>
    </row>
    <row r="503774" spans="10:10">
      <c r="J503774" s="15"/>
    </row>
    <row r="503786" spans="10:10">
      <c r="J503786" s="15"/>
    </row>
    <row r="503791" spans="10:10">
      <c r="J503791" s="15"/>
    </row>
    <row r="503801" spans="10:10" ht="19" customHeight="1" thickBot="1"/>
    <row r="503802" spans="10:10">
      <c r="J503802" s="13"/>
    </row>
    <row r="503807" spans="10:10">
      <c r="J503807" s="15"/>
    </row>
    <row r="503812" spans="10:10">
      <c r="J503812" s="15"/>
    </row>
    <row r="503823" spans="10:10">
      <c r="J503823" s="15"/>
    </row>
    <row r="503829" spans="10:10">
      <c r="J503829" s="15"/>
    </row>
    <row r="503841" spans="10:10">
      <c r="J503841" s="15"/>
    </row>
    <row r="503846" spans="10:10">
      <c r="J503846" s="15"/>
    </row>
    <row r="503856" spans="10:10" ht="19" customHeight="1" thickBot="1"/>
    <row r="503857" spans="10:10">
      <c r="J503857" s="13"/>
    </row>
    <row r="503862" spans="10:10">
      <c r="J503862" s="15"/>
    </row>
    <row r="503867" spans="10:10">
      <c r="J503867" s="15"/>
    </row>
    <row r="503878" spans="10:10">
      <c r="J503878" s="15"/>
    </row>
    <row r="503884" spans="10:10">
      <c r="J503884" s="15"/>
    </row>
    <row r="503896" spans="10:10">
      <c r="J503896" s="15"/>
    </row>
    <row r="503901" spans="10:10">
      <c r="J503901" s="15"/>
    </row>
    <row r="503911" spans="10:10" ht="19" customHeight="1" thickBot="1"/>
    <row r="503912" spans="10:10">
      <c r="J503912" s="13"/>
    </row>
    <row r="503917" spans="10:10">
      <c r="J503917" s="15"/>
    </row>
    <row r="503922" spans="10:10">
      <c r="J503922" s="15"/>
    </row>
    <row r="503933" spans="10:10">
      <c r="J503933" s="15"/>
    </row>
    <row r="503939" spans="10:10">
      <c r="J503939" s="15"/>
    </row>
    <row r="503951" spans="10:10">
      <c r="J503951" s="15"/>
    </row>
    <row r="503956" spans="10:10">
      <c r="J503956" s="15"/>
    </row>
    <row r="503966" spans="10:10" ht="19" customHeight="1" thickBot="1"/>
    <row r="503967" spans="10:10">
      <c r="J503967" s="13"/>
    </row>
    <row r="503972" spans="10:10">
      <c r="J503972" s="15"/>
    </row>
    <row r="503977" spans="10:10">
      <c r="J503977" s="15"/>
    </row>
    <row r="503988" spans="10:10">
      <c r="J503988" s="15"/>
    </row>
    <row r="503994" spans="10:10">
      <c r="J503994" s="15"/>
    </row>
    <row r="504006" spans="10:10">
      <c r="J504006" s="15"/>
    </row>
    <row r="504011" spans="10:10">
      <c r="J504011" s="15"/>
    </row>
    <row r="504021" spans="10:10" ht="19" customHeight="1" thickBot="1"/>
    <row r="504022" spans="10:10">
      <c r="J504022" s="13"/>
    </row>
    <row r="504027" spans="10:10">
      <c r="J504027" s="15"/>
    </row>
    <row r="504032" spans="10:10">
      <c r="J504032" s="15"/>
    </row>
    <row r="504043" spans="10:10">
      <c r="J504043" s="15"/>
    </row>
    <row r="504049" spans="10:10">
      <c r="J504049" s="15"/>
    </row>
    <row r="504061" spans="10:10">
      <c r="J504061" s="15"/>
    </row>
    <row r="504066" spans="10:10">
      <c r="J504066" s="15"/>
    </row>
    <row r="504076" spans="10:10" ht="19" customHeight="1" thickBot="1"/>
    <row r="504077" spans="10:10">
      <c r="J504077" s="13"/>
    </row>
    <row r="504082" spans="10:10">
      <c r="J504082" s="15"/>
    </row>
    <row r="504087" spans="10:10">
      <c r="J504087" s="15"/>
    </row>
    <row r="504098" spans="10:10">
      <c r="J504098" s="15"/>
    </row>
    <row r="504104" spans="10:10">
      <c r="J504104" s="15"/>
    </row>
    <row r="504116" spans="10:10">
      <c r="J504116" s="15"/>
    </row>
    <row r="504121" spans="10:10">
      <c r="J504121" s="15"/>
    </row>
    <row r="504131" spans="10:10" ht="19" customHeight="1" thickBot="1"/>
    <row r="504132" spans="10:10">
      <c r="J504132" s="13"/>
    </row>
    <row r="504137" spans="10:10">
      <c r="J504137" s="15"/>
    </row>
    <row r="504142" spans="10:10">
      <c r="J504142" s="15"/>
    </row>
    <row r="504153" spans="10:10">
      <c r="J504153" s="15"/>
    </row>
    <row r="504159" spans="10:10">
      <c r="J504159" s="15"/>
    </row>
    <row r="504171" spans="10:10">
      <c r="J504171" s="15"/>
    </row>
    <row r="504176" spans="10:10">
      <c r="J504176" s="15"/>
    </row>
    <row r="504186" spans="10:10" ht="19" customHeight="1" thickBot="1"/>
    <row r="504187" spans="10:10">
      <c r="J504187" s="13"/>
    </row>
    <row r="504192" spans="10:10">
      <c r="J504192" s="15"/>
    </row>
    <row r="504197" spans="10:10">
      <c r="J504197" s="15"/>
    </row>
    <row r="504208" spans="10:10">
      <c r="J504208" s="15"/>
    </row>
    <row r="504214" spans="10:10">
      <c r="J504214" s="15"/>
    </row>
    <row r="504226" spans="10:10">
      <c r="J504226" s="15"/>
    </row>
    <row r="504231" spans="10:10">
      <c r="J504231" s="15"/>
    </row>
    <row r="504241" spans="10:10" ht="19" customHeight="1" thickBot="1"/>
    <row r="504242" spans="10:10">
      <c r="J504242" s="13"/>
    </row>
    <row r="504247" spans="10:10">
      <c r="J504247" s="15"/>
    </row>
    <row r="504252" spans="10:10">
      <c r="J504252" s="15"/>
    </row>
    <row r="504263" spans="10:10">
      <c r="J504263" s="15"/>
    </row>
    <row r="504269" spans="10:10">
      <c r="J504269" s="15"/>
    </row>
    <row r="504281" spans="10:10">
      <c r="J504281" s="15"/>
    </row>
    <row r="504286" spans="10:10">
      <c r="J504286" s="15"/>
    </row>
    <row r="504296" spans="10:10" ht="19" customHeight="1" thickBot="1"/>
    <row r="504297" spans="10:10">
      <c r="J504297" s="13"/>
    </row>
    <row r="504302" spans="10:10">
      <c r="J504302" s="15"/>
    </row>
    <row r="504307" spans="10:10">
      <c r="J504307" s="15"/>
    </row>
    <row r="504318" spans="10:10">
      <c r="J504318" s="15"/>
    </row>
    <row r="504324" spans="10:10">
      <c r="J504324" s="15"/>
    </row>
    <row r="504336" spans="10:10">
      <c r="J504336" s="15"/>
    </row>
    <row r="504341" spans="10:10">
      <c r="J504341" s="15"/>
    </row>
    <row r="504351" spans="10:10" ht="19" customHeight="1" thickBot="1"/>
    <row r="504352" spans="10:10">
      <c r="J504352" s="13"/>
    </row>
    <row r="504357" spans="10:10">
      <c r="J504357" s="15"/>
    </row>
    <row r="504362" spans="10:10">
      <c r="J504362" s="15"/>
    </row>
    <row r="504373" spans="10:10">
      <c r="J504373" s="15"/>
    </row>
    <row r="504379" spans="10:10">
      <c r="J504379" s="15"/>
    </row>
    <row r="504391" spans="10:10">
      <c r="J504391" s="15"/>
    </row>
    <row r="504396" spans="10:10">
      <c r="J504396" s="15"/>
    </row>
    <row r="504406" spans="10:10" ht="19" customHeight="1" thickBot="1"/>
    <row r="504407" spans="10:10">
      <c r="J504407" s="13"/>
    </row>
    <row r="504412" spans="10:10">
      <c r="J504412" s="15"/>
    </row>
    <row r="504417" spans="10:10">
      <c r="J504417" s="15"/>
    </row>
    <row r="504428" spans="10:10">
      <c r="J504428" s="15"/>
    </row>
    <row r="504434" spans="10:10">
      <c r="J504434" s="15"/>
    </row>
    <row r="504446" spans="10:10">
      <c r="J504446" s="15"/>
    </row>
    <row r="504451" spans="10:10">
      <c r="J504451" s="15"/>
    </row>
    <row r="504461" spans="10:10" ht="19" customHeight="1" thickBot="1"/>
    <row r="504462" spans="10:10">
      <c r="J504462" s="13"/>
    </row>
    <row r="504467" spans="10:10">
      <c r="J504467" s="15"/>
    </row>
    <row r="504472" spans="10:10">
      <c r="J504472" s="15"/>
    </row>
    <row r="504483" spans="10:10">
      <c r="J504483" s="15"/>
    </row>
    <row r="504489" spans="10:10">
      <c r="J504489" s="15"/>
    </row>
    <row r="504501" spans="10:10">
      <c r="J504501" s="15"/>
    </row>
    <row r="504506" spans="10:10">
      <c r="J504506" s="15"/>
    </row>
    <row r="504516" spans="10:10" ht="19" customHeight="1" thickBot="1"/>
    <row r="504517" spans="10:10">
      <c r="J504517" s="13"/>
    </row>
    <row r="504522" spans="10:10">
      <c r="J504522" s="15"/>
    </row>
    <row r="504527" spans="10:10">
      <c r="J504527" s="15"/>
    </row>
    <row r="504538" spans="10:10">
      <c r="J504538" s="15"/>
    </row>
    <row r="504544" spans="10:10">
      <c r="J504544" s="15"/>
    </row>
    <row r="504556" spans="10:10">
      <c r="J504556" s="15"/>
    </row>
    <row r="504561" spans="10:10">
      <c r="J504561" s="15"/>
    </row>
    <row r="504571" spans="10:10" ht="19" customHeight="1" thickBot="1"/>
    <row r="504572" spans="10:10">
      <c r="J504572" s="13"/>
    </row>
    <row r="504577" spans="10:10">
      <c r="J504577" s="15"/>
    </row>
    <row r="504582" spans="10:10">
      <c r="J504582" s="15"/>
    </row>
    <row r="504593" spans="10:10">
      <c r="J504593" s="15"/>
    </row>
    <row r="504599" spans="10:10">
      <c r="J504599" s="15"/>
    </row>
    <row r="504611" spans="10:10">
      <c r="J504611" s="15"/>
    </row>
    <row r="504616" spans="10:10">
      <c r="J504616" s="15"/>
    </row>
    <row r="504626" spans="10:10" ht="19" customHeight="1" thickBot="1"/>
    <row r="504627" spans="10:10">
      <c r="J504627" s="13"/>
    </row>
    <row r="504632" spans="10:10">
      <c r="J504632" s="15"/>
    </row>
    <row r="504637" spans="10:10">
      <c r="J504637" s="15"/>
    </row>
    <row r="504648" spans="10:10">
      <c r="J504648" s="15"/>
    </row>
    <row r="504654" spans="10:10">
      <c r="J504654" s="15"/>
    </row>
    <row r="504666" spans="10:10">
      <c r="J504666" s="15"/>
    </row>
    <row r="504671" spans="10:10">
      <c r="J504671" s="15"/>
    </row>
    <row r="504681" spans="10:10" ht="19" customHeight="1" thickBot="1"/>
    <row r="504682" spans="10:10">
      <c r="J504682" s="13"/>
    </row>
    <row r="504687" spans="10:10">
      <c r="J504687" s="15"/>
    </row>
    <row r="504692" spans="10:10">
      <c r="J504692" s="15"/>
    </row>
    <row r="504703" spans="10:10">
      <c r="J504703" s="15"/>
    </row>
    <row r="504709" spans="10:10">
      <c r="J504709" s="15"/>
    </row>
    <row r="504721" spans="10:10">
      <c r="J504721" s="15"/>
    </row>
    <row r="504726" spans="10:10">
      <c r="J504726" s="15"/>
    </row>
    <row r="504736" spans="10:10" ht="19" customHeight="1" thickBot="1"/>
    <row r="504737" spans="10:10">
      <c r="J504737" s="13"/>
    </row>
    <row r="504742" spans="10:10">
      <c r="J504742" s="15"/>
    </row>
    <row r="504747" spans="10:10">
      <c r="J504747" s="15"/>
    </row>
    <row r="504758" spans="10:10">
      <c r="J504758" s="15"/>
    </row>
    <row r="504764" spans="10:10">
      <c r="J504764" s="15"/>
    </row>
    <row r="504776" spans="10:10">
      <c r="J504776" s="15"/>
    </row>
    <row r="504781" spans="10:10">
      <c r="J504781" s="15"/>
    </row>
    <row r="504791" spans="10:10" ht="19" customHeight="1" thickBot="1"/>
    <row r="504792" spans="10:10">
      <c r="J504792" s="13"/>
    </row>
    <row r="504797" spans="10:10">
      <c r="J504797" s="15"/>
    </row>
    <row r="504802" spans="10:10">
      <c r="J504802" s="15"/>
    </row>
    <row r="504813" spans="10:10">
      <c r="J504813" s="15"/>
    </row>
    <row r="504819" spans="10:10">
      <c r="J504819" s="15"/>
    </row>
    <row r="504831" spans="10:10">
      <c r="J504831" s="15"/>
    </row>
    <row r="504836" spans="10:10">
      <c r="J504836" s="15"/>
    </row>
    <row r="504846" spans="10:10" ht="19" customHeight="1" thickBot="1"/>
    <row r="504847" spans="10:10">
      <c r="J504847" s="13"/>
    </row>
    <row r="504852" spans="10:10">
      <c r="J504852" s="15"/>
    </row>
    <row r="504857" spans="10:10">
      <c r="J504857" s="15"/>
    </row>
    <row r="504868" spans="10:10">
      <c r="J504868" s="15"/>
    </row>
    <row r="504874" spans="10:10">
      <c r="J504874" s="15"/>
    </row>
    <row r="504886" spans="10:10">
      <c r="J504886" s="15"/>
    </row>
    <row r="504891" spans="10:10">
      <c r="J504891" s="15"/>
    </row>
    <row r="504901" spans="10:10" ht="19" customHeight="1" thickBot="1"/>
    <row r="504902" spans="10:10">
      <c r="J504902" s="13"/>
    </row>
    <row r="504907" spans="10:10">
      <c r="J504907" s="15"/>
    </row>
    <row r="504912" spans="10:10">
      <c r="J504912" s="15"/>
    </row>
    <row r="504923" spans="10:10">
      <c r="J504923" s="15"/>
    </row>
    <row r="504929" spans="10:10">
      <c r="J504929" s="15"/>
    </row>
    <row r="504941" spans="10:10">
      <c r="J504941" s="15"/>
    </row>
    <row r="504946" spans="10:10">
      <c r="J504946" s="15"/>
    </row>
    <row r="504956" spans="10:10" ht="19" customHeight="1" thickBot="1"/>
    <row r="504957" spans="10:10">
      <c r="J504957" s="13"/>
    </row>
    <row r="504962" spans="10:10">
      <c r="J504962" s="15"/>
    </row>
    <row r="504967" spans="10:10">
      <c r="J504967" s="15"/>
    </row>
    <row r="504978" spans="10:10">
      <c r="J504978" s="15"/>
    </row>
    <row r="504984" spans="10:10">
      <c r="J504984" s="15"/>
    </row>
    <row r="504996" spans="10:10">
      <c r="J504996" s="15"/>
    </row>
    <row r="505001" spans="10:10">
      <c r="J505001" s="15"/>
    </row>
    <row r="505011" spans="10:10" ht="19" customHeight="1" thickBot="1"/>
    <row r="505012" spans="10:10">
      <c r="J505012" s="13"/>
    </row>
    <row r="505017" spans="10:10">
      <c r="J505017" s="15"/>
    </row>
    <row r="505022" spans="10:10">
      <c r="J505022" s="15"/>
    </row>
    <row r="505033" spans="10:10">
      <c r="J505033" s="15"/>
    </row>
    <row r="505039" spans="10:10">
      <c r="J505039" s="15"/>
    </row>
    <row r="505051" spans="10:10">
      <c r="J505051" s="15"/>
    </row>
    <row r="505056" spans="10:10">
      <c r="J505056" s="15"/>
    </row>
    <row r="505066" spans="10:10" ht="19" customHeight="1" thickBot="1"/>
    <row r="505067" spans="10:10">
      <c r="J505067" s="13"/>
    </row>
    <row r="505072" spans="10:10">
      <c r="J505072" s="15"/>
    </row>
    <row r="505077" spans="10:10">
      <c r="J505077" s="15"/>
    </row>
    <row r="505088" spans="10:10">
      <c r="J505088" s="15"/>
    </row>
    <row r="505094" spans="10:10">
      <c r="J505094" s="15"/>
    </row>
    <row r="505106" spans="10:10">
      <c r="J505106" s="15"/>
    </row>
    <row r="505111" spans="10:10">
      <c r="J505111" s="15"/>
    </row>
    <row r="505121" spans="10:10" ht="19" customHeight="1" thickBot="1"/>
    <row r="505122" spans="10:10">
      <c r="J505122" s="13"/>
    </row>
    <row r="505127" spans="10:10">
      <c r="J505127" s="15"/>
    </row>
    <row r="505132" spans="10:10">
      <c r="J505132" s="15"/>
    </row>
    <row r="505143" spans="10:10">
      <c r="J505143" s="15"/>
    </row>
    <row r="505149" spans="10:10">
      <c r="J505149" s="15"/>
    </row>
    <row r="505161" spans="10:10">
      <c r="J505161" s="15"/>
    </row>
    <row r="505166" spans="10:10">
      <c r="J505166" s="15"/>
    </row>
    <row r="505176" spans="10:10" ht="19" customHeight="1" thickBot="1"/>
    <row r="505177" spans="10:10">
      <c r="J505177" s="13"/>
    </row>
    <row r="505182" spans="10:10">
      <c r="J505182" s="15"/>
    </row>
    <row r="505187" spans="10:10">
      <c r="J505187" s="15"/>
    </row>
    <row r="505198" spans="10:10">
      <c r="J505198" s="15"/>
    </row>
    <row r="505204" spans="10:10">
      <c r="J505204" s="15"/>
    </row>
    <row r="505216" spans="10:10">
      <c r="J505216" s="15"/>
    </row>
    <row r="505221" spans="10:10">
      <c r="J505221" s="15"/>
    </row>
    <row r="505231" spans="10:10" ht="19" customHeight="1" thickBot="1"/>
    <row r="505232" spans="10:10">
      <c r="J505232" s="13"/>
    </row>
    <row r="505237" spans="10:10">
      <c r="J505237" s="15"/>
    </row>
    <row r="505242" spans="10:10">
      <c r="J505242" s="15"/>
    </row>
    <row r="505253" spans="10:10">
      <c r="J505253" s="15"/>
    </row>
    <row r="505259" spans="10:10">
      <c r="J505259" s="15"/>
    </row>
    <row r="505271" spans="10:10">
      <c r="J505271" s="15"/>
    </row>
    <row r="505276" spans="10:10">
      <c r="J505276" s="15"/>
    </row>
    <row r="505286" spans="10:10" ht="19" customHeight="1" thickBot="1"/>
    <row r="505287" spans="10:10">
      <c r="J505287" s="13"/>
    </row>
    <row r="505292" spans="10:10">
      <c r="J505292" s="15"/>
    </row>
    <row r="505297" spans="10:10">
      <c r="J505297" s="15"/>
    </row>
    <row r="505308" spans="10:10">
      <c r="J505308" s="15"/>
    </row>
    <row r="505314" spans="10:10">
      <c r="J505314" s="15"/>
    </row>
    <row r="505326" spans="10:10">
      <c r="J505326" s="15"/>
    </row>
    <row r="505331" spans="10:10">
      <c r="J505331" s="15"/>
    </row>
    <row r="505341" spans="10:10" ht="19" customHeight="1" thickBot="1"/>
    <row r="505342" spans="10:10">
      <c r="J505342" s="13"/>
    </row>
    <row r="505347" spans="10:10">
      <c r="J505347" s="15"/>
    </row>
    <row r="505352" spans="10:10">
      <c r="J505352" s="15"/>
    </row>
    <row r="505363" spans="10:10">
      <c r="J505363" s="15"/>
    </row>
    <row r="505369" spans="10:10">
      <c r="J505369" s="15"/>
    </row>
    <row r="505381" spans="10:10">
      <c r="J505381" s="15"/>
    </row>
    <row r="505386" spans="10:10">
      <c r="J505386" s="15"/>
    </row>
    <row r="505396" spans="10:10" ht="19" customHeight="1" thickBot="1"/>
    <row r="505397" spans="10:10">
      <c r="J505397" s="13"/>
    </row>
    <row r="505402" spans="10:10">
      <c r="J505402" s="15"/>
    </row>
    <row r="505407" spans="10:10">
      <c r="J505407" s="15"/>
    </row>
    <row r="505418" spans="10:10">
      <c r="J505418" s="15"/>
    </row>
    <row r="505424" spans="10:10">
      <c r="J505424" s="15"/>
    </row>
    <row r="505436" spans="10:10">
      <c r="J505436" s="15"/>
    </row>
    <row r="505441" spans="10:10">
      <c r="J505441" s="15"/>
    </row>
    <row r="505451" spans="10:10" ht="19" customHeight="1" thickBot="1"/>
    <row r="505452" spans="10:10">
      <c r="J505452" s="13"/>
    </row>
    <row r="505457" spans="10:10">
      <c r="J505457" s="15"/>
    </row>
    <row r="505462" spans="10:10">
      <c r="J505462" s="15"/>
    </row>
    <row r="505473" spans="10:10">
      <c r="J505473" s="15"/>
    </row>
    <row r="505479" spans="10:10">
      <c r="J505479" s="15"/>
    </row>
    <row r="505491" spans="10:10">
      <c r="J505491" s="15"/>
    </row>
    <row r="505496" spans="10:10">
      <c r="J505496" s="15"/>
    </row>
    <row r="505506" spans="10:10" ht="19" customHeight="1" thickBot="1"/>
    <row r="505507" spans="10:10">
      <c r="J505507" s="13"/>
    </row>
    <row r="505512" spans="10:10">
      <c r="J505512" s="15"/>
    </row>
    <row r="505517" spans="10:10">
      <c r="J505517" s="15"/>
    </row>
    <row r="505528" spans="10:10">
      <c r="J505528" s="15"/>
    </row>
    <row r="505534" spans="10:10">
      <c r="J505534" s="15"/>
    </row>
    <row r="505546" spans="10:10">
      <c r="J505546" s="15"/>
    </row>
    <row r="505551" spans="10:10">
      <c r="J505551" s="15"/>
    </row>
    <row r="505561" spans="10:10" ht="19" customHeight="1" thickBot="1"/>
    <row r="505562" spans="10:10">
      <c r="J505562" s="13"/>
    </row>
    <row r="505567" spans="10:10">
      <c r="J505567" s="15"/>
    </row>
    <row r="505572" spans="10:10">
      <c r="J505572" s="15"/>
    </row>
    <row r="505583" spans="10:10">
      <c r="J505583" s="15"/>
    </row>
    <row r="505589" spans="10:10">
      <c r="J505589" s="15"/>
    </row>
    <row r="505601" spans="10:10">
      <c r="J505601" s="15"/>
    </row>
    <row r="505606" spans="10:10">
      <c r="J505606" s="15"/>
    </row>
    <row r="505616" spans="10:10" ht="19" customHeight="1" thickBot="1"/>
    <row r="505617" spans="10:10">
      <c r="J505617" s="13"/>
    </row>
    <row r="505622" spans="10:10">
      <c r="J505622" s="15"/>
    </row>
    <row r="505627" spans="10:10">
      <c r="J505627" s="15"/>
    </row>
    <row r="505638" spans="10:10">
      <c r="J505638" s="15"/>
    </row>
    <row r="505644" spans="10:10">
      <c r="J505644" s="15"/>
    </row>
    <row r="505656" spans="10:10">
      <c r="J505656" s="15"/>
    </row>
    <row r="505661" spans="10:10">
      <c r="J505661" s="15"/>
    </row>
    <row r="505671" spans="10:10" ht="19" customHeight="1" thickBot="1"/>
    <row r="505672" spans="10:10">
      <c r="J505672" s="13"/>
    </row>
    <row r="505677" spans="10:10">
      <c r="J505677" s="15"/>
    </row>
    <row r="505682" spans="10:10">
      <c r="J505682" s="15"/>
    </row>
    <row r="505693" spans="10:10">
      <c r="J505693" s="15"/>
    </row>
    <row r="505699" spans="10:10">
      <c r="J505699" s="15"/>
    </row>
    <row r="505711" spans="10:10">
      <c r="J505711" s="15"/>
    </row>
    <row r="505716" spans="10:10">
      <c r="J505716" s="15"/>
    </row>
    <row r="505726" spans="10:10" ht="19" customHeight="1" thickBot="1"/>
    <row r="505727" spans="10:10">
      <c r="J505727" s="13"/>
    </row>
    <row r="505732" spans="10:10">
      <c r="J505732" s="15"/>
    </row>
    <row r="505737" spans="10:10">
      <c r="J505737" s="15"/>
    </row>
    <row r="505748" spans="10:10">
      <c r="J505748" s="15"/>
    </row>
    <row r="505754" spans="10:10">
      <c r="J505754" s="15"/>
    </row>
    <row r="505766" spans="10:10">
      <c r="J505766" s="15"/>
    </row>
    <row r="505771" spans="10:10">
      <c r="J505771" s="15"/>
    </row>
    <row r="505781" spans="10:10" ht="19" customHeight="1" thickBot="1"/>
    <row r="505782" spans="10:10">
      <c r="J505782" s="13"/>
    </row>
    <row r="505787" spans="10:10">
      <c r="J505787" s="15"/>
    </row>
    <row r="505792" spans="10:10">
      <c r="J505792" s="15"/>
    </row>
    <row r="505803" spans="10:10">
      <c r="J505803" s="15"/>
    </row>
    <row r="505809" spans="10:10">
      <c r="J505809" s="15"/>
    </row>
    <row r="505821" spans="10:10">
      <c r="J505821" s="15"/>
    </row>
    <row r="505826" spans="10:10">
      <c r="J505826" s="15"/>
    </row>
    <row r="505836" spans="10:10" ht="19" customHeight="1" thickBot="1"/>
    <row r="505837" spans="10:10">
      <c r="J505837" s="13"/>
    </row>
    <row r="505842" spans="10:10">
      <c r="J505842" s="15"/>
    </row>
    <row r="505847" spans="10:10">
      <c r="J505847" s="15"/>
    </row>
    <row r="505858" spans="10:10">
      <c r="J505858" s="15"/>
    </row>
    <row r="505864" spans="10:10">
      <c r="J505864" s="15"/>
    </row>
    <row r="505876" spans="10:10">
      <c r="J505876" s="15"/>
    </row>
    <row r="505881" spans="10:10">
      <c r="J505881" s="15"/>
    </row>
    <row r="505891" spans="10:10" ht="19" customHeight="1" thickBot="1"/>
    <row r="505892" spans="10:10">
      <c r="J505892" s="13"/>
    </row>
    <row r="505897" spans="10:10">
      <c r="J505897" s="15"/>
    </row>
    <row r="505902" spans="10:10">
      <c r="J505902" s="15"/>
    </row>
    <row r="505913" spans="10:10">
      <c r="J505913" s="15"/>
    </row>
    <row r="505919" spans="10:10">
      <c r="J505919" s="15"/>
    </row>
    <row r="505931" spans="10:10">
      <c r="J505931" s="15"/>
    </row>
    <row r="505936" spans="10:10">
      <c r="J505936" s="15"/>
    </row>
    <row r="505946" spans="10:10" ht="19" customHeight="1" thickBot="1"/>
    <row r="505947" spans="10:10">
      <c r="J505947" s="13"/>
    </row>
    <row r="505952" spans="10:10">
      <c r="J505952" s="15"/>
    </row>
    <row r="505957" spans="10:10">
      <c r="J505957" s="15"/>
    </row>
    <row r="505968" spans="10:10">
      <c r="J505968" s="15"/>
    </row>
    <row r="505974" spans="10:10">
      <c r="J505974" s="15"/>
    </row>
    <row r="505986" spans="10:10">
      <c r="J505986" s="15"/>
    </row>
    <row r="505991" spans="10:10">
      <c r="J505991" s="15"/>
    </row>
    <row r="506001" spans="10:10" ht="19" customHeight="1" thickBot="1"/>
    <row r="506002" spans="10:10">
      <c r="J506002" s="13"/>
    </row>
    <row r="506007" spans="10:10">
      <c r="J506007" s="15"/>
    </row>
    <row r="506012" spans="10:10">
      <c r="J506012" s="15"/>
    </row>
    <row r="506023" spans="10:10">
      <c r="J506023" s="15"/>
    </row>
    <row r="506029" spans="10:10">
      <c r="J506029" s="15"/>
    </row>
    <row r="506041" spans="10:10">
      <c r="J506041" s="15"/>
    </row>
    <row r="506046" spans="10:10">
      <c r="J506046" s="15"/>
    </row>
    <row r="506056" spans="10:10" ht="19" customHeight="1" thickBot="1"/>
    <row r="506057" spans="10:10">
      <c r="J506057" s="13"/>
    </row>
    <row r="506062" spans="10:10">
      <c r="J506062" s="15"/>
    </row>
    <row r="506067" spans="10:10">
      <c r="J506067" s="15"/>
    </row>
    <row r="506078" spans="10:10">
      <c r="J506078" s="15"/>
    </row>
    <row r="506084" spans="10:10">
      <c r="J506084" s="15"/>
    </row>
    <row r="506096" spans="10:10">
      <c r="J506096" s="15"/>
    </row>
    <row r="506101" spans="10:10">
      <c r="J506101" s="15"/>
    </row>
    <row r="506111" spans="10:10" ht="19" customHeight="1" thickBot="1"/>
    <row r="506112" spans="10:10">
      <c r="J506112" s="13"/>
    </row>
    <row r="506117" spans="10:10">
      <c r="J506117" s="15"/>
    </row>
    <row r="506122" spans="10:10">
      <c r="J506122" s="15"/>
    </row>
    <row r="506133" spans="10:10">
      <c r="J506133" s="15"/>
    </row>
    <row r="506139" spans="10:10">
      <c r="J506139" s="15"/>
    </row>
    <row r="506151" spans="10:10">
      <c r="J506151" s="15"/>
    </row>
    <row r="506156" spans="10:10">
      <c r="J506156" s="15"/>
    </row>
    <row r="506166" spans="10:10" ht="19" customHeight="1" thickBot="1"/>
    <row r="506167" spans="10:10">
      <c r="J506167" s="13"/>
    </row>
    <row r="506172" spans="10:10">
      <c r="J506172" s="15"/>
    </row>
    <row r="506177" spans="10:10">
      <c r="J506177" s="15"/>
    </row>
    <row r="506188" spans="10:10">
      <c r="J506188" s="15"/>
    </row>
    <row r="506194" spans="10:10">
      <c r="J506194" s="15"/>
    </row>
    <row r="506206" spans="10:10">
      <c r="J506206" s="15"/>
    </row>
    <row r="506211" spans="10:10">
      <c r="J506211" s="15"/>
    </row>
    <row r="506221" spans="10:10" ht="19" customHeight="1" thickBot="1"/>
    <row r="506222" spans="10:10">
      <c r="J506222" s="13"/>
    </row>
    <row r="506227" spans="10:10">
      <c r="J506227" s="15"/>
    </row>
    <row r="506232" spans="10:10">
      <c r="J506232" s="15"/>
    </row>
    <row r="506243" spans="10:10">
      <c r="J506243" s="15"/>
    </row>
    <row r="506249" spans="10:10">
      <c r="J506249" s="15"/>
    </row>
    <row r="506261" spans="10:10">
      <c r="J506261" s="15"/>
    </row>
    <row r="506266" spans="10:10">
      <c r="J506266" s="15"/>
    </row>
    <row r="506276" spans="10:10" ht="19" customHeight="1" thickBot="1"/>
    <row r="506277" spans="10:10">
      <c r="J506277" s="13"/>
    </row>
    <row r="506282" spans="10:10">
      <c r="J506282" s="15"/>
    </row>
    <row r="506287" spans="10:10">
      <c r="J506287" s="15"/>
    </row>
    <row r="506298" spans="10:10">
      <c r="J506298" s="15"/>
    </row>
    <row r="506304" spans="10:10">
      <c r="J506304" s="15"/>
    </row>
    <row r="506316" spans="10:10">
      <c r="J506316" s="15"/>
    </row>
    <row r="506321" spans="10:10">
      <c r="J506321" s="15"/>
    </row>
    <row r="506331" spans="10:10" ht="19" customHeight="1" thickBot="1"/>
    <row r="506332" spans="10:10">
      <c r="J506332" s="13"/>
    </row>
    <row r="506337" spans="10:10">
      <c r="J506337" s="15"/>
    </row>
    <row r="506342" spans="10:10">
      <c r="J506342" s="15"/>
    </row>
    <row r="506353" spans="10:10">
      <c r="J506353" s="15"/>
    </row>
    <row r="506359" spans="10:10">
      <c r="J506359" s="15"/>
    </row>
    <row r="506371" spans="10:10">
      <c r="J506371" s="15"/>
    </row>
    <row r="506376" spans="10:10">
      <c r="J506376" s="15"/>
    </row>
    <row r="506386" spans="10:10" ht="19" customHeight="1" thickBot="1"/>
    <row r="506387" spans="10:10">
      <c r="J506387" s="13"/>
    </row>
    <row r="506392" spans="10:10">
      <c r="J506392" s="15"/>
    </row>
    <row r="506397" spans="10:10">
      <c r="J506397" s="15"/>
    </row>
    <row r="506408" spans="10:10">
      <c r="J506408" s="15"/>
    </row>
    <row r="506414" spans="10:10">
      <c r="J506414" s="15"/>
    </row>
    <row r="506426" spans="10:10">
      <c r="J506426" s="15"/>
    </row>
    <row r="506431" spans="10:10">
      <c r="J506431" s="15"/>
    </row>
    <row r="506441" spans="10:10" ht="19" customHeight="1" thickBot="1"/>
    <row r="506442" spans="10:10">
      <c r="J506442" s="13"/>
    </row>
    <row r="506447" spans="10:10">
      <c r="J506447" s="15"/>
    </row>
    <row r="506452" spans="10:10">
      <c r="J506452" s="15"/>
    </row>
    <row r="506463" spans="10:10">
      <c r="J506463" s="15"/>
    </row>
    <row r="506469" spans="10:10">
      <c r="J506469" s="15"/>
    </row>
    <row r="506481" spans="10:10">
      <c r="J506481" s="15"/>
    </row>
    <row r="506486" spans="10:10">
      <c r="J506486" s="15"/>
    </row>
    <row r="506496" spans="10:10" ht="19" customHeight="1" thickBot="1"/>
    <row r="506497" spans="10:10">
      <c r="J506497" s="13"/>
    </row>
    <row r="506502" spans="10:10">
      <c r="J506502" s="15"/>
    </row>
    <row r="506507" spans="10:10">
      <c r="J506507" s="15"/>
    </row>
    <row r="506518" spans="10:10">
      <c r="J506518" s="15"/>
    </row>
    <row r="506524" spans="10:10">
      <c r="J506524" s="15"/>
    </row>
    <row r="506536" spans="10:10">
      <c r="J506536" s="15"/>
    </row>
    <row r="506541" spans="10:10">
      <c r="J506541" s="15"/>
    </row>
    <row r="506551" spans="10:10" ht="19" customHeight="1" thickBot="1"/>
    <row r="506552" spans="10:10">
      <c r="J506552" s="13"/>
    </row>
    <row r="506557" spans="10:10">
      <c r="J506557" s="15"/>
    </row>
    <row r="506562" spans="10:10">
      <c r="J506562" s="15"/>
    </row>
    <row r="506573" spans="10:10">
      <c r="J506573" s="15"/>
    </row>
    <row r="506579" spans="10:10">
      <c r="J506579" s="15"/>
    </row>
    <row r="506591" spans="10:10">
      <c r="J506591" s="15"/>
    </row>
    <row r="506596" spans="10:10">
      <c r="J506596" s="15"/>
    </row>
    <row r="506606" spans="10:10" ht="19" customHeight="1" thickBot="1"/>
    <row r="506607" spans="10:10">
      <c r="J506607" s="13"/>
    </row>
    <row r="506612" spans="10:10">
      <c r="J506612" s="15"/>
    </row>
    <row r="506617" spans="10:10">
      <c r="J506617" s="15"/>
    </row>
    <row r="506628" spans="10:10">
      <c r="J506628" s="15"/>
    </row>
    <row r="506634" spans="10:10">
      <c r="J506634" s="15"/>
    </row>
    <row r="506646" spans="10:10">
      <c r="J506646" s="15"/>
    </row>
    <row r="506651" spans="10:10">
      <c r="J506651" s="15"/>
    </row>
    <row r="506661" spans="10:10" ht="19" customHeight="1" thickBot="1"/>
    <row r="506662" spans="10:10">
      <c r="J506662" s="13"/>
    </row>
    <row r="506667" spans="10:10">
      <c r="J506667" s="15"/>
    </row>
    <row r="506672" spans="10:10">
      <c r="J506672" s="15"/>
    </row>
    <row r="506683" spans="10:10">
      <c r="J506683" s="15"/>
    </row>
    <row r="506689" spans="10:10">
      <c r="J506689" s="15"/>
    </row>
    <row r="506701" spans="10:10">
      <c r="J506701" s="15"/>
    </row>
    <row r="506706" spans="10:10">
      <c r="J506706" s="15"/>
    </row>
    <row r="506716" spans="10:10" ht="19" customHeight="1" thickBot="1"/>
    <row r="506717" spans="10:10">
      <c r="J506717" s="13"/>
    </row>
    <row r="506722" spans="10:10">
      <c r="J506722" s="15"/>
    </row>
    <row r="506727" spans="10:10">
      <c r="J506727" s="15"/>
    </row>
    <row r="506738" spans="10:10">
      <c r="J506738" s="15"/>
    </row>
    <row r="506744" spans="10:10">
      <c r="J506744" s="15"/>
    </row>
    <row r="506756" spans="10:10">
      <c r="J506756" s="15"/>
    </row>
    <row r="506761" spans="10:10">
      <c r="J506761" s="15"/>
    </row>
    <row r="506771" spans="10:10" ht="19" customHeight="1" thickBot="1"/>
    <row r="506772" spans="10:10">
      <c r="J506772" s="13"/>
    </row>
    <row r="506777" spans="10:10">
      <c r="J506777" s="15"/>
    </row>
    <row r="506782" spans="10:10">
      <c r="J506782" s="15"/>
    </row>
    <row r="506793" spans="10:10">
      <c r="J506793" s="15"/>
    </row>
    <row r="506799" spans="10:10">
      <c r="J506799" s="15"/>
    </row>
    <row r="506811" spans="10:10">
      <c r="J506811" s="15"/>
    </row>
    <row r="506816" spans="10:10">
      <c r="J506816" s="15"/>
    </row>
    <row r="506826" spans="10:10" ht="19" customHeight="1" thickBot="1"/>
    <row r="506827" spans="10:10">
      <c r="J506827" s="13"/>
    </row>
    <row r="506832" spans="10:10">
      <c r="J506832" s="15"/>
    </row>
    <row r="506837" spans="10:10">
      <c r="J506837" s="15"/>
    </row>
    <row r="506848" spans="10:10">
      <c r="J506848" s="15"/>
    </row>
    <row r="506854" spans="10:10">
      <c r="J506854" s="15"/>
    </row>
    <row r="506866" spans="10:10">
      <c r="J506866" s="15"/>
    </row>
    <row r="506871" spans="10:10">
      <c r="J506871" s="15"/>
    </row>
    <row r="506881" spans="10:10" ht="19" customHeight="1" thickBot="1"/>
    <row r="506882" spans="10:10">
      <c r="J506882" s="13"/>
    </row>
    <row r="506887" spans="10:10">
      <c r="J506887" s="15"/>
    </row>
    <row r="506892" spans="10:10">
      <c r="J506892" s="15"/>
    </row>
    <row r="506903" spans="10:10">
      <c r="J506903" s="15"/>
    </row>
    <row r="506909" spans="10:10">
      <c r="J506909" s="15"/>
    </row>
    <row r="506921" spans="10:10">
      <c r="J506921" s="15"/>
    </row>
    <row r="506926" spans="10:10">
      <c r="J506926" s="15"/>
    </row>
    <row r="506936" spans="10:10" ht="19" customHeight="1" thickBot="1"/>
    <row r="506937" spans="10:10">
      <c r="J506937" s="13"/>
    </row>
    <row r="506942" spans="10:10">
      <c r="J506942" s="15"/>
    </row>
    <row r="506947" spans="10:10">
      <c r="J506947" s="15"/>
    </row>
    <row r="506958" spans="10:10">
      <c r="J506958" s="15"/>
    </row>
    <row r="506964" spans="10:10">
      <c r="J506964" s="15"/>
    </row>
    <row r="506976" spans="10:10">
      <c r="J506976" s="15"/>
    </row>
    <row r="506981" spans="10:10">
      <c r="J506981" s="15"/>
    </row>
    <row r="506991" spans="10:10" ht="19" customHeight="1" thickBot="1"/>
    <row r="506992" spans="10:10">
      <c r="J506992" s="13"/>
    </row>
    <row r="506997" spans="10:10">
      <c r="J506997" s="15"/>
    </row>
    <row r="507002" spans="10:10">
      <c r="J507002" s="15"/>
    </row>
    <row r="507013" spans="10:10">
      <c r="J507013" s="15"/>
    </row>
    <row r="507019" spans="10:10">
      <c r="J507019" s="15"/>
    </row>
    <row r="507031" spans="10:10">
      <c r="J507031" s="15"/>
    </row>
    <row r="507036" spans="10:10">
      <c r="J507036" s="15"/>
    </row>
    <row r="507046" spans="10:10" ht="19" customHeight="1" thickBot="1"/>
    <row r="507047" spans="10:10">
      <c r="J507047" s="13"/>
    </row>
    <row r="507052" spans="10:10">
      <c r="J507052" s="15"/>
    </row>
    <row r="507057" spans="10:10">
      <c r="J507057" s="15"/>
    </row>
    <row r="507068" spans="10:10">
      <c r="J507068" s="15"/>
    </row>
    <row r="507074" spans="10:10">
      <c r="J507074" s="15"/>
    </row>
    <row r="507086" spans="10:10">
      <c r="J507086" s="15"/>
    </row>
    <row r="507091" spans="10:10">
      <c r="J507091" s="15"/>
    </row>
    <row r="507101" spans="10:10" ht="19" customHeight="1" thickBot="1"/>
    <row r="507102" spans="10:10">
      <c r="J507102" s="13"/>
    </row>
    <row r="507107" spans="10:10">
      <c r="J507107" s="15"/>
    </row>
    <row r="507112" spans="10:10">
      <c r="J507112" s="15"/>
    </row>
    <row r="507123" spans="10:10">
      <c r="J507123" s="15"/>
    </row>
    <row r="507129" spans="10:10">
      <c r="J507129" s="15"/>
    </row>
    <row r="507141" spans="10:10">
      <c r="J507141" s="15"/>
    </row>
    <row r="507146" spans="10:10">
      <c r="J507146" s="15"/>
    </row>
    <row r="507156" spans="10:10" ht="19" customHeight="1" thickBot="1"/>
    <row r="507157" spans="10:10">
      <c r="J507157" s="13"/>
    </row>
    <row r="507162" spans="10:10">
      <c r="J507162" s="15"/>
    </row>
    <row r="507167" spans="10:10">
      <c r="J507167" s="15"/>
    </row>
    <row r="507178" spans="10:10">
      <c r="J507178" s="15"/>
    </row>
    <row r="507184" spans="10:10">
      <c r="J507184" s="15"/>
    </row>
    <row r="507196" spans="10:10">
      <c r="J507196" s="15"/>
    </row>
    <row r="507201" spans="10:10">
      <c r="J507201" s="15"/>
    </row>
    <row r="507211" spans="10:10" ht="19" customHeight="1" thickBot="1"/>
    <row r="507212" spans="10:10">
      <c r="J507212" s="13"/>
    </row>
    <row r="507217" spans="10:10">
      <c r="J507217" s="15"/>
    </row>
    <row r="507222" spans="10:10">
      <c r="J507222" s="15"/>
    </row>
    <row r="507233" spans="10:10">
      <c r="J507233" s="15"/>
    </row>
    <row r="507239" spans="10:10">
      <c r="J507239" s="15"/>
    </row>
    <row r="507251" spans="10:10">
      <c r="J507251" s="15"/>
    </row>
    <row r="507256" spans="10:10">
      <c r="J507256" s="15"/>
    </row>
    <row r="507266" spans="10:10" ht="19" customHeight="1" thickBot="1"/>
    <row r="507267" spans="10:10">
      <c r="J507267" s="13"/>
    </row>
    <row r="507272" spans="10:10">
      <c r="J507272" s="15"/>
    </row>
    <row r="507277" spans="10:10">
      <c r="J507277" s="15"/>
    </row>
    <row r="507288" spans="10:10">
      <c r="J507288" s="15"/>
    </row>
    <row r="507294" spans="10:10">
      <c r="J507294" s="15"/>
    </row>
    <row r="507306" spans="10:10">
      <c r="J507306" s="15"/>
    </row>
    <row r="507311" spans="10:10">
      <c r="J507311" s="15"/>
    </row>
    <row r="507321" spans="10:10" ht="19" customHeight="1" thickBot="1"/>
    <row r="507322" spans="10:10">
      <c r="J507322" s="13"/>
    </row>
    <row r="507327" spans="10:10">
      <c r="J507327" s="15"/>
    </row>
    <row r="507332" spans="10:10">
      <c r="J507332" s="15"/>
    </row>
    <row r="507343" spans="10:10">
      <c r="J507343" s="15"/>
    </row>
    <row r="507349" spans="10:10">
      <c r="J507349" s="15"/>
    </row>
    <row r="507361" spans="10:10">
      <c r="J507361" s="15"/>
    </row>
    <row r="507366" spans="10:10">
      <c r="J507366" s="15"/>
    </row>
    <row r="507376" spans="10:10" ht="19" customHeight="1" thickBot="1"/>
    <row r="507377" spans="10:10">
      <c r="J507377" s="13"/>
    </row>
    <row r="507382" spans="10:10">
      <c r="J507382" s="15"/>
    </row>
    <row r="507387" spans="10:10">
      <c r="J507387" s="15"/>
    </row>
    <row r="507398" spans="10:10">
      <c r="J507398" s="15"/>
    </row>
    <row r="507404" spans="10:10">
      <c r="J507404" s="15"/>
    </row>
    <row r="507416" spans="10:10">
      <c r="J507416" s="15"/>
    </row>
    <row r="507421" spans="10:10">
      <c r="J507421" s="15"/>
    </row>
    <row r="507431" spans="10:10" ht="19" customHeight="1" thickBot="1"/>
    <row r="507432" spans="10:10">
      <c r="J507432" s="13"/>
    </row>
    <row r="507437" spans="10:10">
      <c r="J507437" s="15"/>
    </row>
    <row r="507442" spans="10:10">
      <c r="J507442" s="15"/>
    </row>
    <row r="507453" spans="10:10">
      <c r="J507453" s="15"/>
    </row>
    <row r="507459" spans="10:10">
      <c r="J507459" s="15"/>
    </row>
    <row r="507471" spans="10:10">
      <c r="J507471" s="15"/>
    </row>
    <row r="507476" spans="10:10">
      <c r="J507476" s="15"/>
    </row>
    <row r="507486" spans="10:10" ht="19" customHeight="1" thickBot="1"/>
    <row r="507487" spans="10:10">
      <c r="J507487" s="13"/>
    </row>
    <row r="507492" spans="10:10">
      <c r="J507492" s="15"/>
    </row>
    <row r="507497" spans="10:10">
      <c r="J507497" s="15"/>
    </row>
    <row r="507508" spans="10:10">
      <c r="J507508" s="15"/>
    </row>
    <row r="507514" spans="10:10">
      <c r="J507514" s="15"/>
    </row>
    <row r="507526" spans="10:10">
      <c r="J507526" s="15"/>
    </row>
    <row r="507531" spans="10:10">
      <c r="J507531" s="15"/>
    </row>
    <row r="507541" spans="10:10" ht="19" customHeight="1" thickBot="1"/>
    <row r="507542" spans="10:10">
      <c r="J507542" s="13"/>
    </row>
    <row r="507547" spans="10:10">
      <c r="J507547" s="15"/>
    </row>
    <row r="507552" spans="10:10">
      <c r="J507552" s="15"/>
    </row>
    <row r="507563" spans="10:10">
      <c r="J507563" s="15"/>
    </row>
    <row r="507569" spans="10:10">
      <c r="J507569" s="15"/>
    </row>
    <row r="507581" spans="10:10">
      <c r="J507581" s="15"/>
    </row>
    <row r="507586" spans="10:10">
      <c r="J507586" s="15"/>
    </row>
    <row r="507596" spans="10:10" ht="19" customHeight="1" thickBot="1"/>
    <row r="507597" spans="10:10">
      <c r="J507597" s="13"/>
    </row>
    <row r="507602" spans="10:10">
      <c r="J507602" s="15"/>
    </row>
    <row r="507607" spans="10:10">
      <c r="J507607" s="15"/>
    </row>
    <row r="507618" spans="10:10">
      <c r="J507618" s="15"/>
    </row>
    <row r="507624" spans="10:10">
      <c r="J507624" s="15"/>
    </row>
    <row r="507636" spans="10:10">
      <c r="J507636" s="15"/>
    </row>
    <row r="507641" spans="10:10">
      <c r="J507641" s="15"/>
    </row>
    <row r="507651" spans="10:10" ht="19" customHeight="1" thickBot="1"/>
    <row r="507652" spans="10:10">
      <c r="J507652" s="13"/>
    </row>
    <row r="507657" spans="10:10">
      <c r="J507657" s="15"/>
    </row>
    <row r="507662" spans="10:10">
      <c r="J507662" s="15"/>
    </row>
    <row r="507673" spans="10:10">
      <c r="J507673" s="15"/>
    </row>
    <row r="507679" spans="10:10">
      <c r="J507679" s="15"/>
    </row>
    <row r="507691" spans="10:10">
      <c r="J507691" s="15"/>
    </row>
    <row r="507696" spans="10:10">
      <c r="J507696" s="15"/>
    </row>
    <row r="507706" spans="10:10" ht="19" customHeight="1" thickBot="1"/>
    <row r="507707" spans="10:10">
      <c r="J507707" s="13"/>
    </row>
    <row r="507712" spans="10:10">
      <c r="J507712" s="15"/>
    </row>
    <row r="507717" spans="10:10">
      <c r="J507717" s="15"/>
    </row>
    <row r="507728" spans="10:10">
      <c r="J507728" s="15"/>
    </row>
    <row r="507734" spans="10:10">
      <c r="J507734" s="15"/>
    </row>
    <row r="507746" spans="10:10">
      <c r="J507746" s="15"/>
    </row>
    <row r="507751" spans="10:10">
      <c r="J507751" s="15"/>
    </row>
    <row r="507761" spans="10:10" ht="19" customHeight="1" thickBot="1"/>
    <row r="507762" spans="10:10">
      <c r="J507762" s="13"/>
    </row>
    <row r="507767" spans="10:10">
      <c r="J507767" s="15"/>
    </row>
    <row r="507772" spans="10:10">
      <c r="J507772" s="15"/>
    </row>
    <row r="507783" spans="10:10">
      <c r="J507783" s="15"/>
    </row>
    <row r="507789" spans="10:10">
      <c r="J507789" s="15"/>
    </row>
    <row r="507801" spans="10:10">
      <c r="J507801" s="15"/>
    </row>
    <row r="507806" spans="10:10">
      <c r="J507806" s="15"/>
    </row>
    <row r="507816" spans="10:10" ht="19" customHeight="1" thickBot="1"/>
    <row r="507817" spans="10:10">
      <c r="J507817" s="13"/>
    </row>
    <row r="507822" spans="10:10">
      <c r="J507822" s="15"/>
    </row>
    <row r="507827" spans="10:10">
      <c r="J507827" s="15"/>
    </row>
    <row r="507838" spans="10:10">
      <c r="J507838" s="15"/>
    </row>
    <row r="507844" spans="10:10">
      <c r="J507844" s="15"/>
    </row>
    <row r="507856" spans="10:10">
      <c r="J507856" s="15"/>
    </row>
    <row r="507861" spans="10:10">
      <c r="J507861" s="15"/>
    </row>
    <row r="507871" spans="10:10" ht="19" customHeight="1" thickBot="1"/>
    <row r="507872" spans="10:10">
      <c r="J507872" s="13"/>
    </row>
    <row r="507877" spans="10:10">
      <c r="J507877" s="15"/>
    </row>
    <row r="507882" spans="10:10">
      <c r="J507882" s="15"/>
    </row>
    <row r="507893" spans="10:10">
      <c r="J507893" s="15"/>
    </row>
    <row r="507899" spans="10:10">
      <c r="J507899" s="15"/>
    </row>
    <row r="507911" spans="10:10">
      <c r="J507911" s="15"/>
    </row>
    <row r="507916" spans="10:10">
      <c r="J507916" s="15"/>
    </row>
    <row r="507926" spans="10:10" ht="19" customHeight="1" thickBot="1"/>
    <row r="507927" spans="10:10">
      <c r="J507927" s="13"/>
    </row>
    <row r="507932" spans="10:10">
      <c r="J507932" s="15"/>
    </row>
    <row r="507937" spans="10:10">
      <c r="J507937" s="15"/>
    </row>
    <row r="507948" spans="10:10">
      <c r="J507948" s="15"/>
    </row>
    <row r="507954" spans="10:10">
      <c r="J507954" s="15"/>
    </row>
    <row r="507966" spans="10:10">
      <c r="J507966" s="15"/>
    </row>
    <row r="507971" spans="10:10">
      <c r="J507971" s="15"/>
    </row>
    <row r="507981" spans="10:10" ht="19" customHeight="1" thickBot="1"/>
    <row r="507982" spans="10:10">
      <c r="J507982" s="13"/>
    </row>
    <row r="507987" spans="10:10">
      <c r="J507987" s="15"/>
    </row>
    <row r="507992" spans="10:10">
      <c r="J507992" s="15"/>
    </row>
    <row r="508003" spans="10:10">
      <c r="J508003" s="15"/>
    </row>
    <row r="508009" spans="10:10">
      <c r="J508009" s="15"/>
    </row>
    <row r="508021" spans="10:10">
      <c r="J508021" s="15"/>
    </row>
    <row r="508026" spans="10:10">
      <c r="J508026" s="15"/>
    </row>
    <row r="508036" spans="10:10" ht="19" customHeight="1" thickBot="1"/>
    <row r="508037" spans="10:10">
      <c r="J508037" s="13"/>
    </row>
    <row r="508042" spans="10:10">
      <c r="J508042" s="15"/>
    </row>
    <row r="508047" spans="10:10">
      <c r="J508047" s="15"/>
    </row>
    <row r="508058" spans="10:10">
      <c r="J508058" s="15"/>
    </row>
    <row r="508064" spans="10:10">
      <c r="J508064" s="15"/>
    </row>
    <row r="508076" spans="10:10">
      <c r="J508076" s="15"/>
    </row>
    <row r="508081" spans="10:10">
      <c r="J508081" s="15"/>
    </row>
    <row r="508091" spans="10:10" ht="19" customHeight="1" thickBot="1"/>
    <row r="508092" spans="10:10">
      <c r="J508092" s="13"/>
    </row>
    <row r="508097" spans="10:10">
      <c r="J508097" s="15"/>
    </row>
    <row r="508102" spans="10:10">
      <c r="J508102" s="15"/>
    </row>
    <row r="508113" spans="10:10">
      <c r="J508113" s="15"/>
    </row>
    <row r="508119" spans="10:10">
      <c r="J508119" s="15"/>
    </row>
    <row r="508131" spans="10:10">
      <c r="J508131" s="15"/>
    </row>
    <row r="508136" spans="10:10">
      <c r="J508136" s="15"/>
    </row>
    <row r="508146" spans="10:10" ht="19" customHeight="1" thickBot="1"/>
    <row r="508147" spans="10:10">
      <c r="J508147" s="13"/>
    </row>
    <row r="508152" spans="10:10">
      <c r="J508152" s="15"/>
    </row>
    <row r="508157" spans="10:10">
      <c r="J508157" s="15"/>
    </row>
    <row r="508168" spans="10:10">
      <c r="J508168" s="15"/>
    </row>
    <row r="508174" spans="10:10">
      <c r="J508174" s="15"/>
    </row>
    <row r="508186" spans="10:10">
      <c r="J508186" s="15"/>
    </row>
    <row r="508191" spans="10:10">
      <c r="J508191" s="15"/>
    </row>
    <row r="508201" spans="10:10" ht="19" customHeight="1" thickBot="1"/>
    <row r="508202" spans="10:10">
      <c r="J508202" s="13"/>
    </row>
    <row r="508207" spans="10:10">
      <c r="J508207" s="15"/>
    </row>
    <row r="508212" spans="10:10">
      <c r="J508212" s="15"/>
    </row>
    <row r="508223" spans="10:10">
      <c r="J508223" s="15"/>
    </row>
    <row r="508229" spans="10:10">
      <c r="J508229" s="15"/>
    </row>
    <row r="508241" spans="10:10">
      <c r="J508241" s="15"/>
    </row>
    <row r="508246" spans="10:10">
      <c r="J508246" s="15"/>
    </row>
    <row r="508256" spans="10:10" ht="19" customHeight="1" thickBot="1"/>
    <row r="508257" spans="10:10">
      <c r="J508257" s="13"/>
    </row>
    <row r="508262" spans="10:10">
      <c r="J508262" s="15"/>
    </row>
    <row r="508267" spans="10:10">
      <c r="J508267" s="15"/>
    </row>
    <row r="508278" spans="10:10">
      <c r="J508278" s="15"/>
    </row>
    <row r="508284" spans="10:10">
      <c r="J508284" s="15"/>
    </row>
    <row r="508296" spans="10:10">
      <c r="J508296" s="15"/>
    </row>
    <row r="508301" spans="10:10">
      <c r="J508301" s="15"/>
    </row>
    <row r="508311" spans="10:10" ht="19" customHeight="1" thickBot="1"/>
    <row r="508312" spans="10:10">
      <c r="J508312" s="13"/>
    </row>
    <row r="508317" spans="10:10">
      <c r="J508317" s="15"/>
    </row>
    <row r="508322" spans="10:10">
      <c r="J508322" s="15"/>
    </row>
    <row r="508333" spans="10:10">
      <c r="J508333" s="15"/>
    </row>
    <row r="508339" spans="10:10">
      <c r="J508339" s="15"/>
    </row>
    <row r="508351" spans="10:10">
      <c r="J508351" s="15"/>
    </row>
    <row r="508356" spans="10:10">
      <c r="J508356" s="15"/>
    </row>
    <row r="508366" spans="10:10" ht="19" customHeight="1" thickBot="1"/>
    <row r="508367" spans="10:10">
      <c r="J508367" s="13"/>
    </row>
    <row r="508372" spans="10:10">
      <c r="J508372" s="15"/>
    </row>
    <row r="508377" spans="10:10">
      <c r="J508377" s="15"/>
    </row>
    <row r="508388" spans="10:10">
      <c r="J508388" s="15"/>
    </row>
    <row r="508394" spans="10:10">
      <c r="J508394" s="15"/>
    </row>
    <row r="508406" spans="10:10">
      <c r="J508406" s="15"/>
    </row>
    <row r="508411" spans="10:10">
      <c r="J508411" s="15"/>
    </row>
    <row r="508421" spans="10:10" ht="19" customHeight="1" thickBot="1"/>
    <row r="508422" spans="10:10">
      <c r="J508422" s="13"/>
    </row>
    <row r="508427" spans="10:10">
      <c r="J508427" s="15"/>
    </row>
    <row r="508432" spans="10:10">
      <c r="J508432" s="15"/>
    </row>
    <row r="508443" spans="10:10">
      <c r="J508443" s="15"/>
    </row>
    <row r="508449" spans="10:10">
      <c r="J508449" s="15"/>
    </row>
    <row r="508461" spans="10:10">
      <c r="J508461" s="15"/>
    </row>
    <row r="508466" spans="10:10">
      <c r="J508466" s="15"/>
    </row>
    <row r="508476" spans="10:10" ht="19" customHeight="1" thickBot="1"/>
    <row r="508477" spans="10:10">
      <c r="J508477" s="13"/>
    </row>
    <row r="508482" spans="10:10">
      <c r="J508482" s="15"/>
    </row>
    <row r="508487" spans="10:10">
      <c r="J508487" s="15"/>
    </row>
    <row r="508498" spans="10:10">
      <c r="J508498" s="15"/>
    </row>
    <row r="508504" spans="10:10">
      <c r="J508504" s="15"/>
    </row>
    <row r="508516" spans="10:10">
      <c r="J508516" s="15"/>
    </row>
    <row r="508521" spans="10:10">
      <c r="J508521" s="15"/>
    </row>
    <row r="508531" spans="10:10" ht="19" customHeight="1" thickBot="1"/>
    <row r="508532" spans="10:10">
      <c r="J508532" s="13"/>
    </row>
    <row r="508537" spans="10:10">
      <c r="J508537" s="15"/>
    </row>
    <row r="508542" spans="10:10">
      <c r="J508542" s="15"/>
    </row>
    <row r="508553" spans="10:10">
      <c r="J508553" s="15"/>
    </row>
    <row r="508559" spans="10:10">
      <c r="J508559" s="15"/>
    </row>
    <row r="508571" spans="10:10">
      <c r="J508571" s="15"/>
    </row>
    <row r="508576" spans="10:10">
      <c r="J508576" s="15"/>
    </row>
    <row r="508586" spans="10:10" ht="19" customHeight="1" thickBot="1"/>
    <row r="508587" spans="10:10">
      <c r="J508587" s="13"/>
    </row>
    <row r="508592" spans="10:10">
      <c r="J508592" s="15"/>
    </row>
    <row r="508597" spans="10:10">
      <c r="J508597" s="15"/>
    </row>
    <row r="508608" spans="10:10">
      <c r="J508608" s="15"/>
    </row>
    <row r="508614" spans="10:10">
      <c r="J508614" s="15"/>
    </row>
    <row r="508626" spans="10:10">
      <c r="J508626" s="15"/>
    </row>
    <row r="508631" spans="10:10">
      <c r="J508631" s="15"/>
    </row>
    <row r="508641" spans="10:10" ht="19" customHeight="1" thickBot="1"/>
    <row r="508642" spans="10:10">
      <c r="J508642" s="13"/>
    </row>
    <row r="508647" spans="10:10">
      <c r="J508647" s="15"/>
    </row>
    <row r="508652" spans="10:10">
      <c r="J508652" s="15"/>
    </row>
    <row r="508663" spans="10:10">
      <c r="J508663" s="15"/>
    </row>
    <row r="508669" spans="10:10">
      <c r="J508669" s="15"/>
    </row>
    <row r="508681" spans="10:10">
      <c r="J508681" s="15"/>
    </row>
    <row r="508686" spans="10:10">
      <c r="J508686" s="15"/>
    </row>
    <row r="508696" spans="10:10" ht="19" customHeight="1" thickBot="1"/>
    <row r="508697" spans="10:10">
      <c r="J508697" s="13"/>
    </row>
    <row r="508702" spans="10:10">
      <c r="J508702" s="15"/>
    </row>
    <row r="508707" spans="10:10">
      <c r="J508707" s="15"/>
    </row>
    <row r="508718" spans="10:10">
      <c r="J508718" s="15"/>
    </row>
    <row r="508724" spans="10:10">
      <c r="J508724" s="15"/>
    </row>
    <row r="508736" spans="10:10">
      <c r="J508736" s="15"/>
    </row>
    <row r="508741" spans="10:10">
      <c r="J508741" s="15"/>
    </row>
    <row r="508751" spans="10:10" ht="19" customHeight="1" thickBot="1"/>
    <row r="508752" spans="10:10">
      <c r="J508752" s="13"/>
    </row>
    <row r="508757" spans="10:10">
      <c r="J508757" s="15"/>
    </row>
    <row r="508762" spans="10:10">
      <c r="J508762" s="15"/>
    </row>
    <row r="508773" spans="10:10">
      <c r="J508773" s="15"/>
    </row>
    <row r="508779" spans="10:10">
      <c r="J508779" s="15"/>
    </row>
    <row r="508791" spans="10:10">
      <c r="J508791" s="15"/>
    </row>
    <row r="508796" spans="10:10">
      <c r="J508796" s="15"/>
    </row>
    <row r="508806" spans="10:10" ht="19" customHeight="1" thickBot="1"/>
    <row r="508807" spans="10:10">
      <c r="J508807" s="13"/>
    </row>
    <row r="508812" spans="10:10">
      <c r="J508812" s="15"/>
    </row>
    <row r="508817" spans="10:10">
      <c r="J508817" s="15"/>
    </row>
    <row r="508828" spans="10:10">
      <c r="J508828" s="15"/>
    </row>
    <row r="508834" spans="10:10">
      <c r="J508834" s="15"/>
    </row>
    <row r="508846" spans="10:10">
      <c r="J508846" s="15"/>
    </row>
    <row r="508851" spans="10:10">
      <c r="J508851" s="15"/>
    </row>
    <row r="508861" spans="10:10" ht="19" customHeight="1" thickBot="1"/>
    <row r="508862" spans="10:10">
      <c r="J508862" s="13"/>
    </row>
    <row r="508867" spans="10:10">
      <c r="J508867" s="15"/>
    </row>
    <row r="508872" spans="10:10">
      <c r="J508872" s="15"/>
    </row>
    <row r="508883" spans="10:10">
      <c r="J508883" s="15"/>
    </row>
    <row r="508889" spans="10:10">
      <c r="J508889" s="15"/>
    </row>
    <row r="508901" spans="10:10">
      <c r="J508901" s="15"/>
    </row>
    <row r="508906" spans="10:10">
      <c r="J508906" s="15"/>
    </row>
    <row r="508916" spans="10:10" ht="19" customHeight="1" thickBot="1"/>
    <row r="508917" spans="10:10">
      <c r="J508917" s="13"/>
    </row>
    <row r="508922" spans="10:10">
      <c r="J508922" s="15"/>
    </row>
    <row r="508927" spans="10:10">
      <c r="J508927" s="15"/>
    </row>
    <row r="508938" spans="10:10">
      <c r="J508938" s="15"/>
    </row>
    <row r="508944" spans="10:10">
      <c r="J508944" s="15"/>
    </row>
    <row r="508956" spans="10:10">
      <c r="J508956" s="15"/>
    </row>
    <row r="508961" spans="10:10">
      <c r="J508961" s="15"/>
    </row>
    <row r="508971" spans="10:10" ht="19" customHeight="1" thickBot="1"/>
    <row r="508972" spans="10:10">
      <c r="J508972" s="13"/>
    </row>
    <row r="508977" spans="10:10">
      <c r="J508977" s="15"/>
    </row>
    <row r="508982" spans="10:10">
      <c r="J508982" s="15"/>
    </row>
    <row r="508993" spans="10:10">
      <c r="J508993" s="15"/>
    </row>
    <row r="508999" spans="10:10">
      <c r="J508999" s="15"/>
    </row>
    <row r="509011" spans="10:10">
      <c r="J509011" s="15"/>
    </row>
    <row r="509016" spans="10:10">
      <c r="J509016" s="15"/>
    </row>
    <row r="509026" spans="10:10" ht="19" customHeight="1" thickBot="1"/>
    <row r="509027" spans="10:10">
      <c r="J509027" s="13"/>
    </row>
    <row r="509032" spans="10:10">
      <c r="J509032" s="15"/>
    </row>
    <row r="509037" spans="10:10">
      <c r="J509037" s="15"/>
    </row>
    <row r="509048" spans="10:10">
      <c r="J509048" s="15"/>
    </row>
    <row r="509054" spans="10:10">
      <c r="J509054" s="15"/>
    </row>
    <row r="509066" spans="10:10">
      <c r="J509066" s="15"/>
    </row>
    <row r="509071" spans="10:10">
      <c r="J509071" s="15"/>
    </row>
    <row r="509081" spans="10:10" ht="19" customHeight="1" thickBot="1"/>
    <row r="509082" spans="10:10">
      <c r="J509082" s="13"/>
    </row>
    <row r="509087" spans="10:10">
      <c r="J509087" s="15"/>
    </row>
    <row r="509092" spans="10:10">
      <c r="J509092" s="15"/>
    </row>
    <row r="509103" spans="10:10">
      <c r="J509103" s="15"/>
    </row>
    <row r="509109" spans="10:10">
      <c r="J509109" s="15"/>
    </row>
    <row r="509121" spans="10:10">
      <c r="J509121" s="15"/>
    </row>
    <row r="509126" spans="10:10">
      <c r="J509126" s="15"/>
    </row>
    <row r="509136" spans="10:10" ht="19" customHeight="1" thickBot="1"/>
    <row r="509137" spans="10:10">
      <c r="J509137" s="13"/>
    </row>
    <row r="509142" spans="10:10">
      <c r="J509142" s="15"/>
    </row>
    <row r="509147" spans="10:10">
      <c r="J509147" s="15"/>
    </row>
    <row r="509158" spans="10:10">
      <c r="J509158" s="15"/>
    </row>
    <row r="509164" spans="10:10">
      <c r="J509164" s="15"/>
    </row>
    <row r="509176" spans="10:10">
      <c r="J509176" s="15"/>
    </row>
    <row r="509181" spans="10:10">
      <c r="J509181" s="15"/>
    </row>
    <row r="509191" spans="10:10" ht="19" customHeight="1" thickBot="1"/>
    <row r="509192" spans="10:10">
      <c r="J509192" s="13"/>
    </row>
    <row r="509197" spans="10:10">
      <c r="J509197" s="15"/>
    </row>
    <row r="509202" spans="10:10">
      <c r="J509202" s="15"/>
    </row>
    <row r="509213" spans="10:10">
      <c r="J509213" s="15"/>
    </row>
    <row r="509219" spans="10:10">
      <c r="J509219" s="15"/>
    </row>
    <row r="509231" spans="10:10">
      <c r="J509231" s="15"/>
    </row>
    <row r="509236" spans="10:10">
      <c r="J509236" s="15"/>
    </row>
    <row r="509246" spans="10:10" ht="19" customHeight="1" thickBot="1"/>
    <row r="509247" spans="10:10">
      <c r="J509247" s="13"/>
    </row>
    <row r="509252" spans="10:10">
      <c r="J509252" s="15"/>
    </row>
    <row r="509257" spans="10:10">
      <c r="J509257" s="15"/>
    </row>
    <row r="509268" spans="10:10">
      <c r="J509268" s="15"/>
    </row>
    <row r="509274" spans="10:10">
      <c r="J509274" s="15"/>
    </row>
    <row r="509286" spans="10:10">
      <c r="J509286" s="15"/>
    </row>
    <row r="509291" spans="10:10">
      <c r="J509291" s="15"/>
    </row>
    <row r="509301" spans="10:10" ht="19" customHeight="1" thickBot="1"/>
    <row r="509302" spans="10:10">
      <c r="J509302" s="13"/>
    </row>
    <row r="509307" spans="10:10">
      <c r="J509307" s="15"/>
    </row>
    <row r="509312" spans="10:10">
      <c r="J509312" s="15"/>
    </row>
    <row r="509323" spans="10:10">
      <c r="J509323" s="15"/>
    </row>
    <row r="509329" spans="10:10">
      <c r="J509329" s="15"/>
    </row>
    <row r="509341" spans="10:10">
      <c r="J509341" s="15"/>
    </row>
    <row r="509346" spans="10:10">
      <c r="J509346" s="15"/>
    </row>
    <row r="509356" spans="10:10" ht="19" customHeight="1" thickBot="1"/>
    <row r="509357" spans="10:10">
      <c r="J509357" s="13"/>
    </row>
    <row r="509362" spans="10:10">
      <c r="J509362" s="15"/>
    </row>
    <row r="509367" spans="10:10">
      <c r="J509367" s="15"/>
    </row>
    <row r="509378" spans="10:10">
      <c r="J509378" s="15"/>
    </row>
    <row r="509384" spans="10:10">
      <c r="J509384" s="15"/>
    </row>
    <row r="509396" spans="10:10">
      <c r="J509396" s="15"/>
    </row>
    <row r="509401" spans="10:10">
      <c r="J509401" s="15"/>
    </row>
    <row r="509411" spans="10:10" ht="19" customHeight="1" thickBot="1"/>
    <row r="509412" spans="10:10">
      <c r="J509412" s="13"/>
    </row>
    <row r="509417" spans="10:10">
      <c r="J509417" s="15"/>
    </row>
    <row r="509422" spans="10:10">
      <c r="J509422" s="15"/>
    </row>
    <row r="509433" spans="10:10">
      <c r="J509433" s="15"/>
    </row>
    <row r="509439" spans="10:10">
      <c r="J509439" s="15"/>
    </row>
    <row r="509451" spans="10:10">
      <c r="J509451" s="15"/>
    </row>
    <row r="509456" spans="10:10">
      <c r="J509456" s="15"/>
    </row>
    <row r="509466" spans="10:10" ht="19" customHeight="1" thickBot="1"/>
    <row r="509467" spans="10:10">
      <c r="J509467" s="13"/>
    </row>
    <row r="509472" spans="10:10">
      <c r="J509472" s="15"/>
    </row>
    <row r="509477" spans="10:10">
      <c r="J509477" s="15"/>
    </row>
    <row r="509488" spans="10:10">
      <c r="J509488" s="15"/>
    </row>
    <row r="509494" spans="10:10">
      <c r="J509494" s="15"/>
    </row>
    <row r="509506" spans="10:10">
      <c r="J509506" s="15"/>
    </row>
    <row r="509511" spans="10:10">
      <c r="J509511" s="15"/>
    </row>
    <row r="509521" spans="10:10" ht="19" customHeight="1" thickBot="1"/>
    <row r="509522" spans="10:10">
      <c r="J509522" s="13"/>
    </row>
    <row r="509527" spans="10:10">
      <c r="J509527" s="15"/>
    </row>
    <row r="509532" spans="10:10">
      <c r="J509532" s="15"/>
    </row>
    <row r="509543" spans="10:10">
      <c r="J509543" s="15"/>
    </row>
    <row r="509549" spans="10:10">
      <c r="J509549" s="15"/>
    </row>
    <row r="509561" spans="10:10">
      <c r="J509561" s="15"/>
    </row>
    <row r="509566" spans="10:10">
      <c r="J509566" s="15"/>
    </row>
    <row r="509576" spans="10:10" ht="19" customHeight="1" thickBot="1"/>
    <row r="509577" spans="10:10">
      <c r="J509577" s="13"/>
    </row>
    <row r="509582" spans="10:10">
      <c r="J509582" s="15"/>
    </row>
    <row r="509587" spans="10:10">
      <c r="J509587" s="15"/>
    </row>
    <row r="509598" spans="10:10">
      <c r="J509598" s="15"/>
    </row>
    <row r="509604" spans="10:10">
      <c r="J509604" s="15"/>
    </row>
    <row r="509616" spans="10:10">
      <c r="J509616" s="15"/>
    </row>
    <row r="509621" spans="10:10">
      <c r="J509621" s="15"/>
    </row>
    <row r="509631" spans="10:10" ht="19" customHeight="1" thickBot="1"/>
    <row r="509632" spans="10:10">
      <c r="J509632" s="13"/>
    </row>
    <row r="509637" spans="10:10">
      <c r="J509637" s="15"/>
    </row>
    <row r="509642" spans="10:10">
      <c r="J509642" s="15"/>
    </row>
    <row r="509653" spans="10:10">
      <c r="J509653" s="15"/>
    </row>
    <row r="509659" spans="10:10">
      <c r="J509659" s="15"/>
    </row>
    <row r="509671" spans="10:10">
      <c r="J509671" s="15"/>
    </row>
    <row r="509676" spans="10:10">
      <c r="J509676" s="15"/>
    </row>
    <row r="509686" spans="10:10" ht="19" customHeight="1" thickBot="1"/>
    <row r="509687" spans="10:10">
      <c r="J509687" s="13"/>
    </row>
    <row r="509692" spans="10:10">
      <c r="J509692" s="15"/>
    </row>
    <row r="509697" spans="10:10">
      <c r="J509697" s="15"/>
    </row>
    <row r="509708" spans="10:10">
      <c r="J509708" s="15"/>
    </row>
    <row r="509714" spans="10:10">
      <c r="J509714" s="15"/>
    </row>
    <row r="509726" spans="10:10">
      <c r="J509726" s="15"/>
    </row>
    <row r="509731" spans="10:10">
      <c r="J509731" s="15"/>
    </row>
    <row r="509741" spans="10:10" ht="19" customHeight="1" thickBot="1"/>
    <row r="509742" spans="10:10">
      <c r="J509742" s="13"/>
    </row>
    <row r="509747" spans="10:10">
      <c r="J509747" s="15"/>
    </row>
    <row r="509752" spans="10:10">
      <c r="J509752" s="15"/>
    </row>
    <row r="509763" spans="10:10">
      <c r="J509763" s="15"/>
    </row>
    <row r="509769" spans="10:10">
      <c r="J509769" s="15"/>
    </row>
    <row r="509781" spans="10:10">
      <c r="J509781" s="15"/>
    </row>
    <row r="509786" spans="10:10">
      <c r="J509786" s="15"/>
    </row>
    <row r="509796" spans="10:10" ht="19" customHeight="1" thickBot="1"/>
    <row r="509797" spans="10:10">
      <c r="J509797" s="13"/>
    </row>
    <row r="509802" spans="10:10">
      <c r="J509802" s="15"/>
    </row>
    <row r="509807" spans="10:10">
      <c r="J509807" s="15"/>
    </row>
    <row r="509818" spans="10:10">
      <c r="J509818" s="15"/>
    </row>
    <row r="509824" spans="10:10">
      <c r="J509824" s="15"/>
    </row>
    <row r="509836" spans="10:10">
      <c r="J509836" s="15"/>
    </row>
    <row r="509841" spans="10:10">
      <c r="J509841" s="15"/>
    </row>
    <row r="509851" spans="10:10" ht="19" customHeight="1" thickBot="1"/>
    <row r="509852" spans="10:10">
      <c r="J509852" s="13"/>
    </row>
    <row r="509857" spans="10:10">
      <c r="J509857" s="15"/>
    </row>
    <row r="509862" spans="10:10">
      <c r="J509862" s="15"/>
    </row>
    <row r="509873" spans="10:10">
      <c r="J509873" s="15"/>
    </row>
    <row r="509879" spans="10:10">
      <c r="J509879" s="15"/>
    </row>
    <row r="509891" spans="10:10">
      <c r="J509891" s="15"/>
    </row>
    <row r="509896" spans="10:10">
      <c r="J509896" s="15"/>
    </row>
    <row r="509906" spans="10:10" ht="19" customHeight="1" thickBot="1"/>
    <row r="509907" spans="10:10">
      <c r="J509907" s="13"/>
    </row>
    <row r="509912" spans="10:10">
      <c r="J509912" s="15"/>
    </row>
    <row r="509917" spans="10:10">
      <c r="J509917" s="15"/>
    </row>
    <row r="509928" spans="10:10">
      <c r="J509928" s="15"/>
    </row>
    <row r="509934" spans="10:10">
      <c r="J509934" s="15"/>
    </row>
    <row r="509946" spans="10:10">
      <c r="J509946" s="15"/>
    </row>
    <row r="509951" spans="10:10">
      <c r="J509951" s="15"/>
    </row>
    <row r="509961" spans="10:10" ht="19" customHeight="1" thickBot="1"/>
    <row r="509962" spans="10:10">
      <c r="J509962" s="13"/>
    </row>
    <row r="509967" spans="10:10">
      <c r="J509967" s="15"/>
    </row>
    <row r="509972" spans="10:10">
      <c r="J509972" s="15"/>
    </row>
    <row r="509983" spans="10:10">
      <c r="J509983" s="15"/>
    </row>
    <row r="509989" spans="10:10">
      <c r="J509989" s="15"/>
    </row>
    <row r="510001" spans="10:10">
      <c r="J510001" s="15"/>
    </row>
    <row r="510006" spans="10:10">
      <c r="J510006" s="15"/>
    </row>
    <row r="510016" spans="10:10" ht="19" customHeight="1" thickBot="1"/>
    <row r="510017" spans="10:10">
      <c r="J510017" s="13"/>
    </row>
    <row r="510022" spans="10:10">
      <c r="J510022" s="15"/>
    </row>
    <row r="510027" spans="10:10">
      <c r="J510027" s="15"/>
    </row>
    <row r="510038" spans="10:10">
      <c r="J510038" s="15"/>
    </row>
    <row r="510044" spans="10:10">
      <c r="J510044" s="15"/>
    </row>
    <row r="510056" spans="10:10">
      <c r="J510056" s="15"/>
    </row>
    <row r="510061" spans="10:10">
      <c r="J510061" s="15"/>
    </row>
    <row r="510071" spans="10:10" ht="19" customHeight="1" thickBot="1"/>
    <row r="510072" spans="10:10">
      <c r="J510072" s="13"/>
    </row>
    <row r="510077" spans="10:10">
      <c r="J510077" s="15"/>
    </row>
    <row r="510082" spans="10:10">
      <c r="J510082" s="15"/>
    </row>
    <row r="510093" spans="10:10">
      <c r="J510093" s="15"/>
    </row>
    <row r="510099" spans="10:10">
      <c r="J510099" s="15"/>
    </row>
    <row r="510111" spans="10:10">
      <c r="J510111" s="15"/>
    </row>
    <row r="510116" spans="10:10">
      <c r="J510116" s="15"/>
    </row>
    <row r="510126" spans="10:10" ht="19" customHeight="1" thickBot="1"/>
    <row r="510127" spans="10:10">
      <c r="J510127" s="13"/>
    </row>
    <row r="510132" spans="10:10">
      <c r="J510132" s="15"/>
    </row>
    <row r="510137" spans="10:10">
      <c r="J510137" s="15"/>
    </row>
    <row r="510148" spans="10:10">
      <c r="J510148" s="15"/>
    </row>
    <row r="510154" spans="10:10">
      <c r="J510154" s="15"/>
    </row>
    <row r="510166" spans="10:10">
      <c r="J510166" s="15"/>
    </row>
    <row r="510171" spans="10:10">
      <c r="J510171" s="15"/>
    </row>
    <row r="510181" spans="10:10" ht="19" customHeight="1" thickBot="1"/>
    <row r="510182" spans="10:10">
      <c r="J510182" s="13"/>
    </row>
    <row r="510187" spans="10:10">
      <c r="J510187" s="15"/>
    </row>
    <row r="510192" spans="10:10">
      <c r="J510192" s="15"/>
    </row>
    <row r="510203" spans="10:10">
      <c r="J510203" s="15"/>
    </row>
    <row r="510209" spans="10:10">
      <c r="J510209" s="15"/>
    </row>
    <row r="510221" spans="10:10">
      <c r="J510221" s="15"/>
    </row>
    <row r="510226" spans="10:10">
      <c r="J510226" s="15"/>
    </row>
    <row r="510236" spans="10:10" ht="19" customHeight="1" thickBot="1"/>
    <row r="510237" spans="10:10">
      <c r="J510237" s="13"/>
    </row>
    <row r="510242" spans="10:10">
      <c r="J510242" s="15"/>
    </row>
    <row r="510247" spans="10:10">
      <c r="J510247" s="15"/>
    </row>
    <row r="510258" spans="10:10">
      <c r="J510258" s="15"/>
    </row>
    <row r="510264" spans="10:10">
      <c r="J510264" s="15"/>
    </row>
    <row r="510276" spans="10:10">
      <c r="J510276" s="15"/>
    </row>
    <row r="510281" spans="10:10">
      <c r="J510281" s="15"/>
    </row>
    <row r="510291" spans="10:10" ht="19" customHeight="1" thickBot="1"/>
    <row r="510292" spans="10:10">
      <c r="J510292" s="13"/>
    </row>
    <row r="510297" spans="10:10">
      <c r="J510297" s="15"/>
    </row>
    <row r="510302" spans="10:10">
      <c r="J510302" s="15"/>
    </row>
    <row r="510313" spans="10:10">
      <c r="J510313" s="15"/>
    </row>
    <row r="510319" spans="10:10">
      <c r="J510319" s="15"/>
    </row>
    <row r="510331" spans="10:10">
      <c r="J510331" s="15"/>
    </row>
    <row r="510336" spans="10:10">
      <c r="J510336" s="15"/>
    </row>
    <row r="510346" spans="10:10" ht="19" customHeight="1" thickBot="1"/>
    <row r="510347" spans="10:10">
      <c r="J510347" s="13"/>
    </row>
    <row r="510352" spans="10:10">
      <c r="J510352" s="15"/>
    </row>
    <row r="510357" spans="10:10">
      <c r="J510357" s="15"/>
    </row>
    <row r="510368" spans="10:10">
      <c r="J510368" s="15"/>
    </row>
    <row r="510374" spans="10:10">
      <c r="J510374" s="15"/>
    </row>
    <row r="510386" spans="10:10">
      <c r="J510386" s="15"/>
    </row>
    <row r="510391" spans="10:10">
      <c r="J510391" s="15"/>
    </row>
    <row r="510401" spans="10:10" ht="19" customHeight="1" thickBot="1"/>
    <row r="510402" spans="10:10">
      <c r="J510402" s="13"/>
    </row>
    <row r="510407" spans="10:10">
      <c r="J510407" s="15"/>
    </row>
    <row r="510412" spans="10:10">
      <c r="J510412" s="15"/>
    </row>
    <row r="510423" spans="10:10">
      <c r="J510423" s="15"/>
    </row>
    <row r="510429" spans="10:10">
      <c r="J510429" s="15"/>
    </row>
    <row r="510441" spans="10:10">
      <c r="J510441" s="15"/>
    </row>
    <row r="510446" spans="10:10">
      <c r="J510446" s="15"/>
    </row>
    <row r="510456" spans="10:10" ht="19" customHeight="1" thickBot="1"/>
    <row r="510457" spans="10:10">
      <c r="J510457" s="13"/>
    </row>
    <row r="510462" spans="10:10">
      <c r="J510462" s="15"/>
    </row>
    <row r="510467" spans="10:10">
      <c r="J510467" s="15"/>
    </row>
    <row r="510478" spans="10:10">
      <c r="J510478" s="15"/>
    </row>
    <row r="510484" spans="10:10">
      <c r="J510484" s="15"/>
    </row>
    <row r="510496" spans="10:10">
      <c r="J510496" s="15"/>
    </row>
    <row r="510501" spans="10:10">
      <c r="J510501" s="15"/>
    </row>
    <row r="510511" spans="10:10" ht="19" customHeight="1" thickBot="1"/>
    <row r="510512" spans="10:10">
      <c r="J510512" s="13"/>
    </row>
    <row r="510517" spans="10:10">
      <c r="J510517" s="15"/>
    </row>
    <row r="510522" spans="10:10">
      <c r="J510522" s="15"/>
    </row>
    <row r="510533" spans="10:10">
      <c r="J510533" s="15"/>
    </row>
    <row r="510539" spans="10:10">
      <c r="J510539" s="15"/>
    </row>
    <row r="510551" spans="10:10">
      <c r="J510551" s="15"/>
    </row>
    <row r="510556" spans="10:10">
      <c r="J510556" s="15"/>
    </row>
    <row r="510566" spans="10:10" ht="19" customHeight="1" thickBot="1"/>
    <row r="510567" spans="10:10">
      <c r="J510567" s="13"/>
    </row>
    <row r="510572" spans="10:10">
      <c r="J510572" s="15"/>
    </row>
    <row r="510577" spans="10:10">
      <c r="J510577" s="15"/>
    </row>
    <row r="510588" spans="10:10">
      <c r="J510588" s="15"/>
    </row>
    <row r="510594" spans="10:10">
      <c r="J510594" s="15"/>
    </row>
    <row r="510606" spans="10:10">
      <c r="J510606" s="15"/>
    </row>
    <row r="510611" spans="10:10">
      <c r="J510611" s="15"/>
    </row>
    <row r="510621" spans="10:10" ht="19" customHeight="1" thickBot="1"/>
    <row r="510622" spans="10:10">
      <c r="J510622" s="13"/>
    </row>
    <row r="510627" spans="10:10">
      <c r="J510627" s="15"/>
    </row>
    <row r="510632" spans="10:10">
      <c r="J510632" s="15"/>
    </row>
    <row r="510643" spans="10:10">
      <c r="J510643" s="15"/>
    </row>
    <row r="510649" spans="10:10">
      <c r="J510649" s="15"/>
    </row>
    <row r="510661" spans="10:10">
      <c r="J510661" s="15"/>
    </row>
    <row r="510666" spans="10:10">
      <c r="J510666" s="15"/>
    </row>
    <row r="510676" spans="10:10" ht="19" customHeight="1" thickBot="1"/>
    <row r="510677" spans="10:10">
      <c r="J510677" s="13"/>
    </row>
    <row r="510682" spans="10:10">
      <c r="J510682" s="15"/>
    </row>
    <row r="510687" spans="10:10">
      <c r="J510687" s="15"/>
    </row>
    <row r="510698" spans="10:10">
      <c r="J510698" s="15"/>
    </row>
    <row r="510704" spans="10:10">
      <c r="J510704" s="15"/>
    </row>
    <row r="510716" spans="10:10">
      <c r="J510716" s="15"/>
    </row>
    <row r="510721" spans="10:10">
      <c r="J510721" s="15"/>
    </row>
    <row r="510731" spans="10:10" ht="19" customHeight="1" thickBot="1"/>
    <row r="510732" spans="10:10">
      <c r="J510732" s="13"/>
    </row>
    <row r="510737" spans="10:10">
      <c r="J510737" s="15"/>
    </row>
    <row r="510742" spans="10:10">
      <c r="J510742" s="15"/>
    </row>
    <row r="510753" spans="10:10">
      <c r="J510753" s="15"/>
    </row>
    <row r="510759" spans="10:10">
      <c r="J510759" s="15"/>
    </row>
    <row r="510771" spans="10:10">
      <c r="J510771" s="15"/>
    </row>
    <row r="510776" spans="10:10">
      <c r="J510776" s="15"/>
    </row>
    <row r="510786" spans="10:10" ht="19" customHeight="1" thickBot="1"/>
    <row r="510787" spans="10:10">
      <c r="J510787" s="13"/>
    </row>
    <row r="510792" spans="10:10">
      <c r="J510792" s="15"/>
    </row>
    <row r="510797" spans="10:10">
      <c r="J510797" s="15"/>
    </row>
    <row r="510808" spans="10:10">
      <c r="J510808" s="15"/>
    </row>
    <row r="510814" spans="10:10">
      <c r="J510814" s="15"/>
    </row>
    <row r="510826" spans="10:10">
      <c r="J510826" s="15"/>
    </row>
    <row r="510831" spans="10:10">
      <c r="J510831" s="15"/>
    </row>
    <row r="510841" spans="10:10" ht="19" customHeight="1" thickBot="1"/>
    <row r="510842" spans="10:10">
      <c r="J510842" s="13"/>
    </row>
    <row r="510847" spans="10:10">
      <c r="J510847" s="15"/>
    </row>
    <row r="510852" spans="10:10">
      <c r="J510852" s="15"/>
    </row>
    <row r="510863" spans="10:10">
      <c r="J510863" s="15"/>
    </row>
    <row r="510869" spans="10:10">
      <c r="J510869" s="15"/>
    </row>
    <row r="510881" spans="10:10">
      <c r="J510881" s="15"/>
    </row>
    <row r="510886" spans="10:10">
      <c r="J510886" s="15"/>
    </row>
    <row r="510896" spans="10:10" ht="19" customHeight="1" thickBot="1"/>
    <row r="510897" spans="10:10">
      <c r="J510897" s="13"/>
    </row>
    <row r="510902" spans="10:10">
      <c r="J510902" s="15"/>
    </row>
    <row r="510907" spans="10:10">
      <c r="J510907" s="15"/>
    </row>
    <row r="510918" spans="10:10">
      <c r="J510918" s="15"/>
    </row>
    <row r="510924" spans="10:10">
      <c r="J510924" s="15"/>
    </row>
    <row r="510936" spans="10:10">
      <c r="J510936" s="15"/>
    </row>
    <row r="510941" spans="10:10">
      <c r="J510941" s="15"/>
    </row>
    <row r="510951" spans="10:10" ht="19" customHeight="1" thickBot="1"/>
    <row r="510952" spans="10:10">
      <c r="J510952" s="13"/>
    </row>
    <row r="510957" spans="10:10">
      <c r="J510957" s="15"/>
    </row>
    <row r="510962" spans="10:10">
      <c r="J510962" s="15"/>
    </row>
    <row r="510973" spans="10:10">
      <c r="J510973" s="15"/>
    </row>
    <row r="510979" spans="10:10">
      <c r="J510979" s="15"/>
    </row>
    <row r="510991" spans="10:10">
      <c r="J510991" s="15"/>
    </row>
    <row r="510996" spans="10:10">
      <c r="J510996" s="15"/>
    </row>
    <row r="511006" spans="10:10" ht="19" customHeight="1" thickBot="1"/>
    <row r="511007" spans="10:10">
      <c r="J511007" s="13"/>
    </row>
    <row r="511012" spans="10:10">
      <c r="J511012" s="15"/>
    </row>
    <row r="511017" spans="10:10">
      <c r="J511017" s="15"/>
    </row>
    <row r="511028" spans="10:10">
      <c r="J511028" s="15"/>
    </row>
    <row r="511034" spans="10:10">
      <c r="J511034" s="15"/>
    </row>
    <row r="511046" spans="10:10">
      <c r="J511046" s="15"/>
    </row>
    <row r="511051" spans="10:10">
      <c r="J511051" s="15"/>
    </row>
    <row r="511061" spans="10:10" ht="19" customHeight="1" thickBot="1"/>
    <row r="511062" spans="10:10">
      <c r="J511062" s="13"/>
    </row>
    <row r="511067" spans="10:10">
      <c r="J511067" s="15"/>
    </row>
    <row r="511072" spans="10:10">
      <c r="J511072" s="15"/>
    </row>
    <row r="511083" spans="10:10">
      <c r="J511083" s="15"/>
    </row>
    <row r="511089" spans="10:10">
      <c r="J511089" s="15"/>
    </row>
    <row r="511101" spans="10:10">
      <c r="J511101" s="15"/>
    </row>
    <row r="511106" spans="10:10">
      <c r="J511106" s="15"/>
    </row>
    <row r="511116" spans="10:10" ht="19" customHeight="1" thickBot="1"/>
    <row r="511117" spans="10:10">
      <c r="J511117" s="13"/>
    </row>
    <row r="511122" spans="10:10">
      <c r="J511122" s="15"/>
    </row>
    <row r="511127" spans="10:10">
      <c r="J511127" s="15"/>
    </row>
    <row r="511138" spans="10:10">
      <c r="J511138" s="15"/>
    </row>
    <row r="511144" spans="10:10">
      <c r="J511144" s="15"/>
    </row>
    <row r="511156" spans="10:10">
      <c r="J511156" s="15"/>
    </row>
    <row r="511161" spans="10:10">
      <c r="J511161" s="15"/>
    </row>
    <row r="511171" spans="10:10" ht="19" customHeight="1" thickBot="1"/>
    <row r="511172" spans="10:10">
      <c r="J511172" s="13"/>
    </row>
    <row r="511177" spans="10:10">
      <c r="J511177" s="15"/>
    </row>
    <row r="511182" spans="10:10">
      <c r="J511182" s="15"/>
    </row>
    <row r="511193" spans="10:10">
      <c r="J511193" s="15"/>
    </row>
    <row r="511199" spans="10:10">
      <c r="J511199" s="15"/>
    </row>
    <row r="511211" spans="10:10">
      <c r="J511211" s="15"/>
    </row>
    <row r="511216" spans="10:10">
      <c r="J511216" s="15"/>
    </row>
    <row r="511226" spans="10:10" ht="19" customHeight="1" thickBot="1"/>
    <row r="511227" spans="10:10">
      <c r="J511227" s="13"/>
    </row>
    <row r="511232" spans="10:10">
      <c r="J511232" s="15"/>
    </row>
    <row r="511237" spans="10:10">
      <c r="J511237" s="15"/>
    </row>
    <row r="511248" spans="10:10">
      <c r="J511248" s="15"/>
    </row>
    <row r="511254" spans="10:10">
      <c r="J511254" s="15"/>
    </row>
    <row r="511266" spans="10:10">
      <c r="J511266" s="15"/>
    </row>
    <row r="511271" spans="10:10">
      <c r="J511271" s="15"/>
    </row>
    <row r="511281" spans="10:10" ht="19" customHeight="1" thickBot="1"/>
    <row r="511282" spans="10:10">
      <c r="J511282" s="13"/>
    </row>
    <row r="511287" spans="10:10">
      <c r="J511287" s="15"/>
    </row>
    <row r="511292" spans="10:10">
      <c r="J511292" s="15"/>
    </row>
    <row r="511303" spans="10:10">
      <c r="J511303" s="15"/>
    </row>
    <row r="511309" spans="10:10">
      <c r="J511309" s="15"/>
    </row>
    <row r="511321" spans="10:10">
      <c r="J511321" s="15"/>
    </row>
    <row r="511326" spans="10:10">
      <c r="J511326" s="15"/>
    </row>
    <row r="511336" spans="10:10" ht="19" customHeight="1" thickBot="1"/>
    <row r="511337" spans="10:10">
      <c r="J511337" s="13"/>
    </row>
    <row r="511342" spans="10:10">
      <c r="J511342" s="15"/>
    </row>
    <row r="511347" spans="10:10">
      <c r="J511347" s="15"/>
    </row>
    <row r="511358" spans="10:10">
      <c r="J511358" s="15"/>
    </row>
    <row r="511364" spans="10:10">
      <c r="J511364" s="15"/>
    </row>
    <row r="511376" spans="10:10">
      <c r="J511376" s="15"/>
    </row>
    <row r="511381" spans="10:10">
      <c r="J511381" s="15"/>
    </row>
    <row r="511391" spans="10:10" ht="19" customHeight="1" thickBot="1"/>
    <row r="511392" spans="10:10">
      <c r="J511392" s="13"/>
    </row>
    <row r="511397" spans="10:10">
      <c r="J511397" s="15"/>
    </row>
    <row r="511402" spans="10:10">
      <c r="J511402" s="15"/>
    </row>
    <row r="511413" spans="10:10">
      <c r="J511413" s="15"/>
    </row>
    <row r="511419" spans="10:10">
      <c r="J511419" s="15"/>
    </row>
    <row r="511431" spans="10:10">
      <c r="J511431" s="15"/>
    </row>
    <row r="511436" spans="10:10">
      <c r="J511436" s="15"/>
    </row>
    <row r="511446" spans="10:10" ht="19" customHeight="1" thickBot="1"/>
    <row r="511447" spans="10:10">
      <c r="J511447" s="13"/>
    </row>
    <row r="511452" spans="10:10">
      <c r="J511452" s="15"/>
    </row>
    <row r="511457" spans="10:10">
      <c r="J511457" s="15"/>
    </row>
    <row r="511468" spans="10:10">
      <c r="J511468" s="15"/>
    </row>
    <row r="511474" spans="10:10">
      <c r="J511474" s="15"/>
    </row>
    <row r="511486" spans="10:10">
      <c r="J511486" s="15"/>
    </row>
    <row r="511491" spans="10:10">
      <c r="J511491" s="15"/>
    </row>
    <row r="511501" spans="10:10" ht="19" customHeight="1" thickBot="1"/>
    <row r="511502" spans="10:10">
      <c r="J511502" s="13"/>
    </row>
    <row r="511507" spans="10:10">
      <c r="J511507" s="15"/>
    </row>
    <row r="511512" spans="10:10">
      <c r="J511512" s="15"/>
    </row>
    <row r="511523" spans="10:10">
      <c r="J511523" s="15"/>
    </row>
    <row r="511529" spans="10:10">
      <c r="J511529" s="15"/>
    </row>
    <row r="511541" spans="10:10">
      <c r="J511541" s="15"/>
    </row>
    <row r="511546" spans="10:10">
      <c r="J511546" s="15"/>
    </row>
    <row r="511556" spans="10:10" ht="19" customHeight="1" thickBot="1"/>
    <row r="511557" spans="10:10">
      <c r="J511557" s="13"/>
    </row>
    <row r="511562" spans="10:10">
      <c r="J511562" s="15"/>
    </row>
    <row r="511567" spans="10:10">
      <c r="J511567" s="15"/>
    </row>
    <row r="511578" spans="10:10">
      <c r="J511578" s="15"/>
    </row>
    <row r="511584" spans="10:10">
      <c r="J511584" s="15"/>
    </row>
    <row r="511596" spans="10:10">
      <c r="J511596" s="15"/>
    </row>
    <row r="511601" spans="10:10">
      <c r="J511601" s="15"/>
    </row>
    <row r="511611" spans="10:10" ht="19" customHeight="1" thickBot="1"/>
    <row r="511612" spans="10:10">
      <c r="J511612" s="13"/>
    </row>
    <row r="511617" spans="10:10">
      <c r="J511617" s="15"/>
    </row>
    <row r="511622" spans="10:10">
      <c r="J511622" s="15"/>
    </row>
    <row r="511633" spans="10:10">
      <c r="J511633" s="15"/>
    </row>
    <row r="511639" spans="10:10">
      <c r="J511639" s="15"/>
    </row>
    <row r="511651" spans="10:10">
      <c r="J511651" s="15"/>
    </row>
    <row r="511656" spans="10:10">
      <c r="J511656" s="15"/>
    </row>
    <row r="511666" spans="10:10" ht="19" customHeight="1" thickBot="1"/>
    <row r="511667" spans="10:10">
      <c r="J511667" s="13"/>
    </row>
    <row r="511672" spans="10:10">
      <c r="J511672" s="15"/>
    </row>
    <row r="511677" spans="10:10">
      <c r="J511677" s="15"/>
    </row>
    <row r="511688" spans="10:10">
      <c r="J511688" s="15"/>
    </row>
    <row r="511694" spans="10:10">
      <c r="J511694" s="15"/>
    </row>
    <row r="511706" spans="10:10">
      <c r="J511706" s="15"/>
    </row>
    <row r="511711" spans="10:10">
      <c r="J511711" s="15"/>
    </row>
    <row r="511721" spans="10:10" ht="19" customHeight="1" thickBot="1"/>
    <row r="511722" spans="10:10">
      <c r="J511722" s="13"/>
    </row>
    <row r="511727" spans="10:10">
      <c r="J511727" s="15"/>
    </row>
    <row r="511732" spans="10:10">
      <c r="J511732" s="15"/>
    </row>
    <row r="511743" spans="10:10">
      <c r="J511743" s="15"/>
    </row>
    <row r="511749" spans="10:10">
      <c r="J511749" s="15"/>
    </row>
    <row r="511761" spans="10:10">
      <c r="J511761" s="15"/>
    </row>
    <row r="511766" spans="10:10">
      <c r="J511766" s="15"/>
    </row>
    <row r="511776" spans="10:10" ht="19" customHeight="1" thickBot="1"/>
    <row r="511777" spans="10:10">
      <c r="J511777" s="13"/>
    </row>
    <row r="511782" spans="10:10">
      <c r="J511782" s="15"/>
    </row>
    <row r="511787" spans="10:10">
      <c r="J511787" s="15"/>
    </row>
    <row r="511798" spans="10:10">
      <c r="J511798" s="15"/>
    </row>
    <row r="511804" spans="10:10">
      <c r="J511804" s="15"/>
    </row>
    <row r="511816" spans="10:10">
      <c r="J511816" s="15"/>
    </row>
    <row r="511821" spans="10:10">
      <c r="J511821" s="15"/>
    </row>
    <row r="511831" spans="10:10" ht="19" customHeight="1" thickBot="1"/>
    <row r="511832" spans="10:10">
      <c r="J511832" s="13"/>
    </row>
    <row r="511837" spans="10:10">
      <c r="J511837" s="15"/>
    </row>
    <row r="511842" spans="10:10">
      <c r="J511842" s="15"/>
    </row>
    <row r="511853" spans="10:10">
      <c r="J511853" s="15"/>
    </row>
    <row r="511859" spans="10:10">
      <c r="J511859" s="15"/>
    </row>
    <row r="511871" spans="10:10">
      <c r="J511871" s="15"/>
    </row>
    <row r="511876" spans="10:10">
      <c r="J511876" s="15"/>
    </row>
    <row r="511886" spans="10:10" ht="19" customHeight="1" thickBot="1"/>
    <row r="511887" spans="10:10">
      <c r="J511887" s="13"/>
    </row>
    <row r="511892" spans="10:10">
      <c r="J511892" s="15"/>
    </row>
    <row r="511897" spans="10:10">
      <c r="J511897" s="15"/>
    </row>
    <row r="511908" spans="10:10">
      <c r="J511908" s="15"/>
    </row>
    <row r="511914" spans="10:10">
      <c r="J511914" s="15"/>
    </row>
    <row r="511926" spans="10:10">
      <c r="J511926" s="15"/>
    </row>
    <row r="511931" spans="10:10">
      <c r="J511931" s="15"/>
    </row>
    <row r="511941" spans="10:10" ht="19" customHeight="1" thickBot="1"/>
    <row r="511942" spans="10:10">
      <c r="J511942" s="13"/>
    </row>
    <row r="511947" spans="10:10">
      <c r="J511947" s="15"/>
    </row>
    <row r="511952" spans="10:10">
      <c r="J511952" s="15"/>
    </row>
    <row r="511963" spans="10:10">
      <c r="J511963" s="15"/>
    </row>
    <row r="511969" spans="10:10">
      <c r="J511969" s="15"/>
    </row>
    <row r="511981" spans="10:10">
      <c r="J511981" s="15"/>
    </row>
    <row r="511986" spans="10:10">
      <c r="J511986" s="15"/>
    </row>
    <row r="511996" spans="10:10" ht="19" customHeight="1" thickBot="1"/>
    <row r="511997" spans="10:10">
      <c r="J511997" s="13"/>
    </row>
    <row r="512002" spans="10:10">
      <c r="J512002" s="15"/>
    </row>
    <row r="512007" spans="10:10">
      <c r="J512007" s="15"/>
    </row>
    <row r="512018" spans="10:10">
      <c r="J512018" s="15"/>
    </row>
    <row r="512024" spans="10:10">
      <c r="J512024" s="15"/>
    </row>
    <row r="512036" spans="10:10">
      <c r="J512036" s="15"/>
    </row>
    <row r="512041" spans="10:10">
      <c r="J512041" s="15"/>
    </row>
    <row r="512051" spans="10:10" ht="19" customHeight="1" thickBot="1"/>
    <row r="512052" spans="10:10">
      <c r="J512052" s="13"/>
    </row>
    <row r="512057" spans="10:10">
      <c r="J512057" s="15"/>
    </row>
    <row r="512062" spans="10:10">
      <c r="J512062" s="15"/>
    </row>
    <row r="512073" spans="10:10">
      <c r="J512073" s="15"/>
    </row>
    <row r="512079" spans="10:10">
      <c r="J512079" s="15"/>
    </row>
    <row r="512091" spans="10:10">
      <c r="J512091" s="15"/>
    </row>
    <row r="512096" spans="10:10">
      <c r="J512096" s="15"/>
    </row>
    <row r="512106" spans="10:10" ht="19" customHeight="1" thickBot="1"/>
    <row r="512107" spans="10:10">
      <c r="J512107" s="13"/>
    </row>
    <row r="512112" spans="10:10">
      <c r="J512112" s="15"/>
    </row>
    <row r="512117" spans="10:10">
      <c r="J512117" s="15"/>
    </row>
    <row r="512128" spans="10:10">
      <c r="J512128" s="15"/>
    </row>
    <row r="512134" spans="10:10">
      <c r="J512134" s="15"/>
    </row>
    <row r="512146" spans="10:10">
      <c r="J512146" s="15"/>
    </row>
    <row r="512151" spans="10:10">
      <c r="J512151" s="15"/>
    </row>
    <row r="512161" spans="10:10" ht="19" customHeight="1" thickBot="1"/>
    <row r="512162" spans="10:10">
      <c r="J512162" s="13"/>
    </row>
    <row r="512167" spans="10:10">
      <c r="J512167" s="15"/>
    </row>
    <row r="512172" spans="10:10">
      <c r="J512172" s="15"/>
    </row>
    <row r="512183" spans="10:10">
      <c r="J512183" s="15"/>
    </row>
    <row r="512189" spans="10:10">
      <c r="J512189" s="15"/>
    </row>
    <row r="512201" spans="10:10">
      <c r="J512201" s="15"/>
    </row>
    <row r="512206" spans="10:10">
      <c r="J512206" s="15"/>
    </row>
    <row r="512216" spans="10:10" ht="19" customHeight="1" thickBot="1"/>
    <row r="512217" spans="10:10">
      <c r="J512217" s="13"/>
    </row>
    <row r="512222" spans="10:10">
      <c r="J512222" s="15"/>
    </row>
    <row r="512227" spans="10:10">
      <c r="J512227" s="15"/>
    </row>
    <row r="512238" spans="10:10">
      <c r="J512238" s="15"/>
    </row>
    <row r="512244" spans="10:10">
      <c r="J512244" s="15"/>
    </row>
    <row r="512256" spans="10:10">
      <c r="J512256" s="15"/>
    </row>
    <row r="512261" spans="10:10">
      <c r="J512261" s="15"/>
    </row>
    <row r="512271" spans="10:10" ht="19" customHeight="1" thickBot="1"/>
    <row r="512272" spans="10:10">
      <c r="J512272" s="13"/>
    </row>
    <row r="512277" spans="10:10">
      <c r="J512277" s="15"/>
    </row>
    <row r="512282" spans="10:10">
      <c r="J512282" s="15"/>
    </row>
    <row r="512293" spans="10:10">
      <c r="J512293" s="15"/>
    </row>
    <row r="512299" spans="10:10">
      <c r="J512299" s="15"/>
    </row>
    <row r="512311" spans="10:10">
      <c r="J512311" s="15"/>
    </row>
    <row r="512316" spans="10:10">
      <c r="J512316" s="15"/>
    </row>
    <row r="512326" spans="10:10" ht="19" customHeight="1" thickBot="1"/>
    <row r="512327" spans="10:10">
      <c r="J512327" s="13"/>
    </row>
    <row r="512332" spans="10:10">
      <c r="J512332" s="15"/>
    </row>
    <row r="512337" spans="10:10">
      <c r="J512337" s="15"/>
    </row>
    <row r="512348" spans="10:10">
      <c r="J512348" s="15"/>
    </row>
    <row r="512354" spans="10:10">
      <c r="J512354" s="15"/>
    </row>
    <row r="512366" spans="10:10">
      <c r="J512366" s="15"/>
    </row>
    <row r="512371" spans="10:10">
      <c r="J512371" s="15"/>
    </row>
    <row r="512381" spans="10:10" ht="19" customHeight="1" thickBot="1"/>
    <row r="512382" spans="10:10">
      <c r="J512382" s="13"/>
    </row>
    <row r="512387" spans="10:10">
      <c r="J512387" s="15"/>
    </row>
    <row r="512392" spans="10:10">
      <c r="J512392" s="15"/>
    </row>
    <row r="512403" spans="10:10">
      <c r="J512403" s="15"/>
    </row>
    <row r="512409" spans="10:10">
      <c r="J512409" s="15"/>
    </row>
    <row r="512421" spans="10:10">
      <c r="J512421" s="15"/>
    </row>
    <row r="512426" spans="10:10">
      <c r="J512426" s="15"/>
    </row>
    <row r="512436" spans="10:10" ht="19" customHeight="1" thickBot="1"/>
    <row r="512437" spans="10:10">
      <c r="J512437" s="13"/>
    </row>
    <row r="512442" spans="10:10">
      <c r="J512442" s="15"/>
    </row>
    <row r="512447" spans="10:10">
      <c r="J512447" s="15"/>
    </row>
    <row r="512458" spans="10:10">
      <c r="J512458" s="15"/>
    </row>
    <row r="512464" spans="10:10">
      <c r="J512464" s="15"/>
    </row>
    <row r="512476" spans="10:10">
      <c r="J512476" s="15"/>
    </row>
    <row r="512481" spans="10:10">
      <c r="J512481" s="15"/>
    </row>
    <row r="512491" spans="10:10" ht="19" customHeight="1" thickBot="1"/>
    <row r="512492" spans="10:10">
      <c r="J512492" s="13"/>
    </row>
    <row r="512497" spans="10:10">
      <c r="J512497" s="15"/>
    </row>
    <row r="512502" spans="10:10">
      <c r="J512502" s="15"/>
    </row>
    <row r="512513" spans="10:10">
      <c r="J512513" s="15"/>
    </row>
    <row r="512519" spans="10:10">
      <c r="J512519" s="15"/>
    </row>
    <row r="512531" spans="10:10">
      <c r="J512531" s="15"/>
    </row>
    <row r="512536" spans="10:10">
      <c r="J512536" s="15"/>
    </row>
    <row r="512546" spans="10:10" ht="19" customHeight="1" thickBot="1"/>
    <row r="512547" spans="10:10">
      <c r="J512547" s="13"/>
    </row>
    <row r="512552" spans="10:10">
      <c r="J512552" s="15"/>
    </row>
    <row r="512557" spans="10:10">
      <c r="J512557" s="15"/>
    </row>
    <row r="512568" spans="10:10">
      <c r="J512568" s="15"/>
    </row>
    <row r="512574" spans="10:10">
      <c r="J512574" s="15"/>
    </row>
    <row r="512586" spans="10:10">
      <c r="J512586" s="15"/>
    </row>
    <row r="512591" spans="10:10">
      <c r="J512591" s="15"/>
    </row>
    <row r="512601" spans="10:10" ht="19" customHeight="1" thickBot="1"/>
    <row r="512602" spans="10:10">
      <c r="J512602" s="13"/>
    </row>
    <row r="512607" spans="10:10">
      <c r="J512607" s="15"/>
    </row>
    <row r="512612" spans="10:10">
      <c r="J512612" s="15"/>
    </row>
    <row r="512623" spans="10:10">
      <c r="J512623" s="15"/>
    </row>
    <row r="512629" spans="10:10">
      <c r="J512629" s="15"/>
    </row>
    <row r="512641" spans="10:10">
      <c r="J512641" s="15"/>
    </row>
    <row r="512646" spans="10:10">
      <c r="J512646" s="15"/>
    </row>
    <row r="512656" spans="10:10" ht="19" customHeight="1" thickBot="1"/>
    <row r="512657" spans="10:10">
      <c r="J512657" s="13"/>
    </row>
    <row r="512662" spans="10:10">
      <c r="J512662" s="15"/>
    </row>
    <row r="512667" spans="10:10">
      <c r="J512667" s="15"/>
    </row>
    <row r="512678" spans="10:10">
      <c r="J512678" s="15"/>
    </row>
    <row r="512684" spans="10:10">
      <c r="J512684" s="15"/>
    </row>
    <row r="512696" spans="10:10">
      <c r="J512696" s="15"/>
    </row>
    <row r="512701" spans="10:10">
      <c r="J512701" s="15"/>
    </row>
    <row r="512711" spans="10:10" ht="19" customHeight="1" thickBot="1"/>
    <row r="512712" spans="10:10">
      <c r="J512712" s="13"/>
    </row>
    <row r="512717" spans="10:10">
      <c r="J512717" s="15"/>
    </row>
    <row r="512722" spans="10:10">
      <c r="J512722" s="15"/>
    </row>
    <row r="512733" spans="10:10">
      <c r="J512733" s="15"/>
    </row>
    <row r="512739" spans="10:10">
      <c r="J512739" s="15"/>
    </row>
    <row r="512751" spans="10:10">
      <c r="J512751" s="15"/>
    </row>
    <row r="512756" spans="10:10">
      <c r="J512756" s="15"/>
    </row>
    <row r="512766" spans="10:10" ht="19" customHeight="1" thickBot="1"/>
    <row r="512767" spans="10:10">
      <c r="J512767" s="13"/>
    </row>
    <row r="512772" spans="10:10">
      <c r="J512772" s="15"/>
    </row>
    <row r="512777" spans="10:10">
      <c r="J512777" s="15"/>
    </row>
    <row r="512788" spans="10:10">
      <c r="J512788" s="15"/>
    </row>
    <row r="512794" spans="10:10">
      <c r="J512794" s="15"/>
    </row>
    <row r="512806" spans="10:10">
      <c r="J512806" s="15"/>
    </row>
    <row r="512811" spans="10:10">
      <c r="J512811" s="15"/>
    </row>
    <row r="512821" spans="10:10" ht="19" customHeight="1" thickBot="1"/>
    <row r="512822" spans="10:10">
      <c r="J512822" s="13"/>
    </row>
    <row r="512827" spans="10:10">
      <c r="J512827" s="15"/>
    </row>
    <row r="512832" spans="10:10">
      <c r="J512832" s="15"/>
    </row>
    <row r="512843" spans="10:10">
      <c r="J512843" s="15"/>
    </row>
    <row r="512849" spans="10:10">
      <c r="J512849" s="15"/>
    </row>
    <row r="512861" spans="10:10">
      <c r="J512861" s="15"/>
    </row>
    <row r="512866" spans="10:10">
      <c r="J512866" s="15"/>
    </row>
    <row r="512876" spans="10:10" ht="19" customHeight="1" thickBot="1"/>
    <row r="512877" spans="10:10">
      <c r="J512877" s="13"/>
    </row>
    <row r="512882" spans="10:10">
      <c r="J512882" s="15"/>
    </row>
    <row r="512887" spans="10:10">
      <c r="J512887" s="15"/>
    </row>
    <row r="512898" spans="10:10">
      <c r="J512898" s="15"/>
    </row>
    <row r="512904" spans="10:10">
      <c r="J512904" s="15"/>
    </row>
    <row r="512916" spans="10:10">
      <c r="J512916" s="15"/>
    </row>
    <row r="512921" spans="10:10">
      <c r="J512921" s="15"/>
    </row>
    <row r="512931" spans="10:10" ht="19" customHeight="1" thickBot="1"/>
    <row r="512932" spans="10:10">
      <c r="J512932" s="13"/>
    </row>
    <row r="512937" spans="10:10">
      <c r="J512937" s="15"/>
    </row>
    <row r="512942" spans="10:10">
      <c r="J512942" s="15"/>
    </row>
    <row r="512953" spans="10:10">
      <c r="J512953" s="15"/>
    </row>
    <row r="512959" spans="10:10">
      <c r="J512959" s="15"/>
    </row>
    <row r="512971" spans="10:10">
      <c r="J512971" s="15"/>
    </row>
    <row r="512976" spans="10:10">
      <c r="J512976" s="15"/>
    </row>
    <row r="512986" spans="10:10" ht="19" customHeight="1" thickBot="1"/>
    <row r="512987" spans="10:10">
      <c r="J512987" s="13"/>
    </row>
    <row r="512992" spans="10:10">
      <c r="J512992" s="15"/>
    </row>
    <row r="512997" spans="10:10">
      <c r="J512997" s="15"/>
    </row>
    <row r="513008" spans="10:10">
      <c r="J513008" s="15"/>
    </row>
    <row r="513014" spans="10:10">
      <c r="J513014" s="15"/>
    </row>
    <row r="513026" spans="10:10">
      <c r="J513026" s="15"/>
    </row>
    <row r="513031" spans="10:10">
      <c r="J513031" s="15"/>
    </row>
    <row r="513041" spans="10:10" ht="19" customHeight="1" thickBot="1"/>
    <row r="513042" spans="10:10">
      <c r="J513042" s="13"/>
    </row>
    <row r="513047" spans="10:10">
      <c r="J513047" s="15"/>
    </row>
    <row r="513052" spans="10:10">
      <c r="J513052" s="15"/>
    </row>
    <row r="513063" spans="10:10">
      <c r="J513063" s="15"/>
    </row>
    <row r="513069" spans="10:10">
      <c r="J513069" s="15"/>
    </row>
    <row r="513081" spans="10:10">
      <c r="J513081" s="15"/>
    </row>
    <row r="513086" spans="10:10">
      <c r="J513086" s="15"/>
    </row>
    <row r="513096" spans="10:10" ht="19" customHeight="1" thickBot="1"/>
    <row r="513097" spans="10:10">
      <c r="J513097" s="13"/>
    </row>
    <row r="513102" spans="10:10">
      <c r="J513102" s="15"/>
    </row>
    <row r="513107" spans="10:10">
      <c r="J513107" s="15"/>
    </row>
    <row r="513118" spans="10:10">
      <c r="J513118" s="15"/>
    </row>
    <row r="513124" spans="10:10">
      <c r="J513124" s="15"/>
    </row>
    <row r="513136" spans="10:10">
      <c r="J513136" s="15"/>
    </row>
    <row r="513141" spans="10:10">
      <c r="J513141" s="15"/>
    </row>
    <row r="513151" spans="10:10" ht="19" customHeight="1" thickBot="1"/>
    <row r="513152" spans="10:10">
      <c r="J513152" s="13"/>
    </row>
    <row r="513157" spans="10:10">
      <c r="J513157" s="15"/>
    </row>
    <row r="513162" spans="10:10">
      <c r="J513162" s="15"/>
    </row>
    <row r="513173" spans="10:10">
      <c r="J513173" s="15"/>
    </row>
    <row r="513179" spans="10:10">
      <c r="J513179" s="15"/>
    </row>
    <row r="513191" spans="10:10">
      <c r="J513191" s="15"/>
    </row>
    <row r="513196" spans="10:10">
      <c r="J513196" s="15"/>
    </row>
    <row r="513206" spans="10:10" ht="19" customHeight="1" thickBot="1"/>
    <row r="513207" spans="10:10">
      <c r="J513207" s="13"/>
    </row>
    <row r="513212" spans="10:10">
      <c r="J513212" s="15"/>
    </row>
    <row r="513217" spans="10:10">
      <c r="J513217" s="15"/>
    </row>
    <row r="513228" spans="10:10">
      <c r="J513228" s="15"/>
    </row>
    <row r="513234" spans="10:10">
      <c r="J513234" s="15"/>
    </row>
    <row r="513246" spans="10:10">
      <c r="J513246" s="15"/>
    </row>
    <row r="513251" spans="10:10">
      <c r="J513251" s="15"/>
    </row>
    <row r="513261" spans="10:10" ht="19" customHeight="1" thickBot="1"/>
    <row r="513262" spans="10:10">
      <c r="J513262" s="13"/>
    </row>
    <row r="513267" spans="10:10">
      <c r="J513267" s="15"/>
    </row>
    <row r="513272" spans="10:10">
      <c r="J513272" s="15"/>
    </row>
    <row r="513283" spans="10:10">
      <c r="J513283" s="15"/>
    </row>
    <row r="513289" spans="10:10">
      <c r="J513289" s="15"/>
    </row>
    <row r="513301" spans="10:10">
      <c r="J513301" s="15"/>
    </row>
    <row r="513306" spans="10:10">
      <c r="J513306" s="15"/>
    </row>
    <row r="513316" spans="10:10" ht="19" customHeight="1" thickBot="1"/>
    <row r="513317" spans="10:10">
      <c r="J513317" s="13"/>
    </row>
    <row r="513322" spans="10:10">
      <c r="J513322" s="15"/>
    </row>
    <row r="513327" spans="10:10">
      <c r="J513327" s="15"/>
    </row>
    <row r="513338" spans="10:10">
      <c r="J513338" s="15"/>
    </row>
    <row r="513344" spans="10:10">
      <c r="J513344" s="15"/>
    </row>
    <row r="513356" spans="10:10">
      <c r="J513356" s="15"/>
    </row>
    <row r="513361" spans="10:10">
      <c r="J513361" s="15"/>
    </row>
    <row r="513371" spans="10:10" ht="19" customHeight="1" thickBot="1"/>
    <row r="513372" spans="10:10">
      <c r="J513372" s="13"/>
    </row>
    <row r="513377" spans="10:10">
      <c r="J513377" s="15"/>
    </row>
    <row r="513382" spans="10:10">
      <c r="J513382" s="15"/>
    </row>
    <row r="513393" spans="10:10">
      <c r="J513393" s="15"/>
    </row>
    <row r="513399" spans="10:10">
      <c r="J513399" s="15"/>
    </row>
    <row r="513411" spans="10:10">
      <c r="J513411" s="15"/>
    </row>
    <row r="513416" spans="10:10">
      <c r="J513416" s="15"/>
    </row>
    <row r="513426" spans="10:10" ht="19" customHeight="1" thickBot="1"/>
    <row r="513427" spans="10:10">
      <c r="J513427" s="13"/>
    </row>
    <row r="513432" spans="10:10">
      <c r="J513432" s="15"/>
    </row>
    <row r="513437" spans="10:10">
      <c r="J513437" s="15"/>
    </row>
    <row r="513448" spans="10:10">
      <c r="J513448" s="15"/>
    </row>
    <row r="513454" spans="10:10">
      <c r="J513454" s="15"/>
    </row>
    <row r="513466" spans="10:10">
      <c r="J513466" s="15"/>
    </row>
    <row r="513471" spans="10:10">
      <c r="J513471" s="15"/>
    </row>
    <row r="513481" spans="10:10" ht="19" customHeight="1" thickBot="1"/>
    <row r="513482" spans="10:10">
      <c r="J513482" s="13"/>
    </row>
    <row r="513487" spans="10:10">
      <c r="J513487" s="15"/>
    </row>
    <row r="513492" spans="10:10">
      <c r="J513492" s="15"/>
    </row>
    <row r="513503" spans="10:10">
      <c r="J513503" s="15"/>
    </row>
    <row r="513509" spans="10:10">
      <c r="J513509" s="15"/>
    </row>
    <row r="513521" spans="10:10">
      <c r="J513521" s="15"/>
    </row>
    <row r="513526" spans="10:10">
      <c r="J513526" s="15"/>
    </row>
    <row r="513536" spans="10:10" ht="19" customHeight="1" thickBot="1"/>
    <row r="513537" spans="10:10">
      <c r="J513537" s="13"/>
    </row>
    <row r="513542" spans="10:10">
      <c r="J513542" s="15"/>
    </row>
    <row r="513547" spans="10:10">
      <c r="J513547" s="15"/>
    </row>
    <row r="513558" spans="10:10">
      <c r="J513558" s="15"/>
    </row>
    <row r="513564" spans="10:10">
      <c r="J513564" s="15"/>
    </row>
    <row r="513576" spans="10:10">
      <c r="J513576" s="15"/>
    </row>
    <row r="513581" spans="10:10">
      <c r="J513581" s="15"/>
    </row>
    <row r="513591" spans="10:10" ht="19" customHeight="1" thickBot="1"/>
    <row r="513592" spans="10:10">
      <c r="J513592" s="13"/>
    </row>
    <row r="513597" spans="10:10">
      <c r="J513597" s="15"/>
    </row>
    <row r="513602" spans="10:10">
      <c r="J513602" s="15"/>
    </row>
    <row r="513613" spans="10:10">
      <c r="J513613" s="15"/>
    </row>
    <row r="513619" spans="10:10">
      <c r="J513619" s="15"/>
    </row>
    <row r="513631" spans="10:10">
      <c r="J513631" s="15"/>
    </row>
    <row r="513636" spans="10:10">
      <c r="J513636" s="15"/>
    </row>
    <row r="513646" spans="10:10" ht="19" customHeight="1" thickBot="1"/>
    <row r="513647" spans="10:10">
      <c r="J513647" s="13"/>
    </row>
    <row r="513652" spans="10:10">
      <c r="J513652" s="15"/>
    </row>
    <row r="513657" spans="10:10">
      <c r="J513657" s="15"/>
    </row>
    <row r="513668" spans="10:10">
      <c r="J513668" s="15"/>
    </row>
    <row r="513674" spans="10:10">
      <c r="J513674" s="15"/>
    </row>
    <row r="513686" spans="10:10">
      <c r="J513686" s="15"/>
    </row>
    <row r="513691" spans="10:10">
      <c r="J513691" s="15"/>
    </row>
    <row r="513701" spans="10:10" ht="19" customHeight="1" thickBot="1"/>
    <row r="513702" spans="10:10">
      <c r="J513702" s="13"/>
    </row>
    <row r="513707" spans="10:10">
      <c r="J513707" s="15"/>
    </row>
    <row r="513712" spans="10:10">
      <c r="J513712" s="15"/>
    </row>
    <row r="513723" spans="10:10">
      <c r="J513723" s="15"/>
    </row>
    <row r="513729" spans="10:10">
      <c r="J513729" s="15"/>
    </row>
    <row r="513741" spans="10:10">
      <c r="J513741" s="15"/>
    </row>
    <row r="513746" spans="10:10">
      <c r="J513746" s="15"/>
    </row>
    <row r="513756" spans="10:10" ht="19" customHeight="1" thickBot="1"/>
    <row r="513757" spans="10:10">
      <c r="J513757" s="13"/>
    </row>
    <row r="513762" spans="10:10">
      <c r="J513762" s="15"/>
    </row>
    <row r="513767" spans="10:10">
      <c r="J513767" s="15"/>
    </row>
    <row r="513778" spans="10:10">
      <c r="J513778" s="15"/>
    </row>
    <row r="513784" spans="10:10">
      <c r="J513784" s="15"/>
    </row>
    <row r="513796" spans="10:10">
      <c r="J513796" s="15"/>
    </row>
    <row r="513801" spans="10:10">
      <c r="J513801" s="15"/>
    </row>
    <row r="513811" spans="10:10" ht="19" customHeight="1" thickBot="1"/>
    <row r="513812" spans="10:10">
      <c r="J513812" s="13"/>
    </row>
    <row r="513817" spans="10:10">
      <c r="J513817" s="15"/>
    </row>
    <row r="513822" spans="10:10">
      <c r="J513822" s="15"/>
    </row>
    <row r="513833" spans="10:10">
      <c r="J513833" s="15"/>
    </row>
    <row r="513839" spans="10:10">
      <c r="J513839" s="15"/>
    </row>
    <row r="513851" spans="10:10">
      <c r="J513851" s="15"/>
    </row>
    <row r="513856" spans="10:10">
      <c r="J513856" s="15"/>
    </row>
    <row r="513866" spans="10:10" ht="19" customHeight="1" thickBot="1"/>
    <row r="513867" spans="10:10">
      <c r="J513867" s="13"/>
    </row>
    <row r="513872" spans="10:10">
      <c r="J513872" s="15"/>
    </row>
    <row r="513877" spans="10:10">
      <c r="J513877" s="15"/>
    </row>
    <row r="513888" spans="10:10">
      <c r="J513888" s="15"/>
    </row>
    <row r="513894" spans="10:10">
      <c r="J513894" s="15"/>
    </row>
    <row r="513906" spans="10:10">
      <c r="J513906" s="15"/>
    </row>
    <row r="513911" spans="10:10">
      <c r="J513911" s="15"/>
    </row>
    <row r="513921" spans="10:10" ht="19" customHeight="1" thickBot="1"/>
    <row r="513922" spans="10:10">
      <c r="J513922" s="13"/>
    </row>
    <row r="513927" spans="10:10">
      <c r="J513927" s="15"/>
    </row>
    <row r="513932" spans="10:10">
      <c r="J513932" s="15"/>
    </row>
    <row r="513943" spans="10:10">
      <c r="J513943" s="15"/>
    </row>
    <row r="513949" spans="10:10">
      <c r="J513949" s="15"/>
    </row>
    <row r="513961" spans="10:10">
      <c r="J513961" s="15"/>
    </row>
    <row r="513966" spans="10:10">
      <c r="J513966" s="15"/>
    </row>
    <row r="513976" spans="10:10" ht="19" customHeight="1" thickBot="1"/>
    <row r="513977" spans="10:10">
      <c r="J513977" s="13"/>
    </row>
    <row r="513982" spans="10:10">
      <c r="J513982" s="15"/>
    </row>
    <row r="513987" spans="10:10">
      <c r="J513987" s="15"/>
    </row>
    <row r="513998" spans="10:10">
      <c r="J513998" s="15"/>
    </row>
    <row r="514004" spans="10:10">
      <c r="J514004" s="15"/>
    </row>
    <row r="514016" spans="10:10">
      <c r="J514016" s="15"/>
    </row>
    <row r="514021" spans="10:10">
      <c r="J514021" s="15"/>
    </row>
    <row r="514031" spans="10:10" ht="19" customHeight="1" thickBot="1"/>
    <row r="514032" spans="10:10">
      <c r="J514032" s="13"/>
    </row>
    <row r="514037" spans="10:10">
      <c r="J514037" s="15"/>
    </row>
    <row r="514042" spans="10:10">
      <c r="J514042" s="15"/>
    </row>
    <row r="514053" spans="10:10">
      <c r="J514053" s="15"/>
    </row>
    <row r="514059" spans="10:10">
      <c r="J514059" s="15"/>
    </row>
    <row r="514071" spans="10:10">
      <c r="J514071" s="15"/>
    </row>
    <row r="514076" spans="10:10">
      <c r="J514076" s="15"/>
    </row>
    <row r="514086" spans="10:10" ht="19" customHeight="1" thickBot="1"/>
    <row r="514087" spans="10:10">
      <c r="J514087" s="13"/>
    </row>
    <row r="514092" spans="10:10">
      <c r="J514092" s="15"/>
    </row>
    <row r="514097" spans="10:10">
      <c r="J514097" s="15"/>
    </row>
    <row r="514108" spans="10:10">
      <c r="J514108" s="15"/>
    </row>
    <row r="514114" spans="10:10">
      <c r="J514114" s="15"/>
    </row>
    <row r="514126" spans="10:10">
      <c r="J514126" s="15"/>
    </row>
    <row r="514131" spans="10:10">
      <c r="J514131" s="15"/>
    </row>
    <row r="514141" spans="10:10" ht="19" customHeight="1" thickBot="1"/>
    <row r="514142" spans="10:10">
      <c r="J514142" s="13"/>
    </row>
    <row r="514147" spans="10:10">
      <c r="J514147" s="15"/>
    </row>
    <row r="514152" spans="10:10">
      <c r="J514152" s="15"/>
    </row>
    <row r="514163" spans="10:10">
      <c r="J514163" s="15"/>
    </row>
    <row r="514169" spans="10:10">
      <c r="J514169" s="15"/>
    </row>
    <row r="514181" spans="10:10">
      <c r="J514181" s="15"/>
    </row>
    <row r="514186" spans="10:10">
      <c r="J514186" s="15"/>
    </row>
    <row r="514196" spans="10:10" ht="19" customHeight="1" thickBot="1"/>
    <row r="514197" spans="10:10">
      <c r="J514197" s="13"/>
    </row>
    <row r="514202" spans="10:10">
      <c r="J514202" s="15"/>
    </row>
    <row r="514207" spans="10:10">
      <c r="J514207" s="15"/>
    </row>
    <row r="514218" spans="10:10">
      <c r="J514218" s="15"/>
    </row>
    <row r="514224" spans="10:10">
      <c r="J514224" s="15"/>
    </row>
    <row r="514236" spans="10:10">
      <c r="J514236" s="15"/>
    </row>
    <row r="514241" spans="10:10">
      <c r="J514241" s="15"/>
    </row>
    <row r="514251" spans="10:10" ht="19" customHeight="1" thickBot="1"/>
    <row r="514252" spans="10:10">
      <c r="J514252" s="13"/>
    </row>
    <row r="514257" spans="10:10">
      <c r="J514257" s="15"/>
    </row>
    <row r="514262" spans="10:10">
      <c r="J514262" s="15"/>
    </row>
    <row r="514273" spans="10:10">
      <c r="J514273" s="15"/>
    </row>
    <row r="514279" spans="10:10">
      <c r="J514279" s="15"/>
    </row>
    <row r="514291" spans="10:10">
      <c r="J514291" s="15"/>
    </row>
    <row r="514296" spans="10:10">
      <c r="J514296" s="15"/>
    </row>
    <row r="514306" spans="10:10" ht="19" customHeight="1" thickBot="1"/>
    <row r="514307" spans="10:10">
      <c r="J514307" s="13"/>
    </row>
    <row r="514312" spans="10:10">
      <c r="J514312" s="15"/>
    </row>
    <row r="514317" spans="10:10">
      <c r="J514317" s="15"/>
    </row>
    <row r="514328" spans="10:10">
      <c r="J514328" s="15"/>
    </row>
    <row r="514334" spans="10:10">
      <c r="J514334" s="15"/>
    </row>
    <row r="514346" spans="10:10">
      <c r="J514346" s="15"/>
    </row>
    <row r="514351" spans="10:10">
      <c r="J514351" s="15"/>
    </row>
    <row r="514361" spans="10:10" ht="19" customHeight="1" thickBot="1"/>
    <row r="514362" spans="10:10">
      <c r="J514362" s="13"/>
    </row>
    <row r="514367" spans="10:10">
      <c r="J514367" s="15"/>
    </row>
    <row r="514372" spans="10:10">
      <c r="J514372" s="15"/>
    </row>
    <row r="514383" spans="10:10">
      <c r="J514383" s="15"/>
    </row>
    <row r="514389" spans="10:10">
      <c r="J514389" s="15"/>
    </row>
    <row r="514401" spans="10:10">
      <c r="J514401" s="15"/>
    </row>
    <row r="514406" spans="10:10">
      <c r="J514406" s="15"/>
    </row>
    <row r="514416" spans="10:10" ht="19" customHeight="1" thickBot="1"/>
    <row r="514417" spans="10:10">
      <c r="J514417" s="13"/>
    </row>
    <row r="514422" spans="10:10">
      <c r="J514422" s="15"/>
    </row>
    <row r="514427" spans="10:10">
      <c r="J514427" s="15"/>
    </row>
    <row r="514438" spans="10:10">
      <c r="J514438" s="15"/>
    </row>
    <row r="514444" spans="10:10">
      <c r="J514444" s="15"/>
    </row>
    <row r="514456" spans="10:10">
      <c r="J514456" s="15"/>
    </row>
    <row r="514461" spans="10:10">
      <c r="J514461" s="15"/>
    </row>
    <row r="514471" spans="10:10" ht="19" customHeight="1" thickBot="1"/>
    <row r="514472" spans="10:10">
      <c r="J514472" s="13"/>
    </row>
    <row r="514477" spans="10:10">
      <c r="J514477" s="15"/>
    </row>
    <row r="514482" spans="10:10">
      <c r="J514482" s="15"/>
    </row>
    <row r="514493" spans="10:10">
      <c r="J514493" s="15"/>
    </row>
    <row r="514499" spans="10:10">
      <c r="J514499" s="15"/>
    </row>
    <row r="514511" spans="10:10">
      <c r="J514511" s="15"/>
    </row>
    <row r="514516" spans="10:10">
      <c r="J514516" s="15"/>
    </row>
    <row r="514526" spans="10:10" ht="19" customHeight="1" thickBot="1"/>
    <row r="514527" spans="10:10">
      <c r="J514527" s="13"/>
    </row>
    <row r="514532" spans="10:10">
      <c r="J514532" s="15"/>
    </row>
    <row r="514537" spans="10:10">
      <c r="J514537" s="15"/>
    </row>
    <row r="514548" spans="10:10">
      <c r="J514548" s="15"/>
    </row>
    <row r="514554" spans="10:10">
      <c r="J514554" s="15"/>
    </row>
    <row r="514566" spans="10:10">
      <c r="J514566" s="15"/>
    </row>
    <row r="514571" spans="10:10">
      <c r="J514571" s="15"/>
    </row>
    <row r="514581" spans="10:10" ht="19" customHeight="1" thickBot="1"/>
    <row r="514582" spans="10:10">
      <c r="J514582" s="13"/>
    </row>
    <row r="514587" spans="10:10">
      <c r="J514587" s="15"/>
    </row>
    <row r="514592" spans="10:10">
      <c r="J514592" s="15"/>
    </row>
    <row r="514603" spans="10:10">
      <c r="J514603" s="15"/>
    </row>
    <row r="514609" spans="10:10">
      <c r="J514609" s="15"/>
    </row>
    <row r="514621" spans="10:10">
      <c r="J514621" s="15"/>
    </row>
    <row r="514626" spans="10:10">
      <c r="J514626" s="15"/>
    </row>
    <row r="514636" spans="10:10" ht="19" customHeight="1" thickBot="1"/>
    <row r="514637" spans="10:10">
      <c r="J514637" s="13"/>
    </row>
    <row r="514642" spans="10:10">
      <c r="J514642" s="15"/>
    </row>
    <row r="514647" spans="10:10">
      <c r="J514647" s="15"/>
    </row>
    <row r="514658" spans="10:10">
      <c r="J514658" s="15"/>
    </row>
    <row r="514664" spans="10:10">
      <c r="J514664" s="15"/>
    </row>
    <row r="514676" spans="10:10">
      <c r="J514676" s="15"/>
    </row>
    <row r="514681" spans="10:10">
      <c r="J514681" s="15"/>
    </row>
    <row r="514691" spans="10:10" ht="19" customHeight="1" thickBot="1"/>
    <row r="514692" spans="10:10">
      <c r="J514692" s="13"/>
    </row>
    <row r="514697" spans="10:10">
      <c r="J514697" s="15"/>
    </row>
    <row r="514702" spans="10:10">
      <c r="J514702" s="15"/>
    </row>
    <row r="514713" spans="10:10">
      <c r="J514713" s="15"/>
    </row>
    <row r="514719" spans="10:10">
      <c r="J514719" s="15"/>
    </row>
    <row r="514731" spans="10:10">
      <c r="J514731" s="15"/>
    </row>
    <row r="514736" spans="10:10">
      <c r="J514736" s="15"/>
    </row>
    <row r="514746" spans="10:10" ht="19" customHeight="1" thickBot="1"/>
    <row r="514747" spans="10:10">
      <c r="J514747" s="13"/>
    </row>
    <row r="514752" spans="10:10">
      <c r="J514752" s="15"/>
    </row>
    <row r="514757" spans="10:10">
      <c r="J514757" s="15"/>
    </row>
    <row r="514768" spans="10:10">
      <c r="J514768" s="15"/>
    </row>
    <row r="514774" spans="10:10">
      <c r="J514774" s="15"/>
    </row>
    <row r="514786" spans="10:10">
      <c r="J514786" s="15"/>
    </row>
    <row r="514791" spans="10:10">
      <c r="J514791" s="15"/>
    </row>
    <row r="514801" spans="10:10" ht="19" customHeight="1" thickBot="1"/>
    <row r="514802" spans="10:10">
      <c r="J514802" s="13"/>
    </row>
    <row r="514807" spans="10:10">
      <c r="J514807" s="15"/>
    </row>
    <row r="514812" spans="10:10">
      <c r="J514812" s="15"/>
    </row>
    <row r="514823" spans="10:10">
      <c r="J514823" s="15"/>
    </row>
    <row r="514829" spans="10:10">
      <c r="J514829" s="15"/>
    </row>
    <row r="514841" spans="10:10">
      <c r="J514841" s="15"/>
    </row>
    <row r="514846" spans="10:10">
      <c r="J514846" s="15"/>
    </row>
    <row r="514856" spans="10:10" ht="19" customHeight="1" thickBot="1"/>
    <row r="514857" spans="10:10">
      <c r="J514857" s="13"/>
    </row>
    <row r="514862" spans="10:10">
      <c r="J514862" s="15"/>
    </row>
    <row r="514867" spans="10:10">
      <c r="J514867" s="15"/>
    </row>
    <row r="514878" spans="10:10">
      <c r="J514878" s="15"/>
    </row>
    <row r="514884" spans="10:10">
      <c r="J514884" s="15"/>
    </row>
    <row r="514896" spans="10:10">
      <c r="J514896" s="15"/>
    </row>
    <row r="514901" spans="10:10">
      <c r="J514901" s="15"/>
    </row>
    <row r="514911" spans="10:10" ht="19" customHeight="1" thickBot="1"/>
    <row r="514912" spans="10:10">
      <c r="J514912" s="13"/>
    </row>
    <row r="514917" spans="10:10">
      <c r="J514917" s="15"/>
    </row>
    <row r="514922" spans="10:10">
      <c r="J514922" s="15"/>
    </row>
    <row r="514933" spans="10:10">
      <c r="J514933" s="15"/>
    </row>
    <row r="514939" spans="10:10">
      <c r="J514939" s="15"/>
    </row>
    <row r="514951" spans="10:10">
      <c r="J514951" s="15"/>
    </row>
    <row r="514956" spans="10:10">
      <c r="J514956" s="15"/>
    </row>
    <row r="514966" spans="10:10" ht="19" customHeight="1" thickBot="1"/>
    <row r="514967" spans="10:10">
      <c r="J514967" s="13"/>
    </row>
    <row r="514972" spans="10:10">
      <c r="J514972" s="15"/>
    </row>
    <row r="514977" spans="10:10">
      <c r="J514977" s="15"/>
    </row>
    <row r="514988" spans="10:10">
      <c r="J514988" s="15"/>
    </row>
    <row r="514994" spans="10:10">
      <c r="J514994" s="15"/>
    </row>
    <row r="515006" spans="10:10">
      <c r="J515006" s="15"/>
    </row>
    <row r="515011" spans="10:10">
      <c r="J515011" s="15"/>
    </row>
    <row r="515021" spans="10:10" ht="19" customHeight="1" thickBot="1"/>
    <row r="515022" spans="10:10">
      <c r="J515022" s="13"/>
    </row>
    <row r="515027" spans="10:10">
      <c r="J515027" s="15"/>
    </row>
    <row r="515032" spans="10:10">
      <c r="J515032" s="15"/>
    </row>
    <row r="515043" spans="10:10">
      <c r="J515043" s="15"/>
    </row>
    <row r="515049" spans="10:10">
      <c r="J515049" s="15"/>
    </row>
    <row r="515061" spans="10:10">
      <c r="J515061" s="15"/>
    </row>
    <row r="515066" spans="10:10">
      <c r="J515066" s="15"/>
    </row>
    <row r="515076" spans="10:10" ht="19" customHeight="1" thickBot="1"/>
    <row r="515077" spans="10:10">
      <c r="J515077" s="13"/>
    </row>
    <row r="515082" spans="10:10">
      <c r="J515082" s="15"/>
    </row>
    <row r="515087" spans="10:10">
      <c r="J515087" s="15"/>
    </row>
    <row r="515098" spans="10:10">
      <c r="J515098" s="15"/>
    </row>
    <row r="515104" spans="10:10">
      <c r="J515104" s="15"/>
    </row>
    <row r="515116" spans="10:10">
      <c r="J515116" s="15"/>
    </row>
    <row r="515121" spans="10:10">
      <c r="J515121" s="15"/>
    </row>
    <row r="515131" spans="10:10" ht="19" customHeight="1" thickBot="1"/>
    <row r="515132" spans="10:10">
      <c r="J515132" s="13"/>
    </row>
    <row r="515137" spans="10:10">
      <c r="J515137" s="15"/>
    </row>
    <row r="515142" spans="10:10">
      <c r="J515142" s="15"/>
    </row>
    <row r="515153" spans="10:10">
      <c r="J515153" s="15"/>
    </row>
    <row r="515159" spans="10:10">
      <c r="J515159" s="15"/>
    </row>
    <row r="515171" spans="10:10">
      <c r="J515171" s="15"/>
    </row>
    <row r="515176" spans="10:10">
      <c r="J515176" s="15"/>
    </row>
    <row r="515186" spans="10:10" ht="19" customHeight="1" thickBot="1"/>
    <row r="515187" spans="10:10">
      <c r="J515187" s="13"/>
    </row>
    <row r="515192" spans="10:10">
      <c r="J515192" s="15"/>
    </row>
    <row r="515197" spans="10:10">
      <c r="J515197" s="15"/>
    </row>
    <row r="515208" spans="10:10">
      <c r="J515208" s="15"/>
    </row>
    <row r="515214" spans="10:10">
      <c r="J515214" s="15"/>
    </row>
    <row r="515226" spans="10:10">
      <c r="J515226" s="15"/>
    </row>
    <row r="515231" spans="10:10">
      <c r="J515231" s="15"/>
    </row>
    <row r="515241" spans="10:10" ht="19" customHeight="1" thickBot="1"/>
    <row r="515242" spans="10:10">
      <c r="J515242" s="13"/>
    </row>
    <row r="515247" spans="10:10">
      <c r="J515247" s="15"/>
    </row>
    <row r="515252" spans="10:10">
      <c r="J515252" s="15"/>
    </row>
    <row r="515263" spans="10:10">
      <c r="J515263" s="15"/>
    </row>
    <row r="515269" spans="10:10">
      <c r="J515269" s="15"/>
    </row>
    <row r="515281" spans="10:10">
      <c r="J515281" s="15"/>
    </row>
    <row r="515286" spans="10:10">
      <c r="J515286" s="15"/>
    </row>
    <row r="515296" spans="10:10" ht="19" customHeight="1" thickBot="1"/>
    <row r="515297" spans="10:10">
      <c r="J515297" s="13"/>
    </row>
    <row r="515302" spans="10:10">
      <c r="J515302" s="15"/>
    </row>
    <row r="515307" spans="10:10">
      <c r="J515307" s="15"/>
    </row>
    <row r="515318" spans="10:10">
      <c r="J515318" s="15"/>
    </row>
    <row r="515324" spans="10:10">
      <c r="J515324" s="15"/>
    </row>
    <row r="515336" spans="10:10">
      <c r="J515336" s="15"/>
    </row>
    <row r="515341" spans="10:10">
      <c r="J515341" s="15"/>
    </row>
    <row r="515351" spans="10:10" ht="19" customHeight="1" thickBot="1"/>
    <row r="515352" spans="10:10">
      <c r="J515352" s="13"/>
    </row>
    <row r="515357" spans="10:10">
      <c r="J515357" s="15"/>
    </row>
    <row r="515362" spans="10:10">
      <c r="J515362" s="15"/>
    </row>
    <row r="515373" spans="10:10">
      <c r="J515373" s="15"/>
    </row>
    <row r="515379" spans="10:10">
      <c r="J515379" s="15"/>
    </row>
    <row r="515391" spans="10:10">
      <c r="J515391" s="15"/>
    </row>
    <row r="515396" spans="10:10">
      <c r="J515396" s="15"/>
    </row>
    <row r="515406" spans="10:10" ht="19" customHeight="1" thickBot="1"/>
    <row r="515407" spans="10:10">
      <c r="J515407" s="13"/>
    </row>
    <row r="515412" spans="10:10">
      <c r="J515412" s="15"/>
    </row>
    <row r="515417" spans="10:10">
      <c r="J515417" s="15"/>
    </row>
    <row r="515428" spans="10:10">
      <c r="J515428" s="15"/>
    </row>
    <row r="515434" spans="10:10">
      <c r="J515434" s="15"/>
    </row>
    <row r="515446" spans="10:10">
      <c r="J515446" s="15"/>
    </row>
    <row r="515451" spans="10:10">
      <c r="J515451" s="15"/>
    </row>
    <row r="515461" spans="10:10" ht="19" customHeight="1" thickBot="1"/>
    <row r="515462" spans="10:10">
      <c r="J515462" s="13"/>
    </row>
    <row r="515467" spans="10:10">
      <c r="J515467" s="15"/>
    </row>
    <row r="515472" spans="10:10">
      <c r="J515472" s="15"/>
    </row>
    <row r="515483" spans="10:10">
      <c r="J515483" s="15"/>
    </row>
    <row r="515489" spans="10:10">
      <c r="J515489" s="15"/>
    </row>
    <row r="515501" spans="10:10">
      <c r="J515501" s="15"/>
    </row>
    <row r="515506" spans="10:10">
      <c r="J515506" s="15"/>
    </row>
    <row r="515516" spans="10:10" ht="19" customHeight="1" thickBot="1"/>
    <row r="515517" spans="10:10">
      <c r="J515517" s="13"/>
    </row>
    <row r="515522" spans="10:10">
      <c r="J515522" s="15"/>
    </row>
    <row r="515527" spans="10:10">
      <c r="J515527" s="15"/>
    </row>
    <row r="515538" spans="10:10">
      <c r="J515538" s="15"/>
    </row>
    <row r="515544" spans="10:10">
      <c r="J515544" s="15"/>
    </row>
    <row r="515556" spans="10:10">
      <c r="J515556" s="15"/>
    </row>
    <row r="515561" spans="10:10">
      <c r="J515561" s="15"/>
    </row>
    <row r="515571" spans="10:10" ht="19" customHeight="1" thickBot="1"/>
    <row r="515572" spans="10:10">
      <c r="J515572" s="13"/>
    </row>
    <row r="515577" spans="10:10">
      <c r="J515577" s="15"/>
    </row>
    <row r="515582" spans="10:10">
      <c r="J515582" s="15"/>
    </row>
    <row r="515593" spans="10:10">
      <c r="J515593" s="15"/>
    </row>
    <row r="515599" spans="10:10">
      <c r="J515599" s="15"/>
    </row>
    <row r="515611" spans="10:10">
      <c r="J515611" s="15"/>
    </row>
    <row r="515616" spans="10:10">
      <c r="J515616" s="15"/>
    </row>
    <row r="515626" spans="10:10" ht="19" customHeight="1" thickBot="1"/>
    <row r="515627" spans="10:10">
      <c r="J515627" s="13"/>
    </row>
    <row r="515632" spans="10:10">
      <c r="J515632" s="15"/>
    </row>
    <row r="515637" spans="10:10">
      <c r="J515637" s="15"/>
    </row>
    <row r="515648" spans="10:10">
      <c r="J515648" s="15"/>
    </row>
    <row r="515654" spans="10:10">
      <c r="J515654" s="15"/>
    </row>
    <row r="515666" spans="10:10">
      <c r="J515666" s="15"/>
    </row>
    <row r="515671" spans="10:10">
      <c r="J515671" s="15"/>
    </row>
    <row r="515681" spans="10:10" ht="19" customHeight="1" thickBot="1"/>
    <row r="515682" spans="10:10">
      <c r="J515682" s="13"/>
    </row>
    <row r="515687" spans="10:10">
      <c r="J515687" s="15"/>
    </row>
    <row r="515692" spans="10:10">
      <c r="J515692" s="15"/>
    </row>
    <row r="515703" spans="10:10">
      <c r="J515703" s="15"/>
    </row>
    <row r="515709" spans="10:10">
      <c r="J515709" s="15"/>
    </row>
    <row r="515721" spans="10:10">
      <c r="J515721" s="15"/>
    </row>
    <row r="515726" spans="10:10">
      <c r="J515726" s="15"/>
    </row>
    <row r="515736" spans="10:10" ht="19" customHeight="1" thickBot="1"/>
    <row r="515737" spans="10:10">
      <c r="J515737" s="13"/>
    </row>
    <row r="515742" spans="10:10">
      <c r="J515742" s="15"/>
    </row>
    <row r="515747" spans="10:10">
      <c r="J515747" s="15"/>
    </row>
    <row r="515758" spans="10:10">
      <c r="J515758" s="15"/>
    </row>
    <row r="515764" spans="10:10">
      <c r="J515764" s="15"/>
    </row>
    <row r="515776" spans="10:10">
      <c r="J515776" s="15"/>
    </row>
    <row r="515781" spans="10:10">
      <c r="J515781" s="15"/>
    </row>
    <row r="515791" spans="10:10" ht="19" customHeight="1" thickBot="1"/>
    <row r="515792" spans="10:10">
      <c r="J515792" s="13"/>
    </row>
    <row r="515797" spans="10:10">
      <c r="J515797" s="15"/>
    </row>
    <row r="515802" spans="10:10">
      <c r="J515802" s="15"/>
    </row>
    <row r="515813" spans="10:10">
      <c r="J515813" s="15"/>
    </row>
    <row r="515819" spans="10:10">
      <c r="J515819" s="15"/>
    </row>
    <row r="515831" spans="10:10">
      <c r="J515831" s="15"/>
    </row>
    <row r="515836" spans="10:10">
      <c r="J515836" s="15"/>
    </row>
    <row r="515846" spans="10:10" ht="19" customHeight="1" thickBot="1"/>
    <row r="515847" spans="10:10">
      <c r="J515847" s="13"/>
    </row>
    <row r="515852" spans="10:10">
      <c r="J515852" s="15"/>
    </row>
    <row r="515857" spans="10:10">
      <c r="J515857" s="15"/>
    </row>
    <row r="515868" spans="10:10">
      <c r="J515868" s="15"/>
    </row>
    <row r="515874" spans="10:10">
      <c r="J515874" s="15"/>
    </row>
    <row r="515886" spans="10:10">
      <c r="J515886" s="15"/>
    </row>
    <row r="515891" spans="10:10">
      <c r="J515891" s="15"/>
    </row>
    <row r="515901" spans="10:10" ht="19" customHeight="1" thickBot="1"/>
    <row r="515902" spans="10:10">
      <c r="J515902" s="13"/>
    </row>
    <row r="515907" spans="10:10">
      <c r="J515907" s="15"/>
    </row>
    <row r="515912" spans="10:10">
      <c r="J515912" s="15"/>
    </row>
    <row r="515923" spans="10:10">
      <c r="J515923" s="15"/>
    </row>
    <row r="515929" spans="10:10">
      <c r="J515929" s="15"/>
    </row>
    <row r="515941" spans="10:10">
      <c r="J515941" s="15"/>
    </row>
    <row r="515946" spans="10:10">
      <c r="J515946" s="15"/>
    </row>
    <row r="515956" spans="10:10" ht="19" customHeight="1" thickBot="1"/>
    <row r="515957" spans="10:10">
      <c r="J515957" s="13"/>
    </row>
    <row r="515962" spans="10:10">
      <c r="J515962" s="15"/>
    </row>
    <row r="515967" spans="10:10">
      <c r="J515967" s="15"/>
    </row>
    <row r="515978" spans="10:10">
      <c r="J515978" s="15"/>
    </row>
    <row r="515984" spans="10:10">
      <c r="J515984" s="15"/>
    </row>
    <row r="515996" spans="10:10">
      <c r="J515996" s="15"/>
    </row>
    <row r="516001" spans="10:10">
      <c r="J516001" s="15"/>
    </row>
    <row r="516011" spans="10:10" ht="19" customHeight="1" thickBot="1"/>
    <row r="516012" spans="10:10">
      <c r="J516012" s="13"/>
    </row>
    <row r="516017" spans="10:10">
      <c r="J516017" s="15"/>
    </row>
    <row r="516022" spans="10:10">
      <c r="J516022" s="15"/>
    </row>
    <row r="516033" spans="10:10">
      <c r="J516033" s="15"/>
    </row>
    <row r="516039" spans="10:10">
      <c r="J516039" s="15"/>
    </row>
    <row r="516051" spans="10:10">
      <c r="J516051" s="15"/>
    </row>
    <row r="516056" spans="10:10">
      <c r="J516056" s="15"/>
    </row>
    <row r="516066" spans="10:10" ht="19" customHeight="1" thickBot="1"/>
    <row r="516067" spans="10:10">
      <c r="J516067" s="13"/>
    </row>
    <row r="516072" spans="10:10">
      <c r="J516072" s="15"/>
    </row>
    <row r="516077" spans="10:10">
      <c r="J516077" s="15"/>
    </row>
    <row r="516088" spans="10:10">
      <c r="J516088" s="15"/>
    </row>
    <row r="516094" spans="10:10">
      <c r="J516094" s="15"/>
    </row>
    <row r="516106" spans="10:10">
      <c r="J516106" s="15"/>
    </row>
    <row r="516111" spans="10:10">
      <c r="J516111" s="15"/>
    </row>
    <row r="516121" spans="10:10" ht="19" customHeight="1" thickBot="1"/>
    <row r="516122" spans="10:10">
      <c r="J516122" s="13"/>
    </row>
    <row r="516127" spans="10:10">
      <c r="J516127" s="15"/>
    </row>
    <row r="516132" spans="10:10">
      <c r="J516132" s="15"/>
    </row>
    <row r="516143" spans="10:10">
      <c r="J516143" s="15"/>
    </row>
    <row r="516149" spans="10:10">
      <c r="J516149" s="15"/>
    </row>
    <row r="516161" spans="10:10">
      <c r="J516161" s="15"/>
    </row>
    <row r="516166" spans="10:10">
      <c r="J516166" s="15"/>
    </row>
    <row r="516176" spans="10:10" ht="19" customHeight="1" thickBot="1"/>
    <row r="516177" spans="10:10">
      <c r="J516177" s="13"/>
    </row>
    <row r="516182" spans="10:10">
      <c r="J516182" s="15"/>
    </row>
    <row r="516187" spans="10:10">
      <c r="J516187" s="15"/>
    </row>
    <row r="516198" spans="10:10">
      <c r="J516198" s="15"/>
    </row>
    <row r="516204" spans="10:10">
      <c r="J516204" s="15"/>
    </row>
    <row r="516216" spans="10:10">
      <c r="J516216" s="15"/>
    </row>
    <row r="516221" spans="10:10">
      <c r="J516221" s="15"/>
    </row>
    <row r="516231" spans="10:10" ht="19" customHeight="1" thickBot="1"/>
    <row r="516232" spans="10:10">
      <c r="J516232" s="13"/>
    </row>
    <row r="516237" spans="10:10">
      <c r="J516237" s="15"/>
    </row>
    <row r="516242" spans="10:10">
      <c r="J516242" s="15"/>
    </row>
    <row r="516253" spans="10:10">
      <c r="J516253" s="15"/>
    </row>
    <row r="516259" spans="10:10">
      <c r="J516259" s="15"/>
    </row>
    <row r="516271" spans="10:10">
      <c r="J516271" s="15"/>
    </row>
    <row r="516276" spans="10:10">
      <c r="J516276" s="15"/>
    </row>
    <row r="516286" spans="10:10" ht="19" customHeight="1" thickBot="1"/>
    <row r="516287" spans="10:10">
      <c r="J516287" s="13"/>
    </row>
    <row r="516292" spans="10:10">
      <c r="J516292" s="15"/>
    </row>
    <row r="516297" spans="10:10">
      <c r="J516297" s="15"/>
    </row>
    <row r="516308" spans="10:10">
      <c r="J516308" s="15"/>
    </row>
    <row r="516314" spans="10:10">
      <c r="J516314" s="15"/>
    </row>
    <row r="516326" spans="10:10">
      <c r="J516326" s="15"/>
    </row>
    <row r="516331" spans="10:10">
      <c r="J516331" s="15"/>
    </row>
    <row r="516341" spans="10:10" ht="19" customHeight="1" thickBot="1"/>
    <row r="516342" spans="10:10">
      <c r="J516342" s="13"/>
    </row>
    <row r="516347" spans="10:10">
      <c r="J516347" s="15"/>
    </row>
    <row r="516352" spans="10:10">
      <c r="J516352" s="15"/>
    </row>
    <row r="516363" spans="10:10">
      <c r="J516363" s="15"/>
    </row>
    <row r="516369" spans="10:10">
      <c r="J516369" s="15"/>
    </row>
    <row r="516381" spans="10:10">
      <c r="J516381" s="15"/>
    </row>
    <row r="516386" spans="10:10">
      <c r="J516386" s="15"/>
    </row>
    <row r="516396" spans="10:10" ht="19" customHeight="1" thickBot="1"/>
    <row r="516397" spans="10:10">
      <c r="J516397" s="13"/>
    </row>
    <row r="516402" spans="10:10">
      <c r="J516402" s="15"/>
    </row>
    <row r="516407" spans="10:10">
      <c r="J516407" s="15"/>
    </row>
    <row r="516418" spans="10:10">
      <c r="J516418" s="15"/>
    </row>
    <row r="516424" spans="10:10">
      <c r="J516424" s="15"/>
    </row>
    <row r="516436" spans="10:10">
      <c r="J516436" s="15"/>
    </row>
    <row r="516441" spans="10:10">
      <c r="J516441" s="15"/>
    </row>
    <row r="516451" spans="10:10" ht="19" customHeight="1" thickBot="1"/>
    <row r="516452" spans="10:10">
      <c r="J516452" s="13"/>
    </row>
    <row r="516457" spans="10:10">
      <c r="J516457" s="15"/>
    </row>
    <row r="516462" spans="10:10">
      <c r="J516462" s="15"/>
    </row>
    <row r="516473" spans="10:10">
      <c r="J516473" s="15"/>
    </row>
    <row r="516479" spans="10:10">
      <c r="J516479" s="15"/>
    </row>
    <row r="516491" spans="10:10">
      <c r="J516491" s="15"/>
    </row>
    <row r="516496" spans="10:10">
      <c r="J516496" s="15"/>
    </row>
    <row r="516506" spans="10:10" ht="19" customHeight="1" thickBot="1"/>
    <row r="516507" spans="10:10">
      <c r="J516507" s="13"/>
    </row>
    <row r="516512" spans="10:10">
      <c r="J516512" s="15"/>
    </row>
    <row r="516517" spans="10:10">
      <c r="J516517" s="15"/>
    </row>
    <row r="516528" spans="10:10">
      <c r="J516528" s="15"/>
    </row>
    <row r="516534" spans="10:10">
      <c r="J516534" s="15"/>
    </row>
    <row r="516546" spans="10:10">
      <c r="J516546" s="15"/>
    </row>
    <row r="516551" spans="10:10">
      <c r="J516551" s="15"/>
    </row>
    <row r="516561" spans="10:10" ht="19" customHeight="1" thickBot="1"/>
    <row r="516562" spans="10:10">
      <c r="J516562" s="13"/>
    </row>
    <row r="516567" spans="10:10">
      <c r="J516567" s="15"/>
    </row>
    <row r="516572" spans="10:10">
      <c r="J516572" s="15"/>
    </row>
    <row r="516583" spans="10:10">
      <c r="J516583" s="15"/>
    </row>
    <row r="516589" spans="10:10">
      <c r="J516589" s="15"/>
    </row>
    <row r="516601" spans="10:10">
      <c r="J516601" s="15"/>
    </row>
    <row r="516606" spans="10:10">
      <c r="J516606" s="15"/>
    </row>
    <row r="516616" spans="10:10" ht="19" customHeight="1" thickBot="1"/>
    <row r="516617" spans="10:10">
      <c r="J516617" s="13"/>
    </row>
    <row r="516622" spans="10:10">
      <c r="J516622" s="15"/>
    </row>
    <row r="516627" spans="10:10">
      <c r="J516627" s="15"/>
    </row>
    <row r="516638" spans="10:10">
      <c r="J516638" s="15"/>
    </row>
    <row r="516644" spans="10:10">
      <c r="J516644" s="15"/>
    </row>
    <row r="516656" spans="10:10">
      <c r="J516656" s="15"/>
    </row>
    <row r="516661" spans="10:10">
      <c r="J516661" s="15"/>
    </row>
    <row r="516671" spans="10:10" ht="19" customHeight="1" thickBot="1"/>
    <row r="516672" spans="10:10">
      <c r="J516672" s="13"/>
    </row>
    <row r="516677" spans="10:10">
      <c r="J516677" s="15"/>
    </row>
    <row r="516682" spans="10:10">
      <c r="J516682" s="15"/>
    </row>
    <row r="516693" spans="10:10">
      <c r="J516693" s="15"/>
    </row>
    <row r="516699" spans="10:10">
      <c r="J516699" s="15"/>
    </row>
    <row r="516711" spans="10:10">
      <c r="J516711" s="15"/>
    </row>
    <row r="516716" spans="10:10">
      <c r="J516716" s="15"/>
    </row>
    <row r="516726" spans="10:10" ht="19" customHeight="1" thickBot="1"/>
    <row r="516727" spans="10:10">
      <c r="J516727" s="13"/>
    </row>
    <row r="516732" spans="10:10">
      <c r="J516732" s="15"/>
    </row>
    <row r="516737" spans="10:10">
      <c r="J516737" s="15"/>
    </row>
    <row r="516748" spans="10:10">
      <c r="J516748" s="15"/>
    </row>
    <row r="516754" spans="10:10">
      <c r="J516754" s="15"/>
    </row>
    <row r="516766" spans="10:10">
      <c r="J516766" s="15"/>
    </row>
    <row r="516771" spans="10:10">
      <c r="J516771" s="15"/>
    </row>
    <row r="516781" spans="10:10" ht="19" customHeight="1" thickBot="1"/>
    <row r="516782" spans="10:10">
      <c r="J516782" s="13"/>
    </row>
    <row r="516787" spans="10:10">
      <c r="J516787" s="15"/>
    </row>
    <row r="516792" spans="10:10">
      <c r="J516792" s="15"/>
    </row>
    <row r="516803" spans="10:10">
      <c r="J516803" s="15"/>
    </row>
    <row r="516809" spans="10:10">
      <c r="J516809" s="15"/>
    </row>
    <row r="516821" spans="10:10">
      <c r="J516821" s="15"/>
    </row>
    <row r="516826" spans="10:10">
      <c r="J516826" s="15"/>
    </row>
    <row r="516836" spans="10:10" ht="19" customHeight="1" thickBot="1"/>
    <row r="516837" spans="10:10">
      <c r="J516837" s="13"/>
    </row>
    <row r="516842" spans="10:10">
      <c r="J516842" s="15"/>
    </row>
    <row r="516847" spans="10:10">
      <c r="J516847" s="15"/>
    </row>
    <row r="516858" spans="10:10">
      <c r="J516858" s="15"/>
    </row>
    <row r="516864" spans="10:10">
      <c r="J516864" s="15"/>
    </row>
    <row r="516876" spans="10:10">
      <c r="J516876" s="15"/>
    </row>
    <row r="516881" spans="10:10">
      <c r="J516881" s="15"/>
    </row>
    <row r="516891" spans="10:10" ht="19" customHeight="1" thickBot="1"/>
    <row r="516892" spans="10:10">
      <c r="J516892" s="13"/>
    </row>
    <row r="516897" spans="10:10">
      <c r="J516897" s="15"/>
    </row>
    <row r="516902" spans="10:10">
      <c r="J516902" s="15"/>
    </row>
    <row r="516913" spans="10:10">
      <c r="J516913" s="15"/>
    </row>
    <row r="516919" spans="10:10">
      <c r="J516919" s="15"/>
    </row>
    <row r="516931" spans="10:10">
      <c r="J516931" s="15"/>
    </row>
    <row r="516936" spans="10:10">
      <c r="J516936" s="15"/>
    </row>
    <row r="516946" spans="10:10" ht="19" customHeight="1" thickBot="1"/>
    <row r="516947" spans="10:10">
      <c r="J516947" s="13"/>
    </row>
    <row r="516952" spans="10:10">
      <c r="J516952" s="15"/>
    </row>
    <row r="516957" spans="10:10">
      <c r="J516957" s="15"/>
    </row>
    <row r="516968" spans="10:10">
      <c r="J516968" s="15"/>
    </row>
    <row r="516974" spans="10:10">
      <c r="J516974" s="15"/>
    </row>
    <row r="516986" spans="10:10">
      <c r="J516986" s="15"/>
    </row>
    <row r="516991" spans="10:10">
      <c r="J516991" s="15"/>
    </row>
    <row r="517001" spans="10:10" ht="19" customHeight="1" thickBot="1"/>
    <row r="517002" spans="10:10">
      <c r="J517002" s="13"/>
    </row>
    <row r="517007" spans="10:10">
      <c r="J517007" s="15"/>
    </row>
    <row r="517012" spans="10:10">
      <c r="J517012" s="15"/>
    </row>
    <row r="517023" spans="10:10">
      <c r="J517023" s="15"/>
    </row>
    <row r="517029" spans="10:10">
      <c r="J517029" s="15"/>
    </row>
    <row r="517041" spans="10:10">
      <c r="J517041" s="15"/>
    </row>
    <row r="517046" spans="10:10">
      <c r="J517046" s="15"/>
    </row>
    <row r="517056" spans="10:10" ht="19" customHeight="1" thickBot="1"/>
    <row r="517057" spans="10:10">
      <c r="J517057" s="13"/>
    </row>
    <row r="517062" spans="10:10">
      <c r="J517062" s="15"/>
    </row>
    <row r="517067" spans="10:10">
      <c r="J517067" s="15"/>
    </row>
    <row r="517078" spans="10:10">
      <c r="J517078" s="15"/>
    </row>
    <row r="517084" spans="10:10">
      <c r="J517084" s="15"/>
    </row>
    <row r="517096" spans="10:10">
      <c r="J517096" s="15"/>
    </row>
    <row r="517101" spans="10:10">
      <c r="J517101" s="15"/>
    </row>
    <row r="517111" spans="10:10" ht="19" customHeight="1" thickBot="1"/>
    <row r="517112" spans="10:10">
      <c r="J517112" s="13"/>
    </row>
    <row r="517117" spans="10:10">
      <c r="J517117" s="15"/>
    </row>
    <row r="517122" spans="10:10">
      <c r="J517122" s="15"/>
    </row>
    <row r="517133" spans="10:10">
      <c r="J517133" s="15"/>
    </row>
    <row r="517139" spans="10:10">
      <c r="J517139" s="15"/>
    </row>
    <row r="517151" spans="10:10">
      <c r="J517151" s="15"/>
    </row>
    <row r="517156" spans="10:10">
      <c r="J517156" s="15"/>
    </row>
    <row r="517166" spans="10:10" ht="19" customHeight="1" thickBot="1"/>
    <row r="517167" spans="10:10">
      <c r="J517167" s="13"/>
    </row>
    <row r="517172" spans="10:10">
      <c r="J517172" s="15"/>
    </row>
    <row r="517177" spans="10:10">
      <c r="J517177" s="15"/>
    </row>
    <row r="517188" spans="10:10">
      <c r="J517188" s="15"/>
    </row>
    <row r="517194" spans="10:10">
      <c r="J517194" s="15"/>
    </row>
    <row r="517206" spans="10:10">
      <c r="J517206" s="15"/>
    </row>
    <row r="517211" spans="10:10">
      <c r="J517211" s="15"/>
    </row>
    <row r="517221" spans="10:10" ht="19" customHeight="1" thickBot="1"/>
    <row r="517222" spans="10:10">
      <c r="J517222" s="13"/>
    </row>
    <row r="517227" spans="10:10">
      <c r="J517227" s="15"/>
    </row>
    <row r="517232" spans="10:10">
      <c r="J517232" s="15"/>
    </row>
    <row r="517243" spans="10:10">
      <c r="J517243" s="15"/>
    </row>
    <row r="517249" spans="10:10">
      <c r="J517249" s="15"/>
    </row>
    <row r="517261" spans="10:10">
      <c r="J517261" s="15"/>
    </row>
    <row r="517266" spans="10:10">
      <c r="J517266" s="15"/>
    </row>
    <row r="517276" spans="10:10" ht="19" customHeight="1" thickBot="1"/>
    <row r="517277" spans="10:10">
      <c r="J517277" s="13"/>
    </row>
    <row r="517282" spans="10:10">
      <c r="J517282" s="15"/>
    </row>
    <row r="517287" spans="10:10">
      <c r="J517287" s="15"/>
    </row>
    <row r="517298" spans="10:10">
      <c r="J517298" s="15"/>
    </row>
    <row r="517304" spans="10:10">
      <c r="J517304" s="15"/>
    </row>
    <row r="517316" spans="10:10">
      <c r="J517316" s="15"/>
    </row>
    <row r="517321" spans="10:10">
      <c r="J517321" s="15"/>
    </row>
    <row r="517331" spans="10:10" ht="19" customHeight="1" thickBot="1"/>
    <row r="517332" spans="10:10">
      <c r="J517332" s="13"/>
    </row>
    <row r="517337" spans="10:10">
      <c r="J517337" s="15"/>
    </row>
    <row r="517342" spans="10:10">
      <c r="J517342" s="15"/>
    </row>
    <row r="517353" spans="10:10">
      <c r="J517353" s="15"/>
    </row>
    <row r="517359" spans="10:10">
      <c r="J517359" s="15"/>
    </row>
    <row r="517371" spans="10:10">
      <c r="J517371" s="15"/>
    </row>
    <row r="517376" spans="10:10">
      <c r="J517376" s="15"/>
    </row>
    <row r="517386" spans="10:10" ht="19" customHeight="1" thickBot="1"/>
    <row r="517387" spans="10:10">
      <c r="J517387" s="13"/>
    </row>
    <row r="517392" spans="10:10">
      <c r="J517392" s="15"/>
    </row>
    <row r="517397" spans="10:10">
      <c r="J517397" s="15"/>
    </row>
    <row r="517408" spans="10:10">
      <c r="J517408" s="15"/>
    </row>
    <row r="517414" spans="10:10">
      <c r="J517414" s="15"/>
    </row>
    <row r="517426" spans="10:10">
      <c r="J517426" s="15"/>
    </row>
    <row r="517431" spans="10:10">
      <c r="J517431" s="15"/>
    </row>
    <row r="517441" spans="10:10" ht="19" customHeight="1" thickBot="1"/>
    <row r="517442" spans="10:10">
      <c r="J517442" s="13"/>
    </row>
    <row r="517447" spans="10:10">
      <c r="J517447" s="15"/>
    </row>
    <row r="517452" spans="10:10">
      <c r="J517452" s="15"/>
    </row>
    <row r="517463" spans="10:10">
      <c r="J517463" s="15"/>
    </row>
    <row r="517469" spans="10:10">
      <c r="J517469" s="15"/>
    </row>
    <row r="517481" spans="10:10">
      <c r="J517481" s="15"/>
    </row>
    <row r="517486" spans="10:10">
      <c r="J517486" s="15"/>
    </row>
    <row r="517496" spans="10:10" ht="19" customHeight="1" thickBot="1"/>
    <row r="517497" spans="10:10">
      <c r="J517497" s="13"/>
    </row>
    <row r="517502" spans="10:10">
      <c r="J517502" s="15"/>
    </row>
    <row r="517507" spans="10:10">
      <c r="J517507" s="15"/>
    </row>
    <row r="517518" spans="10:10">
      <c r="J517518" s="15"/>
    </row>
    <row r="517524" spans="10:10">
      <c r="J517524" s="15"/>
    </row>
    <row r="517536" spans="10:10">
      <c r="J517536" s="15"/>
    </row>
    <row r="517541" spans="10:10">
      <c r="J517541" s="15"/>
    </row>
    <row r="517551" spans="10:10" ht="19" customHeight="1" thickBot="1"/>
    <row r="517552" spans="10:10">
      <c r="J517552" s="13"/>
    </row>
    <row r="517557" spans="10:10">
      <c r="J517557" s="15"/>
    </row>
    <row r="517562" spans="10:10">
      <c r="J517562" s="15"/>
    </row>
    <row r="517573" spans="10:10">
      <c r="J517573" s="15"/>
    </row>
    <row r="517579" spans="10:10">
      <c r="J517579" s="15"/>
    </row>
    <row r="517591" spans="10:10">
      <c r="J517591" s="15"/>
    </row>
    <row r="517596" spans="10:10">
      <c r="J517596" s="15"/>
    </row>
    <row r="517606" spans="10:10" ht="19" customHeight="1" thickBot="1"/>
    <row r="517607" spans="10:10">
      <c r="J517607" s="13"/>
    </row>
    <row r="517612" spans="10:10">
      <c r="J517612" s="15"/>
    </row>
    <row r="517617" spans="10:10">
      <c r="J517617" s="15"/>
    </row>
    <row r="517628" spans="10:10">
      <c r="J517628" s="15"/>
    </row>
    <row r="517634" spans="10:10">
      <c r="J517634" s="15"/>
    </row>
    <row r="517646" spans="10:10">
      <c r="J517646" s="15"/>
    </row>
    <row r="517651" spans="10:10">
      <c r="J517651" s="15"/>
    </row>
    <row r="517661" spans="10:10" ht="19" customHeight="1" thickBot="1"/>
    <row r="517662" spans="10:10">
      <c r="J517662" s="13"/>
    </row>
    <row r="517667" spans="10:10">
      <c r="J517667" s="15"/>
    </row>
    <row r="517672" spans="10:10">
      <c r="J517672" s="15"/>
    </row>
    <row r="517683" spans="10:10">
      <c r="J517683" s="15"/>
    </row>
    <row r="517689" spans="10:10">
      <c r="J517689" s="15"/>
    </row>
    <row r="517701" spans="10:10">
      <c r="J517701" s="15"/>
    </row>
    <row r="517706" spans="10:10">
      <c r="J517706" s="15"/>
    </row>
    <row r="517716" spans="10:10" ht="19" customHeight="1" thickBot="1"/>
    <row r="517717" spans="10:10">
      <c r="J517717" s="13"/>
    </row>
    <row r="517722" spans="10:10">
      <c r="J517722" s="15"/>
    </row>
    <row r="517727" spans="10:10">
      <c r="J517727" s="15"/>
    </row>
    <row r="517738" spans="10:10">
      <c r="J517738" s="15"/>
    </row>
    <row r="517744" spans="10:10">
      <c r="J517744" s="15"/>
    </row>
    <row r="517756" spans="10:10">
      <c r="J517756" s="15"/>
    </row>
    <row r="517761" spans="10:10">
      <c r="J517761" s="15"/>
    </row>
    <row r="517771" spans="10:10" ht="19" customHeight="1" thickBot="1"/>
    <row r="517772" spans="10:10">
      <c r="J517772" s="13"/>
    </row>
    <row r="517777" spans="10:10">
      <c r="J517777" s="15"/>
    </row>
    <row r="517782" spans="10:10">
      <c r="J517782" s="15"/>
    </row>
    <row r="517793" spans="10:10">
      <c r="J517793" s="15"/>
    </row>
    <row r="517799" spans="10:10">
      <c r="J517799" s="15"/>
    </row>
    <row r="517811" spans="10:10">
      <c r="J517811" s="15"/>
    </row>
    <row r="517816" spans="10:10">
      <c r="J517816" s="15"/>
    </row>
    <row r="517826" spans="10:10" ht="19" customHeight="1" thickBot="1"/>
    <row r="517827" spans="10:10">
      <c r="J517827" s="13"/>
    </row>
    <row r="517832" spans="10:10">
      <c r="J517832" s="15"/>
    </row>
    <row r="517837" spans="10:10">
      <c r="J517837" s="15"/>
    </row>
    <row r="517848" spans="10:10">
      <c r="J517848" s="15"/>
    </row>
    <row r="517854" spans="10:10">
      <c r="J517854" s="15"/>
    </row>
    <row r="517866" spans="10:10">
      <c r="J517866" s="15"/>
    </row>
    <row r="517871" spans="10:10">
      <c r="J517871" s="15"/>
    </row>
    <row r="517881" spans="10:10" ht="19" customHeight="1" thickBot="1"/>
    <row r="517882" spans="10:10">
      <c r="J517882" s="13"/>
    </row>
    <row r="517887" spans="10:10">
      <c r="J517887" s="15"/>
    </row>
    <row r="517892" spans="10:10">
      <c r="J517892" s="15"/>
    </row>
    <row r="517903" spans="10:10">
      <c r="J517903" s="15"/>
    </row>
    <row r="517909" spans="10:10">
      <c r="J517909" s="15"/>
    </row>
    <row r="517921" spans="10:10">
      <c r="J517921" s="15"/>
    </row>
    <row r="517926" spans="10:10">
      <c r="J517926" s="15"/>
    </row>
    <row r="517936" spans="10:10" ht="19" customHeight="1" thickBot="1"/>
    <row r="517937" spans="10:10">
      <c r="J517937" s="13"/>
    </row>
    <row r="517942" spans="10:10">
      <c r="J517942" s="15"/>
    </row>
    <row r="517947" spans="10:10">
      <c r="J517947" s="15"/>
    </row>
    <row r="517958" spans="10:10">
      <c r="J517958" s="15"/>
    </row>
    <row r="517964" spans="10:10">
      <c r="J517964" s="15"/>
    </row>
    <row r="517976" spans="10:10">
      <c r="J517976" s="15"/>
    </row>
    <row r="517981" spans="10:10">
      <c r="J517981" s="15"/>
    </row>
    <row r="517991" spans="10:10" ht="19" customHeight="1" thickBot="1"/>
    <row r="517992" spans="10:10">
      <c r="J517992" s="13"/>
    </row>
    <row r="517997" spans="10:10">
      <c r="J517997" s="15"/>
    </row>
    <row r="518002" spans="10:10">
      <c r="J518002" s="15"/>
    </row>
    <row r="518013" spans="10:10">
      <c r="J518013" s="15"/>
    </row>
    <row r="518019" spans="10:10">
      <c r="J518019" s="15"/>
    </row>
    <row r="518031" spans="10:10">
      <c r="J518031" s="15"/>
    </row>
    <row r="518036" spans="10:10">
      <c r="J518036" s="15"/>
    </row>
    <row r="518046" spans="10:10" ht="19" customHeight="1" thickBot="1"/>
    <row r="518047" spans="10:10">
      <c r="J518047" s="13"/>
    </row>
    <row r="518052" spans="10:10">
      <c r="J518052" s="15"/>
    </row>
    <row r="518057" spans="10:10">
      <c r="J518057" s="15"/>
    </row>
    <row r="518068" spans="10:10">
      <c r="J518068" s="15"/>
    </row>
    <row r="518074" spans="10:10">
      <c r="J518074" s="15"/>
    </row>
    <row r="518086" spans="10:10">
      <c r="J518086" s="15"/>
    </row>
    <row r="518091" spans="10:10">
      <c r="J518091" s="15"/>
    </row>
    <row r="518101" spans="10:10" ht="19" customHeight="1" thickBot="1"/>
    <row r="518102" spans="10:10">
      <c r="J518102" s="13"/>
    </row>
    <row r="518107" spans="10:10">
      <c r="J518107" s="15"/>
    </row>
    <row r="518112" spans="10:10">
      <c r="J518112" s="15"/>
    </row>
    <row r="518123" spans="10:10">
      <c r="J518123" s="15"/>
    </row>
    <row r="518129" spans="10:10">
      <c r="J518129" s="15"/>
    </row>
    <row r="518141" spans="10:10">
      <c r="J518141" s="15"/>
    </row>
    <row r="518146" spans="10:10">
      <c r="J518146" s="15"/>
    </row>
    <row r="518156" spans="10:10" ht="19" customHeight="1" thickBot="1"/>
    <row r="518157" spans="10:10">
      <c r="J518157" s="13"/>
    </row>
    <row r="518162" spans="10:10">
      <c r="J518162" s="15"/>
    </row>
    <row r="518167" spans="10:10">
      <c r="J518167" s="15"/>
    </row>
    <row r="518178" spans="10:10">
      <c r="J518178" s="15"/>
    </row>
    <row r="518184" spans="10:10">
      <c r="J518184" s="15"/>
    </row>
    <row r="518196" spans="10:10">
      <c r="J518196" s="15"/>
    </row>
    <row r="518201" spans="10:10">
      <c r="J518201" s="15"/>
    </row>
    <row r="518211" spans="10:10" ht="19" customHeight="1" thickBot="1"/>
    <row r="518212" spans="10:10">
      <c r="J518212" s="13"/>
    </row>
    <row r="518217" spans="10:10">
      <c r="J518217" s="15"/>
    </row>
    <row r="518222" spans="10:10">
      <c r="J518222" s="15"/>
    </row>
    <row r="518233" spans="10:10">
      <c r="J518233" s="15"/>
    </row>
    <row r="518239" spans="10:10">
      <c r="J518239" s="15"/>
    </row>
    <row r="518251" spans="10:10">
      <c r="J518251" s="15"/>
    </row>
    <row r="518256" spans="10:10">
      <c r="J518256" s="15"/>
    </row>
    <row r="518266" spans="10:10" ht="19" customHeight="1" thickBot="1"/>
    <row r="518267" spans="10:10">
      <c r="J518267" s="13"/>
    </row>
    <row r="518272" spans="10:10">
      <c r="J518272" s="15"/>
    </row>
    <row r="518277" spans="10:10">
      <c r="J518277" s="15"/>
    </row>
    <row r="518288" spans="10:10">
      <c r="J518288" s="15"/>
    </row>
    <row r="518294" spans="10:10">
      <c r="J518294" s="15"/>
    </row>
    <row r="518306" spans="10:10">
      <c r="J518306" s="15"/>
    </row>
    <row r="518311" spans="10:10">
      <c r="J518311" s="15"/>
    </row>
    <row r="518321" spans="10:10" ht="19" customHeight="1" thickBot="1"/>
    <row r="518322" spans="10:10">
      <c r="J518322" s="13"/>
    </row>
    <row r="518327" spans="10:10">
      <c r="J518327" s="15"/>
    </row>
    <row r="518332" spans="10:10">
      <c r="J518332" s="15"/>
    </row>
    <row r="518343" spans="10:10">
      <c r="J518343" s="15"/>
    </row>
    <row r="518349" spans="10:10">
      <c r="J518349" s="15"/>
    </row>
    <row r="518361" spans="10:10">
      <c r="J518361" s="15"/>
    </row>
    <row r="518366" spans="10:10">
      <c r="J518366" s="15"/>
    </row>
    <row r="518376" spans="10:10" ht="19" customHeight="1" thickBot="1"/>
    <row r="518377" spans="10:10">
      <c r="J518377" s="13"/>
    </row>
    <row r="518382" spans="10:10">
      <c r="J518382" s="15"/>
    </row>
    <row r="518387" spans="10:10">
      <c r="J518387" s="15"/>
    </row>
    <row r="518398" spans="10:10">
      <c r="J518398" s="15"/>
    </row>
    <row r="518404" spans="10:10">
      <c r="J518404" s="15"/>
    </row>
    <row r="518416" spans="10:10">
      <c r="J518416" s="15"/>
    </row>
    <row r="518421" spans="10:10">
      <c r="J518421" s="15"/>
    </row>
    <row r="518431" spans="10:10" ht="19" customHeight="1" thickBot="1"/>
    <row r="518432" spans="10:10">
      <c r="J518432" s="13"/>
    </row>
    <row r="518437" spans="10:10">
      <c r="J518437" s="15"/>
    </row>
    <row r="518442" spans="10:10">
      <c r="J518442" s="15"/>
    </row>
    <row r="518453" spans="10:10">
      <c r="J518453" s="15"/>
    </row>
    <row r="518459" spans="10:10">
      <c r="J518459" s="15"/>
    </row>
    <row r="518471" spans="10:10">
      <c r="J518471" s="15"/>
    </row>
    <row r="518476" spans="10:10">
      <c r="J518476" s="15"/>
    </row>
    <row r="518486" spans="10:10" ht="19" customHeight="1" thickBot="1"/>
    <row r="518487" spans="10:10">
      <c r="J518487" s="13"/>
    </row>
    <row r="518492" spans="10:10">
      <c r="J518492" s="15"/>
    </row>
    <row r="518497" spans="10:10">
      <c r="J518497" s="15"/>
    </row>
    <row r="518508" spans="10:10">
      <c r="J518508" s="15"/>
    </row>
    <row r="518514" spans="10:10">
      <c r="J518514" s="15"/>
    </row>
    <row r="518526" spans="10:10">
      <c r="J518526" s="15"/>
    </row>
    <row r="518531" spans="10:10">
      <c r="J518531" s="15"/>
    </row>
    <row r="518541" spans="10:10" ht="19" customHeight="1" thickBot="1"/>
    <row r="518542" spans="10:10">
      <c r="J518542" s="13"/>
    </row>
    <row r="518547" spans="10:10">
      <c r="J518547" s="15"/>
    </row>
    <row r="518552" spans="10:10">
      <c r="J518552" s="15"/>
    </row>
    <row r="518563" spans="10:10">
      <c r="J518563" s="15"/>
    </row>
    <row r="518569" spans="10:10">
      <c r="J518569" s="15"/>
    </row>
    <row r="518581" spans="10:10">
      <c r="J518581" s="15"/>
    </row>
    <row r="518586" spans="10:10">
      <c r="J518586" s="15"/>
    </row>
    <row r="518596" spans="10:10" ht="19" customHeight="1" thickBot="1"/>
    <row r="518597" spans="10:10">
      <c r="J518597" s="13"/>
    </row>
    <row r="518602" spans="10:10">
      <c r="J518602" s="15"/>
    </row>
    <row r="518607" spans="10:10">
      <c r="J518607" s="15"/>
    </row>
    <row r="518618" spans="10:10">
      <c r="J518618" s="15"/>
    </row>
    <row r="518624" spans="10:10">
      <c r="J518624" s="15"/>
    </row>
    <row r="518636" spans="10:10">
      <c r="J518636" s="15"/>
    </row>
    <row r="518641" spans="10:10">
      <c r="J518641" s="15"/>
    </row>
    <row r="518651" spans="10:10" ht="19" customHeight="1" thickBot="1"/>
    <row r="518652" spans="10:10">
      <c r="J518652" s="13"/>
    </row>
    <row r="518657" spans="10:10">
      <c r="J518657" s="15"/>
    </row>
    <row r="518662" spans="10:10">
      <c r="J518662" s="15"/>
    </row>
    <row r="518673" spans="10:10">
      <c r="J518673" s="15"/>
    </row>
    <row r="518679" spans="10:10">
      <c r="J518679" s="15"/>
    </row>
    <row r="518691" spans="10:10">
      <c r="J518691" s="15"/>
    </row>
    <row r="518696" spans="10:10">
      <c r="J518696" s="15"/>
    </row>
    <row r="518706" spans="10:10" ht="19" customHeight="1" thickBot="1"/>
    <row r="518707" spans="10:10">
      <c r="J518707" s="13"/>
    </row>
    <row r="518712" spans="10:10">
      <c r="J518712" s="15"/>
    </row>
    <row r="518717" spans="10:10">
      <c r="J518717" s="15"/>
    </row>
    <row r="518728" spans="10:10">
      <c r="J518728" s="15"/>
    </row>
    <row r="518734" spans="10:10">
      <c r="J518734" s="15"/>
    </row>
    <row r="518746" spans="10:10">
      <c r="J518746" s="15"/>
    </row>
    <row r="518751" spans="10:10">
      <c r="J518751" s="15"/>
    </row>
    <row r="518761" spans="10:10" ht="19" customHeight="1" thickBot="1"/>
    <row r="518762" spans="10:10">
      <c r="J518762" s="13"/>
    </row>
    <row r="518767" spans="10:10">
      <c r="J518767" s="15"/>
    </row>
    <row r="518772" spans="10:10">
      <c r="J518772" s="15"/>
    </row>
    <row r="518783" spans="10:10">
      <c r="J518783" s="15"/>
    </row>
    <row r="518789" spans="10:10">
      <c r="J518789" s="15"/>
    </row>
    <row r="518801" spans="10:10">
      <c r="J518801" s="15"/>
    </row>
    <row r="518806" spans="10:10">
      <c r="J518806" s="15"/>
    </row>
    <row r="518816" spans="10:10" ht="19" customHeight="1" thickBot="1"/>
    <row r="518817" spans="10:10">
      <c r="J518817" s="13"/>
    </row>
    <row r="518822" spans="10:10">
      <c r="J518822" s="15"/>
    </row>
    <row r="518827" spans="10:10">
      <c r="J518827" s="15"/>
    </row>
    <row r="518838" spans="10:10">
      <c r="J518838" s="15"/>
    </row>
    <row r="518844" spans="10:10">
      <c r="J518844" s="15"/>
    </row>
    <row r="518856" spans="10:10">
      <c r="J518856" s="15"/>
    </row>
    <row r="518861" spans="10:10">
      <c r="J518861" s="15"/>
    </row>
    <row r="518871" spans="10:10" ht="19" customHeight="1" thickBot="1"/>
    <row r="518872" spans="10:10">
      <c r="J518872" s="13"/>
    </row>
    <row r="518877" spans="10:10">
      <c r="J518877" s="15"/>
    </row>
    <row r="518882" spans="10:10">
      <c r="J518882" s="15"/>
    </row>
    <row r="518893" spans="10:10">
      <c r="J518893" s="15"/>
    </row>
    <row r="518899" spans="10:10">
      <c r="J518899" s="15"/>
    </row>
    <row r="518911" spans="10:10">
      <c r="J518911" s="15"/>
    </row>
    <row r="518916" spans="10:10">
      <c r="J518916" s="15"/>
    </row>
    <row r="518926" spans="10:10" ht="19" customHeight="1" thickBot="1"/>
    <row r="518927" spans="10:10">
      <c r="J518927" s="13"/>
    </row>
    <row r="518932" spans="10:10">
      <c r="J518932" s="15"/>
    </row>
    <row r="518937" spans="10:10">
      <c r="J518937" s="15"/>
    </row>
    <row r="518948" spans="10:10">
      <c r="J518948" s="15"/>
    </row>
    <row r="518954" spans="10:10">
      <c r="J518954" s="15"/>
    </row>
    <row r="518966" spans="10:10">
      <c r="J518966" s="15"/>
    </row>
    <row r="518971" spans="10:10">
      <c r="J518971" s="15"/>
    </row>
    <row r="518981" spans="10:10" ht="19" customHeight="1" thickBot="1"/>
    <row r="518982" spans="10:10">
      <c r="J518982" s="13"/>
    </row>
    <row r="518987" spans="10:10">
      <c r="J518987" s="15"/>
    </row>
    <row r="518992" spans="10:10">
      <c r="J518992" s="15"/>
    </row>
    <row r="519003" spans="10:10">
      <c r="J519003" s="15"/>
    </row>
    <row r="519009" spans="10:10">
      <c r="J519009" s="15"/>
    </row>
    <row r="519021" spans="10:10">
      <c r="J519021" s="15"/>
    </row>
    <row r="519026" spans="10:10">
      <c r="J519026" s="15"/>
    </row>
    <row r="519036" spans="10:10" ht="19" customHeight="1" thickBot="1"/>
    <row r="519037" spans="10:10">
      <c r="J519037" s="13"/>
    </row>
    <row r="519042" spans="10:10">
      <c r="J519042" s="15"/>
    </row>
    <row r="519047" spans="10:10">
      <c r="J519047" s="15"/>
    </row>
    <row r="519058" spans="10:10">
      <c r="J519058" s="15"/>
    </row>
    <row r="519064" spans="10:10">
      <c r="J519064" s="15"/>
    </row>
    <row r="519076" spans="10:10">
      <c r="J519076" s="15"/>
    </row>
    <row r="519081" spans="10:10">
      <c r="J519081" s="15"/>
    </row>
    <row r="519091" spans="10:10" ht="19" customHeight="1" thickBot="1"/>
    <row r="519092" spans="10:10">
      <c r="J519092" s="13"/>
    </row>
    <row r="519097" spans="10:10">
      <c r="J519097" s="15"/>
    </row>
    <row r="519102" spans="10:10">
      <c r="J519102" s="15"/>
    </row>
    <row r="519113" spans="10:10">
      <c r="J519113" s="15"/>
    </row>
    <row r="519119" spans="10:10">
      <c r="J519119" s="15"/>
    </row>
    <row r="519131" spans="10:10">
      <c r="J519131" s="15"/>
    </row>
    <row r="519136" spans="10:10">
      <c r="J519136" s="15"/>
    </row>
    <row r="519146" spans="10:10" ht="19" customHeight="1" thickBot="1"/>
    <row r="519147" spans="10:10">
      <c r="J519147" s="13"/>
    </row>
    <row r="519152" spans="10:10">
      <c r="J519152" s="15"/>
    </row>
    <row r="519157" spans="10:10">
      <c r="J519157" s="15"/>
    </row>
    <row r="519168" spans="10:10">
      <c r="J519168" s="15"/>
    </row>
    <row r="519174" spans="10:10">
      <c r="J519174" s="15"/>
    </row>
    <row r="519186" spans="10:10">
      <c r="J519186" s="15"/>
    </row>
    <row r="519191" spans="10:10">
      <c r="J519191" s="15"/>
    </row>
    <row r="519201" spans="10:10" ht="19" customHeight="1" thickBot="1"/>
    <row r="519202" spans="10:10">
      <c r="J519202" s="13"/>
    </row>
    <row r="519207" spans="10:10">
      <c r="J519207" s="15"/>
    </row>
    <row r="519212" spans="10:10">
      <c r="J519212" s="15"/>
    </row>
    <row r="519223" spans="10:10">
      <c r="J519223" s="15"/>
    </row>
    <row r="519229" spans="10:10">
      <c r="J519229" s="15"/>
    </row>
    <row r="519241" spans="10:10">
      <c r="J519241" s="15"/>
    </row>
    <row r="519246" spans="10:10">
      <c r="J519246" s="15"/>
    </row>
    <row r="519256" spans="10:10" ht="19" customHeight="1" thickBot="1"/>
    <row r="519257" spans="10:10">
      <c r="J519257" s="13"/>
    </row>
    <row r="519262" spans="10:10">
      <c r="J519262" s="15"/>
    </row>
    <row r="519267" spans="10:10">
      <c r="J519267" s="15"/>
    </row>
    <row r="519278" spans="10:10">
      <c r="J519278" s="15"/>
    </row>
    <row r="519284" spans="10:10">
      <c r="J519284" s="15"/>
    </row>
    <row r="519296" spans="10:10">
      <c r="J519296" s="15"/>
    </row>
    <row r="519301" spans="10:10">
      <c r="J519301" s="15"/>
    </row>
    <row r="519311" spans="10:10" ht="19" customHeight="1" thickBot="1"/>
    <row r="519312" spans="10:10">
      <c r="J519312" s="13"/>
    </row>
    <row r="519317" spans="10:10">
      <c r="J519317" s="15"/>
    </row>
    <row r="519322" spans="10:10">
      <c r="J519322" s="15"/>
    </row>
    <row r="519333" spans="10:10">
      <c r="J519333" s="15"/>
    </row>
    <row r="519339" spans="10:10">
      <c r="J519339" s="15"/>
    </row>
    <row r="519351" spans="10:10">
      <c r="J519351" s="15"/>
    </row>
    <row r="519356" spans="10:10">
      <c r="J519356" s="15"/>
    </row>
    <row r="519366" spans="10:10" ht="19" customHeight="1" thickBot="1"/>
    <row r="519367" spans="10:10">
      <c r="J519367" s="13"/>
    </row>
    <row r="519372" spans="10:10">
      <c r="J519372" s="15"/>
    </row>
    <row r="519377" spans="10:10">
      <c r="J519377" s="15"/>
    </row>
    <row r="519388" spans="10:10">
      <c r="J519388" s="15"/>
    </row>
    <row r="519394" spans="10:10">
      <c r="J519394" s="15"/>
    </row>
    <row r="519406" spans="10:10">
      <c r="J519406" s="15"/>
    </row>
    <row r="519411" spans="10:10">
      <c r="J519411" s="15"/>
    </row>
    <row r="519421" spans="10:10" ht="19" customHeight="1" thickBot="1"/>
    <row r="519422" spans="10:10">
      <c r="J519422" s="13"/>
    </row>
    <row r="519427" spans="10:10">
      <c r="J519427" s="15"/>
    </row>
    <row r="519432" spans="10:10">
      <c r="J519432" s="15"/>
    </row>
    <row r="519443" spans="10:10">
      <c r="J519443" s="15"/>
    </row>
    <row r="519449" spans="10:10">
      <c r="J519449" s="15"/>
    </row>
    <row r="519461" spans="10:10">
      <c r="J519461" s="15"/>
    </row>
    <row r="519466" spans="10:10">
      <c r="J519466" s="15"/>
    </row>
    <row r="519476" spans="10:10" ht="19" customHeight="1" thickBot="1"/>
    <row r="519477" spans="10:10">
      <c r="J519477" s="13"/>
    </row>
    <row r="519482" spans="10:10">
      <c r="J519482" s="15"/>
    </row>
    <row r="519487" spans="10:10">
      <c r="J519487" s="15"/>
    </row>
    <row r="519498" spans="10:10">
      <c r="J519498" s="15"/>
    </row>
    <row r="519504" spans="10:10">
      <c r="J519504" s="15"/>
    </row>
    <row r="519516" spans="10:10">
      <c r="J519516" s="15"/>
    </row>
    <row r="519521" spans="10:10">
      <c r="J519521" s="15"/>
    </row>
    <row r="519531" spans="10:10" ht="19" customHeight="1" thickBot="1"/>
    <row r="519532" spans="10:10">
      <c r="J519532" s="13"/>
    </row>
    <row r="519537" spans="10:10">
      <c r="J519537" s="15"/>
    </row>
    <row r="519542" spans="10:10">
      <c r="J519542" s="15"/>
    </row>
    <row r="519553" spans="10:10">
      <c r="J519553" s="15"/>
    </row>
    <row r="519559" spans="10:10">
      <c r="J519559" s="15"/>
    </row>
    <row r="519571" spans="10:10">
      <c r="J519571" s="15"/>
    </row>
    <row r="519576" spans="10:10">
      <c r="J519576" s="15"/>
    </row>
    <row r="519586" spans="10:10" ht="19" customHeight="1" thickBot="1"/>
    <row r="519587" spans="10:10">
      <c r="J519587" s="13"/>
    </row>
    <row r="519592" spans="10:10">
      <c r="J519592" s="15"/>
    </row>
    <row r="519597" spans="10:10">
      <c r="J519597" s="15"/>
    </row>
    <row r="519608" spans="10:10">
      <c r="J519608" s="15"/>
    </row>
    <row r="519614" spans="10:10">
      <c r="J519614" s="15"/>
    </row>
    <row r="519626" spans="10:10">
      <c r="J519626" s="15"/>
    </row>
    <row r="519631" spans="10:10">
      <c r="J519631" s="15"/>
    </row>
    <row r="519641" spans="10:10" ht="19" customHeight="1" thickBot="1"/>
    <row r="519642" spans="10:10">
      <c r="J519642" s="13"/>
    </row>
    <row r="519647" spans="10:10">
      <c r="J519647" s="15"/>
    </row>
    <row r="519652" spans="10:10">
      <c r="J519652" s="15"/>
    </row>
    <row r="519663" spans="10:10">
      <c r="J519663" s="15"/>
    </row>
    <row r="519669" spans="10:10">
      <c r="J519669" s="15"/>
    </row>
    <row r="519681" spans="10:10">
      <c r="J519681" s="15"/>
    </row>
    <row r="519686" spans="10:10">
      <c r="J519686" s="15"/>
    </row>
    <row r="519696" spans="10:10" ht="19" customHeight="1" thickBot="1"/>
    <row r="519697" spans="10:10">
      <c r="J519697" s="13"/>
    </row>
    <row r="519702" spans="10:10">
      <c r="J519702" s="15"/>
    </row>
    <row r="519707" spans="10:10">
      <c r="J519707" s="15"/>
    </row>
    <row r="519718" spans="10:10">
      <c r="J519718" s="15"/>
    </row>
    <row r="519724" spans="10:10">
      <c r="J519724" s="15"/>
    </row>
    <row r="519736" spans="10:10">
      <c r="J519736" s="15"/>
    </row>
    <row r="519741" spans="10:10">
      <c r="J519741" s="15"/>
    </row>
    <row r="519751" spans="10:10" ht="19" customHeight="1" thickBot="1"/>
    <row r="519752" spans="10:10">
      <c r="J519752" s="13"/>
    </row>
    <row r="519757" spans="10:10">
      <c r="J519757" s="15"/>
    </row>
    <row r="519762" spans="10:10">
      <c r="J519762" s="15"/>
    </row>
    <row r="519773" spans="10:10">
      <c r="J519773" s="15"/>
    </row>
    <row r="519779" spans="10:10">
      <c r="J519779" s="15"/>
    </row>
    <row r="519791" spans="10:10">
      <c r="J519791" s="15"/>
    </row>
    <row r="519796" spans="10:10">
      <c r="J519796" s="15"/>
    </row>
    <row r="519806" spans="10:10" ht="19" customHeight="1" thickBot="1"/>
    <row r="519807" spans="10:10">
      <c r="J519807" s="13"/>
    </row>
    <row r="519812" spans="10:10">
      <c r="J519812" s="15"/>
    </row>
    <row r="519817" spans="10:10">
      <c r="J519817" s="15"/>
    </row>
    <row r="519828" spans="10:10">
      <c r="J519828" s="15"/>
    </row>
    <row r="519834" spans="10:10">
      <c r="J519834" s="15"/>
    </row>
    <row r="519846" spans="10:10">
      <c r="J519846" s="15"/>
    </row>
    <row r="519851" spans="10:10">
      <c r="J519851" s="15"/>
    </row>
    <row r="519861" spans="10:10" ht="19" customHeight="1" thickBot="1"/>
    <row r="519862" spans="10:10">
      <c r="J519862" s="13"/>
    </row>
    <row r="519867" spans="10:10">
      <c r="J519867" s="15"/>
    </row>
    <row r="519872" spans="10:10">
      <c r="J519872" s="15"/>
    </row>
    <row r="519883" spans="10:10">
      <c r="J519883" s="15"/>
    </row>
    <row r="519889" spans="10:10">
      <c r="J519889" s="15"/>
    </row>
    <row r="519901" spans="10:10">
      <c r="J519901" s="15"/>
    </row>
    <row r="519906" spans="10:10">
      <c r="J519906" s="15"/>
    </row>
    <row r="519916" spans="10:10" ht="19" customHeight="1" thickBot="1"/>
    <row r="519917" spans="10:10">
      <c r="J519917" s="13"/>
    </row>
    <row r="519922" spans="10:10">
      <c r="J519922" s="15"/>
    </row>
    <row r="519927" spans="10:10">
      <c r="J519927" s="15"/>
    </row>
    <row r="519938" spans="10:10">
      <c r="J519938" s="15"/>
    </row>
    <row r="519944" spans="10:10">
      <c r="J519944" s="15"/>
    </row>
    <row r="519956" spans="10:10">
      <c r="J519956" s="15"/>
    </row>
    <row r="519961" spans="10:10">
      <c r="J519961" s="15"/>
    </row>
    <row r="519971" spans="10:10" ht="19" customHeight="1" thickBot="1"/>
    <row r="519972" spans="10:10">
      <c r="J519972" s="13"/>
    </row>
    <row r="519977" spans="10:10">
      <c r="J519977" s="15"/>
    </row>
    <row r="519982" spans="10:10">
      <c r="J519982" s="15"/>
    </row>
    <row r="519993" spans="10:10">
      <c r="J519993" s="15"/>
    </row>
    <row r="519999" spans="10:10">
      <c r="J519999" s="15"/>
    </row>
    <row r="520011" spans="10:10">
      <c r="J520011" s="15"/>
    </row>
    <row r="520016" spans="10:10">
      <c r="J520016" s="15"/>
    </row>
    <row r="520026" spans="10:10" ht="19" customHeight="1" thickBot="1"/>
    <row r="520027" spans="10:10">
      <c r="J520027" s="13"/>
    </row>
    <row r="520032" spans="10:10">
      <c r="J520032" s="15"/>
    </row>
    <row r="520037" spans="10:10">
      <c r="J520037" s="15"/>
    </row>
    <row r="520048" spans="10:10">
      <c r="J520048" s="15"/>
    </row>
    <row r="520054" spans="10:10">
      <c r="J520054" s="15"/>
    </row>
    <row r="520066" spans="10:10">
      <c r="J520066" s="15"/>
    </row>
    <row r="520071" spans="10:10">
      <c r="J520071" s="15"/>
    </row>
    <row r="520081" spans="10:10" ht="19" customHeight="1" thickBot="1"/>
    <row r="520082" spans="10:10">
      <c r="J520082" s="13"/>
    </row>
    <row r="520087" spans="10:10">
      <c r="J520087" s="15"/>
    </row>
    <row r="520092" spans="10:10">
      <c r="J520092" s="15"/>
    </row>
    <row r="520103" spans="10:10">
      <c r="J520103" s="15"/>
    </row>
    <row r="520109" spans="10:10">
      <c r="J520109" s="15"/>
    </row>
    <row r="520121" spans="10:10">
      <c r="J520121" s="15"/>
    </row>
    <row r="520126" spans="10:10">
      <c r="J520126" s="15"/>
    </row>
    <row r="520136" spans="10:10" ht="19" customHeight="1" thickBot="1"/>
    <row r="520137" spans="10:10">
      <c r="J520137" s="13"/>
    </row>
    <row r="520142" spans="10:10">
      <c r="J520142" s="15"/>
    </row>
    <row r="520147" spans="10:10">
      <c r="J520147" s="15"/>
    </row>
    <row r="520158" spans="10:10">
      <c r="J520158" s="15"/>
    </row>
    <row r="520164" spans="10:10">
      <c r="J520164" s="15"/>
    </row>
    <row r="520176" spans="10:10">
      <c r="J520176" s="15"/>
    </row>
    <row r="520181" spans="10:10">
      <c r="J520181" s="15"/>
    </row>
    <row r="520191" spans="10:10" ht="19" customHeight="1" thickBot="1"/>
    <row r="520192" spans="10:10">
      <c r="J520192" s="13"/>
    </row>
    <row r="520197" spans="10:10">
      <c r="J520197" s="15"/>
    </row>
    <row r="520202" spans="10:10">
      <c r="J520202" s="15"/>
    </row>
    <row r="520213" spans="10:10">
      <c r="J520213" s="15"/>
    </row>
    <row r="520219" spans="10:10">
      <c r="J520219" s="15"/>
    </row>
    <row r="520231" spans="10:10">
      <c r="J520231" s="15"/>
    </row>
    <row r="520236" spans="10:10">
      <c r="J520236" s="15"/>
    </row>
    <row r="520246" spans="10:10" ht="19" customHeight="1" thickBot="1"/>
    <row r="520247" spans="10:10">
      <c r="J520247" s="13"/>
    </row>
    <row r="520252" spans="10:10">
      <c r="J520252" s="15"/>
    </row>
    <row r="520257" spans="10:10">
      <c r="J520257" s="15"/>
    </row>
    <row r="520268" spans="10:10">
      <c r="J520268" s="15"/>
    </row>
    <row r="520274" spans="10:10">
      <c r="J520274" s="15"/>
    </row>
    <row r="520286" spans="10:10">
      <c r="J520286" s="15"/>
    </row>
    <row r="520291" spans="10:10">
      <c r="J520291" s="15"/>
    </row>
    <row r="520301" spans="10:10" ht="19" customHeight="1" thickBot="1"/>
    <row r="520302" spans="10:10">
      <c r="J520302" s="13"/>
    </row>
    <row r="520307" spans="10:10">
      <c r="J520307" s="15"/>
    </row>
    <row r="520312" spans="10:10">
      <c r="J520312" s="15"/>
    </row>
    <row r="520323" spans="10:10">
      <c r="J520323" s="15"/>
    </row>
    <row r="520329" spans="10:10">
      <c r="J520329" s="15"/>
    </row>
    <row r="520341" spans="10:10">
      <c r="J520341" s="15"/>
    </row>
    <row r="520346" spans="10:10">
      <c r="J520346" s="15"/>
    </row>
    <row r="520356" spans="10:10" ht="19" customHeight="1" thickBot="1"/>
    <row r="520357" spans="10:10">
      <c r="J520357" s="13"/>
    </row>
    <row r="520362" spans="10:10">
      <c r="J520362" s="15"/>
    </row>
    <row r="520367" spans="10:10">
      <c r="J520367" s="15"/>
    </row>
    <row r="520378" spans="10:10">
      <c r="J520378" s="15"/>
    </row>
    <row r="520384" spans="10:10">
      <c r="J520384" s="15"/>
    </row>
    <row r="520396" spans="10:10">
      <c r="J520396" s="15"/>
    </row>
    <row r="520401" spans="10:10">
      <c r="J520401" s="15"/>
    </row>
    <row r="520411" spans="10:10" ht="19" customHeight="1" thickBot="1"/>
    <row r="520412" spans="10:10">
      <c r="J520412" s="13"/>
    </row>
    <row r="520417" spans="10:10">
      <c r="J520417" s="15"/>
    </row>
    <row r="520422" spans="10:10">
      <c r="J520422" s="15"/>
    </row>
    <row r="520433" spans="10:10">
      <c r="J520433" s="15"/>
    </row>
    <row r="520439" spans="10:10">
      <c r="J520439" s="15"/>
    </row>
    <row r="520451" spans="10:10">
      <c r="J520451" s="15"/>
    </row>
    <row r="520456" spans="10:10">
      <c r="J520456" s="15"/>
    </row>
    <row r="520466" spans="10:10" ht="19" customHeight="1" thickBot="1"/>
    <row r="520467" spans="10:10">
      <c r="J520467" s="13"/>
    </row>
    <row r="520472" spans="10:10">
      <c r="J520472" s="15"/>
    </row>
    <row r="520477" spans="10:10">
      <c r="J520477" s="15"/>
    </row>
    <row r="520488" spans="10:10">
      <c r="J520488" s="15"/>
    </row>
    <row r="520494" spans="10:10">
      <c r="J520494" s="15"/>
    </row>
    <row r="520506" spans="10:10">
      <c r="J520506" s="15"/>
    </row>
    <row r="520511" spans="10:10">
      <c r="J520511" s="15"/>
    </row>
    <row r="520521" spans="10:10" ht="19" customHeight="1" thickBot="1"/>
    <row r="520522" spans="10:10">
      <c r="J520522" s="13"/>
    </row>
    <row r="520527" spans="10:10">
      <c r="J520527" s="15"/>
    </row>
    <row r="520532" spans="10:10">
      <c r="J520532" s="15"/>
    </row>
    <row r="520543" spans="10:10">
      <c r="J520543" s="15"/>
    </row>
    <row r="520549" spans="10:10">
      <c r="J520549" s="15"/>
    </row>
    <row r="520561" spans="10:10">
      <c r="J520561" s="15"/>
    </row>
    <row r="520566" spans="10:10">
      <c r="J520566" s="15"/>
    </row>
    <row r="520576" spans="10:10" ht="19" customHeight="1" thickBot="1"/>
    <row r="520577" spans="10:10">
      <c r="J520577" s="13"/>
    </row>
    <row r="520582" spans="10:10">
      <c r="J520582" s="15"/>
    </row>
    <row r="520587" spans="10:10">
      <c r="J520587" s="15"/>
    </row>
    <row r="520598" spans="10:10">
      <c r="J520598" s="15"/>
    </row>
    <row r="520604" spans="10:10">
      <c r="J520604" s="15"/>
    </row>
    <row r="520616" spans="10:10">
      <c r="J520616" s="15"/>
    </row>
    <row r="520621" spans="10:10">
      <c r="J520621" s="15"/>
    </row>
    <row r="520631" spans="10:10" ht="19" customHeight="1" thickBot="1"/>
    <row r="520632" spans="10:10">
      <c r="J520632" s="13"/>
    </row>
    <row r="520637" spans="10:10">
      <c r="J520637" s="15"/>
    </row>
    <row r="520642" spans="10:10">
      <c r="J520642" s="15"/>
    </row>
    <row r="520653" spans="10:10">
      <c r="J520653" s="15"/>
    </row>
    <row r="520659" spans="10:10">
      <c r="J520659" s="15"/>
    </row>
    <row r="520671" spans="10:10">
      <c r="J520671" s="15"/>
    </row>
    <row r="520676" spans="10:10">
      <c r="J520676" s="15"/>
    </row>
    <row r="520686" spans="10:10" ht="19" customHeight="1" thickBot="1"/>
    <row r="520687" spans="10:10">
      <c r="J520687" s="13"/>
    </row>
    <row r="520692" spans="10:10">
      <c r="J520692" s="15"/>
    </row>
    <row r="520697" spans="10:10">
      <c r="J520697" s="15"/>
    </row>
    <row r="520708" spans="10:10">
      <c r="J520708" s="15"/>
    </row>
    <row r="520714" spans="10:10">
      <c r="J520714" s="15"/>
    </row>
    <row r="520726" spans="10:10">
      <c r="J520726" s="15"/>
    </row>
    <row r="520731" spans="10:10">
      <c r="J520731" s="15"/>
    </row>
    <row r="520741" spans="10:10" ht="19" customHeight="1" thickBot="1"/>
    <row r="520742" spans="10:10">
      <c r="J520742" s="13"/>
    </row>
    <row r="520747" spans="10:10">
      <c r="J520747" s="15"/>
    </row>
    <row r="520752" spans="10:10">
      <c r="J520752" s="15"/>
    </row>
    <row r="520763" spans="10:10">
      <c r="J520763" s="15"/>
    </row>
    <row r="520769" spans="10:10">
      <c r="J520769" s="15"/>
    </row>
    <row r="520781" spans="10:10">
      <c r="J520781" s="15"/>
    </row>
    <row r="520786" spans="10:10">
      <c r="J520786" s="15"/>
    </row>
    <row r="520796" spans="10:10" ht="19" customHeight="1" thickBot="1"/>
    <row r="520797" spans="10:10">
      <c r="J520797" s="13"/>
    </row>
    <row r="520802" spans="10:10">
      <c r="J520802" s="15"/>
    </row>
    <row r="520807" spans="10:10">
      <c r="J520807" s="15"/>
    </row>
    <row r="520818" spans="10:10">
      <c r="J520818" s="15"/>
    </row>
    <row r="520824" spans="10:10">
      <c r="J520824" s="15"/>
    </row>
    <row r="520836" spans="10:10">
      <c r="J520836" s="15"/>
    </row>
    <row r="520841" spans="10:10">
      <c r="J520841" s="15"/>
    </row>
    <row r="520851" spans="10:10" ht="19" customHeight="1" thickBot="1"/>
    <row r="520852" spans="10:10">
      <c r="J520852" s="13"/>
    </row>
    <row r="520857" spans="10:10">
      <c r="J520857" s="15"/>
    </row>
    <row r="520862" spans="10:10">
      <c r="J520862" s="15"/>
    </row>
    <row r="520873" spans="10:10">
      <c r="J520873" s="15"/>
    </row>
    <row r="520879" spans="10:10">
      <c r="J520879" s="15"/>
    </row>
    <row r="520891" spans="10:10">
      <c r="J520891" s="15"/>
    </row>
    <row r="520896" spans="10:10">
      <c r="J520896" s="15"/>
    </row>
    <row r="520906" spans="10:10" ht="19" customHeight="1" thickBot="1"/>
    <row r="520907" spans="10:10">
      <c r="J520907" s="13"/>
    </row>
    <row r="520912" spans="10:10">
      <c r="J520912" s="15"/>
    </row>
    <row r="520917" spans="10:10">
      <c r="J520917" s="15"/>
    </row>
    <row r="520928" spans="10:10">
      <c r="J520928" s="15"/>
    </row>
    <row r="520934" spans="10:10">
      <c r="J520934" s="15"/>
    </row>
    <row r="520946" spans="10:10">
      <c r="J520946" s="15"/>
    </row>
    <row r="520951" spans="10:10">
      <c r="J520951" s="15"/>
    </row>
    <row r="520961" spans="10:10" ht="19" customHeight="1" thickBot="1"/>
    <row r="520962" spans="10:10">
      <c r="J520962" s="13"/>
    </row>
    <row r="520967" spans="10:10">
      <c r="J520967" s="15"/>
    </row>
    <row r="520972" spans="10:10">
      <c r="J520972" s="15"/>
    </row>
    <row r="520983" spans="10:10">
      <c r="J520983" s="15"/>
    </row>
    <row r="520989" spans="10:10">
      <c r="J520989" s="15"/>
    </row>
    <row r="521001" spans="10:10">
      <c r="J521001" s="15"/>
    </row>
    <row r="521006" spans="10:10">
      <c r="J521006" s="15"/>
    </row>
    <row r="521016" spans="10:10" ht="19" customHeight="1" thickBot="1"/>
    <row r="521017" spans="10:10">
      <c r="J521017" s="13"/>
    </row>
    <row r="521022" spans="10:10">
      <c r="J521022" s="15"/>
    </row>
    <row r="521027" spans="10:10">
      <c r="J521027" s="15"/>
    </row>
    <row r="521038" spans="10:10">
      <c r="J521038" s="15"/>
    </row>
    <row r="521044" spans="10:10">
      <c r="J521044" s="15"/>
    </row>
    <row r="521056" spans="10:10">
      <c r="J521056" s="15"/>
    </row>
    <row r="521061" spans="10:10">
      <c r="J521061" s="15"/>
    </row>
    <row r="521071" spans="10:10" ht="19" customHeight="1" thickBot="1"/>
    <row r="521072" spans="10:10">
      <c r="J521072" s="13"/>
    </row>
    <row r="521077" spans="10:10">
      <c r="J521077" s="15"/>
    </row>
    <row r="521082" spans="10:10">
      <c r="J521082" s="15"/>
    </row>
    <row r="521093" spans="10:10">
      <c r="J521093" s="15"/>
    </row>
    <row r="521099" spans="10:10">
      <c r="J521099" s="15"/>
    </row>
    <row r="521111" spans="10:10">
      <c r="J521111" s="15"/>
    </row>
    <row r="521116" spans="10:10">
      <c r="J521116" s="15"/>
    </row>
    <row r="521126" spans="10:10" ht="19" customHeight="1" thickBot="1"/>
    <row r="521127" spans="10:10">
      <c r="J521127" s="13"/>
    </row>
    <row r="521132" spans="10:10">
      <c r="J521132" s="15"/>
    </row>
    <row r="521137" spans="10:10">
      <c r="J521137" s="15"/>
    </row>
    <row r="521148" spans="10:10">
      <c r="J521148" s="15"/>
    </row>
    <row r="521154" spans="10:10">
      <c r="J521154" s="15"/>
    </row>
    <row r="521166" spans="10:10">
      <c r="J521166" s="15"/>
    </row>
    <row r="521171" spans="10:10">
      <c r="J521171" s="15"/>
    </row>
    <row r="521181" spans="10:10" ht="19" customHeight="1" thickBot="1"/>
    <row r="521182" spans="10:10">
      <c r="J521182" s="13"/>
    </row>
    <row r="521187" spans="10:10">
      <c r="J521187" s="15"/>
    </row>
    <row r="521192" spans="10:10">
      <c r="J521192" s="15"/>
    </row>
    <row r="521203" spans="10:10">
      <c r="J521203" s="15"/>
    </row>
    <row r="521209" spans="10:10">
      <c r="J521209" s="15"/>
    </row>
    <row r="521221" spans="10:10">
      <c r="J521221" s="15"/>
    </row>
    <row r="521226" spans="10:10">
      <c r="J521226" s="15"/>
    </row>
    <row r="521236" spans="10:10" ht="19" customHeight="1" thickBot="1"/>
    <row r="521237" spans="10:10">
      <c r="J521237" s="13"/>
    </row>
    <row r="521242" spans="10:10">
      <c r="J521242" s="15"/>
    </row>
    <row r="521247" spans="10:10">
      <c r="J521247" s="15"/>
    </row>
    <row r="521258" spans="10:10">
      <c r="J521258" s="15"/>
    </row>
    <row r="521264" spans="10:10">
      <c r="J521264" s="15"/>
    </row>
    <row r="521276" spans="10:10">
      <c r="J521276" s="15"/>
    </row>
    <row r="521281" spans="10:10">
      <c r="J521281" s="15"/>
    </row>
    <row r="521291" spans="10:10" ht="19" customHeight="1" thickBot="1"/>
    <row r="521292" spans="10:10">
      <c r="J521292" s="13"/>
    </row>
    <row r="521297" spans="10:10">
      <c r="J521297" s="15"/>
    </row>
    <row r="521302" spans="10:10">
      <c r="J521302" s="15"/>
    </row>
    <row r="521313" spans="10:10">
      <c r="J521313" s="15"/>
    </row>
    <row r="521319" spans="10:10">
      <c r="J521319" s="15"/>
    </row>
    <row r="521331" spans="10:10">
      <c r="J521331" s="15"/>
    </row>
    <row r="521336" spans="10:10">
      <c r="J521336" s="15"/>
    </row>
    <row r="521346" spans="10:10" ht="19" customHeight="1" thickBot="1"/>
    <row r="521347" spans="10:10">
      <c r="J521347" s="13"/>
    </row>
    <row r="521352" spans="10:10">
      <c r="J521352" s="15"/>
    </row>
    <row r="521357" spans="10:10">
      <c r="J521357" s="15"/>
    </row>
    <row r="521368" spans="10:10">
      <c r="J521368" s="15"/>
    </row>
    <row r="521374" spans="10:10">
      <c r="J521374" s="15"/>
    </row>
    <row r="521386" spans="10:10">
      <c r="J521386" s="15"/>
    </row>
    <row r="521391" spans="10:10">
      <c r="J521391" s="15"/>
    </row>
    <row r="521401" spans="10:10" ht="19" customHeight="1" thickBot="1"/>
    <row r="521402" spans="10:10">
      <c r="J521402" s="13"/>
    </row>
    <row r="521407" spans="10:10">
      <c r="J521407" s="15"/>
    </row>
    <row r="521412" spans="10:10">
      <c r="J521412" s="15"/>
    </row>
    <row r="521423" spans="10:10">
      <c r="J521423" s="15"/>
    </row>
    <row r="521429" spans="10:10">
      <c r="J521429" s="15"/>
    </row>
    <row r="521441" spans="10:10">
      <c r="J521441" s="15"/>
    </row>
    <row r="521446" spans="10:10">
      <c r="J521446" s="15"/>
    </row>
    <row r="521456" spans="10:10" ht="19" customHeight="1" thickBot="1"/>
    <row r="521457" spans="10:10">
      <c r="J521457" s="13"/>
    </row>
    <row r="521462" spans="10:10">
      <c r="J521462" s="15"/>
    </row>
    <row r="521467" spans="10:10">
      <c r="J521467" s="15"/>
    </row>
    <row r="521478" spans="10:10">
      <c r="J521478" s="15"/>
    </row>
    <row r="521484" spans="10:10">
      <c r="J521484" s="15"/>
    </row>
    <row r="521496" spans="10:10">
      <c r="J521496" s="15"/>
    </row>
    <row r="521501" spans="10:10">
      <c r="J521501" s="15"/>
    </row>
    <row r="521511" spans="10:10" ht="19" customHeight="1" thickBot="1"/>
    <row r="521512" spans="10:10">
      <c r="J521512" s="13"/>
    </row>
    <row r="521517" spans="10:10">
      <c r="J521517" s="15"/>
    </row>
    <row r="521522" spans="10:10">
      <c r="J521522" s="15"/>
    </row>
    <row r="521533" spans="10:10">
      <c r="J521533" s="15"/>
    </row>
    <row r="521539" spans="10:10">
      <c r="J521539" s="15"/>
    </row>
    <row r="521551" spans="10:10">
      <c r="J521551" s="15"/>
    </row>
    <row r="521556" spans="10:10">
      <c r="J521556" s="15"/>
    </row>
    <row r="521566" spans="10:10" ht="19" customHeight="1" thickBot="1"/>
    <row r="521567" spans="10:10">
      <c r="J521567" s="13"/>
    </row>
    <row r="521572" spans="10:10">
      <c r="J521572" s="15"/>
    </row>
    <row r="521577" spans="10:10">
      <c r="J521577" s="15"/>
    </row>
    <row r="521588" spans="10:10">
      <c r="J521588" s="15"/>
    </row>
    <row r="521594" spans="10:10">
      <c r="J521594" s="15"/>
    </row>
    <row r="521606" spans="10:10">
      <c r="J521606" s="15"/>
    </row>
    <row r="521611" spans="10:10">
      <c r="J521611" s="15"/>
    </row>
    <row r="521621" spans="10:10" ht="19" customHeight="1" thickBot="1"/>
    <row r="521622" spans="10:10">
      <c r="J521622" s="13"/>
    </row>
    <row r="521627" spans="10:10">
      <c r="J521627" s="15"/>
    </row>
    <row r="521632" spans="10:10">
      <c r="J521632" s="15"/>
    </row>
    <row r="521643" spans="10:10">
      <c r="J521643" s="15"/>
    </row>
    <row r="521649" spans="10:10">
      <c r="J521649" s="15"/>
    </row>
    <row r="521661" spans="10:10">
      <c r="J521661" s="15"/>
    </row>
    <row r="521666" spans="10:10">
      <c r="J521666" s="15"/>
    </row>
    <row r="521676" spans="10:10" ht="19" customHeight="1" thickBot="1"/>
    <row r="521677" spans="10:10">
      <c r="J521677" s="13"/>
    </row>
    <row r="521682" spans="10:10">
      <c r="J521682" s="15"/>
    </row>
    <row r="521687" spans="10:10">
      <c r="J521687" s="15"/>
    </row>
    <row r="521698" spans="10:10">
      <c r="J521698" s="15"/>
    </row>
    <row r="521704" spans="10:10">
      <c r="J521704" s="15"/>
    </row>
    <row r="521716" spans="10:10">
      <c r="J521716" s="15"/>
    </row>
    <row r="521721" spans="10:10">
      <c r="J521721" s="15"/>
    </row>
    <row r="521731" spans="10:10" ht="19" customHeight="1" thickBot="1"/>
    <row r="521732" spans="10:10">
      <c r="J521732" s="13"/>
    </row>
    <row r="521737" spans="10:10">
      <c r="J521737" s="15"/>
    </row>
    <row r="521742" spans="10:10">
      <c r="J521742" s="15"/>
    </row>
    <row r="521753" spans="10:10">
      <c r="J521753" s="15"/>
    </row>
    <row r="521759" spans="10:10">
      <c r="J521759" s="15"/>
    </row>
    <row r="521771" spans="10:10">
      <c r="J521771" s="15"/>
    </row>
    <row r="521776" spans="10:10">
      <c r="J521776" s="15"/>
    </row>
    <row r="521786" spans="10:10" ht="19" customHeight="1" thickBot="1"/>
    <row r="521787" spans="10:10">
      <c r="J521787" s="13"/>
    </row>
    <row r="521792" spans="10:10">
      <c r="J521792" s="15"/>
    </row>
    <row r="521797" spans="10:10">
      <c r="J521797" s="15"/>
    </row>
    <row r="521808" spans="10:10">
      <c r="J521808" s="15"/>
    </row>
    <row r="521814" spans="10:10">
      <c r="J521814" s="15"/>
    </row>
    <row r="521826" spans="10:10">
      <c r="J521826" s="15"/>
    </row>
    <row r="521831" spans="10:10">
      <c r="J521831" s="15"/>
    </row>
    <row r="521841" spans="10:10" ht="19" customHeight="1" thickBot="1"/>
    <row r="521842" spans="10:10">
      <c r="J521842" s="13"/>
    </row>
    <row r="521847" spans="10:10">
      <c r="J521847" s="15"/>
    </row>
    <row r="521852" spans="10:10">
      <c r="J521852" s="15"/>
    </row>
    <row r="521863" spans="10:10">
      <c r="J521863" s="15"/>
    </row>
    <row r="521869" spans="10:10">
      <c r="J521869" s="15"/>
    </row>
    <row r="521881" spans="10:10">
      <c r="J521881" s="15"/>
    </row>
    <row r="521886" spans="10:10">
      <c r="J521886" s="15"/>
    </row>
    <row r="521896" spans="10:10" ht="19" customHeight="1" thickBot="1"/>
    <row r="521897" spans="10:10">
      <c r="J521897" s="13"/>
    </row>
    <row r="521902" spans="10:10">
      <c r="J521902" s="15"/>
    </row>
    <row r="521907" spans="10:10">
      <c r="J521907" s="15"/>
    </row>
    <row r="521918" spans="10:10">
      <c r="J521918" s="15"/>
    </row>
    <row r="521924" spans="10:10">
      <c r="J521924" s="15"/>
    </row>
    <row r="521936" spans="10:10">
      <c r="J521936" s="15"/>
    </row>
    <row r="521941" spans="10:10">
      <c r="J521941" s="15"/>
    </row>
    <row r="521951" spans="10:10" ht="19" customHeight="1" thickBot="1"/>
    <row r="521952" spans="10:10">
      <c r="J521952" s="13"/>
    </row>
    <row r="521957" spans="10:10">
      <c r="J521957" s="15"/>
    </row>
    <row r="521962" spans="10:10">
      <c r="J521962" s="15"/>
    </row>
    <row r="521973" spans="10:10">
      <c r="J521973" s="15"/>
    </row>
    <row r="521979" spans="10:10">
      <c r="J521979" s="15"/>
    </row>
    <row r="521991" spans="10:10">
      <c r="J521991" s="15"/>
    </row>
    <row r="521996" spans="10:10">
      <c r="J521996" s="15"/>
    </row>
    <row r="522006" spans="10:10" ht="19" customHeight="1" thickBot="1"/>
    <row r="522007" spans="10:10">
      <c r="J522007" s="13"/>
    </row>
    <row r="522012" spans="10:10">
      <c r="J522012" s="15"/>
    </row>
    <row r="522017" spans="10:10">
      <c r="J522017" s="15"/>
    </row>
    <row r="522028" spans="10:10">
      <c r="J522028" s="15"/>
    </row>
    <row r="522034" spans="10:10">
      <c r="J522034" s="15"/>
    </row>
    <row r="522046" spans="10:10">
      <c r="J522046" s="15"/>
    </row>
    <row r="522051" spans="10:10">
      <c r="J522051" s="15"/>
    </row>
    <row r="522061" spans="10:10" ht="19" customHeight="1" thickBot="1"/>
    <row r="522062" spans="10:10">
      <c r="J522062" s="13"/>
    </row>
    <row r="522067" spans="10:10">
      <c r="J522067" s="15"/>
    </row>
    <row r="522072" spans="10:10">
      <c r="J522072" s="15"/>
    </row>
    <row r="522083" spans="10:10">
      <c r="J522083" s="15"/>
    </row>
    <row r="522089" spans="10:10">
      <c r="J522089" s="15"/>
    </row>
    <row r="522101" spans="10:10">
      <c r="J522101" s="15"/>
    </row>
    <row r="522106" spans="10:10">
      <c r="J522106" s="15"/>
    </row>
    <row r="522116" spans="10:10" ht="19" customHeight="1" thickBot="1"/>
    <row r="522117" spans="10:10">
      <c r="J522117" s="13"/>
    </row>
    <row r="522122" spans="10:10">
      <c r="J522122" s="15"/>
    </row>
    <row r="522127" spans="10:10">
      <c r="J522127" s="15"/>
    </row>
    <row r="522138" spans="10:10">
      <c r="J522138" s="15"/>
    </row>
    <row r="522144" spans="10:10">
      <c r="J522144" s="15"/>
    </row>
    <row r="522156" spans="10:10">
      <c r="J522156" s="15"/>
    </row>
    <row r="522161" spans="10:10">
      <c r="J522161" s="15"/>
    </row>
    <row r="522171" spans="10:10" ht="19" customHeight="1" thickBot="1"/>
    <row r="522172" spans="10:10">
      <c r="J522172" s="13"/>
    </row>
    <row r="522177" spans="10:10">
      <c r="J522177" s="15"/>
    </row>
    <row r="522182" spans="10:10">
      <c r="J522182" s="15"/>
    </row>
    <row r="522193" spans="10:10">
      <c r="J522193" s="15"/>
    </row>
    <row r="522199" spans="10:10">
      <c r="J522199" s="15"/>
    </row>
    <row r="522211" spans="10:10">
      <c r="J522211" s="15"/>
    </row>
    <row r="522216" spans="10:10">
      <c r="J522216" s="15"/>
    </row>
    <row r="522226" spans="10:10" ht="19" customHeight="1" thickBot="1"/>
    <row r="522227" spans="10:10">
      <c r="J522227" s="13"/>
    </row>
    <row r="522232" spans="10:10">
      <c r="J522232" s="15"/>
    </row>
    <row r="522237" spans="10:10">
      <c r="J522237" s="15"/>
    </row>
    <row r="522248" spans="10:10">
      <c r="J522248" s="15"/>
    </row>
    <row r="522254" spans="10:10">
      <c r="J522254" s="15"/>
    </row>
    <row r="522266" spans="10:10">
      <c r="J522266" s="15"/>
    </row>
    <row r="522271" spans="10:10">
      <c r="J522271" s="15"/>
    </row>
    <row r="522281" spans="10:10" ht="19" customHeight="1" thickBot="1"/>
    <row r="522282" spans="10:10">
      <c r="J522282" s="13"/>
    </row>
    <row r="522287" spans="10:10">
      <c r="J522287" s="15"/>
    </row>
    <row r="522292" spans="10:10">
      <c r="J522292" s="15"/>
    </row>
    <row r="522303" spans="10:10">
      <c r="J522303" s="15"/>
    </row>
    <row r="522309" spans="10:10">
      <c r="J522309" s="15"/>
    </row>
    <row r="522321" spans="10:10">
      <c r="J522321" s="15"/>
    </row>
    <row r="522326" spans="10:10">
      <c r="J522326" s="15"/>
    </row>
    <row r="522336" spans="10:10" ht="19" customHeight="1" thickBot="1"/>
    <row r="522337" spans="10:10">
      <c r="J522337" s="13"/>
    </row>
    <row r="522342" spans="10:10">
      <c r="J522342" s="15"/>
    </row>
    <row r="522347" spans="10:10">
      <c r="J522347" s="15"/>
    </row>
    <row r="522358" spans="10:10">
      <c r="J522358" s="15"/>
    </row>
    <row r="522364" spans="10:10">
      <c r="J522364" s="15"/>
    </row>
    <row r="522376" spans="10:10">
      <c r="J522376" s="15"/>
    </row>
    <row r="522381" spans="10:10">
      <c r="J522381" s="15"/>
    </row>
    <row r="522391" spans="10:10" ht="19" customHeight="1" thickBot="1"/>
    <row r="522392" spans="10:10">
      <c r="J522392" s="13"/>
    </row>
    <row r="522397" spans="10:10">
      <c r="J522397" s="15"/>
    </row>
    <row r="522402" spans="10:10">
      <c r="J522402" s="15"/>
    </row>
    <row r="522413" spans="10:10">
      <c r="J522413" s="15"/>
    </row>
    <row r="522419" spans="10:10">
      <c r="J522419" s="15"/>
    </row>
    <row r="522431" spans="10:10">
      <c r="J522431" s="15"/>
    </row>
    <row r="522436" spans="10:10">
      <c r="J522436" s="15"/>
    </row>
    <row r="522446" spans="10:10" ht="19" customHeight="1" thickBot="1"/>
    <row r="522447" spans="10:10">
      <c r="J522447" s="13"/>
    </row>
    <row r="522452" spans="10:10">
      <c r="J522452" s="15"/>
    </row>
    <row r="522457" spans="10:10">
      <c r="J522457" s="15"/>
    </row>
    <row r="522468" spans="10:10">
      <c r="J522468" s="15"/>
    </row>
    <row r="522474" spans="10:10">
      <c r="J522474" s="15"/>
    </row>
    <row r="522486" spans="10:10">
      <c r="J522486" s="15"/>
    </row>
    <row r="522491" spans="10:10">
      <c r="J522491" s="15"/>
    </row>
    <row r="522501" spans="10:10" ht="19" customHeight="1" thickBot="1"/>
    <row r="522502" spans="10:10">
      <c r="J522502" s="13"/>
    </row>
    <row r="522507" spans="10:10">
      <c r="J522507" s="15"/>
    </row>
    <row r="522512" spans="10:10">
      <c r="J522512" s="15"/>
    </row>
    <row r="522523" spans="10:10">
      <c r="J522523" s="15"/>
    </row>
    <row r="522529" spans="10:10">
      <c r="J522529" s="15"/>
    </row>
    <row r="522541" spans="10:10">
      <c r="J522541" s="15"/>
    </row>
    <row r="522546" spans="10:10">
      <c r="J522546" s="15"/>
    </row>
    <row r="522556" spans="10:10" ht="19" customHeight="1" thickBot="1"/>
    <row r="522557" spans="10:10">
      <c r="J522557" s="13"/>
    </row>
    <row r="522562" spans="10:10">
      <c r="J522562" s="15"/>
    </row>
    <row r="522567" spans="10:10">
      <c r="J522567" s="15"/>
    </row>
    <row r="522578" spans="10:10">
      <c r="J522578" s="15"/>
    </row>
    <row r="522584" spans="10:10">
      <c r="J522584" s="15"/>
    </row>
    <row r="522596" spans="10:10">
      <c r="J522596" s="15"/>
    </row>
    <row r="522601" spans="10:10">
      <c r="J522601" s="15"/>
    </row>
    <row r="522611" spans="10:10" ht="19" customHeight="1" thickBot="1"/>
    <row r="522612" spans="10:10">
      <c r="J522612" s="13"/>
    </row>
    <row r="522617" spans="10:10">
      <c r="J522617" s="15"/>
    </row>
    <row r="522622" spans="10:10">
      <c r="J522622" s="15"/>
    </row>
    <row r="522633" spans="10:10">
      <c r="J522633" s="15"/>
    </row>
    <row r="522639" spans="10:10">
      <c r="J522639" s="15"/>
    </row>
    <row r="522651" spans="10:10">
      <c r="J522651" s="15"/>
    </row>
    <row r="522656" spans="10:10">
      <c r="J522656" s="15"/>
    </row>
    <row r="522666" spans="10:10" ht="19" customHeight="1" thickBot="1"/>
    <row r="522667" spans="10:10">
      <c r="J522667" s="13"/>
    </row>
    <row r="522672" spans="10:10">
      <c r="J522672" s="15"/>
    </row>
    <row r="522677" spans="10:10">
      <c r="J522677" s="15"/>
    </row>
    <row r="522688" spans="10:10">
      <c r="J522688" s="15"/>
    </row>
    <row r="522694" spans="10:10">
      <c r="J522694" s="15"/>
    </row>
    <row r="522706" spans="10:10">
      <c r="J522706" s="15"/>
    </row>
    <row r="522711" spans="10:10">
      <c r="J522711" s="15"/>
    </row>
    <row r="522721" spans="10:10" ht="19" customHeight="1" thickBot="1"/>
    <row r="522722" spans="10:10">
      <c r="J522722" s="13"/>
    </row>
    <row r="522727" spans="10:10">
      <c r="J522727" s="15"/>
    </row>
    <row r="522732" spans="10:10">
      <c r="J522732" s="15"/>
    </row>
    <row r="522743" spans="10:10">
      <c r="J522743" s="15"/>
    </row>
    <row r="522749" spans="10:10">
      <c r="J522749" s="15"/>
    </row>
    <row r="522761" spans="10:10">
      <c r="J522761" s="15"/>
    </row>
    <row r="522766" spans="10:10">
      <c r="J522766" s="15"/>
    </row>
    <row r="522776" spans="10:10" ht="19" customHeight="1" thickBot="1"/>
    <row r="522777" spans="10:10">
      <c r="J522777" s="13"/>
    </row>
    <row r="522782" spans="10:10">
      <c r="J522782" s="15"/>
    </row>
    <row r="522787" spans="10:10">
      <c r="J522787" s="15"/>
    </row>
    <row r="522798" spans="10:10">
      <c r="J522798" s="15"/>
    </row>
    <row r="522804" spans="10:10">
      <c r="J522804" s="15"/>
    </row>
    <row r="522816" spans="10:10">
      <c r="J522816" s="15"/>
    </row>
    <row r="522821" spans="10:10">
      <c r="J522821" s="15"/>
    </row>
    <row r="522831" spans="10:10" ht="19" customHeight="1" thickBot="1"/>
    <row r="522832" spans="10:10">
      <c r="J522832" s="13"/>
    </row>
    <row r="522837" spans="10:10">
      <c r="J522837" s="15"/>
    </row>
    <row r="522842" spans="10:10">
      <c r="J522842" s="15"/>
    </row>
    <row r="522853" spans="10:10">
      <c r="J522853" s="15"/>
    </row>
    <row r="522859" spans="10:10">
      <c r="J522859" s="15"/>
    </row>
    <row r="522871" spans="10:10">
      <c r="J522871" s="15"/>
    </row>
    <row r="522876" spans="10:10">
      <c r="J522876" s="15"/>
    </row>
    <row r="522886" spans="10:10" ht="19" customHeight="1" thickBot="1"/>
    <row r="522887" spans="10:10">
      <c r="J522887" s="13"/>
    </row>
    <row r="522892" spans="10:10">
      <c r="J522892" s="15"/>
    </row>
    <row r="522897" spans="10:10">
      <c r="J522897" s="15"/>
    </row>
    <row r="522908" spans="10:10">
      <c r="J522908" s="15"/>
    </row>
    <row r="522914" spans="10:10">
      <c r="J522914" s="15"/>
    </row>
    <row r="522926" spans="10:10">
      <c r="J522926" s="15"/>
    </row>
    <row r="522931" spans="10:10">
      <c r="J522931" s="15"/>
    </row>
    <row r="522941" spans="10:10" ht="19" customHeight="1" thickBot="1"/>
    <row r="522942" spans="10:10">
      <c r="J522942" s="13"/>
    </row>
    <row r="522947" spans="10:10">
      <c r="J522947" s="15"/>
    </row>
    <row r="522952" spans="10:10">
      <c r="J522952" s="15"/>
    </row>
    <row r="522963" spans="10:10">
      <c r="J522963" s="15"/>
    </row>
    <row r="522969" spans="10:10">
      <c r="J522969" s="15"/>
    </row>
    <row r="522981" spans="10:10">
      <c r="J522981" s="15"/>
    </row>
    <row r="522986" spans="10:10">
      <c r="J522986" s="15"/>
    </row>
    <row r="522996" spans="10:10" ht="19" customHeight="1" thickBot="1"/>
    <row r="522997" spans="10:10">
      <c r="J522997" s="13"/>
    </row>
    <row r="523002" spans="10:10">
      <c r="J523002" s="15"/>
    </row>
    <row r="523007" spans="10:10">
      <c r="J523007" s="15"/>
    </row>
    <row r="523018" spans="10:10">
      <c r="J523018" s="15"/>
    </row>
    <row r="523024" spans="10:10">
      <c r="J523024" s="15"/>
    </row>
    <row r="523036" spans="10:10">
      <c r="J523036" s="15"/>
    </row>
    <row r="523041" spans="10:10">
      <c r="J523041" s="15"/>
    </row>
    <row r="523051" spans="10:10" ht="19" customHeight="1" thickBot="1"/>
    <row r="523052" spans="10:10">
      <c r="J523052" s="13"/>
    </row>
    <row r="523057" spans="10:10">
      <c r="J523057" s="15"/>
    </row>
    <row r="523062" spans="10:10">
      <c r="J523062" s="15"/>
    </row>
    <row r="523073" spans="10:10">
      <c r="J523073" s="15"/>
    </row>
    <row r="523079" spans="10:10">
      <c r="J523079" s="15"/>
    </row>
    <row r="523091" spans="10:10">
      <c r="J523091" s="15"/>
    </row>
    <row r="523096" spans="10:10">
      <c r="J523096" s="15"/>
    </row>
    <row r="523106" spans="10:10" ht="19" customHeight="1" thickBot="1"/>
    <row r="523107" spans="10:10">
      <c r="J523107" s="13"/>
    </row>
    <row r="523112" spans="10:10">
      <c r="J523112" s="15"/>
    </row>
    <row r="523117" spans="10:10">
      <c r="J523117" s="15"/>
    </row>
    <row r="523128" spans="10:10">
      <c r="J523128" s="15"/>
    </row>
    <row r="523134" spans="10:10">
      <c r="J523134" s="15"/>
    </row>
    <row r="523146" spans="10:10">
      <c r="J523146" s="15"/>
    </row>
    <row r="523151" spans="10:10">
      <c r="J523151" s="15"/>
    </row>
    <row r="523161" spans="10:10" ht="19" customHeight="1" thickBot="1"/>
    <row r="523162" spans="10:10">
      <c r="J523162" s="13"/>
    </row>
    <row r="523167" spans="10:10">
      <c r="J523167" s="15"/>
    </row>
    <row r="523172" spans="10:10">
      <c r="J523172" s="15"/>
    </row>
    <row r="523183" spans="10:10">
      <c r="J523183" s="15"/>
    </row>
    <row r="523189" spans="10:10">
      <c r="J523189" s="15"/>
    </row>
    <row r="523201" spans="10:10">
      <c r="J523201" s="15"/>
    </row>
    <row r="523206" spans="10:10">
      <c r="J523206" s="15"/>
    </row>
    <row r="523216" spans="10:10" ht="19" customHeight="1" thickBot="1"/>
    <row r="523217" spans="10:10">
      <c r="J523217" s="13"/>
    </row>
    <row r="523222" spans="10:10">
      <c r="J523222" s="15"/>
    </row>
    <row r="523227" spans="10:10">
      <c r="J523227" s="15"/>
    </row>
    <row r="523238" spans="10:10">
      <c r="J523238" s="15"/>
    </row>
    <row r="523244" spans="10:10">
      <c r="J523244" s="15"/>
    </row>
    <row r="523256" spans="10:10">
      <c r="J523256" s="15"/>
    </row>
    <row r="523261" spans="10:10">
      <c r="J523261" s="15"/>
    </row>
    <row r="523271" spans="10:10" ht="19" customHeight="1" thickBot="1"/>
    <row r="523272" spans="10:10">
      <c r="J523272" s="13"/>
    </row>
    <row r="523277" spans="10:10">
      <c r="J523277" s="15"/>
    </row>
    <row r="523282" spans="10:10">
      <c r="J523282" s="15"/>
    </row>
    <row r="523293" spans="10:10">
      <c r="J523293" s="15"/>
    </row>
    <row r="523299" spans="10:10">
      <c r="J523299" s="15"/>
    </row>
    <row r="523311" spans="10:10">
      <c r="J523311" s="15"/>
    </row>
    <row r="523316" spans="10:10">
      <c r="J523316" s="15"/>
    </row>
    <row r="523326" spans="10:10" ht="19" customHeight="1" thickBot="1"/>
    <row r="523327" spans="10:10">
      <c r="J523327" s="13"/>
    </row>
    <row r="523332" spans="10:10">
      <c r="J523332" s="15"/>
    </row>
    <row r="523337" spans="10:10">
      <c r="J523337" s="15"/>
    </row>
    <row r="523348" spans="10:10">
      <c r="J523348" s="15"/>
    </row>
    <row r="523354" spans="10:10">
      <c r="J523354" s="15"/>
    </row>
    <row r="523366" spans="10:10">
      <c r="J523366" s="15"/>
    </row>
    <row r="523371" spans="10:10">
      <c r="J523371" s="15"/>
    </row>
    <row r="523381" spans="10:10" ht="19" customHeight="1" thickBot="1"/>
    <row r="523382" spans="10:10">
      <c r="J523382" s="13"/>
    </row>
    <row r="523387" spans="10:10">
      <c r="J523387" s="15"/>
    </row>
    <row r="523392" spans="10:10">
      <c r="J523392" s="15"/>
    </row>
    <row r="523403" spans="10:10">
      <c r="J523403" s="15"/>
    </row>
    <row r="523409" spans="10:10">
      <c r="J523409" s="15"/>
    </row>
    <row r="523421" spans="10:10">
      <c r="J523421" s="15"/>
    </row>
    <row r="523426" spans="10:10">
      <c r="J523426" s="15"/>
    </row>
    <row r="523436" spans="10:10" ht="19" customHeight="1" thickBot="1"/>
    <row r="523437" spans="10:10">
      <c r="J523437" s="13"/>
    </row>
    <row r="523442" spans="10:10">
      <c r="J523442" s="15"/>
    </row>
    <row r="523447" spans="10:10">
      <c r="J523447" s="15"/>
    </row>
    <row r="523458" spans="10:10">
      <c r="J523458" s="15"/>
    </row>
    <row r="523464" spans="10:10">
      <c r="J523464" s="15"/>
    </row>
    <row r="523476" spans="10:10">
      <c r="J523476" s="15"/>
    </row>
    <row r="523481" spans="10:10">
      <c r="J523481" s="15"/>
    </row>
    <row r="523491" spans="10:10" ht="19" customHeight="1" thickBot="1"/>
    <row r="523492" spans="10:10">
      <c r="J523492" s="13"/>
    </row>
    <row r="523497" spans="10:10">
      <c r="J523497" s="15"/>
    </row>
    <row r="523502" spans="10:10">
      <c r="J523502" s="15"/>
    </row>
    <row r="523513" spans="10:10">
      <c r="J523513" s="15"/>
    </row>
    <row r="523519" spans="10:10">
      <c r="J523519" s="15"/>
    </row>
    <row r="523531" spans="10:10">
      <c r="J523531" s="15"/>
    </row>
    <row r="523536" spans="10:10">
      <c r="J523536" s="15"/>
    </row>
    <row r="523546" spans="10:10" ht="19" customHeight="1" thickBot="1"/>
    <row r="523547" spans="10:10">
      <c r="J523547" s="13"/>
    </row>
    <row r="523552" spans="10:10">
      <c r="J523552" s="15"/>
    </row>
    <row r="523557" spans="10:10">
      <c r="J523557" s="15"/>
    </row>
    <row r="523568" spans="10:10">
      <c r="J523568" s="15"/>
    </row>
    <row r="523574" spans="10:10">
      <c r="J523574" s="15"/>
    </row>
    <row r="523586" spans="10:10">
      <c r="J523586" s="15"/>
    </row>
    <row r="523591" spans="10:10">
      <c r="J523591" s="15"/>
    </row>
    <row r="523601" spans="10:10" ht="19" customHeight="1" thickBot="1"/>
    <row r="523602" spans="10:10">
      <c r="J523602" s="13"/>
    </row>
    <row r="523607" spans="10:10">
      <c r="J523607" s="15"/>
    </row>
    <row r="523612" spans="10:10">
      <c r="J523612" s="15"/>
    </row>
    <row r="523623" spans="10:10">
      <c r="J523623" s="15"/>
    </row>
    <row r="523629" spans="10:10">
      <c r="J523629" s="15"/>
    </row>
    <row r="523641" spans="10:10">
      <c r="J523641" s="15"/>
    </row>
    <row r="523646" spans="10:10">
      <c r="J523646" s="15"/>
    </row>
    <row r="523656" spans="10:10" ht="19" customHeight="1" thickBot="1"/>
    <row r="523657" spans="10:10">
      <c r="J523657" s="13"/>
    </row>
    <row r="523662" spans="10:10">
      <c r="J523662" s="15"/>
    </row>
    <row r="523667" spans="10:10">
      <c r="J523667" s="15"/>
    </row>
    <row r="523678" spans="10:10">
      <c r="J523678" s="15"/>
    </row>
    <row r="523684" spans="10:10">
      <c r="J523684" s="15"/>
    </row>
    <row r="523696" spans="10:10">
      <c r="J523696" s="15"/>
    </row>
    <row r="523701" spans="10:10">
      <c r="J523701" s="15"/>
    </row>
    <row r="523711" spans="10:10" ht="19" customHeight="1" thickBot="1"/>
    <row r="523712" spans="10:10">
      <c r="J523712" s="13"/>
    </row>
    <row r="523717" spans="10:10">
      <c r="J523717" s="15"/>
    </row>
    <row r="523722" spans="10:10">
      <c r="J523722" s="15"/>
    </row>
    <row r="523733" spans="10:10">
      <c r="J523733" s="15"/>
    </row>
    <row r="523739" spans="10:10">
      <c r="J523739" s="15"/>
    </row>
    <row r="523751" spans="10:10">
      <c r="J523751" s="15"/>
    </row>
    <row r="523756" spans="10:10">
      <c r="J523756" s="15"/>
    </row>
    <row r="523766" spans="10:10" ht="19" customHeight="1" thickBot="1"/>
    <row r="523767" spans="10:10">
      <c r="J523767" s="13"/>
    </row>
    <row r="523772" spans="10:10">
      <c r="J523772" s="15"/>
    </row>
    <row r="523777" spans="10:10">
      <c r="J523777" s="15"/>
    </row>
    <row r="523788" spans="10:10">
      <c r="J523788" s="15"/>
    </row>
    <row r="523794" spans="10:10">
      <c r="J523794" s="15"/>
    </row>
    <row r="523806" spans="10:10">
      <c r="J523806" s="15"/>
    </row>
    <row r="523811" spans="10:10">
      <c r="J523811" s="15"/>
    </row>
    <row r="523821" spans="10:10" ht="19" customHeight="1" thickBot="1"/>
    <row r="523822" spans="10:10">
      <c r="J523822" s="13"/>
    </row>
    <row r="523827" spans="10:10">
      <c r="J523827" s="15"/>
    </row>
    <row r="523832" spans="10:10">
      <c r="J523832" s="15"/>
    </row>
    <row r="523843" spans="10:10">
      <c r="J523843" s="15"/>
    </row>
    <row r="523849" spans="10:10">
      <c r="J523849" s="15"/>
    </row>
    <row r="523861" spans="10:10">
      <c r="J523861" s="15"/>
    </row>
    <row r="523866" spans="10:10">
      <c r="J523866" s="15"/>
    </row>
    <row r="523876" spans="10:10" ht="19" customHeight="1" thickBot="1"/>
    <row r="523877" spans="10:10">
      <c r="J523877" s="13"/>
    </row>
    <row r="523882" spans="10:10">
      <c r="J523882" s="15"/>
    </row>
    <row r="523887" spans="10:10">
      <c r="J523887" s="15"/>
    </row>
    <row r="523898" spans="10:10">
      <c r="J523898" s="15"/>
    </row>
    <row r="523904" spans="10:10">
      <c r="J523904" s="15"/>
    </row>
    <row r="523916" spans="10:10">
      <c r="J523916" s="15"/>
    </row>
    <row r="523921" spans="10:10">
      <c r="J523921" s="15"/>
    </row>
    <row r="523931" spans="10:10" ht="19" customHeight="1" thickBot="1"/>
    <row r="523932" spans="10:10">
      <c r="J523932" s="13"/>
    </row>
    <row r="523937" spans="10:10">
      <c r="J523937" s="15"/>
    </row>
    <row r="523942" spans="10:10">
      <c r="J523942" s="15"/>
    </row>
    <row r="523953" spans="10:10">
      <c r="J523953" s="15"/>
    </row>
    <row r="523959" spans="10:10">
      <c r="J523959" s="15"/>
    </row>
    <row r="523971" spans="10:10">
      <c r="J523971" s="15"/>
    </row>
    <row r="523976" spans="10:10">
      <c r="J523976" s="15"/>
    </row>
    <row r="523986" spans="10:10" ht="19" customHeight="1" thickBot="1"/>
    <row r="523987" spans="10:10">
      <c r="J523987" s="13"/>
    </row>
    <row r="523992" spans="10:10">
      <c r="J523992" s="15"/>
    </row>
    <row r="523997" spans="10:10">
      <c r="J523997" s="15"/>
    </row>
    <row r="524008" spans="10:10">
      <c r="J524008" s="15"/>
    </row>
    <row r="524014" spans="10:10">
      <c r="J524014" s="15"/>
    </row>
    <row r="524026" spans="10:10">
      <c r="J524026" s="15"/>
    </row>
    <row r="524031" spans="10:10">
      <c r="J524031" s="15"/>
    </row>
    <row r="524041" spans="10:10" ht="19" customHeight="1" thickBot="1"/>
    <row r="524042" spans="10:10">
      <c r="J524042" s="13"/>
    </row>
    <row r="524047" spans="10:10">
      <c r="J524047" s="15"/>
    </row>
    <row r="524052" spans="10:10">
      <c r="J524052" s="15"/>
    </row>
    <row r="524063" spans="10:10">
      <c r="J524063" s="15"/>
    </row>
    <row r="524069" spans="10:10">
      <c r="J524069" s="15"/>
    </row>
    <row r="524081" spans="10:10">
      <c r="J524081" s="15"/>
    </row>
    <row r="524086" spans="10:10">
      <c r="J524086" s="15"/>
    </row>
    <row r="524096" spans="10:10" ht="19" customHeight="1" thickBot="1"/>
    <row r="524097" spans="10:10">
      <c r="J524097" s="13"/>
    </row>
    <row r="524102" spans="10:10">
      <c r="J524102" s="15"/>
    </row>
    <row r="524107" spans="10:10">
      <c r="J524107" s="15"/>
    </row>
    <row r="524118" spans="10:10">
      <c r="J524118" s="15"/>
    </row>
    <row r="524124" spans="10:10">
      <c r="J524124" s="15"/>
    </row>
    <row r="524136" spans="10:10">
      <c r="J524136" s="15"/>
    </row>
    <row r="524141" spans="10:10">
      <c r="J524141" s="15"/>
    </row>
    <row r="524151" spans="10:10" ht="19" customHeight="1" thickBot="1"/>
    <row r="524152" spans="10:10">
      <c r="J524152" s="13"/>
    </row>
    <row r="524157" spans="10:10">
      <c r="J524157" s="15"/>
    </row>
    <row r="524162" spans="10:10">
      <c r="J524162" s="15"/>
    </row>
    <row r="524173" spans="10:10">
      <c r="J524173" s="15"/>
    </row>
    <row r="524179" spans="10:10">
      <c r="J524179" s="15"/>
    </row>
    <row r="524191" spans="10:10">
      <c r="J524191" s="15"/>
    </row>
    <row r="524196" spans="10:10">
      <c r="J524196" s="15"/>
    </row>
    <row r="524206" spans="10:10" ht="19" customHeight="1" thickBot="1"/>
    <row r="524207" spans="10:10">
      <c r="J524207" s="13"/>
    </row>
    <row r="524212" spans="10:10">
      <c r="J524212" s="15"/>
    </row>
    <row r="524217" spans="10:10">
      <c r="J524217" s="15"/>
    </row>
    <row r="524228" spans="10:10">
      <c r="J524228" s="15"/>
    </row>
    <row r="524234" spans="10:10">
      <c r="J524234" s="15"/>
    </row>
    <row r="524246" spans="10:10">
      <c r="J524246" s="15"/>
    </row>
    <row r="524251" spans="10:10">
      <c r="J524251" s="15"/>
    </row>
    <row r="524261" spans="10:10" ht="19" customHeight="1" thickBot="1"/>
    <row r="524262" spans="10:10">
      <c r="J524262" s="13"/>
    </row>
    <row r="524267" spans="10:10">
      <c r="J524267" s="15"/>
    </row>
    <row r="524272" spans="10:10">
      <c r="J524272" s="15"/>
    </row>
    <row r="524283" spans="10:10">
      <c r="J524283" s="15"/>
    </row>
    <row r="524289" spans="10:10">
      <c r="J524289" s="15"/>
    </row>
    <row r="524301" spans="10:10">
      <c r="J524301" s="15"/>
    </row>
    <row r="524306" spans="10:10">
      <c r="J524306" s="15"/>
    </row>
    <row r="524316" spans="10:10" ht="19" customHeight="1" thickBot="1"/>
    <row r="524317" spans="10:10">
      <c r="J524317" s="13"/>
    </row>
    <row r="524322" spans="10:10">
      <c r="J524322" s="15"/>
    </row>
    <row r="524327" spans="10:10">
      <c r="J524327" s="15"/>
    </row>
    <row r="524338" spans="10:10">
      <c r="J524338" s="15"/>
    </row>
    <row r="524344" spans="10:10">
      <c r="J524344" s="15"/>
    </row>
    <row r="524356" spans="10:10">
      <c r="J524356" s="15"/>
    </row>
    <row r="524361" spans="10:10">
      <c r="J524361" s="15"/>
    </row>
    <row r="524371" spans="10:10" ht="19" customHeight="1" thickBot="1"/>
    <row r="524372" spans="10:10">
      <c r="J524372" s="13"/>
    </row>
    <row r="524377" spans="10:10">
      <c r="J524377" s="15"/>
    </row>
    <row r="524382" spans="10:10">
      <c r="J524382" s="15"/>
    </row>
    <row r="524393" spans="10:10">
      <c r="J524393" s="15"/>
    </row>
    <row r="524399" spans="10:10">
      <c r="J524399" s="15"/>
    </row>
    <row r="524411" spans="10:10">
      <c r="J524411" s="15"/>
    </row>
    <row r="524416" spans="10:10">
      <c r="J524416" s="15"/>
    </row>
    <row r="524426" spans="10:10" ht="19" customHeight="1" thickBot="1"/>
    <row r="524427" spans="10:10">
      <c r="J524427" s="13"/>
    </row>
    <row r="524432" spans="10:10">
      <c r="J524432" s="15"/>
    </row>
    <row r="524437" spans="10:10">
      <c r="J524437" s="15"/>
    </row>
    <row r="524448" spans="10:10">
      <c r="J524448" s="15"/>
    </row>
    <row r="524454" spans="10:10">
      <c r="J524454" s="15"/>
    </row>
    <row r="524466" spans="10:10">
      <c r="J524466" s="15"/>
    </row>
    <row r="524471" spans="10:10">
      <c r="J524471" s="15"/>
    </row>
    <row r="524481" spans="10:10" ht="19" customHeight="1" thickBot="1"/>
    <row r="524482" spans="10:10">
      <c r="J524482" s="13"/>
    </row>
    <row r="524487" spans="10:10">
      <c r="J524487" s="15"/>
    </row>
    <row r="524492" spans="10:10">
      <c r="J524492" s="15"/>
    </row>
    <row r="524503" spans="10:10">
      <c r="J524503" s="15"/>
    </row>
    <row r="524509" spans="10:10">
      <c r="J524509" s="15"/>
    </row>
    <row r="524521" spans="10:10">
      <c r="J524521" s="15"/>
    </row>
    <row r="524526" spans="10:10">
      <c r="J524526" s="15"/>
    </row>
    <row r="524536" spans="10:10" ht="19" customHeight="1" thickBot="1"/>
    <row r="524537" spans="10:10">
      <c r="J524537" s="13"/>
    </row>
    <row r="524542" spans="10:10">
      <c r="J524542" s="15"/>
    </row>
    <row r="524547" spans="10:10">
      <c r="J524547" s="15"/>
    </row>
    <row r="524558" spans="10:10">
      <c r="J524558" s="15"/>
    </row>
    <row r="524564" spans="10:10">
      <c r="J524564" s="15"/>
    </row>
    <row r="524576" spans="10:10">
      <c r="J524576" s="15"/>
    </row>
    <row r="524581" spans="10:10">
      <c r="J524581" s="15"/>
    </row>
    <row r="524591" spans="10:10" ht="19" customHeight="1" thickBot="1"/>
    <row r="524592" spans="10:10">
      <c r="J524592" s="13"/>
    </row>
    <row r="524597" spans="10:10">
      <c r="J524597" s="15"/>
    </row>
    <row r="524602" spans="10:10">
      <c r="J524602" s="15"/>
    </row>
    <row r="524613" spans="10:10">
      <c r="J524613" s="15"/>
    </row>
    <row r="524619" spans="10:10">
      <c r="J524619" s="15"/>
    </row>
    <row r="524631" spans="10:10">
      <c r="J524631" s="15"/>
    </row>
    <row r="524636" spans="10:10">
      <c r="J524636" s="15"/>
    </row>
    <row r="524646" spans="10:10" ht="19" customHeight="1" thickBot="1"/>
    <row r="524647" spans="10:10">
      <c r="J524647" s="13"/>
    </row>
    <row r="524652" spans="10:10">
      <c r="J524652" s="15"/>
    </row>
    <row r="524657" spans="10:10">
      <c r="J524657" s="15"/>
    </row>
    <row r="524668" spans="10:10">
      <c r="J524668" s="15"/>
    </row>
    <row r="524674" spans="10:10">
      <c r="J524674" s="15"/>
    </row>
    <row r="524686" spans="10:10">
      <c r="J524686" s="15"/>
    </row>
    <row r="524691" spans="10:10">
      <c r="J524691" s="15"/>
    </row>
    <row r="524701" spans="10:10" ht="19" customHeight="1" thickBot="1"/>
    <row r="524702" spans="10:10">
      <c r="J524702" s="13"/>
    </row>
    <row r="524707" spans="10:10">
      <c r="J524707" s="15"/>
    </row>
    <row r="524712" spans="10:10">
      <c r="J524712" s="15"/>
    </row>
    <row r="524723" spans="10:10">
      <c r="J524723" s="15"/>
    </row>
    <row r="524729" spans="10:10">
      <c r="J524729" s="15"/>
    </row>
    <row r="524741" spans="10:10">
      <c r="J524741" s="15"/>
    </row>
    <row r="524746" spans="10:10">
      <c r="J524746" s="15"/>
    </row>
    <row r="524756" spans="10:10" ht="19" customHeight="1" thickBot="1"/>
    <row r="524757" spans="10:10">
      <c r="J524757" s="13"/>
    </row>
    <row r="524762" spans="10:10">
      <c r="J524762" s="15"/>
    </row>
    <row r="524767" spans="10:10">
      <c r="J524767" s="15"/>
    </row>
    <row r="524778" spans="10:10">
      <c r="J524778" s="15"/>
    </row>
    <row r="524784" spans="10:10">
      <c r="J524784" s="15"/>
    </row>
    <row r="524796" spans="10:10">
      <c r="J524796" s="15"/>
    </row>
    <row r="524801" spans="10:10">
      <c r="J524801" s="15"/>
    </row>
    <row r="524811" spans="10:10" ht="19" customHeight="1" thickBot="1"/>
    <row r="524812" spans="10:10">
      <c r="J524812" s="13"/>
    </row>
    <row r="524817" spans="10:10">
      <c r="J524817" s="15"/>
    </row>
    <row r="524822" spans="10:10">
      <c r="J524822" s="15"/>
    </row>
    <row r="524833" spans="10:10">
      <c r="J524833" s="15"/>
    </row>
    <row r="524839" spans="10:10">
      <c r="J524839" s="15"/>
    </row>
    <row r="524851" spans="10:10">
      <c r="J524851" s="15"/>
    </row>
    <row r="524856" spans="10:10">
      <c r="J524856" s="15"/>
    </row>
    <row r="524866" spans="10:10" ht="19" customHeight="1" thickBot="1"/>
    <row r="524867" spans="10:10">
      <c r="J524867" s="13"/>
    </row>
    <row r="524872" spans="10:10">
      <c r="J524872" s="15"/>
    </row>
    <row r="524877" spans="10:10">
      <c r="J524877" s="15"/>
    </row>
    <row r="524888" spans="10:10">
      <c r="J524888" s="15"/>
    </row>
    <row r="524894" spans="10:10">
      <c r="J524894" s="15"/>
    </row>
    <row r="524906" spans="10:10">
      <c r="J524906" s="15"/>
    </row>
    <row r="524911" spans="10:10">
      <c r="J524911" s="15"/>
    </row>
    <row r="524921" spans="10:10" ht="19" customHeight="1" thickBot="1"/>
    <row r="524922" spans="10:10">
      <c r="J524922" s="13"/>
    </row>
    <row r="524927" spans="10:10">
      <c r="J524927" s="15"/>
    </row>
    <row r="524932" spans="10:10">
      <c r="J524932" s="15"/>
    </row>
    <row r="524943" spans="10:10">
      <c r="J524943" s="15"/>
    </row>
    <row r="524949" spans="10:10">
      <c r="J524949" s="15"/>
    </row>
    <row r="524961" spans="10:10">
      <c r="J524961" s="15"/>
    </row>
    <row r="524966" spans="10:10">
      <c r="J524966" s="15"/>
    </row>
    <row r="524976" spans="10:10" ht="19" customHeight="1" thickBot="1"/>
    <row r="524977" spans="10:10">
      <c r="J524977" s="13"/>
    </row>
    <row r="524982" spans="10:10">
      <c r="J524982" s="15"/>
    </row>
    <row r="524987" spans="10:10">
      <c r="J524987" s="15"/>
    </row>
    <row r="524998" spans="10:10">
      <c r="J524998" s="15"/>
    </row>
    <row r="525004" spans="10:10">
      <c r="J525004" s="15"/>
    </row>
    <row r="525016" spans="10:10">
      <c r="J525016" s="15"/>
    </row>
    <row r="525021" spans="10:10">
      <c r="J525021" s="15"/>
    </row>
    <row r="525031" spans="10:10" ht="19" customHeight="1" thickBot="1"/>
    <row r="525032" spans="10:10">
      <c r="J525032" s="13"/>
    </row>
    <row r="525037" spans="10:10">
      <c r="J525037" s="15"/>
    </row>
    <row r="525042" spans="10:10">
      <c r="J525042" s="15"/>
    </row>
    <row r="525053" spans="10:10">
      <c r="J525053" s="15"/>
    </row>
    <row r="525059" spans="10:10">
      <c r="J525059" s="15"/>
    </row>
    <row r="525071" spans="10:10">
      <c r="J525071" s="15"/>
    </row>
    <row r="525076" spans="10:10">
      <c r="J525076" s="15"/>
    </row>
    <row r="525086" spans="10:10" ht="19" customHeight="1" thickBot="1"/>
    <row r="525087" spans="10:10">
      <c r="J525087" s="13"/>
    </row>
    <row r="525092" spans="10:10">
      <c r="J525092" s="15"/>
    </row>
    <row r="525097" spans="10:10">
      <c r="J525097" s="15"/>
    </row>
    <row r="525108" spans="10:10">
      <c r="J525108" s="15"/>
    </row>
    <row r="525114" spans="10:10">
      <c r="J525114" s="15"/>
    </row>
    <row r="525126" spans="10:10">
      <c r="J525126" s="15"/>
    </row>
    <row r="525131" spans="10:10">
      <c r="J525131" s="15"/>
    </row>
    <row r="525141" spans="10:10" ht="19" customHeight="1" thickBot="1"/>
    <row r="525142" spans="10:10">
      <c r="J525142" s="13"/>
    </row>
    <row r="525147" spans="10:10">
      <c r="J525147" s="15"/>
    </row>
    <row r="525152" spans="10:10">
      <c r="J525152" s="15"/>
    </row>
    <row r="525163" spans="10:10">
      <c r="J525163" s="15"/>
    </row>
    <row r="525169" spans="10:10">
      <c r="J525169" s="15"/>
    </row>
    <row r="525181" spans="10:10">
      <c r="J525181" s="15"/>
    </row>
    <row r="525186" spans="10:10">
      <c r="J525186" s="15"/>
    </row>
    <row r="525196" spans="10:10" ht="19" customHeight="1" thickBot="1"/>
    <row r="525197" spans="10:10">
      <c r="J525197" s="13"/>
    </row>
    <row r="525202" spans="10:10">
      <c r="J525202" s="15"/>
    </row>
    <row r="525207" spans="10:10">
      <c r="J525207" s="15"/>
    </row>
    <row r="525218" spans="10:10">
      <c r="J525218" s="15"/>
    </row>
    <row r="525224" spans="10:10">
      <c r="J525224" s="15"/>
    </row>
    <row r="525236" spans="10:10">
      <c r="J525236" s="15"/>
    </row>
    <row r="525241" spans="10:10">
      <c r="J525241" s="15"/>
    </row>
    <row r="525251" spans="10:10" ht="19" customHeight="1" thickBot="1"/>
    <row r="525252" spans="10:10">
      <c r="J525252" s="13"/>
    </row>
    <row r="525257" spans="10:10">
      <c r="J525257" s="15"/>
    </row>
    <row r="525262" spans="10:10">
      <c r="J525262" s="15"/>
    </row>
    <row r="525273" spans="10:10">
      <c r="J525273" s="15"/>
    </row>
    <row r="525279" spans="10:10">
      <c r="J525279" s="15"/>
    </row>
    <row r="525291" spans="10:10">
      <c r="J525291" s="15"/>
    </row>
    <row r="525296" spans="10:10">
      <c r="J525296" s="15"/>
    </row>
    <row r="525306" spans="10:10" ht="19" customHeight="1" thickBot="1"/>
    <row r="525307" spans="10:10">
      <c r="J525307" s="13"/>
    </row>
    <row r="525312" spans="10:10">
      <c r="J525312" s="15"/>
    </row>
    <row r="525317" spans="10:10">
      <c r="J525317" s="15"/>
    </row>
    <row r="525328" spans="10:10">
      <c r="J525328" s="15"/>
    </row>
    <row r="525334" spans="10:10">
      <c r="J525334" s="15"/>
    </row>
    <row r="525346" spans="10:10">
      <c r="J525346" s="15"/>
    </row>
    <row r="525351" spans="10:10">
      <c r="J525351" s="15"/>
    </row>
    <row r="525361" spans="10:10" ht="19" customHeight="1" thickBot="1"/>
    <row r="525362" spans="10:10">
      <c r="J525362" s="13"/>
    </row>
    <row r="525367" spans="10:10">
      <c r="J525367" s="15"/>
    </row>
    <row r="525372" spans="10:10">
      <c r="J525372" s="15"/>
    </row>
    <row r="525383" spans="10:10">
      <c r="J525383" s="15"/>
    </row>
    <row r="525389" spans="10:10">
      <c r="J525389" s="15"/>
    </row>
    <row r="525401" spans="10:10">
      <c r="J525401" s="15"/>
    </row>
    <row r="525406" spans="10:10">
      <c r="J525406" s="15"/>
    </row>
    <row r="525416" spans="10:10" ht="19" customHeight="1" thickBot="1"/>
    <row r="525417" spans="10:10">
      <c r="J525417" s="13"/>
    </row>
    <row r="525422" spans="10:10">
      <c r="J525422" s="15"/>
    </row>
    <row r="525427" spans="10:10">
      <c r="J525427" s="15"/>
    </row>
    <row r="525438" spans="10:10">
      <c r="J525438" s="15"/>
    </row>
    <row r="525444" spans="10:10">
      <c r="J525444" s="15"/>
    </row>
    <row r="525456" spans="10:10">
      <c r="J525456" s="15"/>
    </row>
    <row r="525461" spans="10:10">
      <c r="J525461" s="15"/>
    </row>
    <row r="525471" spans="10:10" ht="19" customHeight="1" thickBot="1"/>
    <row r="525472" spans="10:10">
      <c r="J525472" s="13"/>
    </row>
    <row r="525477" spans="10:10">
      <c r="J525477" s="15"/>
    </row>
    <row r="525482" spans="10:10">
      <c r="J525482" s="15"/>
    </row>
    <row r="525493" spans="10:10">
      <c r="J525493" s="15"/>
    </row>
    <row r="525499" spans="10:10">
      <c r="J525499" s="15"/>
    </row>
    <row r="525511" spans="10:10">
      <c r="J525511" s="15"/>
    </row>
    <row r="525516" spans="10:10">
      <c r="J525516" s="15"/>
    </row>
    <row r="525526" spans="10:10" ht="19" customHeight="1" thickBot="1"/>
    <row r="525527" spans="10:10">
      <c r="J525527" s="13"/>
    </row>
    <row r="525532" spans="10:10">
      <c r="J525532" s="15"/>
    </row>
    <row r="525537" spans="10:10">
      <c r="J525537" s="15"/>
    </row>
    <row r="525548" spans="10:10">
      <c r="J525548" s="15"/>
    </row>
    <row r="525554" spans="10:10">
      <c r="J525554" s="15"/>
    </row>
    <row r="525566" spans="10:10">
      <c r="J525566" s="15"/>
    </row>
    <row r="525571" spans="10:10">
      <c r="J525571" s="15"/>
    </row>
    <row r="525581" spans="10:10" ht="19" customHeight="1" thickBot="1"/>
    <row r="525582" spans="10:10">
      <c r="J525582" s="13"/>
    </row>
    <row r="525587" spans="10:10">
      <c r="J525587" s="15"/>
    </row>
    <row r="525592" spans="10:10">
      <c r="J525592" s="15"/>
    </row>
    <row r="525603" spans="10:10">
      <c r="J525603" s="15"/>
    </row>
    <row r="525609" spans="10:10">
      <c r="J525609" s="15"/>
    </row>
    <row r="525621" spans="10:10">
      <c r="J525621" s="15"/>
    </row>
    <row r="525626" spans="10:10">
      <c r="J525626" s="15"/>
    </row>
    <row r="525636" spans="10:10" ht="19" customHeight="1" thickBot="1"/>
    <row r="525637" spans="10:10">
      <c r="J525637" s="13"/>
    </row>
    <row r="525642" spans="10:10">
      <c r="J525642" s="15"/>
    </row>
    <row r="525647" spans="10:10">
      <c r="J525647" s="15"/>
    </row>
    <row r="525658" spans="10:10">
      <c r="J525658" s="15"/>
    </row>
    <row r="525664" spans="10:10">
      <c r="J525664" s="15"/>
    </row>
    <row r="525676" spans="10:10">
      <c r="J525676" s="15"/>
    </row>
    <row r="525681" spans="10:10">
      <c r="J525681" s="15"/>
    </row>
    <row r="525691" spans="10:10" ht="19" customHeight="1" thickBot="1"/>
    <row r="525692" spans="10:10">
      <c r="J525692" s="13"/>
    </row>
    <row r="525697" spans="10:10">
      <c r="J525697" s="15"/>
    </row>
    <row r="525702" spans="10:10">
      <c r="J525702" s="15"/>
    </row>
    <row r="525713" spans="10:10">
      <c r="J525713" s="15"/>
    </row>
    <row r="525719" spans="10:10">
      <c r="J525719" s="15"/>
    </row>
    <row r="525731" spans="10:10">
      <c r="J525731" s="15"/>
    </row>
    <row r="525736" spans="10:10">
      <c r="J525736" s="15"/>
    </row>
    <row r="525746" spans="10:10" ht="19" customHeight="1" thickBot="1"/>
    <row r="525747" spans="10:10">
      <c r="J525747" s="13"/>
    </row>
    <row r="525752" spans="10:10">
      <c r="J525752" s="15"/>
    </row>
    <row r="525757" spans="10:10">
      <c r="J525757" s="15"/>
    </row>
    <row r="525768" spans="10:10">
      <c r="J525768" s="15"/>
    </row>
    <row r="525774" spans="10:10">
      <c r="J525774" s="15"/>
    </row>
    <row r="525786" spans="10:10">
      <c r="J525786" s="15"/>
    </row>
    <row r="525791" spans="10:10">
      <c r="J525791" s="15"/>
    </row>
    <row r="525801" spans="10:10" ht="19" customHeight="1" thickBot="1"/>
    <row r="525802" spans="10:10">
      <c r="J525802" s="13"/>
    </row>
    <row r="525807" spans="10:10">
      <c r="J525807" s="15"/>
    </row>
    <row r="525812" spans="10:10">
      <c r="J525812" s="15"/>
    </row>
    <row r="525823" spans="10:10">
      <c r="J525823" s="15"/>
    </row>
    <row r="525829" spans="10:10">
      <c r="J525829" s="15"/>
    </row>
    <row r="525841" spans="10:10">
      <c r="J525841" s="15"/>
    </row>
    <row r="525846" spans="10:10">
      <c r="J525846" s="15"/>
    </row>
    <row r="525856" spans="10:10" ht="19" customHeight="1" thickBot="1"/>
    <row r="525857" spans="10:10">
      <c r="J525857" s="13"/>
    </row>
    <row r="525862" spans="10:10">
      <c r="J525862" s="15"/>
    </row>
    <row r="525867" spans="10:10">
      <c r="J525867" s="15"/>
    </row>
    <row r="525878" spans="10:10">
      <c r="J525878" s="15"/>
    </row>
    <row r="525884" spans="10:10">
      <c r="J525884" s="15"/>
    </row>
    <row r="525896" spans="10:10">
      <c r="J525896" s="15"/>
    </row>
    <row r="525901" spans="10:10">
      <c r="J525901" s="15"/>
    </row>
    <row r="525911" spans="10:10" ht="19" customHeight="1" thickBot="1"/>
    <row r="525912" spans="10:10">
      <c r="J525912" s="13"/>
    </row>
    <row r="525917" spans="10:10">
      <c r="J525917" s="15"/>
    </row>
    <row r="525922" spans="10:10">
      <c r="J525922" s="15"/>
    </row>
    <row r="525933" spans="10:10">
      <c r="J525933" s="15"/>
    </row>
    <row r="525939" spans="10:10">
      <c r="J525939" s="15"/>
    </row>
    <row r="525951" spans="10:10">
      <c r="J525951" s="15"/>
    </row>
    <row r="525956" spans="10:10">
      <c r="J525956" s="15"/>
    </row>
    <row r="525966" spans="10:10" ht="19" customHeight="1" thickBot="1"/>
    <row r="525967" spans="10:10">
      <c r="J525967" s="13"/>
    </row>
    <row r="525972" spans="10:10">
      <c r="J525972" s="15"/>
    </row>
    <row r="525977" spans="10:10">
      <c r="J525977" s="15"/>
    </row>
    <row r="525988" spans="10:10">
      <c r="J525988" s="15"/>
    </row>
    <row r="525994" spans="10:10">
      <c r="J525994" s="15"/>
    </row>
    <row r="526006" spans="10:10">
      <c r="J526006" s="15"/>
    </row>
    <row r="526011" spans="10:10">
      <c r="J526011" s="15"/>
    </row>
    <row r="526021" spans="10:10" ht="19" customHeight="1" thickBot="1"/>
    <row r="526022" spans="10:10">
      <c r="J526022" s="13"/>
    </row>
    <row r="526027" spans="10:10">
      <c r="J526027" s="15"/>
    </row>
    <row r="526032" spans="10:10">
      <c r="J526032" s="15"/>
    </row>
    <row r="526043" spans="10:10">
      <c r="J526043" s="15"/>
    </row>
    <row r="526049" spans="10:10">
      <c r="J526049" s="15"/>
    </row>
    <row r="526061" spans="10:10">
      <c r="J526061" s="15"/>
    </row>
    <row r="526066" spans="10:10">
      <c r="J526066" s="15"/>
    </row>
    <row r="526076" spans="10:10" ht="19" customHeight="1" thickBot="1"/>
    <row r="526077" spans="10:10">
      <c r="J526077" s="13"/>
    </row>
    <row r="526082" spans="10:10">
      <c r="J526082" s="15"/>
    </row>
    <row r="526087" spans="10:10">
      <c r="J526087" s="15"/>
    </row>
    <row r="526098" spans="10:10">
      <c r="J526098" s="15"/>
    </row>
    <row r="526104" spans="10:10">
      <c r="J526104" s="15"/>
    </row>
    <row r="526116" spans="10:10">
      <c r="J526116" s="15"/>
    </row>
    <row r="526121" spans="10:10">
      <c r="J526121" s="15"/>
    </row>
    <row r="526131" spans="10:10" ht="19" customHeight="1" thickBot="1"/>
    <row r="526132" spans="10:10">
      <c r="J526132" s="13"/>
    </row>
    <row r="526137" spans="10:10">
      <c r="J526137" s="15"/>
    </row>
    <row r="526142" spans="10:10">
      <c r="J526142" s="15"/>
    </row>
    <row r="526153" spans="10:10">
      <c r="J526153" s="15"/>
    </row>
    <row r="526159" spans="10:10">
      <c r="J526159" s="15"/>
    </row>
    <row r="526171" spans="10:10">
      <c r="J526171" s="15"/>
    </row>
    <row r="526176" spans="10:10">
      <c r="J526176" s="15"/>
    </row>
    <row r="526186" spans="10:10" ht="19" customHeight="1" thickBot="1"/>
    <row r="526187" spans="10:10">
      <c r="J526187" s="13"/>
    </row>
    <row r="526192" spans="10:10">
      <c r="J526192" s="15"/>
    </row>
    <row r="526197" spans="10:10">
      <c r="J526197" s="15"/>
    </row>
    <row r="526208" spans="10:10">
      <c r="J526208" s="15"/>
    </row>
    <row r="526214" spans="10:10">
      <c r="J526214" s="15"/>
    </row>
    <row r="526226" spans="10:10">
      <c r="J526226" s="15"/>
    </row>
    <row r="526231" spans="10:10">
      <c r="J526231" s="15"/>
    </row>
    <row r="526241" spans="10:10" ht="19" customHeight="1" thickBot="1"/>
    <row r="526242" spans="10:10">
      <c r="J526242" s="13"/>
    </row>
    <row r="526247" spans="10:10">
      <c r="J526247" s="15"/>
    </row>
    <row r="526252" spans="10:10">
      <c r="J526252" s="15"/>
    </row>
    <row r="526263" spans="10:10">
      <c r="J526263" s="15"/>
    </row>
    <row r="526269" spans="10:10">
      <c r="J526269" s="15"/>
    </row>
    <row r="526281" spans="10:10">
      <c r="J526281" s="15"/>
    </row>
    <row r="526286" spans="10:10">
      <c r="J526286" s="15"/>
    </row>
    <row r="526296" spans="10:10" ht="19" customHeight="1" thickBot="1"/>
    <row r="526297" spans="10:10">
      <c r="J526297" s="13"/>
    </row>
    <row r="526302" spans="10:10">
      <c r="J526302" s="15"/>
    </row>
    <row r="526307" spans="10:10">
      <c r="J526307" s="15"/>
    </row>
    <row r="526318" spans="10:10">
      <c r="J526318" s="15"/>
    </row>
    <row r="526324" spans="10:10">
      <c r="J526324" s="15"/>
    </row>
    <row r="526336" spans="10:10">
      <c r="J526336" s="15"/>
    </row>
    <row r="526341" spans="10:10">
      <c r="J526341" s="15"/>
    </row>
    <row r="526351" spans="10:10" ht="19" customHeight="1" thickBot="1"/>
    <row r="526352" spans="10:10">
      <c r="J526352" s="13"/>
    </row>
    <row r="526357" spans="10:10">
      <c r="J526357" s="15"/>
    </row>
    <row r="526362" spans="10:10">
      <c r="J526362" s="15"/>
    </row>
    <row r="526373" spans="10:10">
      <c r="J526373" s="15"/>
    </row>
    <row r="526379" spans="10:10">
      <c r="J526379" s="15"/>
    </row>
    <row r="526391" spans="10:10">
      <c r="J526391" s="15"/>
    </row>
    <row r="526396" spans="10:10">
      <c r="J526396" s="15"/>
    </row>
    <row r="526406" spans="10:10" ht="19" customHeight="1" thickBot="1"/>
    <row r="526407" spans="10:10">
      <c r="J526407" s="13"/>
    </row>
    <row r="526412" spans="10:10">
      <c r="J526412" s="15"/>
    </row>
    <row r="526417" spans="10:10">
      <c r="J526417" s="15"/>
    </row>
    <row r="526428" spans="10:10">
      <c r="J526428" s="15"/>
    </row>
    <row r="526434" spans="10:10">
      <c r="J526434" s="15"/>
    </row>
    <row r="526446" spans="10:10">
      <c r="J526446" s="15"/>
    </row>
    <row r="526451" spans="10:10">
      <c r="J526451" s="15"/>
    </row>
    <row r="526461" spans="10:10" ht="19" customHeight="1" thickBot="1"/>
    <row r="526462" spans="10:10">
      <c r="J526462" s="13"/>
    </row>
    <row r="526467" spans="10:10">
      <c r="J526467" s="15"/>
    </row>
    <row r="526472" spans="10:10">
      <c r="J526472" s="15"/>
    </row>
    <row r="526483" spans="10:10">
      <c r="J526483" s="15"/>
    </row>
    <row r="526489" spans="10:10">
      <c r="J526489" s="15"/>
    </row>
    <row r="526501" spans="10:10">
      <c r="J526501" s="15"/>
    </row>
    <row r="526506" spans="10:10">
      <c r="J526506" s="15"/>
    </row>
    <row r="526516" spans="10:10" ht="19" customHeight="1" thickBot="1"/>
    <row r="526517" spans="10:10">
      <c r="J526517" s="13"/>
    </row>
    <row r="526522" spans="10:10">
      <c r="J526522" s="15"/>
    </row>
    <row r="526527" spans="10:10">
      <c r="J526527" s="15"/>
    </row>
    <row r="526538" spans="10:10">
      <c r="J526538" s="15"/>
    </row>
    <row r="526544" spans="10:10">
      <c r="J526544" s="15"/>
    </row>
    <row r="526556" spans="10:10">
      <c r="J526556" s="15"/>
    </row>
    <row r="526561" spans="10:10">
      <c r="J526561" s="15"/>
    </row>
    <row r="526571" spans="10:10" ht="19" customHeight="1" thickBot="1"/>
    <row r="526572" spans="10:10">
      <c r="J526572" s="13"/>
    </row>
    <row r="526577" spans="10:10">
      <c r="J526577" s="15"/>
    </row>
    <row r="526582" spans="10:10">
      <c r="J526582" s="15"/>
    </row>
    <row r="526593" spans="10:10">
      <c r="J526593" s="15"/>
    </row>
    <row r="526599" spans="10:10">
      <c r="J526599" s="15"/>
    </row>
    <row r="526611" spans="10:10">
      <c r="J526611" s="15"/>
    </row>
    <row r="526616" spans="10:10">
      <c r="J526616" s="15"/>
    </row>
    <row r="526626" spans="10:10" ht="19" customHeight="1" thickBot="1"/>
    <row r="526627" spans="10:10">
      <c r="J526627" s="13"/>
    </row>
    <row r="526632" spans="10:10">
      <c r="J526632" s="15"/>
    </row>
    <row r="526637" spans="10:10">
      <c r="J526637" s="15"/>
    </row>
    <row r="526648" spans="10:10">
      <c r="J526648" s="15"/>
    </row>
    <row r="526654" spans="10:10">
      <c r="J526654" s="15"/>
    </row>
    <row r="526666" spans="10:10">
      <c r="J526666" s="15"/>
    </row>
    <row r="526671" spans="10:10">
      <c r="J526671" s="15"/>
    </row>
    <row r="526681" spans="10:10" ht="19" customHeight="1" thickBot="1"/>
    <row r="526682" spans="10:10">
      <c r="J526682" s="13"/>
    </row>
    <row r="526687" spans="10:10">
      <c r="J526687" s="15"/>
    </row>
    <row r="526692" spans="10:10">
      <c r="J526692" s="15"/>
    </row>
    <row r="526703" spans="10:10">
      <c r="J526703" s="15"/>
    </row>
    <row r="526709" spans="10:10">
      <c r="J526709" s="15"/>
    </row>
    <row r="526721" spans="10:10">
      <c r="J526721" s="15"/>
    </row>
    <row r="526726" spans="10:10">
      <c r="J526726" s="15"/>
    </row>
    <row r="526736" spans="10:10" ht="19" customHeight="1" thickBot="1"/>
    <row r="526737" spans="10:10">
      <c r="J526737" s="13"/>
    </row>
    <row r="526742" spans="10:10">
      <c r="J526742" s="15"/>
    </row>
    <row r="526747" spans="10:10">
      <c r="J526747" s="15"/>
    </row>
    <row r="526758" spans="10:10">
      <c r="J526758" s="15"/>
    </row>
    <row r="526764" spans="10:10">
      <c r="J526764" s="15"/>
    </row>
    <row r="526776" spans="10:10">
      <c r="J526776" s="15"/>
    </row>
    <row r="526781" spans="10:10">
      <c r="J526781" s="15"/>
    </row>
    <row r="526791" spans="10:10" ht="19" customHeight="1" thickBot="1"/>
    <row r="526792" spans="10:10">
      <c r="J526792" s="13"/>
    </row>
    <row r="526797" spans="10:10">
      <c r="J526797" s="15"/>
    </row>
    <row r="526802" spans="10:10">
      <c r="J526802" s="15"/>
    </row>
    <row r="526813" spans="10:10">
      <c r="J526813" s="15"/>
    </row>
    <row r="526819" spans="10:10">
      <c r="J526819" s="15"/>
    </row>
    <row r="526831" spans="10:10">
      <c r="J526831" s="15"/>
    </row>
    <row r="526836" spans="10:10">
      <c r="J526836" s="15"/>
    </row>
    <row r="526846" spans="10:10" ht="19" customHeight="1" thickBot="1"/>
    <row r="526847" spans="10:10">
      <c r="J526847" s="13"/>
    </row>
    <row r="526852" spans="10:10">
      <c r="J526852" s="15"/>
    </row>
    <row r="526857" spans="10:10">
      <c r="J526857" s="15"/>
    </row>
    <row r="526868" spans="10:10">
      <c r="J526868" s="15"/>
    </row>
    <row r="526874" spans="10:10">
      <c r="J526874" s="15"/>
    </row>
    <row r="526886" spans="10:10">
      <c r="J526886" s="15"/>
    </row>
    <row r="526891" spans="10:10">
      <c r="J526891" s="15"/>
    </row>
    <row r="526901" spans="10:10" ht="19" customHeight="1" thickBot="1"/>
    <row r="526902" spans="10:10">
      <c r="J526902" s="13"/>
    </row>
    <row r="526907" spans="10:10">
      <c r="J526907" s="15"/>
    </row>
    <row r="526912" spans="10:10">
      <c r="J526912" s="15"/>
    </row>
    <row r="526923" spans="10:10">
      <c r="J526923" s="15"/>
    </row>
    <row r="526929" spans="10:10">
      <c r="J526929" s="15"/>
    </row>
    <row r="526941" spans="10:10">
      <c r="J526941" s="15"/>
    </row>
    <row r="526946" spans="10:10">
      <c r="J526946" s="15"/>
    </row>
    <row r="526956" spans="10:10" ht="19" customHeight="1" thickBot="1"/>
    <row r="526957" spans="10:10">
      <c r="J526957" s="13"/>
    </row>
    <row r="526962" spans="10:10">
      <c r="J526962" s="15"/>
    </row>
    <row r="526967" spans="10:10">
      <c r="J526967" s="15"/>
    </row>
    <row r="526978" spans="10:10">
      <c r="J526978" s="15"/>
    </row>
    <row r="526984" spans="10:10">
      <c r="J526984" s="15"/>
    </row>
    <row r="526996" spans="10:10">
      <c r="J526996" s="15"/>
    </row>
    <row r="527001" spans="10:10">
      <c r="J527001" s="15"/>
    </row>
    <row r="527011" spans="10:10" ht="19" customHeight="1" thickBot="1"/>
    <row r="527012" spans="10:10">
      <c r="J527012" s="13"/>
    </row>
    <row r="527017" spans="10:10">
      <c r="J527017" s="15"/>
    </row>
    <row r="527022" spans="10:10">
      <c r="J527022" s="15"/>
    </row>
    <row r="527033" spans="10:10">
      <c r="J527033" s="15"/>
    </row>
    <row r="527039" spans="10:10">
      <c r="J527039" s="15"/>
    </row>
    <row r="527051" spans="10:10">
      <c r="J527051" s="15"/>
    </row>
    <row r="527056" spans="10:10">
      <c r="J527056" s="15"/>
    </row>
    <row r="527066" spans="10:10" ht="19" customHeight="1" thickBot="1"/>
    <row r="527067" spans="10:10">
      <c r="J527067" s="13"/>
    </row>
    <row r="527072" spans="10:10">
      <c r="J527072" s="15"/>
    </row>
    <row r="527077" spans="10:10">
      <c r="J527077" s="15"/>
    </row>
    <row r="527088" spans="10:10">
      <c r="J527088" s="15"/>
    </row>
    <row r="527094" spans="10:10">
      <c r="J527094" s="15"/>
    </row>
    <row r="527106" spans="10:10">
      <c r="J527106" s="15"/>
    </row>
    <row r="527111" spans="10:10">
      <c r="J527111" s="15"/>
    </row>
    <row r="527121" spans="10:10" ht="19" customHeight="1" thickBot="1"/>
    <row r="527122" spans="10:10">
      <c r="J527122" s="13"/>
    </row>
    <row r="527127" spans="10:10">
      <c r="J527127" s="15"/>
    </row>
    <row r="527132" spans="10:10">
      <c r="J527132" s="15"/>
    </row>
    <row r="527143" spans="10:10">
      <c r="J527143" s="15"/>
    </row>
    <row r="527149" spans="10:10">
      <c r="J527149" s="15"/>
    </row>
    <row r="527161" spans="10:10">
      <c r="J527161" s="15"/>
    </row>
    <row r="527166" spans="10:10">
      <c r="J527166" s="15"/>
    </row>
    <row r="527176" spans="10:10" ht="19" customHeight="1" thickBot="1"/>
    <row r="527177" spans="10:10">
      <c r="J527177" s="13"/>
    </row>
    <row r="527182" spans="10:10">
      <c r="J527182" s="15"/>
    </row>
    <row r="527187" spans="10:10">
      <c r="J527187" s="15"/>
    </row>
    <row r="527198" spans="10:10">
      <c r="J527198" s="15"/>
    </row>
    <row r="527204" spans="10:10">
      <c r="J527204" s="15"/>
    </row>
    <row r="527216" spans="10:10">
      <c r="J527216" s="15"/>
    </row>
    <row r="527221" spans="10:10">
      <c r="J527221" s="15"/>
    </row>
    <row r="527231" spans="10:10" ht="19" customHeight="1" thickBot="1"/>
    <row r="527232" spans="10:10">
      <c r="J527232" s="13"/>
    </row>
    <row r="527237" spans="10:10">
      <c r="J527237" s="15"/>
    </row>
    <row r="527242" spans="10:10">
      <c r="J527242" s="15"/>
    </row>
    <row r="527253" spans="10:10">
      <c r="J527253" s="15"/>
    </row>
    <row r="527259" spans="10:10">
      <c r="J527259" s="15"/>
    </row>
    <row r="527271" spans="10:10">
      <c r="J527271" s="15"/>
    </row>
    <row r="527276" spans="10:10">
      <c r="J527276" s="15"/>
    </row>
    <row r="527286" spans="10:10" ht="19" customHeight="1" thickBot="1"/>
    <row r="527287" spans="10:10">
      <c r="J527287" s="13"/>
    </row>
    <row r="527292" spans="10:10">
      <c r="J527292" s="15"/>
    </row>
    <row r="527297" spans="10:10">
      <c r="J527297" s="15"/>
    </row>
    <row r="527308" spans="10:10">
      <c r="J527308" s="15"/>
    </row>
    <row r="527314" spans="10:10">
      <c r="J527314" s="15"/>
    </row>
    <row r="527326" spans="10:10">
      <c r="J527326" s="15"/>
    </row>
    <row r="527331" spans="10:10">
      <c r="J527331" s="15"/>
    </row>
    <row r="527341" spans="10:10" ht="19" customHeight="1" thickBot="1"/>
    <row r="527342" spans="10:10">
      <c r="J527342" s="13"/>
    </row>
    <row r="527347" spans="10:10">
      <c r="J527347" s="15"/>
    </row>
    <row r="527352" spans="10:10">
      <c r="J527352" s="15"/>
    </row>
    <row r="527363" spans="10:10">
      <c r="J527363" s="15"/>
    </row>
    <row r="527369" spans="10:10">
      <c r="J527369" s="15"/>
    </row>
    <row r="527381" spans="10:10">
      <c r="J527381" s="15"/>
    </row>
    <row r="527386" spans="10:10">
      <c r="J527386" s="15"/>
    </row>
    <row r="527396" spans="10:10" ht="19" customHeight="1" thickBot="1"/>
    <row r="527397" spans="10:10">
      <c r="J527397" s="13"/>
    </row>
    <row r="527402" spans="10:10">
      <c r="J527402" s="15"/>
    </row>
    <row r="527407" spans="10:10">
      <c r="J527407" s="15"/>
    </row>
    <row r="527418" spans="10:10">
      <c r="J527418" s="15"/>
    </row>
    <row r="527424" spans="10:10">
      <c r="J527424" s="15"/>
    </row>
    <row r="527436" spans="10:10">
      <c r="J527436" s="15"/>
    </row>
    <row r="527441" spans="10:10">
      <c r="J527441" s="15"/>
    </row>
    <row r="527451" spans="10:10" ht="19" customHeight="1" thickBot="1"/>
    <row r="527452" spans="10:10">
      <c r="J527452" s="13"/>
    </row>
    <row r="527457" spans="10:10">
      <c r="J527457" s="15"/>
    </row>
    <row r="527462" spans="10:10">
      <c r="J527462" s="15"/>
    </row>
    <row r="527473" spans="10:10">
      <c r="J527473" s="15"/>
    </row>
    <row r="527479" spans="10:10">
      <c r="J527479" s="15"/>
    </row>
    <row r="527491" spans="10:10">
      <c r="J527491" s="15"/>
    </row>
    <row r="527496" spans="10:10">
      <c r="J527496" s="15"/>
    </row>
    <row r="527506" spans="10:10" ht="19" customHeight="1" thickBot="1"/>
    <row r="527507" spans="10:10">
      <c r="J527507" s="13"/>
    </row>
    <row r="527512" spans="10:10">
      <c r="J527512" s="15"/>
    </row>
    <row r="527517" spans="10:10">
      <c r="J527517" s="15"/>
    </row>
    <row r="527528" spans="10:10">
      <c r="J527528" s="15"/>
    </row>
    <row r="527534" spans="10:10">
      <c r="J527534" s="15"/>
    </row>
    <row r="527546" spans="10:10">
      <c r="J527546" s="15"/>
    </row>
    <row r="527551" spans="10:10">
      <c r="J527551" s="15"/>
    </row>
    <row r="527561" spans="10:10" ht="19" customHeight="1" thickBot="1"/>
    <row r="527562" spans="10:10">
      <c r="J527562" s="13"/>
    </row>
    <row r="527567" spans="10:10">
      <c r="J527567" s="15"/>
    </row>
    <row r="527572" spans="10:10">
      <c r="J527572" s="15"/>
    </row>
    <row r="527583" spans="10:10">
      <c r="J527583" s="15"/>
    </row>
    <row r="527589" spans="10:10">
      <c r="J527589" s="15"/>
    </row>
    <row r="527601" spans="10:10">
      <c r="J527601" s="15"/>
    </row>
    <row r="527606" spans="10:10">
      <c r="J527606" s="15"/>
    </row>
    <row r="527616" spans="10:10" ht="19" customHeight="1" thickBot="1"/>
    <row r="527617" spans="10:10">
      <c r="J527617" s="13"/>
    </row>
    <row r="527622" spans="10:10">
      <c r="J527622" s="15"/>
    </row>
    <row r="527627" spans="10:10">
      <c r="J527627" s="15"/>
    </row>
    <row r="527638" spans="10:10">
      <c r="J527638" s="15"/>
    </row>
    <row r="527644" spans="10:10">
      <c r="J527644" s="15"/>
    </row>
    <row r="527656" spans="10:10">
      <c r="J527656" s="15"/>
    </row>
    <row r="527661" spans="10:10">
      <c r="J527661" s="15"/>
    </row>
    <row r="527671" spans="10:10" ht="19" customHeight="1" thickBot="1"/>
    <row r="527672" spans="10:10">
      <c r="J527672" s="13"/>
    </row>
    <row r="527677" spans="10:10">
      <c r="J527677" s="15"/>
    </row>
    <row r="527682" spans="10:10">
      <c r="J527682" s="15"/>
    </row>
    <row r="527693" spans="10:10">
      <c r="J527693" s="15"/>
    </row>
    <row r="527699" spans="10:10">
      <c r="J527699" s="15"/>
    </row>
    <row r="527711" spans="10:10">
      <c r="J527711" s="15"/>
    </row>
    <row r="527716" spans="10:10">
      <c r="J527716" s="15"/>
    </row>
    <row r="527726" spans="10:10" ht="19" customHeight="1" thickBot="1"/>
    <row r="527727" spans="10:10">
      <c r="J527727" s="13"/>
    </row>
    <row r="527732" spans="10:10">
      <c r="J527732" s="15"/>
    </row>
    <row r="527737" spans="10:10">
      <c r="J527737" s="15"/>
    </row>
    <row r="527748" spans="10:10">
      <c r="J527748" s="15"/>
    </row>
    <row r="527754" spans="10:10">
      <c r="J527754" s="15"/>
    </row>
    <row r="527766" spans="10:10">
      <c r="J527766" s="15"/>
    </row>
    <row r="527771" spans="10:10">
      <c r="J527771" s="15"/>
    </row>
    <row r="527781" spans="10:10" ht="19" customHeight="1" thickBot="1"/>
    <row r="527782" spans="10:10">
      <c r="J527782" s="13"/>
    </row>
    <row r="527787" spans="10:10">
      <c r="J527787" s="15"/>
    </row>
    <row r="527792" spans="10:10">
      <c r="J527792" s="15"/>
    </row>
    <row r="527803" spans="10:10">
      <c r="J527803" s="15"/>
    </row>
    <row r="527809" spans="10:10">
      <c r="J527809" s="15"/>
    </row>
    <row r="527821" spans="10:10">
      <c r="J527821" s="15"/>
    </row>
    <row r="527826" spans="10:10">
      <c r="J527826" s="15"/>
    </row>
    <row r="527836" spans="10:10" ht="19" customHeight="1" thickBot="1"/>
    <row r="527837" spans="10:10">
      <c r="J527837" s="13"/>
    </row>
    <row r="527842" spans="10:10">
      <c r="J527842" s="15"/>
    </row>
    <row r="527847" spans="10:10">
      <c r="J527847" s="15"/>
    </row>
    <row r="527858" spans="10:10">
      <c r="J527858" s="15"/>
    </row>
    <row r="527864" spans="10:10">
      <c r="J527864" s="15"/>
    </row>
    <row r="527876" spans="10:10">
      <c r="J527876" s="15"/>
    </row>
    <row r="527881" spans="10:10">
      <c r="J527881" s="15"/>
    </row>
    <row r="527891" spans="10:10" ht="19" customHeight="1" thickBot="1"/>
    <row r="527892" spans="10:10">
      <c r="J527892" s="13"/>
    </row>
    <row r="527897" spans="10:10">
      <c r="J527897" s="15"/>
    </row>
    <row r="527902" spans="10:10">
      <c r="J527902" s="15"/>
    </row>
    <row r="527913" spans="10:10">
      <c r="J527913" s="15"/>
    </row>
    <row r="527919" spans="10:10">
      <c r="J527919" s="15"/>
    </row>
    <row r="527931" spans="10:10">
      <c r="J527931" s="15"/>
    </row>
    <row r="527936" spans="10:10">
      <c r="J527936" s="15"/>
    </row>
    <row r="527946" spans="10:10" ht="19" customHeight="1" thickBot="1"/>
    <row r="527947" spans="10:10">
      <c r="J527947" s="13"/>
    </row>
    <row r="527952" spans="10:10">
      <c r="J527952" s="15"/>
    </row>
    <row r="527957" spans="10:10">
      <c r="J527957" s="15"/>
    </row>
    <row r="527968" spans="10:10">
      <c r="J527968" s="15"/>
    </row>
    <row r="527974" spans="10:10">
      <c r="J527974" s="15"/>
    </row>
    <row r="527986" spans="10:10">
      <c r="J527986" s="15"/>
    </row>
    <row r="527991" spans="10:10">
      <c r="J527991" s="15"/>
    </row>
    <row r="528001" spans="10:10" ht="19" customHeight="1" thickBot="1"/>
    <row r="528002" spans="10:10">
      <c r="J528002" s="13"/>
    </row>
    <row r="528007" spans="10:10">
      <c r="J528007" s="15"/>
    </row>
    <row r="528012" spans="10:10">
      <c r="J528012" s="15"/>
    </row>
    <row r="528023" spans="10:10">
      <c r="J528023" s="15"/>
    </row>
    <row r="528029" spans="10:10">
      <c r="J528029" s="15"/>
    </row>
    <row r="528041" spans="10:10">
      <c r="J528041" s="15"/>
    </row>
    <row r="528046" spans="10:10">
      <c r="J528046" s="15"/>
    </row>
    <row r="528056" spans="10:10" ht="19" customHeight="1" thickBot="1"/>
    <row r="528057" spans="10:10">
      <c r="J528057" s="13"/>
    </row>
    <row r="528062" spans="10:10">
      <c r="J528062" s="15"/>
    </row>
    <row r="528067" spans="10:10">
      <c r="J528067" s="15"/>
    </row>
    <row r="528078" spans="10:10">
      <c r="J528078" s="15"/>
    </row>
    <row r="528084" spans="10:10">
      <c r="J528084" s="15"/>
    </row>
    <row r="528096" spans="10:10">
      <c r="J528096" s="15"/>
    </row>
    <row r="528101" spans="10:10">
      <c r="J528101" s="15"/>
    </row>
    <row r="528111" spans="10:10" ht="19" customHeight="1" thickBot="1"/>
    <row r="528112" spans="10:10">
      <c r="J528112" s="13"/>
    </row>
    <row r="528117" spans="10:10">
      <c r="J528117" s="15"/>
    </row>
    <row r="528122" spans="10:10">
      <c r="J528122" s="15"/>
    </row>
    <row r="528133" spans="10:10">
      <c r="J528133" s="15"/>
    </row>
    <row r="528139" spans="10:10">
      <c r="J528139" s="15"/>
    </row>
    <row r="528151" spans="10:10">
      <c r="J528151" s="15"/>
    </row>
    <row r="528156" spans="10:10">
      <c r="J528156" s="15"/>
    </row>
    <row r="528166" spans="10:10" ht="19" customHeight="1" thickBot="1"/>
    <row r="528167" spans="10:10">
      <c r="J528167" s="13"/>
    </row>
    <row r="528172" spans="10:10">
      <c r="J528172" s="15"/>
    </row>
    <row r="528177" spans="10:10">
      <c r="J528177" s="15"/>
    </row>
    <row r="528188" spans="10:10">
      <c r="J528188" s="15"/>
    </row>
    <row r="528194" spans="10:10">
      <c r="J528194" s="15"/>
    </row>
    <row r="528206" spans="10:10">
      <c r="J528206" s="15"/>
    </row>
    <row r="528211" spans="10:10">
      <c r="J528211" s="15"/>
    </row>
    <row r="528221" spans="10:10" ht="19" customHeight="1" thickBot="1"/>
    <row r="528222" spans="10:10">
      <c r="J528222" s="13"/>
    </row>
    <row r="528227" spans="10:10">
      <c r="J528227" s="15"/>
    </row>
    <row r="528232" spans="10:10">
      <c r="J528232" s="15"/>
    </row>
    <row r="528243" spans="10:10">
      <c r="J528243" s="15"/>
    </row>
    <row r="528249" spans="10:10">
      <c r="J528249" s="15"/>
    </row>
    <row r="528261" spans="10:10">
      <c r="J528261" s="15"/>
    </row>
    <row r="528266" spans="10:10">
      <c r="J528266" s="15"/>
    </row>
    <row r="528276" spans="10:10" ht="19" customHeight="1" thickBot="1"/>
    <row r="528277" spans="10:10">
      <c r="J528277" s="13"/>
    </row>
    <row r="528282" spans="10:10">
      <c r="J528282" s="15"/>
    </row>
    <row r="528287" spans="10:10">
      <c r="J528287" s="15"/>
    </row>
    <row r="528298" spans="10:10">
      <c r="J528298" s="15"/>
    </row>
    <row r="528304" spans="10:10">
      <c r="J528304" s="15"/>
    </row>
    <row r="528316" spans="10:10">
      <c r="J528316" s="15"/>
    </row>
    <row r="528321" spans="10:10">
      <c r="J528321" s="15"/>
    </row>
    <row r="528331" spans="10:10" ht="19" customHeight="1" thickBot="1"/>
    <row r="528332" spans="10:10">
      <c r="J528332" s="13"/>
    </row>
    <row r="528337" spans="10:10">
      <c r="J528337" s="15"/>
    </row>
    <row r="528342" spans="10:10">
      <c r="J528342" s="15"/>
    </row>
    <row r="528353" spans="10:10">
      <c r="J528353" s="15"/>
    </row>
    <row r="528359" spans="10:10">
      <c r="J528359" s="15"/>
    </row>
    <row r="528371" spans="10:10">
      <c r="J528371" s="15"/>
    </row>
    <row r="528376" spans="10:10">
      <c r="J528376" s="15"/>
    </row>
    <row r="528386" spans="10:10" ht="19" customHeight="1" thickBot="1"/>
    <row r="528387" spans="10:10">
      <c r="J528387" s="13"/>
    </row>
    <row r="528392" spans="10:10">
      <c r="J528392" s="15"/>
    </row>
    <row r="528397" spans="10:10">
      <c r="J528397" s="15"/>
    </row>
    <row r="528408" spans="10:10">
      <c r="J528408" s="15"/>
    </row>
    <row r="528414" spans="10:10">
      <c r="J528414" s="15"/>
    </row>
    <row r="528426" spans="10:10">
      <c r="J528426" s="15"/>
    </row>
    <row r="528431" spans="10:10">
      <c r="J528431" s="15"/>
    </row>
    <row r="528441" spans="10:10" ht="19" customHeight="1" thickBot="1"/>
    <row r="528442" spans="10:10">
      <c r="J528442" s="13"/>
    </row>
    <row r="528447" spans="10:10">
      <c r="J528447" s="15"/>
    </row>
    <row r="528452" spans="10:10">
      <c r="J528452" s="15"/>
    </row>
    <row r="528463" spans="10:10">
      <c r="J528463" s="15"/>
    </row>
    <row r="528469" spans="10:10">
      <c r="J528469" s="15"/>
    </row>
    <row r="528481" spans="10:10">
      <c r="J528481" s="15"/>
    </row>
    <row r="528486" spans="10:10">
      <c r="J528486" s="15"/>
    </row>
    <row r="528496" spans="10:10" ht="19" customHeight="1" thickBot="1"/>
    <row r="528497" spans="10:10">
      <c r="J528497" s="13"/>
    </row>
    <row r="528502" spans="10:10">
      <c r="J528502" s="15"/>
    </row>
    <row r="528507" spans="10:10">
      <c r="J528507" s="15"/>
    </row>
    <row r="528518" spans="10:10">
      <c r="J528518" s="15"/>
    </row>
    <row r="528524" spans="10:10">
      <c r="J528524" s="15"/>
    </row>
    <row r="528536" spans="10:10">
      <c r="J528536" s="15"/>
    </row>
    <row r="528541" spans="10:10">
      <c r="J528541" s="15"/>
    </row>
    <row r="528551" spans="10:10" ht="19" customHeight="1" thickBot="1"/>
    <row r="528552" spans="10:10">
      <c r="J528552" s="13"/>
    </row>
    <row r="528557" spans="10:10">
      <c r="J528557" s="15"/>
    </row>
    <row r="528562" spans="10:10">
      <c r="J528562" s="15"/>
    </row>
    <row r="528573" spans="10:10">
      <c r="J528573" s="15"/>
    </row>
    <row r="528579" spans="10:10">
      <c r="J528579" s="15"/>
    </row>
    <row r="528591" spans="10:10">
      <c r="J528591" s="15"/>
    </row>
    <row r="528596" spans="10:10">
      <c r="J528596" s="15"/>
    </row>
    <row r="528606" spans="10:10" ht="19" customHeight="1" thickBot="1"/>
    <row r="528607" spans="10:10">
      <c r="J528607" s="13"/>
    </row>
    <row r="528612" spans="10:10">
      <c r="J528612" s="15"/>
    </row>
    <row r="528617" spans="10:10">
      <c r="J528617" s="15"/>
    </row>
    <row r="528628" spans="10:10">
      <c r="J528628" s="15"/>
    </row>
    <row r="528634" spans="10:10">
      <c r="J528634" s="15"/>
    </row>
    <row r="528646" spans="10:10">
      <c r="J528646" s="15"/>
    </row>
    <row r="528651" spans="10:10">
      <c r="J528651" s="15"/>
    </row>
    <row r="528661" spans="10:10" ht="19" customHeight="1" thickBot="1"/>
    <row r="528662" spans="10:10">
      <c r="J528662" s="13"/>
    </row>
    <row r="528667" spans="10:10">
      <c r="J528667" s="15"/>
    </row>
    <row r="528672" spans="10:10">
      <c r="J528672" s="15"/>
    </row>
    <row r="528683" spans="10:10">
      <c r="J528683" s="15"/>
    </row>
    <row r="528689" spans="10:10">
      <c r="J528689" s="15"/>
    </row>
    <row r="528701" spans="10:10">
      <c r="J528701" s="15"/>
    </row>
    <row r="528706" spans="10:10">
      <c r="J528706" s="15"/>
    </row>
    <row r="528716" spans="10:10" ht="19" customHeight="1" thickBot="1"/>
    <row r="528717" spans="10:10">
      <c r="J528717" s="13"/>
    </row>
    <row r="528722" spans="10:10">
      <c r="J528722" s="15"/>
    </row>
    <row r="528727" spans="10:10">
      <c r="J528727" s="15"/>
    </row>
    <row r="528738" spans="10:10">
      <c r="J528738" s="15"/>
    </row>
    <row r="528744" spans="10:10">
      <c r="J528744" s="15"/>
    </row>
    <row r="528756" spans="10:10">
      <c r="J528756" s="15"/>
    </row>
    <row r="528761" spans="10:10">
      <c r="J528761" s="15"/>
    </row>
    <row r="528771" spans="10:10" ht="19" customHeight="1" thickBot="1"/>
    <row r="528772" spans="10:10">
      <c r="J528772" s="13"/>
    </row>
    <row r="528777" spans="10:10">
      <c r="J528777" s="15"/>
    </row>
    <row r="528782" spans="10:10">
      <c r="J528782" s="15"/>
    </row>
    <row r="528793" spans="10:10">
      <c r="J528793" s="15"/>
    </row>
    <row r="528799" spans="10:10">
      <c r="J528799" s="15"/>
    </row>
    <row r="528811" spans="10:10">
      <c r="J528811" s="15"/>
    </row>
    <row r="528816" spans="10:10">
      <c r="J528816" s="15"/>
    </row>
    <row r="528826" spans="10:10" ht="19" customHeight="1" thickBot="1"/>
    <row r="528827" spans="10:10">
      <c r="J528827" s="13"/>
    </row>
    <row r="528832" spans="10:10">
      <c r="J528832" s="15"/>
    </row>
    <row r="528837" spans="10:10">
      <c r="J528837" s="15"/>
    </row>
    <row r="528848" spans="10:10">
      <c r="J528848" s="15"/>
    </row>
    <row r="528854" spans="10:10">
      <c r="J528854" s="15"/>
    </row>
    <row r="528866" spans="10:10">
      <c r="J528866" s="15"/>
    </row>
    <row r="528871" spans="10:10">
      <c r="J528871" s="15"/>
    </row>
    <row r="528881" spans="10:10" ht="19" customHeight="1" thickBot="1"/>
    <row r="528882" spans="10:10">
      <c r="J528882" s="13"/>
    </row>
    <row r="528887" spans="10:10">
      <c r="J528887" s="15"/>
    </row>
    <row r="528892" spans="10:10">
      <c r="J528892" s="15"/>
    </row>
    <row r="528903" spans="10:10">
      <c r="J528903" s="15"/>
    </row>
    <row r="528909" spans="10:10">
      <c r="J528909" s="15"/>
    </row>
    <row r="528921" spans="10:10">
      <c r="J528921" s="15"/>
    </row>
    <row r="528926" spans="10:10">
      <c r="J528926" s="15"/>
    </row>
    <row r="528936" spans="10:10" ht="19" customHeight="1" thickBot="1"/>
    <row r="528937" spans="10:10">
      <c r="J528937" s="13"/>
    </row>
    <row r="528942" spans="10:10">
      <c r="J528942" s="15"/>
    </row>
    <row r="528947" spans="10:10">
      <c r="J528947" s="15"/>
    </row>
    <row r="528958" spans="10:10">
      <c r="J528958" s="15"/>
    </row>
    <row r="528964" spans="10:10">
      <c r="J528964" s="15"/>
    </row>
    <row r="528976" spans="10:10">
      <c r="J528976" s="15"/>
    </row>
    <row r="528981" spans="10:10">
      <c r="J528981" s="15"/>
    </row>
    <row r="528991" spans="10:10" ht="19" customHeight="1" thickBot="1"/>
    <row r="528992" spans="10:10">
      <c r="J528992" s="13"/>
    </row>
    <row r="528997" spans="10:10">
      <c r="J528997" s="15"/>
    </row>
    <row r="529002" spans="10:10">
      <c r="J529002" s="15"/>
    </row>
    <row r="529013" spans="10:10">
      <c r="J529013" s="15"/>
    </row>
    <row r="529019" spans="10:10">
      <c r="J529019" s="15"/>
    </row>
    <row r="529031" spans="10:10">
      <c r="J529031" s="15"/>
    </row>
    <row r="529036" spans="10:10">
      <c r="J529036" s="15"/>
    </row>
    <row r="529046" spans="10:10" ht="19" customHeight="1" thickBot="1"/>
    <row r="529047" spans="10:10">
      <c r="J529047" s="13"/>
    </row>
    <row r="529052" spans="10:10">
      <c r="J529052" s="15"/>
    </row>
    <row r="529057" spans="10:10">
      <c r="J529057" s="15"/>
    </row>
    <row r="529068" spans="10:10">
      <c r="J529068" s="15"/>
    </row>
    <row r="529074" spans="10:10">
      <c r="J529074" s="15"/>
    </row>
    <row r="529086" spans="10:10">
      <c r="J529086" s="15"/>
    </row>
    <row r="529091" spans="10:10">
      <c r="J529091" s="15"/>
    </row>
    <row r="529101" spans="10:10" ht="19" customHeight="1" thickBot="1"/>
    <row r="529102" spans="10:10">
      <c r="J529102" s="13"/>
    </row>
    <row r="529107" spans="10:10">
      <c r="J529107" s="15"/>
    </row>
    <row r="529112" spans="10:10">
      <c r="J529112" s="15"/>
    </row>
    <row r="529123" spans="10:10">
      <c r="J529123" s="15"/>
    </row>
    <row r="529129" spans="10:10">
      <c r="J529129" s="15"/>
    </row>
    <row r="529141" spans="10:10">
      <c r="J529141" s="15"/>
    </row>
    <row r="529146" spans="10:10">
      <c r="J529146" s="15"/>
    </row>
    <row r="529156" spans="10:10" ht="19" customHeight="1" thickBot="1"/>
    <row r="529157" spans="10:10">
      <c r="J529157" s="13"/>
    </row>
    <row r="529162" spans="10:10">
      <c r="J529162" s="15"/>
    </row>
    <row r="529167" spans="10:10">
      <c r="J529167" s="15"/>
    </row>
    <row r="529178" spans="10:10">
      <c r="J529178" s="15"/>
    </row>
    <row r="529184" spans="10:10">
      <c r="J529184" s="15"/>
    </row>
    <row r="529196" spans="10:10">
      <c r="J529196" s="15"/>
    </row>
    <row r="529201" spans="10:10">
      <c r="J529201" s="15"/>
    </row>
    <row r="529211" spans="10:10" ht="19" customHeight="1" thickBot="1"/>
    <row r="529212" spans="10:10">
      <c r="J529212" s="13"/>
    </row>
    <row r="529217" spans="10:10">
      <c r="J529217" s="15"/>
    </row>
    <row r="529222" spans="10:10">
      <c r="J529222" s="15"/>
    </row>
    <row r="529233" spans="10:10">
      <c r="J529233" s="15"/>
    </row>
    <row r="529239" spans="10:10">
      <c r="J529239" s="15"/>
    </row>
    <row r="529251" spans="10:10">
      <c r="J529251" s="15"/>
    </row>
    <row r="529256" spans="10:10">
      <c r="J529256" s="15"/>
    </row>
    <row r="529266" spans="10:10" ht="19" customHeight="1" thickBot="1"/>
    <row r="529267" spans="10:10">
      <c r="J529267" s="13"/>
    </row>
    <row r="529272" spans="10:10">
      <c r="J529272" s="15"/>
    </row>
    <row r="529277" spans="10:10">
      <c r="J529277" s="15"/>
    </row>
    <row r="529288" spans="10:10">
      <c r="J529288" s="15"/>
    </row>
    <row r="529294" spans="10:10">
      <c r="J529294" s="15"/>
    </row>
    <row r="529306" spans="10:10">
      <c r="J529306" s="15"/>
    </row>
    <row r="529311" spans="10:10">
      <c r="J529311" s="15"/>
    </row>
    <row r="529321" spans="10:10" ht="19" customHeight="1" thickBot="1"/>
    <row r="529322" spans="10:10">
      <c r="J529322" s="13"/>
    </row>
    <row r="529327" spans="10:10">
      <c r="J529327" s="15"/>
    </row>
    <row r="529332" spans="10:10">
      <c r="J529332" s="15"/>
    </row>
    <row r="529343" spans="10:10">
      <c r="J529343" s="15"/>
    </row>
    <row r="529349" spans="10:10">
      <c r="J529349" s="15"/>
    </row>
    <row r="529361" spans="10:10">
      <c r="J529361" s="15"/>
    </row>
    <row r="529366" spans="10:10">
      <c r="J529366" s="15"/>
    </row>
    <row r="529376" spans="10:10" ht="19" customHeight="1" thickBot="1"/>
    <row r="529377" spans="10:10">
      <c r="J529377" s="13"/>
    </row>
    <row r="529382" spans="10:10">
      <c r="J529382" s="15"/>
    </row>
    <row r="529387" spans="10:10">
      <c r="J529387" s="15"/>
    </row>
    <row r="529398" spans="10:10">
      <c r="J529398" s="15"/>
    </row>
    <row r="529404" spans="10:10">
      <c r="J529404" s="15"/>
    </row>
    <row r="529416" spans="10:10">
      <c r="J529416" s="15"/>
    </row>
    <row r="529421" spans="10:10">
      <c r="J529421" s="15"/>
    </row>
    <row r="529431" spans="10:10" ht="19" customHeight="1" thickBot="1"/>
    <row r="529432" spans="10:10">
      <c r="J529432" s="13"/>
    </row>
    <row r="529437" spans="10:10">
      <c r="J529437" s="15"/>
    </row>
    <row r="529442" spans="10:10">
      <c r="J529442" s="15"/>
    </row>
    <row r="529453" spans="10:10">
      <c r="J529453" s="15"/>
    </row>
    <row r="529459" spans="10:10">
      <c r="J529459" s="15"/>
    </row>
    <row r="529471" spans="10:10">
      <c r="J529471" s="15"/>
    </row>
    <row r="529476" spans="10:10">
      <c r="J529476" s="15"/>
    </row>
    <row r="529486" spans="10:10" ht="19" customHeight="1" thickBot="1"/>
    <row r="529487" spans="10:10">
      <c r="J529487" s="13"/>
    </row>
    <row r="529492" spans="10:10">
      <c r="J529492" s="15"/>
    </row>
    <row r="529497" spans="10:10">
      <c r="J529497" s="15"/>
    </row>
    <row r="529508" spans="10:10">
      <c r="J529508" s="15"/>
    </row>
    <row r="529514" spans="10:10">
      <c r="J529514" s="15"/>
    </row>
    <row r="529526" spans="10:10">
      <c r="J529526" s="15"/>
    </row>
    <row r="529531" spans="10:10">
      <c r="J529531" s="15"/>
    </row>
    <row r="529541" spans="10:10" ht="19" customHeight="1" thickBot="1"/>
    <row r="529542" spans="10:10">
      <c r="J529542" s="13"/>
    </row>
    <row r="529547" spans="10:10">
      <c r="J529547" s="15"/>
    </row>
    <row r="529552" spans="10:10">
      <c r="J529552" s="15"/>
    </row>
    <row r="529563" spans="10:10">
      <c r="J529563" s="15"/>
    </row>
    <row r="529569" spans="10:10">
      <c r="J529569" s="15"/>
    </row>
    <row r="529581" spans="10:10">
      <c r="J529581" s="15"/>
    </row>
    <row r="529586" spans="10:10">
      <c r="J529586" s="15"/>
    </row>
    <row r="529596" spans="10:10" ht="19" customHeight="1" thickBot="1"/>
    <row r="529597" spans="10:10">
      <c r="J529597" s="13"/>
    </row>
    <row r="529602" spans="10:10">
      <c r="J529602" s="15"/>
    </row>
    <row r="529607" spans="10:10">
      <c r="J529607" s="15"/>
    </row>
    <row r="529618" spans="10:10">
      <c r="J529618" s="15"/>
    </row>
    <row r="529624" spans="10:10">
      <c r="J529624" s="15"/>
    </row>
    <row r="529636" spans="10:10">
      <c r="J529636" s="15"/>
    </row>
    <row r="529641" spans="10:10">
      <c r="J529641" s="15"/>
    </row>
    <row r="529651" spans="10:10" ht="19" customHeight="1" thickBot="1"/>
    <row r="529652" spans="10:10">
      <c r="J529652" s="13"/>
    </row>
    <row r="529657" spans="10:10">
      <c r="J529657" s="15"/>
    </row>
    <row r="529662" spans="10:10">
      <c r="J529662" s="15"/>
    </row>
    <row r="529673" spans="10:10">
      <c r="J529673" s="15"/>
    </row>
    <row r="529679" spans="10:10">
      <c r="J529679" s="15"/>
    </row>
    <row r="529691" spans="10:10">
      <c r="J529691" s="15"/>
    </row>
    <row r="529696" spans="10:10">
      <c r="J529696" s="15"/>
    </row>
    <row r="529706" spans="10:10" ht="19" customHeight="1" thickBot="1"/>
    <row r="529707" spans="10:10">
      <c r="J529707" s="13"/>
    </row>
    <row r="529712" spans="10:10">
      <c r="J529712" s="15"/>
    </row>
    <row r="529717" spans="10:10">
      <c r="J529717" s="15"/>
    </row>
    <row r="529728" spans="10:10">
      <c r="J529728" s="15"/>
    </row>
    <row r="529734" spans="10:10">
      <c r="J529734" s="15"/>
    </row>
    <row r="529746" spans="10:10">
      <c r="J529746" s="15"/>
    </row>
    <row r="529751" spans="10:10">
      <c r="J529751" s="15"/>
    </row>
    <row r="529761" spans="10:10" ht="19" customHeight="1" thickBot="1"/>
    <row r="529762" spans="10:10">
      <c r="J529762" s="13"/>
    </row>
    <row r="529767" spans="10:10">
      <c r="J529767" s="15"/>
    </row>
    <row r="529772" spans="10:10">
      <c r="J529772" s="15"/>
    </row>
    <row r="529783" spans="10:10">
      <c r="J529783" s="15"/>
    </row>
    <row r="529789" spans="10:10">
      <c r="J529789" s="15"/>
    </row>
    <row r="529801" spans="10:10">
      <c r="J529801" s="15"/>
    </row>
    <row r="529806" spans="10:10">
      <c r="J529806" s="15"/>
    </row>
    <row r="529816" spans="10:10" ht="19" customHeight="1" thickBot="1"/>
    <row r="529817" spans="10:10">
      <c r="J529817" s="13"/>
    </row>
    <row r="529822" spans="10:10">
      <c r="J529822" s="15"/>
    </row>
    <row r="529827" spans="10:10">
      <c r="J529827" s="15"/>
    </row>
    <row r="529838" spans="10:10">
      <c r="J529838" s="15"/>
    </row>
    <row r="529844" spans="10:10">
      <c r="J529844" s="15"/>
    </row>
    <row r="529856" spans="10:10">
      <c r="J529856" s="15"/>
    </row>
    <row r="529861" spans="10:10">
      <c r="J529861" s="15"/>
    </row>
    <row r="529871" spans="10:10" ht="19" customHeight="1" thickBot="1"/>
    <row r="529872" spans="10:10">
      <c r="J529872" s="13"/>
    </row>
    <row r="529877" spans="10:10">
      <c r="J529877" s="15"/>
    </row>
    <row r="529882" spans="10:10">
      <c r="J529882" s="15"/>
    </row>
    <row r="529893" spans="10:10">
      <c r="J529893" s="15"/>
    </row>
    <row r="529899" spans="10:10">
      <c r="J529899" s="15"/>
    </row>
    <row r="529911" spans="10:10">
      <c r="J529911" s="15"/>
    </row>
    <row r="529916" spans="10:10">
      <c r="J529916" s="15"/>
    </row>
    <row r="529926" spans="10:10" ht="19" customHeight="1" thickBot="1"/>
    <row r="529927" spans="10:10">
      <c r="J529927" s="13"/>
    </row>
    <row r="529932" spans="10:10">
      <c r="J529932" s="15"/>
    </row>
    <row r="529937" spans="10:10">
      <c r="J529937" s="15"/>
    </row>
    <row r="529948" spans="10:10">
      <c r="J529948" s="15"/>
    </row>
    <row r="529954" spans="10:10">
      <c r="J529954" s="15"/>
    </row>
    <row r="529966" spans="10:10">
      <c r="J529966" s="15"/>
    </row>
    <row r="529971" spans="10:10">
      <c r="J529971" s="15"/>
    </row>
    <row r="529981" spans="10:10" ht="19" customHeight="1" thickBot="1"/>
    <row r="529982" spans="10:10">
      <c r="J529982" s="13"/>
    </row>
    <row r="529987" spans="10:10">
      <c r="J529987" s="15"/>
    </row>
    <row r="529992" spans="10:10">
      <c r="J529992" s="15"/>
    </row>
    <row r="530003" spans="10:10">
      <c r="J530003" s="15"/>
    </row>
    <row r="530009" spans="10:10">
      <c r="J530009" s="15"/>
    </row>
    <row r="530021" spans="10:10">
      <c r="J530021" s="15"/>
    </row>
    <row r="530026" spans="10:10">
      <c r="J530026" s="15"/>
    </row>
    <row r="530036" spans="10:10" ht="19" customHeight="1" thickBot="1"/>
    <row r="530037" spans="10:10">
      <c r="J530037" s="13"/>
    </row>
    <row r="530042" spans="10:10">
      <c r="J530042" s="15"/>
    </row>
    <row r="530047" spans="10:10">
      <c r="J530047" s="15"/>
    </row>
    <row r="530058" spans="10:10">
      <c r="J530058" s="15"/>
    </row>
    <row r="530064" spans="10:10">
      <c r="J530064" s="15"/>
    </row>
    <row r="530076" spans="10:10">
      <c r="J530076" s="15"/>
    </row>
    <row r="530081" spans="10:10">
      <c r="J530081" s="15"/>
    </row>
    <row r="530091" spans="10:10" ht="19" customHeight="1" thickBot="1"/>
    <row r="530092" spans="10:10">
      <c r="J530092" s="13"/>
    </row>
    <row r="530097" spans="10:10">
      <c r="J530097" s="15"/>
    </row>
    <row r="530102" spans="10:10">
      <c r="J530102" s="15"/>
    </row>
    <row r="530113" spans="10:10">
      <c r="J530113" s="15"/>
    </row>
    <row r="530119" spans="10:10">
      <c r="J530119" s="15"/>
    </row>
    <row r="530131" spans="10:10">
      <c r="J530131" s="15"/>
    </row>
    <row r="530136" spans="10:10">
      <c r="J530136" s="15"/>
    </row>
    <row r="530146" spans="10:10" ht="19" customHeight="1" thickBot="1"/>
    <row r="530147" spans="10:10">
      <c r="J530147" s="13"/>
    </row>
    <row r="530152" spans="10:10">
      <c r="J530152" s="15"/>
    </row>
    <row r="530157" spans="10:10">
      <c r="J530157" s="15"/>
    </row>
    <row r="530168" spans="10:10">
      <c r="J530168" s="15"/>
    </row>
    <row r="530174" spans="10:10">
      <c r="J530174" s="15"/>
    </row>
    <row r="530186" spans="10:10">
      <c r="J530186" s="15"/>
    </row>
    <row r="530191" spans="10:10">
      <c r="J530191" s="15"/>
    </row>
    <row r="530201" spans="10:10" ht="19" customHeight="1" thickBot="1"/>
    <row r="530202" spans="10:10">
      <c r="J530202" s="13"/>
    </row>
    <row r="530207" spans="10:10">
      <c r="J530207" s="15"/>
    </row>
    <row r="530212" spans="10:10">
      <c r="J530212" s="15"/>
    </row>
    <row r="530223" spans="10:10">
      <c r="J530223" s="15"/>
    </row>
    <row r="530229" spans="10:10">
      <c r="J530229" s="15"/>
    </row>
    <row r="530241" spans="10:10">
      <c r="J530241" s="15"/>
    </row>
    <row r="530246" spans="10:10">
      <c r="J530246" s="15"/>
    </row>
    <row r="530256" spans="10:10" ht="19" customHeight="1" thickBot="1"/>
    <row r="530257" spans="10:10">
      <c r="J530257" s="13"/>
    </row>
    <row r="530262" spans="10:10">
      <c r="J530262" s="15"/>
    </row>
    <row r="530267" spans="10:10">
      <c r="J530267" s="15"/>
    </row>
    <row r="530278" spans="10:10">
      <c r="J530278" s="15"/>
    </row>
    <row r="530284" spans="10:10">
      <c r="J530284" s="15"/>
    </row>
    <row r="530296" spans="10:10">
      <c r="J530296" s="15"/>
    </row>
    <row r="530301" spans="10:10">
      <c r="J530301" s="15"/>
    </row>
    <row r="530311" spans="10:10" ht="19" customHeight="1" thickBot="1"/>
    <row r="530312" spans="10:10">
      <c r="J530312" s="13"/>
    </row>
    <row r="530317" spans="10:10">
      <c r="J530317" s="15"/>
    </row>
    <row r="530322" spans="10:10">
      <c r="J530322" s="15"/>
    </row>
    <row r="530333" spans="10:10">
      <c r="J530333" s="15"/>
    </row>
    <row r="530339" spans="10:10">
      <c r="J530339" s="15"/>
    </row>
    <row r="530351" spans="10:10">
      <c r="J530351" s="15"/>
    </row>
    <row r="530356" spans="10:10">
      <c r="J530356" s="15"/>
    </row>
    <row r="530366" spans="10:10" ht="19" customHeight="1" thickBot="1"/>
    <row r="530367" spans="10:10">
      <c r="J530367" s="13"/>
    </row>
    <row r="530372" spans="10:10">
      <c r="J530372" s="15"/>
    </row>
    <row r="530377" spans="10:10">
      <c r="J530377" s="15"/>
    </row>
    <row r="530388" spans="10:10">
      <c r="J530388" s="15"/>
    </row>
    <row r="530394" spans="10:10">
      <c r="J530394" s="15"/>
    </row>
    <row r="530406" spans="10:10">
      <c r="J530406" s="15"/>
    </row>
    <row r="530411" spans="10:10">
      <c r="J530411" s="15"/>
    </row>
    <row r="530421" spans="10:10" ht="19" customHeight="1" thickBot="1"/>
    <row r="530422" spans="10:10">
      <c r="J530422" s="13"/>
    </row>
    <row r="530427" spans="10:10">
      <c r="J530427" s="15"/>
    </row>
    <row r="530432" spans="10:10">
      <c r="J530432" s="15"/>
    </row>
    <row r="530443" spans="10:10">
      <c r="J530443" s="15"/>
    </row>
    <row r="530449" spans="10:10">
      <c r="J530449" s="15"/>
    </row>
    <row r="530461" spans="10:10">
      <c r="J530461" s="15"/>
    </row>
    <row r="530466" spans="10:10">
      <c r="J530466" s="15"/>
    </row>
    <row r="530476" spans="10:10" ht="19" customHeight="1" thickBot="1"/>
    <row r="530477" spans="10:10">
      <c r="J530477" s="13"/>
    </row>
    <row r="530482" spans="10:10">
      <c r="J530482" s="15"/>
    </row>
    <row r="530487" spans="10:10">
      <c r="J530487" s="15"/>
    </row>
    <row r="530498" spans="10:10">
      <c r="J530498" s="15"/>
    </row>
    <row r="530504" spans="10:10">
      <c r="J530504" s="15"/>
    </row>
    <row r="530516" spans="10:10">
      <c r="J530516" s="15"/>
    </row>
    <row r="530521" spans="10:10">
      <c r="J530521" s="15"/>
    </row>
    <row r="530531" spans="10:10" ht="19" customHeight="1" thickBot="1"/>
    <row r="530532" spans="10:10">
      <c r="J530532" s="13"/>
    </row>
    <row r="530537" spans="10:10">
      <c r="J530537" s="15"/>
    </row>
    <row r="530542" spans="10:10">
      <c r="J530542" s="15"/>
    </row>
    <row r="530553" spans="10:10">
      <c r="J530553" s="15"/>
    </row>
    <row r="530559" spans="10:10">
      <c r="J530559" s="15"/>
    </row>
    <row r="530571" spans="10:10">
      <c r="J530571" s="15"/>
    </row>
    <row r="530576" spans="10:10">
      <c r="J530576" s="15"/>
    </row>
    <row r="530586" spans="10:10" ht="19" customHeight="1" thickBot="1"/>
    <row r="530587" spans="10:10">
      <c r="J530587" s="13"/>
    </row>
    <row r="530592" spans="10:10">
      <c r="J530592" s="15"/>
    </row>
    <row r="530597" spans="10:10">
      <c r="J530597" s="15"/>
    </row>
    <row r="530608" spans="10:10">
      <c r="J530608" s="15"/>
    </row>
    <row r="530614" spans="10:10">
      <c r="J530614" s="15"/>
    </row>
    <row r="530626" spans="10:10">
      <c r="J530626" s="15"/>
    </row>
    <row r="530631" spans="10:10">
      <c r="J530631" s="15"/>
    </row>
    <row r="530641" spans="10:10" ht="19" customHeight="1" thickBot="1"/>
    <row r="530642" spans="10:10">
      <c r="J530642" s="13"/>
    </row>
    <row r="530647" spans="10:10">
      <c r="J530647" s="15"/>
    </row>
    <row r="530652" spans="10:10">
      <c r="J530652" s="15"/>
    </row>
    <row r="530663" spans="10:10">
      <c r="J530663" s="15"/>
    </row>
    <row r="530669" spans="10:10">
      <c r="J530669" s="15"/>
    </row>
    <row r="530681" spans="10:10">
      <c r="J530681" s="15"/>
    </row>
    <row r="530686" spans="10:10">
      <c r="J530686" s="15"/>
    </row>
    <row r="530696" spans="10:10" ht="19" customHeight="1" thickBot="1"/>
    <row r="530697" spans="10:10">
      <c r="J530697" s="13"/>
    </row>
    <row r="530702" spans="10:10">
      <c r="J530702" s="15"/>
    </row>
    <row r="530707" spans="10:10">
      <c r="J530707" s="15"/>
    </row>
    <row r="530718" spans="10:10">
      <c r="J530718" s="15"/>
    </row>
    <row r="530724" spans="10:10">
      <c r="J530724" s="15"/>
    </row>
    <row r="530736" spans="10:10">
      <c r="J530736" s="15"/>
    </row>
    <row r="530741" spans="10:10">
      <c r="J530741" s="15"/>
    </row>
    <row r="530751" spans="10:10" ht="19" customHeight="1" thickBot="1"/>
    <row r="530752" spans="10:10">
      <c r="J530752" s="13"/>
    </row>
    <row r="530757" spans="10:10">
      <c r="J530757" s="15"/>
    </row>
    <row r="530762" spans="10:10">
      <c r="J530762" s="15"/>
    </row>
    <row r="530773" spans="10:10">
      <c r="J530773" s="15"/>
    </row>
    <row r="530779" spans="10:10">
      <c r="J530779" s="15"/>
    </row>
    <row r="530791" spans="10:10">
      <c r="J530791" s="15"/>
    </row>
    <row r="530796" spans="10:10">
      <c r="J530796" s="15"/>
    </row>
    <row r="530806" spans="10:10" ht="19" customHeight="1" thickBot="1"/>
    <row r="530807" spans="10:10">
      <c r="J530807" s="13"/>
    </row>
    <row r="530812" spans="10:10">
      <c r="J530812" s="15"/>
    </row>
    <row r="530817" spans="10:10">
      <c r="J530817" s="15"/>
    </row>
    <row r="530828" spans="10:10">
      <c r="J530828" s="15"/>
    </row>
    <row r="530834" spans="10:10">
      <c r="J530834" s="15"/>
    </row>
    <row r="530846" spans="10:10">
      <c r="J530846" s="15"/>
    </row>
    <row r="530851" spans="10:10">
      <c r="J530851" s="15"/>
    </row>
    <row r="530861" spans="10:10" ht="19" customHeight="1" thickBot="1"/>
    <row r="530862" spans="10:10">
      <c r="J530862" s="13"/>
    </row>
    <row r="530867" spans="10:10">
      <c r="J530867" s="15"/>
    </row>
    <row r="530872" spans="10:10">
      <c r="J530872" s="15"/>
    </row>
    <row r="530883" spans="10:10">
      <c r="J530883" s="15"/>
    </row>
    <row r="530889" spans="10:10">
      <c r="J530889" s="15"/>
    </row>
    <row r="530901" spans="10:10">
      <c r="J530901" s="15"/>
    </row>
    <row r="530906" spans="10:10">
      <c r="J530906" s="15"/>
    </row>
    <row r="530916" spans="10:10" ht="19" customHeight="1" thickBot="1"/>
    <row r="530917" spans="10:10">
      <c r="J530917" s="13"/>
    </row>
    <row r="530922" spans="10:10">
      <c r="J530922" s="15"/>
    </row>
    <row r="530927" spans="10:10">
      <c r="J530927" s="15"/>
    </row>
    <row r="530938" spans="10:10">
      <c r="J530938" s="15"/>
    </row>
    <row r="530944" spans="10:10">
      <c r="J530944" s="15"/>
    </row>
    <row r="530956" spans="10:10">
      <c r="J530956" s="15"/>
    </row>
    <row r="530961" spans="10:10">
      <c r="J530961" s="15"/>
    </row>
    <row r="530971" spans="10:10" ht="19" customHeight="1" thickBot="1"/>
    <row r="530972" spans="10:10">
      <c r="J530972" s="13"/>
    </row>
    <row r="530977" spans="10:10">
      <c r="J530977" s="15"/>
    </row>
    <row r="530982" spans="10:10">
      <c r="J530982" s="15"/>
    </row>
    <row r="530993" spans="10:10">
      <c r="J530993" s="15"/>
    </row>
    <row r="530999" spans="10:10">
      <c r="J530999" s="15"/>
    </row>
    <row r="531011" spans="10:10">
      <c r="J531011" s="15"/>
    </row>
    <row r="531016" spans="10:10">
      <c r="J531016" s="15"/>
    </row>
    <row r="531026" spans="10:10" ht="19" customHeight="1" thickBot="1"/>
    <row r="531027" spans="10:10">
      <c r="J531027" s="13"/>
    </row>
    <row r="531032" spans="10:10">
      <c r="J531032" s="15"/>
    </row>
    <row r="531037" spans="10:10">
      <c r="J531037" s="15"/>
    </row>
    <row r="531048" spans="10:10">
      <c r="J531048" s="15"/>
    </row>
    <row r="531054" spans="10:10">
      <c r="J531054" s="15"/>
    </row>
    <row r="531066" spans="10:10">
      <c r="J531066" s="15"/>
    </row>
    <row r="531071" spans="10:10">
      <c r="J531071" s="15"/>
    </row>
    <row r="531081" spans="10:10" ht="19" customHeight="1" thickBot="1"/>
    <row r="531082" spans="10:10">
      <c r="J531082" s="13"/>
    </row>
    <row r="531087" spans="10:10">
      <c r="J531087" s="15"/>
    </row>
    <row r="531092" spans="10:10">
      <c r="J531092" s="15"/>
    </row>
    <row r="531103" spans="10:10">
      <c r="J531103" s="15"/>
    </row>
    <row r="531109" spans="10:10">
      <c r="J531109" s="15"/>
    </row>
    <row r="531121" spans="10:10">
      <c r="J531121" s="15"/>
    </row>
    <row r="531126" spans="10:10">
      <c r="J531126" s="15"/>
    </row>
    <row r="531136" spans="10:10" ht="19" customHeight="1" thickBot="1"/>
    <row r="531137" spans="10:10">
      <c r="J531137" s="13"/>
    </row>
    <row r="531142" spans="10:10">
      <c r="J531142" s="15"/>
    </row>
    <row r="531147" spans="10:10">
      <c r="J531147" s="15"/>
    </row>
    <row r="531158" spans="10:10">
      <c r="J531158" s="15"/>
    </row>
    <row r="531164" spans="10:10">
      <c r="J531164" s="15"/>
    </row>
    <row r="531176" spans="10:10">
      <c r="J531176" s="15"/>
    </row>
    <row r="531181" spans="10:10">
      <c r="J531181" s="15"/>
    </row>
    <row r="531191" spans="10:10" ht="19" customHeight="1" thickBot="1"/>
    <row r="531192" spans="10:10">
      <c r="J531192" s="13"/>
    </row>
    <row r="531197" spans="10:10">
      <c r="J531197" s="15"/>
    </row>
    <row r="531202" spans="10:10">
      <c r="J531202" s="15"/>
    </row>
    <row r="531213" spans="10:10">
      <c r="J531213" s="15"/>
    </row>
    <row r="531219" spans="10:10">
      <c r="J531219" s="15"/>
    </row>
    <row r="531231" spans="10:10">
      <c r="J531231" s="15"/>
    </row>
    <row r="531236" spans="10:10">
      <c r="J531236" s="15"/>
    </row>
    <row r="531246" spans="10:10" ht="19" customHeight="1" thickBot="1"/>
    <row r="531247" spans="10:10">
      <c r="J531247" s="13"/>
    </row>
    <row r="531252" spans="10:10">
      <c r="J531252" s="15"/>
    </row>
    <row r="531257" spans="10:10">
      <c r="J531257" s="15"/>
    </row>
    <row r="531268" spans="10:10">
      <c r="J531268" s="15"/>
    </row>
    <row r="531274" spans="10:10">
      <c r="J531274" s="15"/>
    </row>
    <row r="531286" spans="10:10">
      <c r="J531286" s="15"/>
    </row>
    <row r="531291" spans="10:10">
      <c r="J531291" s="15"/>
    </row>
    <row r="531301" spans="10:10" ht="19" customHeight="1" thickBot="1"/>
    <row r="531302" spans="10:10">
      <c r="J531302" s="13"/>
    </row>
    <row r="531307" spans="10:10">
      <c r="J531307" s="15"/>
    </row>
    <row r="531312" spans="10:10">
      <c r="J531312" s="15"/>
    </row>
    <row r="531323" spans="10:10">
      <c r="J531323" s="15"/>
    </row>
    <row r="531329" spans="10:10">
      <c r="J531329" s="15"/>
    </row>
    <row r="531341" spans="10:10">
      <c r="J531341" s="15"/>
    </row>
    <row r="531346" spans="10:10">
      <c r="J531346" s="15"/>
    </row>
    <row r="531356" spans="10:10" ht="19" customHeight="1" thickBot="1"/>
    <row r="531357" spans="10:10">
      <c r="J531357" s="13"/>
    </row>
    <row r="531362" spans="10:10">
      <c r="J531362" s="15"/>
    </row>
    <row r="531367" spans="10:10">
      <c r="J531367" s="15"/>
    </row>
    <row r="531378" spans="10:10">
      <c r="J531378" s="15"/>
    </row>
    <row r="531384" spans="10:10">
      <c r="J531384" s="15"/>
    </row>
    <row r="531396" spans="10:10">
      <c r="J531396" s="15"/>
    </row>
    <row r="531401" spans="10:10">
      <c r="J531401" s="15"/>
    </row>
    <row r="531411" spans="10:10" ht="19" customHeight="1" thickBot="1"/>
    <row r="531412" spans="10:10">
      <c r="J531412" s="13"/>
    </row>
    <row r="531417" spans="10:10">
      <c r="J531417" s="15"/>
    </row>
    <row r="531422" spans="10:10">
      <c r="J531422" s="15"/>
    </row>
    <row r="531433" spans="10:10">
      <c r="J531433" s="15"/>
    </row>
    <row r="531439" spans="10:10">
      <c r="J531439" s="15"/>
    </row>
    <row r="531451" spans="10:10">
      <c r="J531451" s="15"/>
    </row>
    <row r="531456" spans="10:10">
      <c r="J531456" s="15"/>
    </row>
    <row r="531466" spans="10:10" ht="19" customHeight="1" thickBot="1"/>
    <row r="531467" spans="10:10">
      <c r="J531467" s="13"/>
    </row>
    <row r="531472" spans="10:10">
      <c r="J531472" s="15"/>
    </row>
    <row r="531477" spans="10:10">
      <c r="J531477" s="15"/>
    </row>
    <row r="531488" spans="10:10">
      <c r="J531488" s="15"/>
    </row>
    <row r="531494" spans="10:10">
      <c r="J531494" s="15"/>
    </row>
    <row r="531506" spans="10:10">
      <c r="J531506" s="15"/>
    </row>
    <row r="531511" spans="10:10">
      <c r="J531511" s="15"/>
    </row>
    <row r="531521" spans="10:10" ht="19" customHeight="1" thickBot="1"/>
    <row r="531522" spans="10:10">
      <c r="J531522" s="13"/>
    </row>
    <row r="531527" spans="10:10">
      <c r="J531527" s="15"/>
    </row>
    <row r="531532" spans="10:10">
      <c r="J531532" s="15"/>
    </row>
    <row r="531543" spans="10:10">
      <c r="J531543" s="15"/>
    </row>
    <row r="531549" spans="10:10">
      <c r="J531549" s="15"/>
    </row>
    <row r="531561" spans="10:10">
      <c r="J531561" s="15"/>
    </row>
    <row r="531566" spans="10:10">
      <c r="J531566" s="15"/>
    </row>
    <row r="531576" spans="10:10" ht="19" customHeight="1" thickBot="1"/>
    <row r="531577" spans="10:10">
      <c r="J531577" s="13"/>
    </row>
    <row r="531582" spans="10:10">
      <c r="J531582" s="15"/>
    </row>
    <row r="531587" spans="10:10">
      <c r="J531587" s="15"/>
    </row>
    <row r="531598" spans="10:10">
      <c r="J531598" s="15"/>
    </row>
    <row r="531604" spans="10:10">
      <c r="J531604" s="15"/>
    </row>
    <row r="531616" spans="10:10">
      <c r="J531616" s="15"/>
    </row>
    <row r="531621" spans="10:10">
      <c r="J531621" s="15"/>
    </row>
    <row r="531631" spans="10:10" ht="19" customHeight="1" thickBot="1"/>
    <row r="531632" spans="10:10">
      <c r="J531632" s="13"/>
    </row>
    <row r="531637" spans="10:10">
      <c r="J531637" s="15"/>
    </row>
    <row r="531642" spans="10:10">
      <c r="J531642" s="15"/>
    </row>
    <row r="531653" spans="10:10">
      <c r="J531653" s="15"/>
    </row>
    <row r="531659" spans="10:10">
      <c r="J531659" s="15"/>
    </row>
    <row r="531671" spans="10:10">
      <c r="J531671" s="15"/>
    </row>
    <row r="531676" spans="10:10">
      <c r="J531676" s="15"/>
    </row>
    <row r="531686" spans="10:10" ht="19" customHeight="1" thickBot="1"/>
    <row r="531687" spans="10:10">
      <c r="J531687" s="13"/>
    </row>
    <row r="531692" spans="10:10">
      <c r="J531692" s="15"/>
    </row>
    <row r="531697" spans="10:10">
      <c r="J531697" s="15"/>
    </row>
    <row r="531708" spans="10:10">
      <c r="J531708" s="15"/>
    </row>
    <row r="531714" spans="10:10">
      <c r="J531714" s="15"/>
    </row>
    <row r="531726" spans="10:10">
      <c r="J531726" s="15"/>
    </row>
    <row r="531731" spans="10:10">
      <c r="J531731" s="15"/>
    </row>
    <row r="531741" spans="10:10" ht="19" customHeight="1" thickBot="1"/>
    <row r="531742" spans="10:10">
      <c r="J531742" s="13"/>
    </row>
    <row r="531747" spans="10:10">
      <c r="J531747" s="15"/>
    </row>
    <row r="531752" spans="10:10">
      <c r="J531752" s="15"/>
    </row>
    <row r="531763" spans="10:10">
      <c r="J531763" s="15"/>
    </row>
    <row r="531769" spans="10:10">
      <c r="J531769" s="15"/>
    </row>
    <row r="531781" spans="10:10">
      <c r="J531781" s="15"/>
    </row>
    <row r="531786" spans="10:10">
      <c r="J531786" s="15"/>
    </row>
    <row r="531796" spans="10:10" ht="19" customHeight="1" thickBot="1"/>
    <row r="531797" spans="10:10">
      <c r="J531797" s="13"/>
    </row>
    <row r="531802" spans="10:10">
      <c r="J531802" s="15"/>
    </row>
    <row r="531807" spans="10:10">
      <c r="J531807" s="15"/>
    </row>
    <row r="531818" spans="10:10">
      <c r="J531818" s="15"/>
    </row>
    <row r="531824" spans="10:10">
      <c r="J531824" s="15"/>
    </row>
    <row r="531836" spans="10:10">
      <c r="J531836" s="15"/>
    </row>
    <row r="531841" spans="10:10">
      <c r="J531841" s="15"/>
    </row>
    <row r="531851" spans="10:10" ht="19" customHeight="1" thickBot="1"/>
    <row r="531852" spans="10:10">
      <c r="J531852" s="13"/>
    </row>
    <row r="531857" spans="10:10">
      <c r="J531857" s="15"/>
    </row>
    <row r="531862" spans="10:10">
      <c r="J531862" s="15"/>
    </row>
    <row r="531873" spans="10:10">
      <c r="J531873" s="15"/>
    </row>
    <row r="531879" spans="10:10">
      <c r="J531879" s="15"/>
    </row>
    <row r="531891" spans="10:10">
      <c r="J531891" s="15"/>
    </row>
    <row r="531896" spans="10:10">
      <c r="J531896" s="15"/>
    </row>
    <row r="531906" spans="10:10" ht="19" customHeight="1" thickBot="1"/>
    <row r="531907" spans="10:10">
      <c r="J531907" s="13"/>
    </row>
    <row r="531912" spans="10:10">
      <c r="J531912" s="15"/>
    </row>
    <row r="531917" spans="10:10">
      <c r="J531917" s="15"/>
    </row>
    <row r="531928" spans="10:10">
      <c r="J531928" s="15"/>
    </row>
    <row r="531934" spans="10:10">
      <c r="J531934" s="15"/>
    </row>
    <row r="531946" spans="10:10">
      <c r="J531946" s="15"/>
    </row>
    <row r="531951" spans="10:10">
      <c r="J531951" s="15"/>
    </row>
    <row r="531961" spans="10:10" ht="19" customHeight="1" thickBot="1"/>
    <row r="531962" spans="10:10">
      <c r="J531962" s="13"/>
    </row>
    <row r="531967" spans="10:10">
      <c r="J531967" s="15"/>
    </row>
    <row r="531972" spans="10:10">
      <c r="J531972" s="15"/>
    </row>
    <row r="531983" spans="10:10">
      <c r="J531983" s="15"/>
    </row>
    <row r="531989" spans="10:10">
      <c r="J531989" s="15"/>
    </row>
    <row r="532001" spans="10:10">
      <c r="J532001" s="15"/>
    </row>
    <row r="532006" spans="10:10">
      <c r="J532006" s="15"/>
    </row>
    <row r="532016" spans="10:10" ht="19" customHeight="1" thickBot="1"/>
    <row r="532017" spans="10:10">
      <c r="J532017" s="13"/>
    </row>
    <row r="532022" spans="10:10">
      <c r="J532022" s="15"/>
    </row>
    <row r="532027" spans="10:10">
      <c r="J532027" s="15"/>
    </row>
    <row r="532038" spans="10:10">
      <c r="J532038" s="15"/>
    </row>
    <row r="532044" spans="10:10">
      <c r="J532044" s="15"/>
    </row>
    <row r="532056" spans="10:10">
      <c r="J532056" s="15"/>
    </row>
    <row r="532061" spans="10:10">
      <c r="J532061" s="15"/>
    </row>
    <row r="532071" spans="10:10" ht="19" customHeight="1" thickBot="1"/>
    <row r="532072" spans="10:10">
      <c r="J532072" s="13"/>
    </row>
    <row r="532077" spans="10:10">
      <c r="J532077" s="15"/>
    </row>
    <row r="532082" spans="10:10">
      <c r="J532082" s="15"/>
    </row>
    <row r="532093" spans="10:10">
      <c r="J532093" s="15"/>
    </row>
    <row r="532099" spans="10:10">
      <c r="J532099" s="15"/>
    </row>
    <row r="532111" spans="10:10">
      <c r="J532111" s="15"/>
    </row>
    <row r="532116" spans="10:10">
      <c r="J532116" s="15"/>
    </row>
    <row r="532126" spans="10:10" ht="19" customHeight="1" thickBot="1"/>
    <row r="532127" spans="10:10">
      <c r="J532127" s="13"/>
    </row>
    <row r="532132" spans="10:10">
      <c r="J532132" s="15"/>
    </row>
    <row r="532137" spans="10:10">
      <c r="J532137" s="15"/>
    </row>
    <row r="532148" spans="10:10">
      <c r="J532148" s="15"/>
    </row>
    <row r="532154" spans="10:10">
      <c r="J532154" s="15"/>
    </row>
    <row r="532166" spans="10:10">
      <c r="J532166" s="15"/>
    </row>
    <row r="532171" spans="10:10">
      <c r="J532171" s="15"/>
    </row>
    <row r="532181" spans="10:10" ht="19" customHeight="1" thickBot="1"/>
    <row r="532182" spans="10:10">
      <c r="J532182" s="13"/>
    </row>
    <row r="532187" spans="10:10">
      <c r="J532187" s="15"/>
    </row>
    <row r="532192" spans="10:10">
      <c r="J532192" s="15"/>
    </row>
    <row r="532203" spans="10:10">
      <c r="J532203" s="15"/>
    </row>
    <row r="532209" spans="10:10">
      <c r="J532209" s="15"/>
    </row>
    <row r="532221" spans="10:10">
      <c r="J532221" s="15"/>
    </row>
    <row r="532226" spans="10:10">
      <c r="J532226" s="15"/>
    </row>
    <row r="532236" spans="10:10" ht="19" customHeight="1" thickBot="1"/>
    <row r="532237" spans="10:10">
      <c r="J532237" s="13"/>
    </row>
    <row r="532242" spans="10:10">
      <c r="J532242" s="15"/>
    </row>
    <row r="532247" spans="10:10">
      <c r="J532247" s="15"/>
    </row>
    <row r="532258" spans="10:10">
      <c r="J532258" s="15"/>
    </row>
    <row r="532264" spans="10:10">
      <c r="J532264" s="15"/>
    </row>
    <row r="532276" spans="10:10">
      <c r="J532276" s="15"/>
    </row>
    <row r="532281" spans="10:10">
      <c r="J532281" s="15"/>
    </row>
    <row r="532291" spans="10:10" ht="19" customHeight="1" thickBot="1"/>
    <row r="532292" spans="10:10">
      <c r="J532292" s="13"/>
    </row>
    <row r="532297" spans="10:10">
      <c r="J532297" s="15"/>
    </row>
    <row r="532302" spans="10:10">
      <c r="J532302" s="15"/>
    </row>
    <row r="532313" spans="10:10">
      <c r="J532313" s="15"/>
    </row>
    <row r="532319" spans="10:10">
      <c r="J532319" s="15"/>
    </row>
    <row r="532331" spans="10:10">
      <c r="J532331" s="15"/>
    </row>
    <row r="532336" spans="10:10">
      <c r="J532336" s="15"/>
    </row>
    <row r="532346" spans="10:10" ht="19" customHeight="1" thickBot="1"/>
    <row r="532347" spans="10:10">
      <c r="J532347" s="13"/>
    </row>
    <row r="532352" spans="10:10">
      <c r="J532352" s="15"/>
    </row>
    <row r="532357" spans="10:10">
      <c r="J532357" s="15"/>
    </row>
    <row r="532368" spans="10:10">
      <c r="J532368" s="15"/>
    </row>
    <row r="532374" spans="10:10">
      <c r="J532374" s="15"/>
    </row>
    <row r="532386" spans="10:10">
      <c r="J532386" s="15"/>
    </row>
    <row r="532391" spans="10:10">
      <c r="J532391" s="15"/>
    </row>
    <row r="532401" spans="10:10" ht="19" customHeight="1" thickBot="1"/>
    <row r="532402" spans="10:10">
      <c r="J532402" s="13"/>
    </row>
    <row r="532407" spans="10:10">
      <c r="J532407" s="15"/>
    </row>
    <row r="532412" spans="10:10">
      <c r="J532412" s="15"/>
    </row>
    <row r="532423" spans="10:10">
      <c r="J532423" s="15"/>
    </row>
    <row r="532429" spans="10:10">
      <c r="J532429" s="15"/>
    </row>
    <row r="532441" spans="10:10">
      <c r="J532441" s="15"/>
    </row>
    <row r="532446" spans="10:10">
      <c r="J532446" s="15"/>
    </row>
    <row r="532456" spans="10:10" ht="19" customHeight="1" thickBot="1"/>
    <row r="532457" spans="10:10">
      <c r="J532457" s="13"/>
    </row>
    <row r="532462" spans="10:10">
      <c r="J532462" s="15"/>
    </row>
    <row r="532467" spans="10:10">
      <c r="J532467" s="15"/>
    </row>
    <row r="532478" spans="10:10">
      <c r="J532478" s="15"/>
    </row>
    <row r="532484" spans="10:10">
      <c r="J532484" s="15"/>
    </row>
    <row r="532496" spans="10:10">
      <c r="J532496" s="15"/>
    </row>
    <row r="532501" spans="10:10">
      <c r="J532501" s="15"/>
    </row>
    <row r="532511" spans="10:10" ht="19" customHeight="1" thickBot="1"/>
    <row r="532512" spans="10:10">
      <c r="J532512" s="13"/>
    </row>
    <row r="532517" spans="10:10">
      <c r="J532517" s="15"/>
    </row>
    <row r="532522" spans="10:10">
      <c r="J532522" s="15"/>
    </row>
    <row r="532533" spans="10:10">
      <c r="J532533" s="15"/>
    </row>
    <row r="532539" spans="10:10">
      <c r="J532539" s="15"/>
    </row>
    <row r="532551" spans="10:10">
      <c r="J532551" s="15"/>
    </row>
    <row r="532556" spans="10:10">
      <c r="J532556" s="15"/>
    </row>
    <row r="532566" spans="10:10" ht="19" customHeight="1" thickBot="1"/>
    <row r="532567" spans="10:10">
      <c r="J532567" s="13"/>
    </row>
    <row r="532572" spans="10:10">
      <c r="J532572" s="15"/>
    </row>
    <row r="532577" spans="10:10">
      <c r="J532577" s="15"/>
    </row>
    <row r="532588" spans="10:10">
      <c r="J532588" s="15"/>
    </row>
    <row r="532594" spans="10:10">
      <c r="J532594" s="15"/>
    </row>
    <row r="532606" spans="10:10">
      <c r="J532606" s="15"/>
    </row>
    <row r="532611" spans="10:10">
      <c r="J532611" s="15"/>
    </row>
    <row r="532621" spans="10:10" ht="19" customHeight="1" thickBot="1"/>
    <row r="532622" spans="10:10">
      <c r="J532622" s="13"/>
    </row>
    <row r="532627" spans="10:10">
      <c r="J532627" s="15"/>
    </row>
    <row r="532632" spans="10:10">
      <c r="J532632" s="15"/>
    </row>
    <row r="532643" spans="10:10">
      <c r="J532643" s="15"/>
    </row>
    <row r="532649" spans="10:10">
      <c r="J532649" s="15"/>
    </row>
    <row r="532661" spans="10:10">
      <c r="J532661" s="15"/>
    </row>
    <row r="532666" spans="10:10">
      <c r="J532666" s="15"/>
    </row>
    <row r="532676" spans="10:10" ht="19" customHeight="1" thickBot="1"/>
    <row r="532677" spans="10:10">
      <c r="J532677" s="13"/>
    </row>
    <row r="532682" spans="10:10">
      <c r="J532682" s="15"/>
    </row>
    <row r="532687" spans="10:10">
      <c r="J532687" s="15"/>
    </row>
    <row r="532698" spans="10:10">
      <c r="J532698" s="15"/>
    </row>
    <row r="532704" spans="10:10">
      <c r="J532704" s="15"/>
    </row>
    <row r="532716" spans="10:10">
      <c r="J532716" s="15"/>
    </row>
    <row r="532721" spans="10:10">
      <c r="J532721" s="15"/>
    </row>
    <row r="532731" spans="10:10" ht="19" customHeight="1" thickBot="1"/>
    <row r="532732" spans="10:10">
      <c r="J532732" s="13"/>
    </row>
    <row r="532737" spans="10:10">
      <c r="J532737" s="15"/>
    </row>
    <row r="532742" spans="10:10">
      <c r="J532742" s="15"/>
    </row>
    <row r="532753" spans="10:10">
      <c r="J532753" s="15"/>
    </row>
    <row r="532759" spans="10:10">
      <c r="J532759" s="15"/>
    </row>
    <row r="532771" spans="10:10">
      <c r="J532771" s="15"/>
    </row>
    <row r="532776" spans="10:10">
      <c r="J532776" s="15"/>
    </row>
    <row r="532786" spans="10:10" ht="19" customHeight="1" thickBot="1"/>
    <row r="532787" spans="10:10">
      <c r="J532787" s="13"/>
    </row>
    <row r="532792" spans="10:10">
      <c r="J532792" s="15"/>
    </row>
    <row r="532797" spans="10:10">
      <c r="J532797" s="15"/>
    </row>
    <row r="532808" spans="10:10">
      <c r="J532808" s="15"/>
    </row>
    <row r="532814" spans="10:10">
      <c r="J532814" s="15"/>
    </row>
    <row r="532826" spans="10:10">
      <c r="J532826" s="15"/>
    </row>
    <row r="532831" spans="10:10">
      <c r="J532831" s="15"/>
    </row>
    <row r="532841" spans="10:10" ht="19" customHeight="1" thickBot="1"/>
    <row r="532842" spans="10:10">
      <c r="J532842" s="13"/>
    </row>
    <row r="532847" spans="10:10">
      <c r="J532847" s="15"/>
    </row>
    <row r="532852" spans="10:10">
      <c r="J532852" s="15"/>
    </row>
    <row r="532863" spans="10:10">
      <c r="J532863" s="15"/>
    </row>
    <row r="532869" spans="10:10">
      <c r="J532869" s="15"/>
    </row>
    <row r="532881" spans="10:10">
      <c r="J532881" s="15"/>
    </row>
    <row r="532886" spans="10:10">
      <c r="J532886" s="15"/>
    </row>
    <row r="532896" spans="10:10" ht="19" customHeight="1" thickBot="1"/>
    <row r="532897" spans="10:10">
      <c r="J532897" s="13"/>
    </row>
    <row r="532902" spans="10:10">
      <c r="J532902" s="15"/>
    </row>
    <row r="532907" spans="10:10">
      <c r="J532907" s="15"/>
    </row>
    <row r="532918" spans="10:10">
      <c r="J532918" s="15"/>
    </row>
    <row r="532924" spans="10:10">
      <c r="J532924" s="15"/>
    </row>
    <row r="532936" spans="10:10">
      <c r="J532936" s="15"/>
    </row>
    <row r="532941" spans="10:10">
      <c r="J532941" s="15"/>
    </row>
    <row r="532951" spans="10:10" ht="19" customHeight="1" thickBot="1"/>
    <row r="532952" spans="10:10">
      <c r="J532952" s="13"/>
    </row>
    <row r="532957" spans="10:10">
      <c r="J532957" s="15"/>
    </row>
    <row r="532962" spans="10:10">
      <c r="J532962" s="15"/>
    </row>
    <row r="532973" spans="10:10">
      <c r="J532973" s="15"/>
    </row>
    <row r="532979" spans="10:10">
      <c r="J532979" s="15"/>
    </row>
    <row r="532991" spans="10:10">
      <c r="J532991" s="15"/>
    </row>
    <row r="532996" spans="10:10">
      <c r="J532996" s="15"/>
    </row>
    <row r="533006" spans="10:10" ht="19" customHeight="1" thickBot="1"/>
    <row r="533007" spans="10:10">
      <c r="J533007" s="13"/>
    </row>
    <row r="533012" spans="10:10">
      <c r="J533012" s="15"/>
    </row>
    <row r="533017" spans="10:10">
      <c r="J533017" s="15"/>
    </row>
    <row r="533028" spans="10:10">
      <c r="J533028" s="15"/>
    </row>
    <row r="533034" spans="10:10">
      <c r="J533034" s="15"/>
    </row>
    <row r="533046" spans="10:10">
      <c r="J533046" s="15"/>
    </row>
    <row r="533051" spans="10:10">
      <c r="J533051" s="15"/>
    </row>
    <row r="533061" spans="10:10" ht="19" customHeight="1" thickBot="1"/>
    <row r="533062" spans="10:10">
      <c r="J533062" s="13"/>
    </row>
    <row r="533067" spans="10:10">
      <c r="J533067" s="15"/>
    </row>
    <row r="533072" spans="10:10">
      <c r="J533072" s="15"/>
    </row>
    <row r="533083" spans="10:10">
      <c r="J533083" s="15"/>
    </row>
    <row r="533089" spans="10:10">
      <c r="J533089" s="15"/>
    </row>
    <row r="533101" spans="10:10">
      <c r="J533101" s="15"/>
    </row>
    <row r="533106" spans="10:10">
      <c r="J533106" s="15"/>
    </row>
    <row r="533116" spans="10:10" ht="19" customHeight="1" thickBot="1"/>
    <row r="533117" spans="10:10">
      <c r="J533117" s="13"/>
    </row>
    <row r="533122" spans="10:10">
      <c r="J533122" s="15"/>
    </row>
    <row r="533127" spans="10:10">
      <c r="J533127" s="15"/>
    </row>
    <row r="533138" spans="10:10">
      <c r="J533138" s="15"/>
    </row>
    <row r="533144" spans="10:10">
      <c r="J533144" s="15"/>
    </row>
    <row r="533156" spans="10:10">
      <c r="J533156" s="15"/>
    </row>
    <row r="533161" spans="10:10">
      <c r="J533161" s="15"/>
    </row>
    <row r="533171" spans="10:10" ht="19" customHeight="1" thickBot="1"/>
    <row r="533172" spans="10:10">
      <c r="J533172" s="13"/>
    </row>
    <row r="533177" spans="10:10">
      <c r="J533177" s="15"/>
    </row>
    <row r="533182" spans="10:10">
      <c r="J533182" s="15"/>
    </row>
    <row r="533193" spans="10:10">
      <c r="J533193" s="15"/>
    </row>
    <row r="533199" spans="10:10">
      <c r="J533199" s="15"/>
    </row>
    <row r="533211" spans="10:10">
      <c r="J533211" s="15"/>
    </row>
    <row r="533216" spans="10:10">
      <c r="J533216" s="15"/>
    </row>
    <row r="533226" spans="10:10" ht="19" customHeight="1" thickBot="1"/>
    <row r="533227" spans="10:10">
      <c r="J533227" s="13"/>
    </row>
    <row r="533232" spans="10:10">
      <c r="J533232" s="15"/>
    </row>
    <row r="533237" spans="10:10">
      <c r="J533237" s="15"/>
    </row>
    <row r="533248" spans="10:10">
      <c r="J533248" s="15"/>
    </row>
    <row r="533254" spans="10:10">
      <c r="J533254" s="15"/>
    </row>
    <row r="533266" spans="10:10">
      <c r="J533266" s="15"/>
    </row>
    <row r="533271" spans="10:10">
      <c r="J533271" s="15"/>
    </row>
    <row r="533281" spans="10:10" ht="19" customHeight="1" thickBot="1"/>
    <row r="533282" spans="10:10">
      <c r="J533282" s="13"/>
    </row>
    <row r="533287" spans="10:10">
      <c r="J533287" s="15"/>
    </row>
    <row r="533292" spans="10:10">
      <c r="J533292" s="15"/>
    </row>
    <row r="533303" spans="10:10">
      <c r="J533303" s="15"/>
    </row>
    <row r="533309" spans="10:10">
      <c r="J533309" s="15"/>
    </row>
    <row r="533321" spans="10:10">
      <c r="J533321" s="15"/>
    </row>
    <row r="533326" spans="10:10">
      <c r="J533326" s="15"/>
    </row>
    <row r="533336" spans="10:10" ht="19" customHeight="1" thickBot="1"/>
    <row r="533337" spans="10:10">
      <c r="J533337" s="13"/>
    </row>
    <row r="533342" spans="10:10">
      <c r="J533342" s="15"/>
    </row>
    <row r="533347" spans="10:10">
      <c r="J533347" s="15"/>
    </row>
    <row r="533358" spans="10:10">
      <c r="J533358" s="15"/>
    </row>
    <row r="533364" spans="10:10">
      <c r="J533364" s="15"/>
    </row>
    <row r="533376" spans="10:10">
      <c r="J533376" s="15"/>
    </row>
    <row r="533381" spans="10:10">
      <c r="J533381" s="15"/>
    </row>
    <row r="533391" spans="10:10" ht="19" customHeight="1" thickBot="1"/>
    <row r="533392" spans="10:10">
      <c r="J533392" s="13"/>
    </row>
    <row r="533397" spans="10:10">
      <c r="J533397" s="15"/>
    </row>
    <row r="533402" spans="10:10">
      <c r="J533402" s="15"/>
    </row>
    <row r="533413" spans="10:10">
      <c r="J533413" s="15"/>
    </row>
    <row r="533419" spans="10:10">
      <c r="J533419" s="15"/>
    </row>
    <row r="533431" spans="10:10">
      <c r="J533431" s="15"/>
    </row>
    <row r="533436" spans="10:10">
      <c r="J533436" s="15"/>
    </row>
    <row r="533446" spans="10:10" ht="19" customHeight="1" thickBot="1"/>
    <row r="533447" spans="10:10">
      <c r="J533447" s="13"/>
    </row>
    <row r="533452" spans="10:10">
      <c r="J533452" s="15"/>
    </row>
    <row r="533457" spans="10:10">
      <c r="J533457" s="15"/>
    </row>
    <row r="533468" spans="10:10">
      <c r="J533468" s="15"/>
    </row>
    <row r="533474" spans="10:10">
      <c r="J533474" s="15"/>
    </row>
    <row r="533486" spans="10:10">
      <c r="J533486" s="15"/>
    </row>
    <row r="533491" spans="10:10">
      <c r="J533491" s="15"/>
    </row>
    <row r="533501" spans="10:10" ht="19" customHeight="1" thickBot="1"/>
    <row r="533502" spans="10:10">
      <c r="J533502" s="13"/>
    </row>
    <row r="533507" spans="10:10">
      <c r="J533507" s="15"/>
    </row>
    <row r="533512" spans="10:10">
      <c r="J533512" s="15"/>
    </row>
    <row r="533523" spans="10:10">
      <c r="J533523" s="15"/>
    </row>
    <row r="533529" spans="10:10">
      <c r="J533529" s="15"/>
    </row>
    <row r="533541" spans="10:10">
      <c r="J533541" s="15"/>
    </row>
    <row r="533546" spans="10:10">
      <c r="J533546" s="15"/>
    </row>
    <row r="533556" spans="10:10" ht="19" customHeight="1" thickBot="1"/>
    <row r="533557" spans="10:10">
      <c r="J533557" s="13"/>
    </row>
    <row r="533562" spans="10:10">
      <c r="J533562" s="15"/>
    </row>
    <row r="533567" spans="10:10">
      <c r="J533567" s="15"/>
    </row>
    <row r="533578" spans="10:10">
      <c r="J533578" s="15"/>
    </row>
    <row r="533584" spans="10:10">
      <c r="J533584" s="15"/>
    </row>
    <row r="533596" spans="10:10">
      <c r="J533596" s="15"/>
    </row>
    <row r="533601" spans="10:10">
      <c r="J533601" s="15"/>
    </row>
    <row r="533611" spans="10:10" ht="19" customHeight="1" thickBot="1"/>
    <row r="533612" spans="10:10">
      <c r="J533612" s="13"/>
    </row>
    <row r="533617" spans="10:10">
      <c r="J533617" s="15"/>
    </row>
    <row r="533622" spans="10:10">
      <c r="J533622" s="15"/>
    </row>
    <row r="533633" spans="10:10">
      <c r="J533633" s="15"/>
    </row>
    <row r="533639" spans="10:10">
      <c r="J533639" s="15"/>
    </row>
    <row r="533651" spans="10:10">
      <c r="J533651" s="15"/>
    </row>
    <row r="533656" spans="10:10">
      <c r="J533656" s="15"/>
    </row>
    <row r="533666" spans="10:10" ht="19" customHeight="1" thickBot="1"/>
    <row r="533667" spans="10:10">
      <c r="J533667" s="13"/>
    </row>
    <row r="533672" spans="10:10">
      <c r="J533672" s="15"/>
    </row>
    <row r="533677" spans="10:10">
      <c r="J533677" s="15"/>
    </row>
    <row r="533688" spans="10:10">
      <c r="J533688" s="15"/>
    </row>
    <row r="533694" spans="10:10">
      <c r="J533694" s="15"/>
    </row>
    <row r="533706" spans="10:10">
      <c r="J533706" s="15"/>
    </row>
    <row r="533711" spans="10:10">
      <c r="J533711" s="15"/>
    </row>
    <row r="533721" spans="10:10" ht="19" customHeight="1" thickBot="1"/>
    <row r="533722" spans="10:10">
      <c r="J533722" s="13"/>
    </row>
    <row r="533727" spans="10:10">
      <c r="J533727" s="15"/>
    </row>
    <row r="533732" spans="10:10">
      <c r="J533732" s="15"/>
    </row>
    <row r="533743" spans="10:10">
      <c r="J533743" s="15"/>
    </row>
    <row r="533749" spans="10:10">
      <c r="J533749" s="15"/>
    </row>
    <row r="533761" spans="10:10">
      <c r="J533761" s="15"/>
    </row>
    <row r="533766" spans="10:10">
      <c r="J533766" s="15"/>
    </row>
    <row r="533776" spans="10:10" ht="19" customHeight="1" thickBot="1"/>
    <row r="533777" spans="10:10">
      <c r="J533777" s="13"/>
    </row>
    <row r="533782" spans="10:10">
      <c r="J533782" s="15"/>
    </row>
    <row r="533787" spans="10:10">
      <c r="J533787" s="15"/>
    </row>
    <row r="533798" spans="10:10">
      <c r="J533798" s="15"/>
    </row>
    <row r="533804" spans="10:10">
      <c r="J533804" s="15"/>
    </row>
    <row r="533816" spans="10:10">
      <c r="J533816" s="15"/>
    </row>
    <row r="533821" spans="10:10">
      <c r="J533821" s="15"/>
    </row>
    <row r="533831" spans="10:10" ht="19" customHeight="1" thickBot="1"/>
    <row r="533832" spans="10:10">
      <c r="J533832" s="13"/>
    </row>
    <row r="533837" spans="10:10">
      <c r="J533837" s="15"/>
    </row>
    <row r="533842" spans="10:10">
      <c r="J533842" s="15"/>
    </row>
    <row r="533853" spans="10:10">
      <c r="J533853" s="15"/>
    </row>
    <row r="533859" spans="10:10">
      <c r="J533859" s="15"/>
    </row>
    <row r="533871" spans="10:10">
      <c r="J533871" s="15"/>
    </row>
    <row r="533876" spans="10:10">
      <c r="J533876" s="15"/>
    </row>
    <row r="533886" spans="10:10" ht="19" customHeight="1" thickBot="1"/>
    <row r="533887" spans="10:10">
      <c r="J533887" s="13"/>
    </row>
    <row r="533892" spans="10:10">
      <c r="J533892" s="15"/>
    </row>
    <row r="533897" spans="10:10">
      <c r="J533897" s="15"/>
    </row>
    <row r="533908" spans="10:10">
      <c r="J533908" s="15"/>
    </row>
    <row r="533914" spans="10:10">
      <c r="J533914" s="15"/>
    </row>
    <row r="533926" spans="10:10">
      <c r="J533926" s="15"/>
    </row>
    <row r="533931" spans="10:10">
      <c r="J533931" s="15"/>
    </row>
    <row r="533941" spans="10:10" ht="19" customHeight="1" thickBot="1"/>
    <row r="533942" spans="10:10">
      <c r="J533942" s="13"/>
    </row>
    <row r="533947" spans="10:10">
      <c r="J533947" s="15"/>
    </row>
    <row r="533952" spans="10:10">
      <c r="J533952" s="15"/>
    </row>
    <row r="533963" spans="10:10">
      <c r="J533963" s="15"/>
    </row>
    <row r="533969" spans="10:10">
      <c r="J533969" s="15"/>
    </row>
    <row r="533981" spans="10:10">
      <c r="J533981" s="15"/>
    </row>
    <row r="533986" spans="10:10">
      <c r="J533986" s="15"/>
    </row>
    <row r="533996" spans="10:10" ht="19" customHeight="1" thickBot="1"/>
    <row r="533997" spans="10:10">
      <c r="J533997" s="13"/>
    </row>
    <row r="534002" spans="10:10">
      <c r="J534002" s="15"/>
    </row>
    <row r="534007" spans="10:10">
      <c r="J534007" s="15"/>
    </row>
    <row r="534018" spans="10:10">
      <c r="J534018" s="15"/>
    </row>
    <row r="534024" spans="10:10">
      <c r="J534024" s="15"/>
    </row>
    <row r="534036" spans="10:10">
      <c r="J534036" s="15"/>
    </row>
    <row r="534041" spans="10:10">
      <c r="J534041" s="15"/>
    </row>
    <row r="534051" spans="10:10" ht="19" customHeight="1" thickBot="1"/>
    <row r="534052" spans="10:10">
      <c r="J534052" s="13"/>
    </row>
    <row r="534057" spans="10:10">
      <c r="J534057" s="15"/>
    </row>
    <row r="534062" spans="10:10">
      <c r="J534062" s="15"/>
    </row>
    <row r="534073" spans="10:10">
      <c r="J534073" s="15"/>
    </row>
    <row r="534079" spans="10:10">
      <c r="J534079" s="15"/>
    </row>
    <row r="534091" spans="10:10">
      <c r="J534091" s="15"/>
    </row>
    <row r="534096" spans="10:10">
      <c r="J534096" s="15"/>
    </row>
    <row r="534106" spans="10:10" ht="19" customHeight="1" thickBot="1"/>
    <row r="534107" spans="10:10">
      <c r="J534107" s="13"/>
    </row>
    <row r="534112" spans="10:10">
      <c r="J534112" s="15"/>
    </row>
    <row r="534117" spans="10:10">
      <c r="J534117" s="15"/>
    </row>
    <row r="534128" spans="10:10">
      <c r="J534128" s="15"/>
    </row>
    <row r="534134" spans="10:10">
      <c r="J534134" s="15"/>
    </row>
    <row r="534146" spans="10:10">
      <c r="J534146" s="15"/>
    </row>
    <row r="534151" spans="10:10">
      <c r="J534151" s="15"/>
    </row>
    <row r="534161" spans="10:10" ht="19" customHeight="1" thickBot="1"/>
    <row r="534162" spans="10:10">
      <c r="J534162" s="13"/>
    </row>
    <row r="534167" spans="10:10">
      <c r="J534167" s="15"/>
    </row>
    <row r="534172" spans="10:10">
      <c r="J534172" s="15"/>
    </row>
    <row r="534183" spans="10:10">
      <c r="J534183" s="15"/>
    </row>
    <row r="534189" spans="10:10">
      <c r="J534189" s="15"/>
    </row>
    <row r="534201" spans="10:10">
      <c r="J534201" s="15"/>
    </row>
    <row r="534206" spans="10:10">
      <c r="J534206" s="15"/>
    </row>
    <row r="534216" spans="10:10" ht="19" customHeight="1" thickBot="1"/>
    <row r="534217" spans="10:10">
      <c r="J534217" s="13"/>
    </row>
    <row r="534222" spans="10:10">
      <c r="J534222" s="15"/>
    </row>
    <row r="534227" spans="10:10">
      <c r="J534227" s="15"/>
    </row>
    <row r="534238" spans="10:10">
      <c r="J534238" s="15"/>
    </row>
    <row r="534244" spans="10:10">
      <c r="J534244" s="15"/>
    </row>
    <row r="534256" spans="10:10">
      <c r="J534256" s="15"/>
    </row>
    <row r="534261" spans="10:10">
      <c r="J534261" s="15"/>
    </row>
    <row r="534271" spans="10:10" ht="19" customHeight="1" thickBot="1"/>
    <row r="534272" spans="10:10">
      <c r="J534272" s="13"/>
    </row>
    <row r="534277" spans="10:10">
      <c r="J534277" s="15"/>
    </row>
    <row r="534282" spans="10:10">
      <c r="J534282" s="15"/>
    </row>
    <row r="534293" spans="10:10">
      <c r="J534293" s="15"/>
    </row>
    <row r="534299" spans="10:10">
      <c r="J534299" s="15"/>
    </row>
    <row r="534311" spans="10:10">
      <c r="J534311" s="15"/>
    </row>
    <row r="534316" spans="10:10">
      <c r="J534316" s="15"/>
    </row>
    <row r="534326" spans="10:10" ht="19" customHeight="1" thickBot="1"/>
    <row r="534327" spans="10:10">
      <c r="J534327" s="13"/>
    </row>
    <row r="534332" spans="10:10">
      <c r="J534332" s="15"/>
    </row>
    <row r="534337" spans="10:10">
      <c r="J534337" s="15"/>
    </row>
    <row r="534348" spans="10:10">
      <c r="J534348" s="15"/>
    </row>
    <row r="534354" spans="10:10">
      <c r="J534354" s="15"/>
    </row>
    <row r="534366" spans="10:10">
      <c r="J534366" s="15"/>
    </row>
    <row r="534371" spans="10:10">
      <c r="J534371" s="15"/>
    </row>
    <row r="534381" spans="10:10" ht="19" customHeight="1" thickBot="1"/>
    <row r="534382" spans="10:10">
      <c r="J534382" s="13"/>
    </row>
    <row r="534387" spans="10:10">
      <c r="J534387" s="15"/>
    </row>
    <row r="534392" spans="10:10">
      <c r="J534392" s="15"/>
    </row>
    <row r="534403" spans="10:10">
      <c r="J534403" s="15"/>
    </row>
    <row r="534409" spans="10:10">
      <c r="J534409" s="15"/>
    </row>
    <row r="534421" spans="10:10">
      <c r="J534421" s="15"/>
    </row>
    <row r="534426" spans="10:10">
      <c r="J534426" s="15"/>
    </row>
    <row r="534436" spans="10:10" ht="19" customHeight="1" thickBot="1"/>
    <row r="534437" spans="10:10">
      <c r="J534437" s="13"/>
    </row>
    <row r="534442" spans="10:10">
      <c r="J534442" s="15"/>
    </row>
    <row r="534447" spans="10:10">
      <c r="J534447" s="15"/>
    </row>
    <row r="534458" spans="10:10">
      <c r="J534458" s="15"/>
    </row>
    <row r="534464" spans="10:10">
      <c r="J534464" s="15"/>
    </row>
    <row r="534476" spans="10:10">
      <c r="J534476" s="15"/>
    </row>
    <row r="534481" spans="10:10">
      <c r="J534481" s="15"/>
    </row>
    <row r="534491" spans="10:10" ht="19" customHeight="1" thickBot="1"/>
    <row r="534492" spans="10:10">
      <c r="J534492" s="13"/>
    </row>
    <row r="534497" spans="10:10">
      <c r="J534497" s="15"/>
    </row>
    <row r="534502" spans="10:10">
      <c r="J534502" s="15"/>
    </row>
    <row r="534513" spans="10:10">
      <c r="J534513" s="15"/>
    </row>
    <row r="534519" spans="10:10">
      <c r="J534519" s="15"/>
    </row>
    <row r="534531" spans="10:10">
      <c r="J534531" s="15"/>
    </row>
    <row r="534536" spans="10:10">
      <c r="J534536" s="15"/>
    </row>
    <row r="534546" spans="10:10" ht="19" customHeight="1" thickBot="1"/>
    <row r="534547" spans="10:10">
      <c r="J534547" s="13"/>
    </row>
    <row r="534552" spans="10:10">
      <c r="J534552" s="15"/>
    </row>
    <row r="534557" spans="10:10">
      <c r="J534557" s="15"/>
    </row>
    <row r="534568" spans="10:10">
      <c r="J534568" s="15"/>
    </row>
    <row r="534574" spans="10:10">
      <c r="J534574" s="15"/>
    </row>
    <row r="534586" spans="10:10">
      <c r="J534586" s="15"/>
    </row>
    <row r="534591" spans="10:10">
      <c r="J534591" s="15"/>
    </row>
    <row r="534601" spans="10:10" ht="19" customHeight="1" thickBot="1"/>
    <row r="534602" spans="10:10">
      <c r="J534602" s="13"/>
    </row>
    <row r="534607" spans="10:10">
      <c r="J534607" s="15"/>
    </row>
    <row r="534612" spans="10:10">
      <c r="J534612" s="15"/>
    </row>
    <row r="534623" spans="10:10">
      <c r="J534623" s="15"/>
    </row>
    <row r="534629" spans="10:10">
      <c r="J534629" s="15"/>
    </row>
    <row r="534641" spans="10:10">
      <c r="J534641" s="15"/>
    </row>
    <row r="534646" spans="10:10">
      <c r="J534646" s="15"/>
    </row>
    <row r="534656" spans="10:10" ht="19" customHeight="1" thickBot="1"/>
    <row r="534657" spans="10:10">
      <c r="J534657" s="13"/>
    </row>
    <row r="534662" spans="10:10">
      <c r="J534662" s="15"/>
    </row>
    <row r="534667" spans="10:10">
      <c r="J534667" s="15"/>
    </row>
    <row r="534678" spans="10:10">
      <c r="J534678" s="15"/>
    </row>
    <row r="534684" spans="10:10">
      <c r="J534684" s="15"/>
    </row>
    <row r="534696" spans="10:10">
      <c r="J534696" s="15"/>
    </row>
    <row r="534701" spans="10:10">
      <c r="J534701" s="15"/>
    </row>
    <row r="534711" spans="10:10" ht="19" customHeight="1" thickBot="1"/>
    <row r="534712" spans="10:10">
      <c r="J534712" s="13"/>
    </row>
    <row r="534717" spans="10:10">
      <c r="J534717" s="15"/>
    </row>
    <row r="534722" spans="10:10">
      <c r="J534722" s="15"/>
    </row>
    <row r="534733" spans="10:10">
      <c r="J534733" s="15"/>
    </row>
    <row r="534739" spans="10:10">
      <c r="J534739" s="15"/>
    </row>
    <row r="534751" spans="10:10">
      <c r="J534751" s="15"/>
    </row>
    <row r="534756" spans="10:10">
      <c r="J534756" s="15"/>
    </row>
    <row r="534766" spans="10:10" ht="19" customHeight="1" thickBot="1"/>
    <row r="534767" spans="10:10">
      <c r="J534767" s="13"/>
    </row>
    <row r="534772" spans="10:10">
      <c r="J534772" s="15"/>
    </row>
    <row r="534777" spans="10:10">
      <c r="J534777" s="15"/>
    </row>
    <row r="534788" spans="10:10">
      <c r="J534788" s="15"/>
    </row>
    <row r="534794" spans="10:10">
      <c r="J534794" s="15"/>
    </row>
    <row r="534806" spans="10:10">
      <c r="J534806" s="15"/>
    </row>
    <row r="534811" spans="10:10">
      <c r="J534811" s="15"/>
    </row>
    <row r="534821" spans="10:10" ht="19" customHeight="1" thickBot="1"/>
    <row r="534822" spans="10:10">
      <c r="J534822" s="13"/>
    </row>
    <row r="534827" spans="10:10">
      <c r="J534827" s="15"/>
    </row>
    <row r="534832" spans="10:10">
      <c r="J534832" s="15"/>
    </row>
    <row r="534843" spans="10:10">
      <c r="J534843" s="15"/>
    </row>
    <row r="534849" spans="10:10">
      <c r="J534849" s="15"/>
    </row>
    <row r="534861" spans="10:10">
      <c r="J534861" s="15"/>
    </row>
    <row r="534866" spans="10:10">
      <c r="J534866" s="15"/>
    </row>
    <row r="534876" spans="10:10" ht="19" customHeight="1" thickBot="1"/>
    <row r="534877" spans="10:10">
      <c r="J534877" s="13"/>
    </row>
    <row r="534882" spans="10:10">
      <c r="J534882" s="15"/>
    </row>
    <row r="534887" spans="10:10">
      <c r="J534887" s="15"/>
    </row>
    <row r="534898" spans="10:10">
      <c r="J534898" s="15"/>
    </row>
    <row r="534904" spans="10:10">
      <c r="J534904" s="15"/>
    </row>
    <row r="534916" spans="10:10">
      <c r="J534916" s="15"/>
    </row>
    <row r="534921" spans="10:10">
      <c r="J534921" s="15"/>
    </row>
    <row r="534931" spans="10:10" ht="19" customHeight="1" thickBot="1"/>
    <row r="534932" spans="10:10">
      <c r="J534932" s="13"/>
    </row>
    <row r="534937" spans="10:10">
      <c r="J534937" s="15"/>
    </row>
    <row r="534942" spans="10:10">
      <c r="J534942" s="15"/>
    </row>
    <row r="534953" spans="10:10">
      <c r="J534953" s="15"/>
    </row>
    <row r="534959" spans="10:10">
      <c r="J534959" s="15"/>
    </row>
    <row r="534971" spans="10:10">
      <c r="J534971" s="15"/>
    </row>
    <row r="534976" spans="10:10">
      <c r="J534976" s="15"/>
    </row>
    <row r="534986" spans="10:10" ht="19" customHeight="1" thickBot="1"/>
    <row r="534987" spans="10:10">
      <c r="J534987" s="13"/>
    </row>
    <row r="534992" spans="10:10">
      <c r="J534992" s="15"/>
    </row>
    <row r="534997" spans="10:10">
      <c r="J534997" s="15"/>
    </row>
    <row r="535008" spans="10:10">
      <c r="J535008" s="15"/>
    </row>
    <row r="535014" spans="10:10">
      <c r="J535014" s="15"/>
    </row>
    <row r="535026" spans="10:10">
      <c r="J535026" s="15"/>
    </row>
    <row r="535031" spans="10:10">
      <c r="J535031" s="15"/>
    </row>
    <row r="535041" spans="10:10" ht="19" customHeight="1" thickBot="1"/>
    <row r="535042" spans="10:10">
      <c r="J535042" s="13"/>
    </row>
    <row r="535047" spans="10:10">
      <c r="J535047" s="15"/>
    </row>
    <row r="535052" spans="10:10">
      <c r="J535052" s="15"/>
    </row>
    <row r="535063" spans="10:10">
      <c r="J535063" s="15"/>
    </row>
    <row r="535069" spans="10:10">
      <c r="J535069" s="15"/>
    </row>
    <row r="535081" spans="10:10">
      <c r="J535081" s="15"/>
    </row>
    <row r="535086" spans="10:10">
      <c r="J535086" s="15"/>
    </row>
    <row r="535096" spans="10:10" ht="19" customHeight="1" thickBot="1"/>
    <row r="535097" spans="10:10">
      <c r="J535097" s="13"/>
    </row>
    <row r="535102" spans="10:10">
      <c r="J535102" s="15"/>
    </row>
    <row r="535107" spans="10:10">
      <c r="J535107" s="15"/>
    </row>
    <row r="535118" spans="10:10">
      <c r="J535118" s="15"/>
    </row>
    <row r="535124" spans="10:10">
      <c r="J535124" s="15"/>
    </row>
    <row r="535136" spans="10:10">
      <c r="J535136" s="15"/>
    </row>
    <row r="535141" spans="10:10">
      <c r="J535141" s="15"/>
    </row>
    <row r="535151" spans="10:10" ht="19" customHeight="1" thickBot="1"/>
    <row r="535152" spans="10:10">
      <c r="J535152" s="13"/>
    </row>
    <row r="535157" spans="10:10">
      <c r="J535157" s="15"/>
    </row>
    <row r="535162" spans="10:10">
      <c r="J535162" s="15"/>
    </row>
    <row r="535173" spans="10:10">
      <c r="J535173" s="15"/>
    </row>
    <row r="535179" spans="10:10">
      <c r="J535179" s="15"/>
    </row>
    <row r="535191" spans="10:10">
      <c r="J535191" s="15"/>
    </row>
    <row r="535196" spans="10:10">
      <c r="J535196" s="15"/>
    </row>
    <row r="535206" spans="10:10" ht="19" customHeight="1" thickBot="1"/>
    <row r="535207" spans="10:10">
      <c r="J535207" s="13"/>
    </row>
    <row r="535212" spans="10:10">
      <c r="J535212" s="15"/>
    </row>
    <row r="535217" spans="10:10">
      <c r="J535217" s="15"/>
    </row>
    <row r="535228" spans="10:10">
      <c r="J535228" s="15"/>
    </row>
    <row r="535234" spans="10:10">
      <c r="J535234" s="15"/>
    </row>
    <row r="535246" spans="10:10">
      <c r="J535246" s="15"/>
    </row>
    <row r="535251" spans="10:10">
      <c r="J535251" s="15"/>
    </row>
    <row r="535261" spans="10:10" ht="19" customHeight="1" thickBot="1"/>
    <row r="535262" spans="10:10">
      <c r="J535262" s="13"/>
    </row>
    <row r="535267" spans="10:10">
      <c r="J535267" s="15"/>
    </row>
    <row r="535272" spans="10:10">
      <c r="J535272" s="15"/>
    </row>
    <row r="535283" spans="10:10">
      <c r="J535283" s="15"/>
    </row>
    <row r="535289" spans="10:10">
      <c r="J535289" s="15"/>
    </row>
    <row r="535301" spans="10:10">
      <c r="J535301" s="15"/>
    </row>
    <row r="535306" spans="10:10">
      <c r="J535306" s="15"/>
    </row>
    <row r="535316" spans="10:10" ht="19" customHeight="1" thickBot="1"/>
    <row r="535317" spans="10:10">
      <c r="J535317" s="13"/>
    </row>
    <row r="535322" spans="10:10">
      <c r="J535322" s="15"/>
    </row>
    <row r="535327" spans="10:10">
      <c r="J535327" s="15"/>
    </row>
    <row r="535338" spans="10:10">
      <c r="J535338" s="15"/>
    </row>
    <row r="535344" spans="10:10">
      <c r="J535344" s="15"/>
    </row>
    <row r="535356" spans="10:10">
      <c r="J535356" s="15"/>
    </row>
    <row r="535361" spans="10:10">
      <c r="J535361" s="15"/>
    </row>
    <row r="535371" spans="10:10" ht="19" customHeight="1" thickBot="1"/>
    <row r="535372" spans="10:10">
      <c r="J535372" s="13"/>
    </row>
    <row r="535377" spans="10:10">
      <c r="J535377" s="15"/>
    </row>
    <row r="535382" spans="10:10">
      <c r="J535382" s="15"/>
    </row>
    <row r="535393" spans="10:10">
      <c r="J535393" s="15"/>
    </row>
    <row r="535399" spans="10:10">
      <c r="J535399" s="15"/>
    </row>
    <row r="535411" spans="10:10">
      <c r="J535411" s="15"/>
    </row>
    <row r="535416" spans="10:10">
      <c r="J535416" s="15"/>
    </row>
    <row r="535426" spans="10:10" ht="19" customHeight="1" thickBot="1"/>
    <row r="535427" spans="10:10">
      <c r="J535427" s="13"/>
    </row>
    <row r="535432" spans="10:10">
      <c r="J535432" s="15"/>
    </row>
    <row r="535437" spans="10:10">
      <c r="J535437" s="15"/>
    </row>
    <row r="535448" spans="10:10">
      <c r="J535448" s="15"/>
    </row>
    <row r="535454" spans="10:10">
      <c r="J535454" s="15"/>
    </row>
    <row r="535466" spans="10:10">
      <c r="J535466" s="15"/>
    </row>
    <row r="535471" spans="10:10">
      <c r="J535471" s="15"/>
    </row>
    <row r="535481" spans="10:10" ht="19" customHeight="1" thickBot="1"/>
    <row r="535482" spans="10:10">
      <c r="J535482" s="13"/>
    </row>
    <row r="535487" spans="10:10">
      <c r="J535487" s="15"/>
    </row>
    <row r="535492" spans="10:10">
      <c r="J535492" s="15"/>
    </row>
    <row r="535503" spans="10:10">
      <c r="J535503" s="15"/>
    </row>
    <row r="535509" spans="10:10">
      <c r="J535509" s="15"/>
    </row>
    <row r="535521" spans="10:10">
      <c r="J535521" s="15"/>
    </row>
    <row r="535526" spans="10:10">
      <c r="J535526" s="15"/>
    </row>
    <row r="535536" spans="10:10" ht="19" customHeight="1" thickBot="1"/>
    <row r="535537" spans="10:10">
      <c r="J535537" s="13"/>
    </row>
    <row r="535542" spans="10:10">
      <c r="J535542" s="15"/>
    </row>
    <row r="535547" spans="10:10">
      <c r="J535547" s="15"/>
    </row>
    <row r="535558" spans="10:10">
      <c r="J535558" s="15"/>
    </row>
    <row r="535564" spans="10:10">
      <c r="J535564" s="15"/>
    </row>
    <row r="535576" spans="10:10">
      <c r="J535576" s="15"/>
    </row>
    <row r="535581" spans="10:10">
      <c r="J535581" s="15"/>
    </row>
    <row r="535591" spans="10:10" ht="19" customHeight="1" thickBot="1"/>
    <row r="535592" spans="10:10">
      <c r="J535592" s="13"/>
    </row>
    <row r="535597" spans="10:10">
      <c r="J535597" s="15"/>
    </row>
    <row r="535602" spans="10:10">
      <c r="J535602" s="15"/>
    </row>
    <row r="535613" spans="10:10">
      <c r="J535613" s="15"/>
    </row>
    <row r="535619" spans="10:10">
      <c r="J535619" s="15"/>
    </row>
    <row r="535631" spans="10:10">
      <c r="J535631" s="15"/>
    </row>
    <row r="535636" spans="10:10">
      <c r="J535636" s="15"/>
    </row>
    <row r="535646" spans="10:10" ht="19" customHeight="1" thickBot="1"/>
    <row r="535647" spans="10:10">
      <c r="J535647" s="13"/>
    </row>
    <row r="535652" spans="10:10">
      <c r="J535652" s="15"/>
    </row>
    <row r="535657" spans="10:10">
      <c r="J535657" s="15"/>
    </row>
    <row r="535668" spans="10:10">
      <c r="J535668" s="15"/>
    </row>
    <row r="535674" spans="10:10">
      <c r="J535674" s="15"/>
    </row>
    <row r="535686" spans="10:10">
      <c r="J535686" s="15"/>
    </row>
    <row r="535691" spans="10:10">
      <c r="J535691" s="15"/>
    </row>
    <row r="535701" spans="10:10" ht="19" customHeight="1" thickBot="1"/>
    <row r="535702" spans="10:10">
      <c r="J535702" s="13"/>
    </row>
    <row r="535707" spans="10:10">
      <c r="J535707" s="15"/>
    </row>
    <row r="535712" spans="10:10">
      <c r="J535712" s="15"/>
    </row>
    <row r="535723" spans="10:10">
      <c r="J535723" s="15"/>
    </row>
    <row r="535729" spans="10:10">
      <c r="J535729" s="15"/>
    </row>
    <row r="535741" spans="10:10">
      <c r="J535741" s="15"/>
    </row>
    <row r="535746" spans="10:10">
      <c r="J535746" s="15"/>
    </row>
    <row r="535756" spans="10:10" ht="19" customHeight="1" thickBot="1"/>
    <row r="535757" spans="10:10">
      <c r="J535757" s="13"/>
    </row>
    <row r="535762" spans="10:10">
      <c r="J535762" s="15"/>
    </row>
    <row r="535767" spans="10:10">
      <c r="J535767" s="15"/>
    </row>
    <row r="535778" spans="10:10">
      <c r="J535778" s="15"/>
    </row>
    <row r="535784" spans="10:10">
      <c r="J535784" s="15"/>
    </row>
    <row r="535796" spans="10:10">
      <c r="J535796" s="15"/>
    </row>
    <row r="535801" spans="10:10">
      <c r="J535801" s="15"/>
    </row>
    <row r="535811" spans="10:10" ht="19" customHeight="1" thickBot="1"/>
    <row r="535812" spans="10:10">
      <c r="J535812" s="13"/>
    </row>
    <row r="535817" spans="10:10">
      <c r="J535817" s="15"/>
    </row>
    <row r="535822" spans="10:10">
      <c r="J535822" s="15"/>
    </row>
    <row r="535833" spans="10:10">
      <c r="J535833" s="15"/>
    </row>
    <row r="535839" spans="10:10">
      <c r="J535839" s="15"/>
    </row>
    <row r="535851" spans="10:10">
      <c r="J535851" s="15"/>
    </row>
    <row r="535856" spans="10:10">
      <c r="J535856" s="15"/>
    </row>
    <row r="535866" spans="10:10" ht="19" customHeight="1" thickBot="1"/>
    <row r="535867" spans="10:10">
      <c r="J535867" s="13"/>
    </row>
    <row r="535872" spans="10:10">
      <c r="J535872" s="15"/>
    </row>
    <row r="535877" spans="10:10">
      <c r="J535877" s="15"/>
    </row>
    <row r="535888" spans="10:10">
      <c r="J535888" s="15"/>
    </row>
    <row r="535894" spans="10:10">
      <c r="J535894" s="15"/>
    </row>
    <row r="535906" spans="10:10">
      <c r="J535906" s="15"/>
    </row>
    <row r="535911" spans="10:10">
      <c r="J535911" s="15"/>
    </row>
    <row r="535921" spans="10:10" ht="19" customHeight="1" thickBot="1"/>
    <row r="535922" spans="10:10">
      <c r="J535922" s="13"/>
    </row>
    <row r="535927" spans="10:10">
      <c r="J535927" s="15"/>
    </row>
    <row r="535932" spans="10:10">
      <c r="J535932" s="15"/>
    </row>
    <row r="535943" spans="10:10">
      <c r="J535943" s="15"/>
    </row>
    <row r="535949" spans="10:10">
      <c r="J535949" s="15"/>
    </row>
    <row r="535961" spans="10:10">
      <c r="J535961" s="15"/>
    </row>
    <row r="535966" spans="10:10">
      <c r="J535966" s="15"/>
    </row>
    <row r="535976" spans="10:10" ht="19" customHeight="1" thickBot="1"/>
    <row r="535977" spans="10:10">
      <c r="J535977" s="13"/>
    </row>
    <row r="535982" spans="10:10">
      <c r="J535982" s="15"/>
    </row>
    <row r="535987" spans="10:10">
      <c r="J535987" s="15"/>
    </row>
    <row r="535998" spans="10:10">
      <c r="J535998" s="15"/>
    </row>
    <row r="536004" spans="10:10">
      <c r="J536004" s="15"/>
    </row>
    <row r="536016" spans="10:10">
      <c r="J536016" s="15"/>
    </row>
    <row r="536021" spans="10:10">
      <c r="J536021" s="15"/>
    </row>
    <row r="536031" spans="10:10" ht="19" customHeight="1" thickBot="1"/>
    <row r="536032" spans="10:10">
      <c r="J536032" s="13"/>
    </row>
    <row r="536037" spans="10:10">
      <c r="J536037" s="15"/>
    </row>
    <row r="536042" spans="10:10">
      <c r="J536042" s="15"/>
    </row>
    <row r="536053" spans="10:10">
      <c r="J536053" s="15"/>
    </row>
    <row r="536059" spans="10:10">
      <c r="J536059" s="15"/>
    </row>
    <row r="536071" spans="10:10">
      <c r="J536071" s="15"/>
    </row>
    <row r="536076" spans="10:10">
      <c r="J536076" s="15"/>
    </row>
    <row r="536086" spans="10:10" ht="19" customHeight="1" thickBot="1"/>
    <row r="536087" spans="10:10">
      <c r="J536087" s="13"/>
    </row>
    <row r="536092" spans="10:10">
      <c r="J536092" s="15"/>
    </row>
    <row r="536097" spans="10:10">
      <c r="J536097" s="15"/>
    </row>
    <row r="536108" spans="10:10">
      <c r="J536108" s="15"/>
    </row>
    <row r="536114" spans="10:10">
      <c r="J536114" s="15"/>
    </row>
    <row r="536126" spans="10:10">
      <c r="J536126" s="15"/>
    </row>
    <row r="536131" spans="10:10">
      <c r="J536131" s="15"/>
    </row>
    <row r="536141" spans="10:10" ht="19" customHeight="1" thickBot="1"/>
    <row r="536142" spans="10:10">
      <c r="J536142" s="13"/>
    </row>
    <row r="536147" spans="10:10">
      <c r="J536147" s="15"/>
    </row>
    <row r="536152" spans="10:10">
      <c r="J536152" s="15"/>
    </row>
    <row r="536163" spans="10:10">
      <c r="J536163" s="15"/>
    </row>
    <row r="536169" spans="10:10">
      <c r="J536169" s="15"/>
    </row>
    <row r="536181" spans="10:10">
      <c r="J536181" s="15"/>
    </row>
    <row r="536186" spans="10:10">
      <c r="J536186" s="15"/>
    </row>
    <row r="536196" spans="10:10" ht="19" customHeight="1" thickBot="1"/>
    <row r="536197" spans="10:10">
      <c r="J536197" s="13"/>
    </row>
    <row r="536202" spans="10:10">
      <c r="J536202" s="15"/>
    </row>
    <row r="536207" spans="10:10">
      <c r="J536207" s="15"/>
    </row>
    <row r="536218" spans="10:10">
      <c r="J536218" s="15"/>
    </row>
    <row r="536224" spans="10:10">
      <c r="J536224" s="15"/>
    </row>
    <row r="536236" spans="10:10">
      <c r="J536236" s="15"/>
    </row>
    <row r="536241" spans="10:10">
      <c r="J536241" s="15"/>
    </row>
    <row r="536251" spans="10:10" ht="19" customHeight="1" thickBot="1"/>
    <row r="536252" spans="10:10">
      <c r="J536252" s="13"/>
    </row>
    <row r="536257" spans="10:10">
      <c r="J536257" s="15"/>
    </row>
    <row r="536262" spans="10:10">
      <c r="J536262" s="15"/>
    </row>
    <row r="536273" spans="10:10">
      <c r="J536273" s="15"/>
    </row>
    <row r="536279" spans="10:10">
      <c r="J536279" s="15"/>
    </row>
    <row r="536291" spans="10:10">
      <c r="J536291" s="15"/>
    </row>
    <row r="536296" spans="10:10">
      <c r="J536296" s="15"/>
    </row>
    <row r="536306" spans="10:10" ht="19" customHeight="1" thickBot="1"/>
    <row r="536307" spans="10:10">
      <c r="J536307" s="13"/>
    </row>
    <row r="536312" spans="10:10">
      <c r="J536312" s="15"/>
    </row>
    <row r="536317" spans="10:10">
      <c r="J536317" s="15"/>
    </row>
    <row r="536328" spans="10:10">
      <c r="J536328" s="15"/>
    </row>
    <row r="536334" spans="10:10">
      <c r="J536334" s="15"/>
    </row>
    <row r="536346" spans="10:10">
      <c r="J536346" s="15"/>
    </row>
    <row r="536351" spans="10:10">
      <c r="J536351" s="15"/>
    </row>
    <row r="536361" spans="10:10" ht="19" customHeight="1" thickBot="1"/>
    <row r="536362" spans="10:10">
      <c r="J536362" s="13"/>
    </row>
    <row r="536367" spans="10:10">
      <c r="J536367" s="15"/>
    </row>
    <row r="536372" spans="10:10">
      <c r="J536372" s="15"/>
    </row>
    <row r="536383" spans="10:10">
      <c r="J536383" s="15"/>
    </row>
    <row r="536389" spans="10:10">
      <c r="J536389" s="15"/>
    </row>
    <row r="536401" spans="10:10">
      <c r="J536401" s="15"/>
    </row>
    <row r="536406" spans="10:10">
      <c r="J536406" s="15"/>
    </row>
    <row r="536416" spans="10:10" ht="19" customHeight="1" thickBot="1"/>
    <row r="536417" spans="10:10">
      <c r="J536417" s="13"/>
    </row>
    <row r="536422" spans="10:10">
      <c r="J536422" s="15"/>
    </row>
    <row r="536427" spans="10:10">
      <c r="J536427" s="15"/>
    </row>
    <row r="536438" spans="10:10">
      <c r="J536438" s="15"/>
    </row>
    <row r="536444" spans="10:10">
      <c r="J536444" s="15"/>
    </row>
    <row r="536456" spans="10:10">
      <c r="J536456" s="15"/>
    </row>
    <row r="536461" spans="10:10">
      <c r="J536461" s="15"/>
    </row>
    <row r="536471" spans="10:10" ht="19" customHeight="1" thickBot="1"/>
    <row r="536472" spans="10:10">
      <c r="J536472" s="13"/>
    </row>
    <row r="536477" spans="10:10">
      <c r="J536477" s="15"/>
    </row>
    <row r="536482" spans="10:10">
      <c r="J536482" s="15"/>
    </row>
    <row r="536493" spans="10:10">
      <c r="J536493" s="15"/>
    </row>
    <row r="536499" spans="10:10">
      <c r="J536499" s="15"/>
    </row>
    <row r="536511" spans="10:10">
      <c r="J536511" s="15"/>
    </row>
    <row r="536516" spans="10:10">
      <c r="J536516" s="15"/>
    </row>
    <row r="536526" spans="10:10" ht="19" customHeight="1" thickBot="1"/>
    <row r="536527" spans="10:10">
      <c r="J536527" s="13"/>
    </row>
    <row r="536532" spans="10:10">
      <c r="J536532" s="15"/>
    </row>
    <row r="536537" spans="10:10">
      <c r="J536537" s="15"/>
    </row>
    <row r="536548" spans="10:10">
      <c r="J536548" s="15"/>
    </row>
    <row r="536554" spans="10:10">
      <c r="J536554" s="15"/>
    </row>
    <row r="536566" spans="10:10">
      <c r="J536566" s="15"/>
    </row>
    <row r="536571" spans="10:10">
      <c r="J536571" s="15"/>
    </row>
    <row r="536581" spans="10:10" ht="19" customHeight="1" thickBot="1"/>
    <row r="536582" spans="10:10">
      <c r="J536582" s="13"/>
    </row>
    <row r="536587" spans="10:10">
      <c r="J536587" s="15"/>
    </row>
    <row r="536592" spans="10:10">
      <c r="J536592" s="15"/>
    </row>
    <row r="536603" spans="10:10">
      <c r="J536603" s="15"/>
    </row>
    <row r="536609" spans="10:10">
      <c r="J536609" s="15"/>
    </row>
    <row r="536621" spans="10:10">
      <c r="J536621" s="15"/>
    </row>
    <row r="536626" spans="10:10">
      <c r="J536626" s="15"/>
    </row>
    <row r="536636" spans="10:10" ht="19" customHeight="1" thickBot="1"/>
    <row r="536637" spans="10:10">
      <c r="J536637" s="13"/>
    </row>
    <row r="536642" spans="10:10">
      <c r="J536642" s="15"/>
    </row>
    <row r="536647" spans="10:10">
      <c r="J536647" s="15"/>
    </row>
    <row r="536658" spans="10:10">
      <c r="J536658" s="15"/>
    </row>
    <row r="536664" spans="10:10">
      <c r="J536664" s="15"/>
    </row>
    <row r="536676" spans="10:10">
      <c r="J536676" s="15"/>
    </row>
    <row r="536681" spans="10:10">
      <c r="J536681" s="15"/>
    </row>
    <row r="536691" spans="10:10" ht="19" customHeight="1" thickBot="1"/>
    <row r="536692" spans="10:10">
      <c r="J536692" s="13"/>
    </row>
    <row r="536697" spans="10:10">
      <c r="J536697" s="15"/>
    </row>
    <row r="536702" spans="10:10">
      <c r="J536702" s="15"/>
    </row>
    <row r="536713" spans="10:10">
      <c r="J536713" s="15"/>
    </row>
    <row r="536719" spans="10:10">
      <c r="J536719" s="15"/>
    </row>
    <row r="536731" spans="10:10">
      <c r="J536731" s="15"/>
    </row>
    <row r="536736" spans="10:10">
      <c r="J536736" s="15"/>
    </row>
    <row r="536746" spans="10:10" ht="19" customHeight="1" thickBot="1"/>
    <row r="536747" spans="10:10">
      <c r="J536747" s="13"/>
    </row>
    <row r="536752" spans="10:10">
      <c r="J536752" s="15"/>
    </row>
    <row r="536757" spans="10:10">
      <c r="J536757" s="15"/>
    </row>
    <row r="536768" spans="10:10">
      <c r="J536768" s="15"/>
    </row>
    <row r="536774" spans="10:10">
      <c r="J536774" s="15"/>
    </row>
    <row r="536786" spans="10:10">
      <c r="J536786" s="15"/>
    </row>
    <row r="536791" spans="10:10">
      <c r="J536791" s="15"/>
    </row>
    <row r="536801" spans="10:10" ht="19" customHeight="1" thickBot="1"/>
    <row r="536802" spans="10:10">
      <c r="J536802" s="13"/>
    </row>
    <row r="536807" spans="10:10">
      <c r="J536807" s="15"/>
    </row>
    <row r="536812" spans="10:10">
      <c r="J536812" s="15"/>
    </row>
    <row r="536823" spans="10:10">
      <c r="J536823" s="15"/>
    </row>
    <row r="536829" spans="10:10">
      <c r="J536829" s="15"/>
    </row>
    <row r="536841" spans="10:10">
      <c r="J536841" s="15"/>
    </row>
    <row r="536846" spans="10:10">
      <c r="J536846" s="15"/>
    </row>
    <row r="536856" spans="10:10" ht="19" customHeight="1" thickBot="1"/>
    <row r="536857" spans="10:10">
      <c r="J536857" s="13"/>
    </row>
    <row r="536862" spans="10:10">
      <c r="J536862" s="15"/>
    </row>
    <row r="536867" spans="10:10">
      <c r="J536867" s="15"/>
    </row>
    <row r="536878" spans="10:10">
      <c r="J536878" s="15"/>
    </row>
    <row r="536884" spans="10:10">
      <c r="J536884" s="15"/>
    </row>
    <row r="536896" spans="10:10">
      <c r="J536896" s="15"/>
    </row>
    <row r="536901" spans="10:10">
      <c r="J536901" s="15"/>
    </row>
    <row r="536911" spans="10:10" ht="19" customHeight="1" thickBot="1"/>
    <row r="536912" spans="10:10">
      <c r="J536912" s="13"/>
    </row>
    <row r="536917" spans="10:10">
      <c r="J536917" s="15"/>
    </row>
    <row r="536922" spans="10:10">
      <c r="J536922" s="15"/>
    </row>
    <row r="536933" spans="10:10">
      <c r="J536933" s="15"/>
    </row>
    <row r="536939" spans="10:10">
      <c r="J536939" s="15"/>
    </row>
    <row r="536951" spans="10:10">
      <c r="J536951" s="15"/>
    </row>
    <row r="536956" spans="10:10">
      <c r="J536956" s="15"/>
    </row>
    <row r="536966" spans="10:10" ht="19" customHeight="1" thickBot="1"/>
    <row r="536967" spans="10:10">
      <c r="J536967" s="13"/>
    </row>
    <row r="536972" spans="10:10">
      <c r="J536972" s="15"/>
    </row>
    <row r="536977" spans="10:10">
      <c r="J536977" s="15"/>
    </row>
    <row r="536988" spans="10:10">
      <c r="J536988" s="15"/>
    </row>
    <row r="536994" spans="10:10">
      <c r="J536994" s="15"/>
    </row>
    <row r="537006" spans="10:10">
      <c r="J537006" s="15"/>
    </row>
    <row r="537011" spans="10:10">
      <c r="J537011" s="15"/>
    </row>
    <row r="537021" spans="10:10" ht="19" customHeight="1" thickBot="1"/>
    <row r="537022" spans="10:10">
      <c r="J537022" s="13"/>
    </row>
    <row r="537027" spans="10:10">
      <c r="J537027" s="15"/>
    </row>
    <row r="537032" spans="10:10">
      <c r="J537032" s="15"/>
    </row>
    <row r="537043" spans="10:10">
      <c r="J537043" s="15"/>
    </row>
    <row r="537049" spans="10:10">
      <c r="J537049" s="15"/>
    </row>
    <row r="537061" spans="10:10">
      <c r="J537061" s="15"/>
    </row>
    <row r="537066" spans="10:10">
      <c r="J537066" s="15"/>
    </row>
    <row r="537076" spans="10:10" ht="19" customHeight="1" thickBot="1"/>
    <row r="537077" spans="10:10">
      <c r="J537077" s="13"/>
    </row>
    <row r="537082" spans="10:10">
      <c r="J537082" s="15"/>
    </row>
    <row r="537087" spans="10:10">
      <c r="J537087" s="15"/>
    </row>
    <row r="537098" spans="10:10">
      <c r="J537098" s="15"/>
    </row>
    <row r="537104" spans="10:10">
      <c r="J537104" s="15"/>
    </row>
    <row r="537116" spans="10:10">
      <c r="J537116" s="15"/>
    </row>
    <row r="537121" spans="10:10">
      <c r="J537121" s="15"/>
    </row>
    <row r="537131" spans="10:10" ht="19" customHeight="1" thickBot="1"/>
    <row r="537132" spans="10:10">
      <c r="J537132" s="13"/>
    </row>
    <row r="537137" spans="10:10">
      <c r="J537137" s="15"/>
    </row>
    <row r="537142" spans="10:10">
      <c r="J537142" s="15"/>
    </row>
    <row r="537153" spans="10:10">
      <c r="J537153" s="15"/>
    </row>
    <row r="537159" spans="10:10">
      <c r="J537159" s="15"/>
    </row>
    <row r="537171" spans="10:10">
      <c r="J537171" s="15"/>
    </row>
    <row r="537176" spans="10:10">
      <c r="J537176" s="15"/>
    </row>
    <row r="537186" spans="10:10" ht="19" customHeight="1" thickBot="1"/>
    <row r="537187" spans="10:10">
      <c r="J537187" s="13"/>
    </row>
    <row r="537192" spans="10:10">
      <c r="J537192" s="15"/>
    </row>
    <row r="537197" spans="10:10">
      <c r="J537197" s="15"/>
    </row>
    <row r="537208" spans="10:10">
      <c r="J537208" s="15"/>
    </row>
    <row r="537214" spans="10:10">
      <c r="J537214" s="15"/>
    </row>
    <row r="537226" spans="10:10">
      <c r="J537226" s="15"/>
    </row>
    <row r="537231" spans="10:10">
      <c r="J537231" s="15"/>
    </row>
    <row r="537241" spans="10:10" ht="19" customHeight="1" thickBot="1"/>
    <row r="537242" spans="10:10">
      <c r="J537242" s="13"/>
    </row>
    <row r="537247" spans="10:10">
      <c r="J537247" s="15"/>
    </row>
    <row r="537252" spans="10:10">
      <c r="J537252" s="15"/>
    </row>
    <row r="537263" spans="10:10">
      <c r="J537263" s="15"/>
    </row>
    <row r="537269" spans="10:10">
      <c r="J537269" s="15"/>
    </row>
    <row r="537281" spans="10:10">
      <c r="J537281" s="15"/>
    </row>
    <row r="537286" spans="10:10">
      <c r="J537286" s="15"/>
    </row>
    <row r="537296" spans="10:10" ht="19" customHeight="1" thickBot="1"/>
    <row r="537297" spans="10:10">
      <c r="J537297" s="13"/>
    </row>
    <row r="537302" spans="10:10">
      <c r="J537302" s="15"/>
    </row>
    <row r="537307" spans="10:10">
      <c r="J537307" s="15"/>
    </row>
    <row r="537318" spans="10:10">
      <c r="J537318" s="15"/>
    </row>
    <row r="537324" spans="10:10">
      <c r="J537324" s="15"/>
    </row>
    <row r="537336" spans="10:10">
      <c r="J537336" s="15"/>
    </row>
    <row r="537341" spans="10:10">
      <c r="J537341" s="15"/>
    </row>
    <row r="537351" spans="10:10" ht="19" customHeight="1" thickBot="1"/>
    <row r="537352" spans="10:10">
      <c r="J537352" s="13"/>
    </row>
    <row r="537357" spans="10:10">
      <c r="J537357" s="15"/>
    </row>
    <row r="537362" spans="10:10">
      <c r="J537362" s="15"/>
    </row>
    <row r="537373" spans="10:10">
      <c r="J537373" s="15"/>
    </row>
    <row r="537379" spans="10:10">
      <c r="J537379" s="15"/>
    </row>
    <row r="537391" spans="10:10">
      <c r="J537391" s="15"/>
    </row>
    <row r="537396" spans="10:10">
      <c r="J537396" s="15"/>
    </row>
    <row r="537406" spans="10:10" ht="19" customHeight="1" thickBot="1"/>
    <row r="537407" spans="10:10">
      <c r="J537407" s="13"/>
    </row>
    <row r="537412" spans="10:10">
      <c r="J537412" s="15"/>
    </row>
    <row r="537417" spans="10:10">
      <c r="J537417" s="15"/>
    </row>
    <row r="537428" spans="10:10">
      <c r="J537428" s="15"/>
    </row>
    <row r="537434" spans="10:10">
      <c r="J537434" s="15"/>
    </row>
    <row r="537446" spans="10:10">
      <c r="J537446" s="15"/>
    </row>
    <row r="537451" spans="10:10">
      <c r="J537451" s="15"/>
    </row>
    <row r="537461" spans="10:10" ht="19" customHeight="1" thickBot="1"/>
    <row r="537462" spans="10:10">
      <c r="J537462" s="13"/>
    </row>
    <row r="537467" spans="10:10">
      <c r="J537467" s="15"/>
    </row>
    <row r="537472" spans="10:10">
      <c r="J537472" s="15"/>
    </row>
    <row r="537483" spans="10:10">
      <c r="J537483" s="15"/>
    </row>
    <row r="537489" spans="10:10">
      <c r="J537489" s="15"/>
    </row>
    <row r="537501" spans="10:10">
      <c r="J537501" s="15"/>
    </row>
    <row r="537506" spans="10:10">
      <c r="J537506" s="15"/>
    </row>
    <row r="537516" spans="10:10" ht="19" customHeight="1" thickBot="1"/>
    <row r="537517" spans="10:10">
      <c r="J537517" s="13"/>
    </row>
    <row r="537522" spans="10:10">
      <c r="J537522" s="15"/>
    </row>
    <row r="537527" spans="10:10">
      <c r="J537527" s="15"/>
    </row>
    <row r="537538" spans="10:10">
      <c r="J537538" s="15"/>
    </row>
    <row r="537544" spans="10:10">
      <c r="J537544" s="15"/>
    </row>
    <row r="537556" spans="10:10">
      <c r="J537556" s="15"/>
    </row>
    <row r="537561" spans="10:10">
      <c r="J537561" s="15"/>
    </row>
    <row r="537571" spans="10:10" ht="19" customHeight="1" thickBot="1"/>
    <row r="537572" spans="10:10">
      <c r="J537572" s="13"/>
    </row>
    <row r="537577" spans="10:10">
      <c r="J537577" s="15"/>
    </row>
    <row r="537582" spans="10:10">
      <c r="J537582" s="15"/>
    </row>
    <row r="537593" spans="10:10">
      <c r="J537593" s="15"/>
    </row>
    <row r="537599" spans="10:10">
      <c r="J537599" s="15"/>
    </row>
    <row r="537611" spans="10:10">
      <c r="J537611" s="15"/>
    </row>
    <row r="537616" spans="10:10">
      <c r="J537616" s="15"/>
    </row>
    <row r="537626" spans="10:10" ht="19" customHeight="1" thickBot="1"/>
    <row r="537627" spans="10:10">
      <c r="J537627" s="13"/>
    </row>
    <row r="537632" spans="10:10">
      <c r="J537632" s="15"/>
    </row>
    <row r="537637" spans="10:10">
      <c r="J537637" s="15"/>
    </row>
    <row r="537648" spans="10:10">
      <c r="J537648" s="15"/>
    </row>
    <row r="537654" spans="10:10">
      <c r="J537654" s="15"/>
    </row>
    <row r="537666" spans="10:10">
      <c r="J537666" s="15"/>
    </row>
    <row r="537671" spans="10:10">
      <c r="J537671" s="15"/>
    </row>
    <row r="537681" spans="10:10" ht="19" customHeight="1" thickBot="1"/>
    <row r="537682" spans="10:10">
      <c r="J537682" s="13"/>
    </row>
    <row r="537687" spans="10:10">
      <c r="J537687" s="15"/>
    </row>
    <row r="537692" spans="10:10">
      <c r="J537692" s="15"/>
    </row>
    <row r="537703" spans="10:10">
      <c r="J537703" s="15"/>
    </row>
    <row r="537709" spans="10:10">
      <c r="J537709" s="15"/>
    </row>
    <row r="537721" spans="10:10">
      <c r="J537721" s="15"/>
    </row>
    <row r="537726" spans="10:10">
      <c r="J537726" s="15"/>
    </row>
    <row r="537736" spans="10:10" ht="19" customHeight="1" thickBot="1"/>
    <row r="537737" spans="10:10">
      <c r="J537737" s="13"/>
    </row>
    <row r="537742" spans="10:10">
      <c r="J537742" s="15"/>
    </row>
    <row r="537747" spans="10:10">
      <c r="J537747" s="15"/>
    </row>
    <row r="537758" spans="10:10">
      <c r="J537758" s="15"/>
    </row>
    <row r="537764" spans="10:10">
      <c r="J537764" s="15"/>
    </row>
    <row r="537776" spans="10:10">
      <c r="J537776" s="15"/>
    </row>
    <row r="537781" spans="10:10">
      <c r="J537781" s="15"/>
    </row>
    <row r="537791" spans="10:10" ht="19" customHeight="1" thickBot="1"/>
    <row r="537792" spans="10:10">
      <c r="J537792" s="13"/>
    </row>
    <row r="537797" spans="10:10">
      <c r="J537797" s="15"/>
    </row>
    <row r="537802" spans="10:10">
      <c r="J537802" s="15"/>
    </row>
    <row r="537813" spans="10:10">
      <c r="J537813" s="15"/>
    </row>
    <row r="537819" spans="10:10">
      <c r="J537819" s="15"/>
    </row>
    <row r="537831" spans="10:10">
      <c r="J537831" s="15"/>
    </row>
    <row r="537836" spans="10:10">
      <c r="J537836" s="15"/>
    </row>
    <row r="537846" spans="10:10" ht="19" customHeight="1" thickBot="1"/>
    <row r="537847" spans="10:10">
      <c r="J537847" s="13"/>
    </row>
    <row r="537852" spans="10:10">
      <c r="J537852" s="15"/>
    </row>
    <row r="537857" spans="10:10">
      <c r="J537857" s="15"/>
    </row>
    <row r="537868" spans="10:10">
      <c r="J537868" s="15"/>
    </row>
    <row r="537874" spans="10:10">
      <c r="J537874" s="15"/>
    </row>
    <row r="537886" spans="10:10">
      <c r="J537886" s="15"/>
    </row>
    <row r="537891" spans="10:10">
      <c r="J537891" s="15"/>
    </row>
    <row r="537901" spans="10:10" ht="19" customHeight="1" thickBot="1"/>
    <row r="537902" spans="10:10">
      <c r="J537902" s="13"/>
    </row>
    <row r="537907" spans="10:10">
      <c r="J537907" s="15"/>
    </row>
    <row r="537912" spans="10:10">
      <c r="J537912" s="15"/>
    </row>
    <row r="537923" spans="10:10">
      <c r="J537923" s="15"/>
    </row>
    <row r="537929" spans="10:10">
      <c r="J537929" s="15"/>
    </row>
    <row r="537941" spans="10:10">
      <c r="J537941" s="15"/>
    </row>
    <row r="537946" spans="10:10">
      <c r="J537946" s="15"/>
    </row>
    <row r="537956" spans="10:10" ht="19" customHeight="1" thickBot="1"/>
    <row r="537957" spans="10:10">
      <c r="J537957" s="13"/>
    </row>
    <row r="537962" spans="10:10">
      <c r="J537962" s="15"/>
    </row>
    <row r="537967" spans="10:10">
      <c r="J537967" s="15"/>
    </row>
    <row r="537978" spans="10:10">
      <c r="J537978" s="15"/>
    </row>
    <row r="537984" spans="10:10">
      <c r="J537984" s="15"/>
    </row>
    <row r="537996" spans="10:10">
      <c r="J537996" s="15"/>
    </row>
    <row r="538001" spans="10:10">
      <c r="J538001" s="15"/>
    </row>
    <row r="538011" spans="10:10" ht="19" customHeight="1" thickBot="1"/>
    <row r="538012" spans="10:10">
      <c r="J538012" s="13"/>
    </row>
    <row r="538017" spans="10:10">
      <c r="J538017" s="15"/>
    </row>
    <row r="538022" spans="10:10">
      <c r="J538022" s="15"/>
    </row>
    <row r="538033" spans="10:10">
      <c r="J538033" s="15"/>
    </row>
    <row r="538039" spans="10:10">
      <c r="J538039" s="15"/>
    </row>
    <row r="538051" spans="10:10">
      <c r="J538051" s="15"/>
    </row>
    <row r="538056" spans="10:10">
      <c r="J538056" s="15"/>
    </row>
    <row r="538066" spans="10:10" ht="19" customHeight="1" thickBot="1"/>
    <row r="538067" spans="10:10">
      <c r="J538067" s="13"/>
    </row>
    <row r="538072" spans="10:10">
      <c r="J538072" s="15"/>
    </row>
    <row r="538077" spans="10:10">
      <c r="J538077" s="15"/>
    </row>
    <row r="538088" spans="10:10">
      <c r="J538088" s="15"/>
    </row>
    <row r="538094" spans="10:10">
      <c r="J538094" s="15"/>
    </row>
    <row r="538106" spans="10:10">
      <c r="J538106" s="15"/>
    </row>
    <row r="538111" spans="10:10">
      <c r="J538111" s="15"/>
    </row>
    <row r="538121" spans="10:10" ht="19" customHeight="1" thickBot="1"/>
    <row r="538122" spans="10:10">
      <c r="J538122" s="13"/>
    </row>
    <row r="538127" spans="10:10">
      <c r="J538127" s="15"/>
    </row>
    <row r="538132" spans="10:10">
      <c r="J538132" s="15"/>
    </row>
    <row r="538143" spans="10:10">
      <c r="J538143" s="15"/>
    </row>
    <row r="538149" spans="10:10">
      <c r="J538149" s="15"/>
    </row>
    <row r="538161" spans="10:10">
      <c r="J538161" s="15"/>
    </row>
    <row r="538166" spans="10:10">
      <c r="J538166" s="15"/>
    </row>
    <row r="538176" spans="10:10" ht="19" customHeight="1" thickBot="1"/>
    <row r="538177" spans="10:10">
      <c r="J538177" s="13"/>
    </row>
    <row r="538182" spans="10:10">
      <c r="J538182" s="15"/>
    </row>
    <row r="538187" spans="10:10">
      <c r="J538187" s="15"/>
    </row>
    <row r="538198" spans="10:10">
      <c r="J538198" s="15"/>
    </row>
    <row r="538204" spans="10:10">
      <c r="J538204" s="15"/>
    </row>
    <row r="538216" spans="10:10">
      <c r="J538216" s="15"/>
    </row>
    <row r="538221" spans="10:10">
      <c r="J538221" s="15"/>
    </row>
    <row r="538231" spans="10:10" ht="19" customHeight="1" thickBot="1"/>
    <row r="538232" spans="10:10">
      <c r="J538232" s="13"/>
    </row>
    <row r="538237" spans="10:10">
      <c r="J538237" s="15"/>
    </row>
    <row r="538242" spans="10:10">
      <c r="J538242" s="15"/>
    </row>
    <row r="538253" spans="10:10">
      <c r="J538253" s="15"/>
    </row>
    <row r="538259" spans="10:10">
      <c r="J538259" s="15"/>
    </row>
    <row r="538271" spans="10:10">
      <c r="J538271" s="15"/>
    </row>
    <row r="538276" spans="10:10">
      <c r="J538276" s="15"/>
    </row>
    <row r="538286" spans="10:10" ht="19" customHeight="1" thickBot="1"/>
    <row r="538287" spans="10:10">
      <c r="J538287" s="13"/>
    </row>
    <row r="538292" spans="10:10">
      <c r="J538292" s="15"/>
    </row>
    <row r="538297" spans="10:10">
      <c r="J538297" s="15"/>
    </row>
    <row r="538308" spans="10:10">
      <c r="J538308" s="15"/>
    </row>
    <row r="538314" spans="10:10">
      <c r="J538314" s="15"/>
    </row>
    <row r="538326" spans="10:10">
      <c r="J538326" s="15"/>
    </row>
    <row r="538331" spans="10:10">
      <c r="J538331" s="15"/>
    </row>
    <row r="538341" spans="10:10" ht="19" customHeight="1" thickBot="1"/>
    <row r="538342" spans="10:10">
      <c r="J538342" s="13"/>
    </row>
    <row r="538347" spans="10:10">
      <c r="J538347" s="15"/>
    </row>
    <row r="538352" spans="10:10">
      <c r="J538352" s="15"/>
    </row>
    <row r="538363" spans="10:10">
      <c r="J538363" s="15"/>
    </row>
    <row r="538369" spans="10:10">
      <c r="J538369" s="15"/>
    </row>
    <row r="538381" spans="10:10">
      <c r="J538381" s="15"/>
    </row>
    <row r="538386" spans="10:10">
      <c r="J538386" s="15"/>
    </row>
    <row r="538396" spans="10:10" ht="19" customHeight="1" thickBot="1"/>
    <row r="538397" spans="10:10">
      <c r="J538397" s="13"/>
    </row>
    <row r="538402" spans="10:10">
      <c r="J538402" s="15"/>
    </row>
    <row r="538407" spans="10:10">
      <c r="J538407" s="15"/>
    </row>
    <row r="538418" spans="10:10">
      <c r="J538418" s="15"/>
    </row>
    <row r="538424" spans="10:10">
      <c r="J538424" s="15"/>
    </row>
    <row r="538436" spans="10:10">
      <c r="J538436" s="15"/>
    </row>
    <row r="538441" spans="10:10">
      <c r="J538441" s="15"/>
    </row>
    <row r="538451" spans="10:10" ht="19" customHeight="1" thickBot="1"/>
    <row r="538452" spans="10:10">
      <c r="J538452" s="13"/>
    </row>
    <row r="538457" spans="10:10">
      <c r="J538457" s="15"/>
    </row>
    <row r="538462" spans="10:10">
      <c r="J538462" s="15"/>
    </row>
    <row r="538473" spans="10:10">
      <c r="J538473" s="15"/>
    </row>
    <row r="538479" spans="10:10">
      <c r="J538479" s="15"/>
    </row>
    <row r="538491" spans="10:10">
      <c r="J538491" s="15"/>
    </row>
    <row r="538496" spans="10:10">
      <c r="J538496" s="15"/>
    </row>
    <row r="538506" spans="10:10" ht="19" customHeight="1" thickBot="1"/>
    <row r="538507" spans="10:10">
      <c r="J538507" s="13"/>
    </row>
    <row r="538512" spans="10:10">
      <c r="J538512" s="15"/>
    </row>
    <row r="538517" spans="10:10">
      <c r="J538517" s="15"/>
    </row>
    <row r="538528" spans="10:10">
      <c r="J538528" s="15"/>
    </row>
    <row r="538534" spans="10:10">
      <c r="J538534" s="15"/>
    </row>
    <row r="538546" spans="10:10">
      <c r="J538546" s="15"/>
    </row>
    <row r="538551" spans="10:10">
      <c r="J538551" s="15"/>
    </row>
    <row r="538561" spans="10:10" ht="19" customHeight="1" thickBot="1"/>
    <row r="538562" spans="10:10">
      <c r="J538562" s="13"/>
    </row>
    <row r="538567" spans="10:10">
      <c r="J538567" s="15"/>
    </row>
    <row r="538572" spans="10:10">
      <c r="J538572" s="15"/>
    </row>
    <row r="538583" spans="10:10">
      <c r="J538583" s="15"/>
    </row>
    <row r="538589" spans="10:10">
      <c r="J538589" s="15"/>
    </row>
    <row r="538601" spans="10:10">
      <c r="J538601" s="15"/>
    </row>
    <row r="538606" spans="10:10">
      <c r="J538606" s="15"/>
    </row>
    <row r="538616" spans="10:10" ht="19" customHeight="1" thickBot="1"/>
    <row r="538617" spans="10:10">
      <c r="J538617" s="13"/>
    </row>
    <row r="538622" spans="10:10">
      <c r="J538622" s="15"/>
    </row>
    <row r="538627" spans="10:10">
      <c r="J538627" s="15"/>
    </row>
    <row r="538638" spans="10:10">
      <c r="J538638" s="15"/>
    </row>
    <row r="538644" spans="10:10">
      <c r="J538644" s="15"/>
    </row>
    <row r="538656" spans="10:10">
      <c r="J538656" s="15"/>
    </row>
    <row r="538661" spans="10:10">
      <c r="J538661" s="15"/>
    </row>
    <row r="538671" spans="10:10" ht="19" customHeight="1" thickBot="1"/>
    <row r="538672" spans="10:10">
      <c r="J538672" s="13"/>
    </row>
    <row r="538677" spans="10:10">
      <c r="J538677" s="15"/>
    </row>
    <row r="538682" spans="10:10">
      <c r="J538682" s="15"/>
    </row>
    <row r="538693" spans="10:10">
      <c r="J538693" s="15"/>
    </row>
    <row r="538699" spans="10:10">
      <c r="J538699" s="15"/>
    </row>
    <row r="538711" spans="10:10">
      <c r="J538711" s="15"/>
    </row>
    <row r="538716" spans="10:10">
      <c r="J538716" s="15"/>
    </row>
    <row r="538726" spans="10:10" ht="19" customHeight="1" thickBot="1"/>
    <row r="538727" spans="10:10">
      <c r="J538727" s="13"/>
    </row>
    <row r="538732" spans="10:10">
      <c r="J538732" s="15"/>
    </row>
    <row r="538737" spans="10:10">
      <c r="J538737" s="15"/>
    </row>
    <row r="538748" spans="10:10">
      <c r="J538748" s="15"/>
    </row>
    <row r="538754" spans="10:10">
      <c r="J538754" s="15"/>
    </row>
    <row r="538766" spans="10:10">
      <c r="J538766" s="15"/>
    </row>
    <row r="538771" spans="10:10">
      <c r="J538771" s="15"/>
    </row>
    <row r="538781" spans="10:10" ht="19" customHeight="1" thickBot="1"/>
    <row r="538782" spans="10:10">
      <c r="J538782" s="13"/>
    </row>
    <row r="538787" spans="10:10">
      <c r="J538787" s="15"/>
    </row>
    <row r="538792" spans="10:10">
      <c r="J538792" s="15"/>
    </row>
    <row r="538803" spans="10:10">
      <c r="J538803" s="15"/>
    </row>
    <row r="538809" spans="10:10">
      <c r="J538809" s="15"/>
    </row>
    <row r="538821" spans="10:10">
      <c r="J538821" s="15"/>
    </row>
    <row r="538826" spans="10:10">
      <c r="J538826" s="15"/>
    </row>
    <row r="538836" spans="10:10" ht="19" customHeight="1" thickBot="1"/>
    <row r="538837" spans="10:10">
      <c r="J538837" s="13"/>
    </row>
    <row r="538842" spans="10:10">
      <c r="J538842" s="15"/>
    </row>
    <row r="538847" spans="10:10">
      <c r="J538847" s="15"/>
    </row>
    <row r="538858" spans="10:10">
      <c r="J538858" s="15"/>
    </row>
    <row r="538864" spans="10:10">
      <c r="J538864" s="15"/>
    </row>
    <row r="538876" spans="10:10">
      <c r="J538876" s="15"/>
    </row>
    <row r="538881" spans="10:10">
      <c r="J538881" s="15"/>
    </row>
    <row r="538891" spans="10:10" ht="19" customHeight="1" thickBot="1"/>
    <row r="538892" spans="10:10">
      <c r="J538892" s="13"/>
    </row>
    <row r="538897" spans="10:10">
      <c r="J538897" s="15"/>
    </row>
    <row r="538902" spans="10:10">
      <c r="J538902" s="15"/>
    </row>
    <row r="538913" spans="10:10">
      <c r="J538913" s="15"/>
    </row>
    <row r="538919" spans="10:10">
      <c r="J538919" s="15"/>
    </row>
    <row r="538931" spans="10:10">
      <c r="J538931" s="15"/>
    </row>
    <row r="538936" spans="10:10">
      <c r="J538936" s="15"/>
    </row>
    <row r="538946" spans="10:10" ht="19" customHeight="1" thickBot="1"/>
    <row r="538947" spans="10:10">
      <c r="J538947" s="13"/>
    </row>
    <row r="538952" spans="10:10">
      <c r="J538952" s="15"/>
    </row>
    <row r="538957" spans="10:10">
      <c r="J538957" s="15"/>
    </row>
    <row r="538968" spans="10:10">
      <c r="J538968" s="15"/>
    </row>
    <row r="538974" spans="10:10">
      <c r="J538974" s="15"/>
    </row>
    <row r="538986" spans="10:10">
      <c r="J538986" s="15"/>
    </row>
    <row r="538991" spans="10:10">
      <c r="J538991" s="15"/>
    </row>
    <row r="539001" spans="10:10" ht="19" customHeight="1" thickBot="1"/>
    <row r="539002" spans="10:10">
      <c r="J539002" s="13"/>
    </row>
    <row r="539007" spans="10:10">
      <c r="J539007" s="15"/>
    </row>
    <row r="539012" spans="10:10">
      <c r="J539012" s="15"/>
    </row>
    <row r="539023" spans="10:10">
      <c r="J539023" s="15"/>
    </row>
    <row r="539029" spans="10:10">
      <c r="J539029" s="15"/>
    </row>
    <row r="539041" spans="10:10">
      <c r="J539041" s="15"/>
    </row>
    <row r="539046" spans="10:10">
      <c r="J539046" s="15"/>
    </row>
    <row r="539056" spans="10:10" ht="19" customHeight="1" thickBot="1"/>
    <row r="539057" spans="10:10">
      <c r="J539057" s="13"/>
    </row>
    <row r="539062" spans="10:10">
      <c r="J539062" s="15"/>
    </row>
    <row r="539067" spans="10:10">
      <c r="J539067" s="15"/>
    </row>
    <row r="539078" spans="10:10">
      <c r="J539078" s="15"/>
    </row>
    <row r="539084" spans="10:10">
      <c r="J539084" s="15"/>
    </row>
    <row r="539096" spans="10:10">
      <c r="J539096" s="15"/>
    </row>
    <row r="539101" spans="10:10">
      <c r="J539101" s="15"/>
    </row>
    <row r="539111" spans="10:10" ht="19" customHeight="1" thickBot="1"/>
    <row r="539112" spans="10:10">
      <c r="J539112" s="13"/>
    </row>
    <row r="539117" spans="10:10">
      <c r="J539117" s="15"/>
    </row>
    <row r="539122" spans="10:10">
      <c r="J539122" s="15"/>
    </row>
    <row r="539133" spans="10:10">
      <c r="J539133" s="15"/>
    </row>
    <row r="539139" spans="10:10">
      <c r="J539139" s="15"/>
    </row>
    <row r="539151" spans="10:10">
      <c r="J539151" s="15"/>
    </row>
    <row r="539156" spans="10:10">
      <c r="J539156" s="15"/>
    </row>
    <row r="539166" spans="10:10" ht="19" customHeight="1" thickBot="1"/>
    <row r="539167" spans="10:10">
      <c r="J539167" s="13"/>
    </row>
    <row r="539172" spans="10:10">
      <c r="J539172" s="15"/>
    </row>
    <row r="539177" spans="10:10">
      <c r="J539177" s="15"/>
    </row>
    <row r="539188" spans="10:10">
      <c r="J539188" s="15"/>
    </row>
    <row r="539194" spans="10:10">
      <c r="J539194" s="15"/>
    </row>
    <row r="539206" spans="10:10">
      <c r="J539206" s="15"/>
    </row>
    <row r="539211" spans="10:10">
      <c r="J539211" s="15"/>
    </row>
    <row r="539221" spans="10:10" ht="19" customHeight="1" thickBot="1"/>
    <row r="539222" spans="10:10">
      <c r="J539222" s="13"/>
    </row>
    <row r="539227" spans="10:10">
      <c r="J539227" s="15"/>
    </row>
    <row r="539232" spans="10:10">
      <c r="J539232" s="15"/>
    </row>
    <row r="539243" spans="10:10">
      <c r="J539243" s="15"/>
    </row>
    <row r="539249" spans="10:10">
      <c r="J539249" s="15"/>
    </row>
    <row r="539261" spans="10:10">
      <c r="J539261" s="15"/>
    </row>
    <row r="539266" spans="10:10">
      <c r="J539266" s="15"/>
    </row>
    <row r="539276" spans="10:10" ht="19" customHeight="1" thickBot="1"/>
    <row r="539277" spans="10:10">
      <c r="J539277" s="13"/>
    </row>
    <row r="539282" spans="10:10">
      <c r="J539282" s="15"/>
    </row>
    <row r="539287" spans="10:10">
      <c r="J539287" s="15"/>
    </row>
    <row r="539298" spans="10:10">
      <c r="J539298" s="15"/>
    </row>
    <row r="539304" spans="10:10">
      <c r="J539304" s="15"/>
    </row>
    <row r="539316" spans="10:10">
      <c r="J539316" s="15"/>
    </row>
    <row r="539321" spans="10:10">
      <c r="J539321" s="15"/>
    </row>
    <row r="539331" spans="10:10" ht="19" customHeight="1" thickBot="1"/>
    <row r="539332" spans="10:10">
      <c r="J539332" s="13"/>
    </row>
    <row r="539337" spans="10:10">
      <c r="J539337" s="15"/>
    </row>
    <row r="539342" spans="10:10">
      <c r="J539342" s="15"/>
    </row>
    <row r="539353" spans="10:10">
      <c r="J539353" s="15"/>
    </row>
    <row r="539359" spans="10:10">
      <c r="J539359" s="15"/>
    </row>
    <row r="539371" spans="10:10">
      <c r="J539371" s="15"/>
    </row>
    <row r="539376" spans="10:10">
      <c r="J539376" s="15"/>
    </row>
    <row r="539386" spans="10:10" ht="19" customHeight="1" thickBot="1"/>
    <row r="539387" spans="10:10">
      <c r="J539387" s="13"/>
    </row>
    <row r="539392" spans="10:10">
      <c r="J539392" s="15"/>
    </row>
    <row r="539397" spans="10:10">
      <c r="J539397" s="15"/>
    </row>
    <row r="539408" spans="10:10">
      <c r="J539408" s="15"/>
    </row>
    <row r="539414" spans="10:10">
      <c r="J539414" s="15"/>
    </row>
    <row r="539426" spans="10:10">
      <c r="J539426" s="15"/>
    </row>
    <row r="539431" spans="10:10">
      <c r="J539431" s="15"/>
    </row>
    <row r="539441" spans="10:10" ht="19" customHeight="1" thickBot="1"/>
    <row r="539442" spans="10:10">
      <c r="J539442" s="13"/>
    </row>
    <row r="539447" spans="10:10">
      <c r="J539447" s="15"/>
    </row>
    <row r="539452" spans="10:10">
      <c r="J539452" s="15"/>
    </row>
    <row r="539463" spans="10:10">
      <c r="J539463" s="15"/>
    </row>
    <row r="539469" spans="10:10">
      <c r="J539469" s="15"/>
    </row>
    <row r="539481" spans="10:10">
      <c r="J539481" s="15"/>
    </row>
    <row r="539486" spans="10:10">
      <c r="J539486" s="15"/>
    </row>
    <row r="539496" spans="10:10" ht="19" customHeight="1" thickBot="1"/>
    <row r="539497" spans="10:10">
      <c r="J539497" s="13"/>
    </row>
    <row r="539502" spans="10:10">
      <c r="J539502" s="15"/>
    </row>
    <row r="539507" spans="10:10">
      <c r="J539507" s="15"/>
    </row>
    <row r="539518" spans="10:10">
      <c r="J539518" s="15"/>
    </row>
    <row r="539524" spans="10:10">
      <c r="J539524" s="15"/>
    </row>
    <row r="539536" spans="10:10">
      <c r="J539536" s="15"/>
    </row>
    <row r="539541" spans="10:10">
      <c r="J539541" s="15"/>
    </row>
    <row r="539551" spans="10:10" ht="19" customHeight="1" thickBot="1"/>
    <row r="539552" spans="10:10">
      <c r="J539552" s="13"/>
    </row>
    <row r="539557" spans="10:10">
      <c r="J539557" s="15"/>
    </row>
    <row r="539562" spans="10:10">
      <c r="J539562" s="15"/>
    </row>
    <row r="539573" spans="10:10">
      <c r="J539573" s="15"/>
    </row>
    <row r="539579" spans="10:10">
      <c r="J539579" s="15"/>
    </row>
    <row r="539591" spans="10:10">
      <c r="J539591" s="15"/>
    </row>
    <row r="539596" spans="10:10">
      <c r="J539596" s="15"/>
    </row>
    <row r="539606" spans="10:10" ht="19" customHeight="1" thickBot="1"/>
    <row r="539607" spans="10:10">
      <c r="J539607" s="13"/>
    </row>
    <row r="539612" spans="10:10">
      <c r="J539612" s="15"/>
    </row>
    <row r="539617" spans="10:10">
      <c r="J539617" s="15"/>
    </row>
    <row r="539628" spans="10:10">
      <c r="J539628" s="15"/>
    </row>
    <row r="539634" spans="10:10">
      <c r="J539634" s="15"/>
    </row>
    <row r="539646" spans="10:10">
      <c r="J539646" s="15"/>
    </row>
    <row r="539651" spans="10:10">
      <c r="J539651" s="15"/>
    </row>
    <row r="539661" spans="10:10" ht="19" customHeight="1" thickBot="1"/>
    <row r="539662" spans="10:10">
      <c r="J539662" s="13"/>
    </row>
    <row r="539667" spans="10:10">
      <c r="J539667" s="15"/>
    </row>
    <row r="539672" spans="10:10">
      <c r="J539672" s="15"/>
    </row>
    <row r="539683" spans="10:10">
      <c r="J539683" s="15"/>
    </row>
    <row r="539689" spans="10:10">
      <c r="J539689" s="15"/>
    </row>
    <row r="539701" spans="10:10">
      <c r="J539701" s="15"/>
    </row>
    <row r="539706" spans="10:10">
      <c r="J539706" s="15"/>
    </row>
    <row r="539716" spans="10:10" ht="19" customHeight="1" thickBot="1"/>
    <row r="539717" spans="10:10">
      <c r="J539717" s="13"/>
    </row>
    <row r="539722" spans="10:10">
      <c r="J539722" s="15"/>
    </row>
    <row r="539727" spans="10:10">
      <c r="J539727" s="15"/>
    </row>
    <row r="539738" spans="10:10">
      <c r="J539738" s="15"/>
    </row>
    <row r="539744" spans="10:10">
      <c r="J539744" s="15"/>
    </row>
    <row r="539756" spans="10:10">
      <c r="J539756" s="15"/>
    </row>
    <row r="539761" spans="10:10">
      <c r="J539761" s="15"/>
    </row>
    <row r="539771" spans="10:10" ht="19" customHeight="1" thickBot="1"/>
    <row r="539772" spans="10:10">
      <c r="J539772" s="13"/>
    </row>
    <row r="539777" spans="10:10">
      <c r="J539777" s="15"/>
    </row>
    <row r="539782" spans="10:10">
      <c r="J539782" s="15"/>
    </row>
    <row r="539793" spans="10:10">
      <c r="J539793" s="15"/>
    </row>
    <row r="539799" spans="10:10">
      <c r="J539799" s="15"/>
    </row>
    <row r="539811" spans="10:10">
      <c r="J539811" s="15"/>
    </row>
    <row r="539816" spans="10:10">
      <c r="J539816" s="15"/>
    </row>
    <row r="539826" spans="10:10" ht="19" customHeight="1" thickBot="1"/>
    <row r="539827" spans="10:10">
      <c r="J539827" s="13"/>
    </row>
    <row r="539832" spans="10:10">
      <c r="J539832" s="15"/>
    </row>
    <row r="539837" spans="10:10">
      <c r="J539837" s="15"/>
    </row>
    <row r="539848" spans="10:10">
      <c r="J539848" s="15"/>
    </row>
    <row r="539854" spans="10:10">
      <c r="J539854" s="15"/>
    </row>
    <row r="539866" spans="10:10">
      <c r="J539866" s="15"/>
    </row>
    <row r="539871" spans="10:10">
      <c r="J539871" s="15"/>
    </row>
    <row r="539881" spans="10:10" ht="19" customHeight="1" thickBot="1"/>
    <row r="539882" spans="10:10">
      <c r="J539882" s="13"/>
    </row>
    <row r="539887" spans="10:10">
      <c r="J539887" s="15"/>
    </row>
    <row r="539892" spans="10:10">
      <c r="J539892" s="15"/>
    </row>
    <row r="539903" spans="10:10">
      <c r="J539903" s="15"/>
    </row>
    <row r="539909" spans="10:10">
      <c r="J539909" s="15"/>
    </row>
    <row r="539921" spans="10:10">
      <c r="J539921" s="15"/>
    </row>
    <row r="539926" spans="10:10">
      <c r="J539926" s="15"/>
    </row>
    <row r="539936" spans="10:10" ht="19" customHeight="1" thickBot="1"/>
    <row r="539937" spans="10:10">
      <c r="J539937" s="13"/>
    </row>
    <row r="539942" spans="10:10">
      <c r="J539942" s="15"/>
    </row>
    <row r="539947" spans="10:10">
      <c r="J539947" s="15"/>
    </row>
    <row r="539958" spans="10:10">
      <c r="J539958" s="15"/>
    </row>
    <row r="539964" spans="10:10">
      <c r="J539964" s="15"/>
    </row>
    <row r="539976" spans="10:10">
      <c r="J539976" s="15"/>
    </row>
    <row r="539981" spans="10:10">
      <c r="J539981" s="15"/>
    </row>
    <row r="539991" spans="10:10" ht="19" customHeight="1" thickBot="1"/>
    <row r="539992" spans="10:10">
      <c r="J539992" s="13"/>
    </row>
    <row r="539997" spans="10:10">
      <c r="J539997" s="15"/>
    </row>
    <row r="540002" spans="10:10">
      <c r="J540002" s="15"/>
    </row>
    <row r="540013" spans="10:10">
      <c r="J540013" s="15"/>
    </row>
    <row r="540019" spans="10:10">
      <c r="J540019" s="15"/>
    </row>
    <row r="540031" spans="10:10">
      <c r="J540031" s="15"/>
    </row>
    <row r="540036" spans="10:10">
      <c r="J540036" s="15"/>
    </row>
    <row r="540046" spans="10:10" ht="19" customHeight="1" thickBot="1"/>
    <row r="540047" spans="10:10">
      <c r="J540047" s="13"/>
    </row>
    <row r="540052" spans="10:10">
      <c r="J540052" s="15"/>
    </row>
    <row r="540057" spans="10:10">
      <c r="J540057" s="15"/>
    </row>
    <row r="540068" spans="10:10">
      <c r="J540068" s="15"/>
    </row>
    <row r="540074" spans="10:10">
      <c r="J540074" s="15"/>
    </row>
    <row r="540086" spans="10:10">
      <c r="J540086" s="15"/>
    </row>
    <row r="540091" spans="10:10">
      <c r="J540091" s="15"/>
    </row>
    <row r="540101" spans="10:10" ht="19" customHeight="1" thickBot="1"/>
    <row r="540102" spans="10:10">
      <c r="J540102" s="13"/>
    </row>
    <row r="540107" spans="10:10">
      <c r="J540107" s="15"/>
    </row>
    <row r="540112" spans="10:10">
      <c r="J540112" s="15"/>
    </row>
    <row r="540123" spans="10:10">
      <c r="J540123" s="15"/>
    </row>
    <row r="540129" spans="10:10">
      <c r="J540129" s="15"/>
    </row>
    <row r="540141" spans="10:10">
      <c r="J540141" s="15"/>
    </row>
    <row r="540146" spans="10:10">
      <c r="J540146" s="15"/>
    </row>
    <row r="540156" spans="10:10" ht="19" customHeight="1" thickBot="1"/>
    <row r="540157" spans="10:10">
      <c r="J540157" s="13"/>
    </row>
    <row r="540162" spans="10:10">
      <c r="J540162" s="15"/>
    </row>
    <row r="540167" spans="10:10">
      <c r="J540167" s="15"/>
    </row>
    <row r="540178" spans="10:10">
      <c r="J540178" s="15"/>
    </row>
    <row r="540184" spans="10:10">
      <c r="J540184" s="15"/>
    </row>
    <row r="540196" spans="10:10">
      <c r="J540196" s="15"/>
    </row>
    <row r="540201" spans="10:10">
      <c r="J540201" s="15"/>
    </row>
    <row r="540211" spans="10:10" ht="19" customHeight="1" thickBot="1"/>
    <row r="540212" spans="10:10">
      <c r="J540212" s="13"/>
    </row>
    <row r="540217" spans="10:10">
      <c r="J540217" s="15"/>
    </row>
    <row r="540222" spans="10:10">
      <c r="J540222" s="15"/>
    </row>
    <row r="540233" spans="10:10">
      <c r="J540233" s="15"/>
    </row>
    <row r="540239" spans="10:10">
      <c r="J540239" s="15"/>
    </row>
    <row r="540251" spans="10:10">
      <c r="J540251" s="15"/>
    </row>
    <row r="540256" spans="10:10">
      <c r="J540256" s="15"/>
    </row>
    <row r="540266" spans="10:10" ht="19" customHeight="1" thickBot="1"/>
    <row r="540267" spans="10:10">
      <c r="J540267" s="13"/>
    </row>
    <row r="540272" spans="10:10">
      <c r="J540272" s="15"/>
    </row>
    <row r="540277" spans="10:10">
      <c r="J540277" s="15"/>
    </row>
    <row r="540288" spans="10:10">
      <c r="J540288" s="15"/>
    </row>
    <row r="540294" spans="10:10">
      <c r="J540294" s="15"/>
    </row>
    <row r="540306" spans="10:10">
      <c r="J540306" s="15"/>
    </row>
    <row r="540311" spans="10:10">
      <c r="J540311" s="15"/>
    </row>
    <row r="540321" spans="10:10" ht="19" customHeight="1" thickBot="1"/>
    <row r="540322" spans="10:10">
      <c r="J540322" s="13"/>
    </row>
    <row r="540327" spans="10:10">
      <c r="J540327" s="15"/>
    </row>
    <row r="540332" spans="10:10">
      <c r="J540332" s="15"/>
    </row>
    <row r="540343" spans="10:10">
      <c r="J540343" s="15"/>
    </row>
    <row r="540349" spans="10:10">
      <c r="J540349" s="15"/>
    </row>
    <row r="540361" spans="10:10">
      <c r="J540361" s="15"/>
    </row>
    <row r="540366" spans="10:10">
      <c r="J540366" s="15"/>
    </row>
    <row r="540376" spans="10:10" ht="19" customHeight="1" thickBot="1"/>
    <row r="540377" spans="10:10">
      <c r="J540377" s="13"/>
    </row>
    <row r="540382" spans="10:10">
      <c r="J540382" s="15"/>
    </row>
    <row r="540387" spans="10:10">
      <c r="J540387" s="15"/>
    </row>
    <row r="540398" spans="10:10">
      <c r="J540398" s="15"/>
    </row>
    <row r="540404" spans="10:10">
      <c r="J540404" s="15"/>
    </row>
    <row r="540416" spans="10:10">
      <c r="J540416" s="15"/>
    </row>
    <row r="540421" spans="10:10">
      <c r="J540421" s="15"/>
    </row>
    <row r="540431" spans="10:10" ht="19" customHeight="1" thickBot="1"/>
    <row r="540432" spans="10:10">
      <c r="J540432" s="13"/>
    </row>
    <row r="540437" spans="10:10">
      <c r="J540437" s="15"/>
    </row>
    <row r="540442" spans="10:10">
      <c r="J540442" s="15"/>
    </row>
    <row r="540453" spans="10:10">
      <c r="J540453" s="15"/>
    </row>
    <row r="540459" spans="10:10">
      <c r="J540459" s="15"/>
    </row>
    <row r="540471" spans="10:10">
      <c r="J540471" s="15"/>
    </row>
    <row r="540476" spans="10:10">
      <c r="J540476" s="15"/>
    </row>
    <row r="540486" spans="10:10" ht="19" customHeight="1" thickBot="1"/>
    <row r="540487" spans="10:10">
      <c r="J540487" s="13"/>
    </row>
    <row r="540492" spans="10:10">
      <c r="J540492" s="15"/>
    </row>
    <row r="540497" spans="10:10">
      <c r="J540497" s="15"/>
    </row>
    <row r="540508" spans="10:10">
      <c r="J540508" s="15"/>
    </row>
    <row r="540514" spans="10:10">
      <c r="J540514" s="15"/>
    </row>
    <row r="540526" spans="10:10">
      <c r="J540526" s="15"/>
    </row>
    <row r="540531" spans="10:10">
      <c r="J540531" s="15"/>
    </row>
    <row r="540541" spans="10:10" ht="19" customHeight="1" thickBot="1"/>
    <row r="540542" spans="10:10">
      <c r="J540542" s="13"/>
    </row>
    <row r="540547" spans="10:10">
      <c r="J540547" s="15"/>
    </row>
    <row r="540552" spans="10:10">
      <c r="J540552" s="15"/>
    </row>
    <row r="540563" spans="10:10">
      <c r="J540563" s="15"/>
    </row>
    <row r="540569" spans="10:10">
      <c r="J540569" s="15"/>
    </row>
    <row r="540581" spans="10:10">
      <c r="J540581" s="15"/>
    </row>
    <row r="540586" spans="10:10">
      <c r="J540586" s="15"/>
    </row>
    <row r="540596" spans="10:10" ht="19" customHeight="1" thickBot="1"/>
    <row r="540597" spans="10:10">
      <c r="J540597" s="13"/>
    </row>
    <row r="540602" spans="10:10">
      <c r="J540602" s="15"/>
    </row>
    <row r="540607" spans="10:10">
      <c r="J540607" s="15"/>
    </row>
    <row r="540618" spans="10:10">
      <c r="J540618" s="15"/>
    </row>
    <row r="540624" spans="10:10">
      <c r="J540624" s="15"/>
    </row>
    <row r="540636" spans="10:10">
      <c r="J540636" s="15"/>
    </row>
    <row r="540641" spans="10:10">
      <c r="J540641" s="15"/>
    </row>
    <row r="540651" spans="10:10" ht="19" customHeight="1" thickBot="1"/>
    <row r="540652" spans="10:10">
      <c r="J540652" s="13"/>
    </row>
    <row r="540657" spans="10:10">
      <c r="J540657" s="15"/>
    </row>
    <row r="540662" spans="10:10">
      <c r="J540662" s="15"/>
    </row>
    <row r="540673" spans="10:10">
      <c r="J540673" s="15"/>
    </row>
    <row r="540679" spans="10:10">
      <c r="J540679" s="15"/>
    </row>
    <row r="540691" spans="10:10">
      <c r="J540691" s="15"/>
    </row>
    <row r="540696" spans="10:10">
      <c r="J540696" s="15"/>
    </row>
    <row r="540706" spans="10:10" ht="19" customHeight="1" thickBot="1"/>
    <row r="540707" spans="10:10">
      <c r="J540707" s="13"/>
    </row>
    <row r="540712" spans="10:10">
      <c r="J540712" s="15"/>
    </row>
    <row r="540717" spans="10:10">
      <c r="J540717" s="15"/>
    </row>
    <row r="540728" spans="10:10">
      <c r="J540728" s="15"/>
    </row>
    <row r="540734" spans="10:10">
      <c r="J540734" s="15"/>
    </row>
    <row r="540746" spans="10:10">
      <c r="J540746" s="15"/>
    </row>
    <row r="540751" spans="10:10">
      <c r="J540751" s="15"/>
    </row>
    <row r="540761" spans="10:10" ht="19" customHeight="1" thickBot="1"/>
    <row r="540762" spans="10:10">
      <c r="J540762" s="13"/>
    </row>
    <row r="540767" spans="10:10">
      <c r="J540767" s="15"/>
    </row>
    <row r="540772" spans="10:10">
      <c r="J540772" s="15"/>
    </row>
    <row r="540783" spans="10:10">
      <c r="J540783" s="15"/>
    </row>
    <row r="540789" spans="10:10">
      <c r="J540789" s="15"/>
    </row>
    <row r="540801" spans="10:10">
      <c r="J540801" s="15"/>
    </row>
    <row r="540806" spans="10:10">
      <c r="J540806" s="15"/>
    </row>
    <row r="540816" spans="10:10" ht="19" customHeight="1" thickBot="1"/>
    <row r="540817" spans="10:10">
      <c r="J540817" s="13"/>
    </row>
    <row r="540822" spans="10:10">
      <c r="J540822" s="15"/>
    </row>
    <row r="540827" spans="10:10">
      <c r="J540827" s="15"/>
    </row>
    <row r="540838" spans="10:10">
      <c r="J540838" s="15"/>
    </row>
    <row r="540844" spans="10:10">
      <c r="J540844" s="15"/>
    </row>
    <row r="540856" spans="10:10">
      <c r="J540856" s="15"/>
    </row>
    <row r="540861" spans="10:10">
      <c r="J540861" s="15"/>
    </row>
    <row r="540871" spans="10:10" ht="19" customHeight="1" thickBot="1"/>
    <row r="540872" spans="10:10">
      <c r="J540872" s="13"/>
    </row>
    <row r="540877" spans="10:10">
      <c r="J540877" s="15"/>
    </row>
    <row r="540882" spans="10:10">
      <c r="J540882" s="15"/>
    </row>
    <row r="540893" spans="10:10">
      <c r="J540893" s="15"/>
    </row>
    <row r="540899" spans="10:10">
      <c r="J540899" s="15"/>
    </row>
    <row r="540911" spans="10:10">
      <c r="J540911" s="15"/>
    </row>
    <row r="540916" spans="10:10">
      <c r="J540916" s="15"/>
    </row>
    <row r="540926" spans="10:10" ht="19" customHeight="1" thickBot="1"/>
    <row r="540927" spans="10:10">
      <c r="J540927" s="13"/>
    </row>
    <row r="540932" spans="10:10">
      <c r="J540932" s="15"/>
    </row>
    <row r="540937" spans="10:10">
      <c r="J540937" s="15"/>
    </row>
    <row r="540948" spans="10:10">
      <c r="J540948" s="15"/>
    </row>
    <row r="540954" spans="10:10">
      <c r="J540954" s="15"/>
    </row>
    <row r="540966" spans="10:10">
      <c r="J540966" s="15"/>
    </row>
    <row r="540971" spans="10:10">
      <c r="J540971" s="15"/>
    </row>
    <row r="540981" spans="10:10" ht="19" customHeight="1" thickBot="1"/>
    <row r="540982" spans="10:10">
      <c r="J540982" s="13"/>
    </row>
    <row r="540987" spans="10:10">
      <c r="J540987" s="15"/>
    </row>
    <row r="540992" spans="10:10">
      <c r="J540992" s="15"/>
    </row>
    <row r="541003" spans="10:10">
      <c r="J541003" s="15"/>
    </row>
    <row r="541009" spans="10:10">
      <c r="J541009" s="15"/>
    </row>
    <row r="541021" spans="10:10">
      <c r="J541021" s="15"/>
    </row>
    <row r="541026" spans="10:10">
      <c r="J541026" s="15"/>
    </row>
    <row r="541036" spans="10:10" ht="19" customHeight="1" thickBot="1"/>
    <row r="541037" spans="10:10">
      <c r="J541037" s="13"/>
    </row>
    <row r="541042" spans="10:10">
      <c r="J541042" s="15"/>
    </row>
    <row r="541047" spans="10:10">
      <c r="J541047" s="15"/>
    </row>
    <row r="541058" spans="10:10">
      <c r="J541058" s="15"/>
    </row>
    <row r="541064" spans="10:10">
      <c r="J541064" s="15"/>
    </row>
    <row r="541076" spans="10:10">
      <c r="J541076" s="15"/>
    </row>
    <row r="541081" spans="10:10">
      <c r="J541081" s="15"/>
    </row>
    <row r="541091" spans="10:10" ht="19" customHeight="1" thickBot="1"/>
    <row r="541092" spans="10:10">
      <c r="J541092" s="13"/>
    </row>
    <row r="541097" spans="10:10">
      <c r="J541097" s="15"/>
    </row>
    <row r="541102" spans="10:10">
      <c r="J541102" s="15"/>
    </row>
    <row r="541113" spans="10:10">
      <c r="J541113" s="15"/>
    </row>
    <row r="541119" spans="10:10">
      <c r="J541119" s="15"/>
    </row>
    <row r="541131" spans="10:10">
      <c r="J541131" s="15"/>
    </row>
    <row r="541136" spans="10:10">
      <c r="J541136" s="15"/>
    </row>
    <row r="541146" spans="10:10" ht="19" customHeight="1" thickBot="1"/>
    <row r="541147" spans="10:10">
      <c r="J541147" s="13"/>
    </row>
    <row r="541152" spans="10:10">
      <c r="J541152" s="15"/>
    </row>
    <row r="541157" spans="10:10">
      <c r="J541157" s="15"/>
    </row>
    <row r="541168" spans="10:10">
      <c r="J541168" s="15"/>
    </row>
    <row r="541174" spans="10:10">
      <c r="J541174" s="15"/>
    </row>
    <row r="541186" spans="10:10">
      <c r="J541186" s="15"/>
    </row>
    <row r="541191" spans="10:10">
      <c r="J541191" s="15"/>
    </row>
    <row r="541201" spans="10:10" ht="19" customHeight="1" thickBot="1"/>
    <row r="541202" spans="10:10">
      <c r="J541202" s="13"/>
    </row>
    <row r="541207" spans="10:10">
      <c r="J541207" s="15"/>
    </row>
    <row r="541212" spans="10:10">
      <c r="J541212" s="15"/>
    </row>
    <row r="541223" spans="10:10">
      <c r="J541223" s="15"/>
    </row>
    <row r="541229" spans="10:10">
      <c r="J541229" s="15"/>
    </row>
    <row r="541241" spans="10:10">
      <c r="J541241" s="15"/>
    </row>
    <row r="541246" spans="10:10">
      <c r="J541246" s="15"/>
    </row>
    <row r="541256" spans="10:10" ht="19" customHeight="1" thickBot="1"/>
    <row r="541257" spans="10:10">
      <c r="J541257" s="13"/>
    </row>
    <row r="541262" spans="10:10">
      <c r="J541262" s="15"/>
    </row>
    <row r="541267" spans="10:10">
      <c r="J541267" s="15"/>
    </row>
    <row r="541278" spans="10:10">
      <c r="J541278" s="15"/>
    </row>
    <row r="541284" spans="10:10">
      <c r="J541284" s="15"/>
    </row>
    <row r="541296" spans="10:10">
      <c r="J541296" s="15"/>
    </row>
    <row r="541301" spans="10:10">
      <c r="J541301" s="15"/>
    </row>
    <row r="541311" spans="10:10" ht="19" customHeight="1" thickBot="1"/>
    <row r="541312" spans="10:10">
      <c r="J541312" s="13"/>
    </row>
    <row r="541317" spans="10:10">
      <c r="J541317" s="15"/>
    </row>
    <row r="541322" spans="10:10">
      <c r="J541322" s="15"/>
    </row>
    <row r="541333" spans="10:10">
      <c r="J541333" s="15"/>
    </row>
    <row r="541339" spans="10:10">
      <c r="J541339" s="15"/>
    </row>
    <row r="541351" spans="10:10">
      <c r="J541351" s="15"/>
    </row>
    <row r="541356" spans="10:10">
      <c r="J541356" s="15"/>
    </row>
    <row r="541366" spans="10:10" ht="19" customHeight="1" thickBot="1"/>
    <row r="541367" spans="10:10">
      <c r="J541367" s="13"/>
    </row>
    <row r="541372" spans="10:10">
      <c r="J541372" s="15"/>
    </row>
    <row r="541377" spans="10:10">
      <c r="J541377" s="15"/>
    </row>
    <row r="541388" spans="10:10">
      <c r="J541388" s="15"/>
    </row>
    <row r="541394" spans="10:10">
      <c r="J541394" s="15"/>
    </row>
    <row r="541406" spans="10:10">
      <c r="J541406" s="15"/>
    </row>
    <row r="541411" spans="10:10">
      <c r="J541411" s="15"/>
    </row>
    <row r="541421" spans="10:10" ht="19" customHeight="1" thickBot="1"/>
    <row r="541422" spans="10:10">
      <c r="J541422" s="13"/>
    </row>
    <row r="541427" spans="10:10">
      <c r="J541427" s="15"/>
    </row>
    <row r="541432" spans="10:10">
      <c r="J541432" s="15"/>
    </row>
    <row r="541443" spans="10:10">
      <c r="J541443" s="15"/>
    </row>
    <row r="541449" spans="10:10">
      <c r="J541449" s="15"/>
    </row>
    <row r="541461" spans="10:10">
      <c r="J541461" s="15"/>
    </row>
    <row r="541466" spans="10:10">
      <c r="J541466" s="15"/>
    </row>
    <row r="541476" spans="10:10" ht="19" customHeight="1" thickBot="1"/>
    <row r="541477" spans="10:10">
      <c r="J541477" s="13"/>
    </row>
    <row r="541482" spans="10:10">
      <c r="J541482" s="15"/>
    </row>
    <row r="541487" spans="10:10">
      <c r="J541487" s="15"/>
    </row>
    <row r="541498" spans="10:10">
      <c r="J541498" s="15"/>
    </row>
    <row r="541504" spans="10:10">
      <c r="J541504" s="15"/>
    </row>
    <row r="541516" spans="10:10">
      <c r="J541516" s="15"/>
    </row>
    <row r="541521" spans="10:10">
      <c r="J541521" s="15"/>
    </row>
    <row r="541531" spans="10:10" ht="19" customHeight="1" thickBot="1"/>
    <row r="541532" spans="10:10">
      <c r="J541532" s="13"/>
    </row>
    <row r="541537" spans="10:10">
      <c r="J541537" s="15"/>
    </row>
    <row r="541542" spans="10:10">
      <c r="J541542" s="15"/>
    </row>
    <row r="541553" spans="10:10">
      <c r="J541553" s="15"/>
    </row>
    <row r="541559" spans="10:10">
      <c r="J541559" s="15"/>
    </row>
    <row r="541571" spans="10:10">
      <c r="J541571" s="15"/>
    </row>
    <row r="541576" spans="10:10">
      <c r="J541576" s="15"/>
    </row>
    <row r="541586" spans="10:10" ht="19" customHeight="1" thickBot="1"/>
    <row r="541587" spans="10:10">
      <c r="J541587" s="13"/>
    </row>
    <row r="541592" spans="10:10">
      <c r="J541592" s="15"/>
    </row>
    <row r="541597" spans="10:10">
      <c r="J541597" s="15"/>
    </row>
    <row r="541608" spans="10:10">
      <c r="J541608" s="15"/>
    </row>
    <row r="541614" spans="10:10">
      <c r="J541614" s="15"/>
    </row>
    <row r="541626" spans="10:10">
      <c r="J541626" s="15"/>
    </row>
    <row r="541631" spans="10:10">
      <c r="J541631" s="15"/>
    </row>
    <row r="541641" spans="10:10" ht="19" customHeight="1" thickBot="1"/>
    <row r="541642" spans="10:10">
      <c r="J541642" s="13"/>
    </row>
    <row r="541647" spans="10:10">
      <c r="J541647" s="15"/>
    </row>
    <row r="541652" spans="10:10">
      <c r="J541652" s="15"/>
    </row>
    <row r="541663" spans="10:10">
      <c r="J541663" s="15"/>
    </row>
    <row r="541669" spans="10:10">
      <c r="J541669" s="15"/>
    </row>
    <row r="541681" spans="10:10">
      <c r="J541681" s="15"/>
    </row>
    <row r="541686" spans="10:10">
      <c r="J541686" s="15"/>
    </row>
    <row r="541696" spans="10:10" ht="19" customHeight="1" thickBot="1"/>
    <row r="541697" spans="10:10">
      <c r="J541697" s="13"/>
    </row>
    <row r="541702" spans="10:10">
      <c r="J541702" s="15"/>
    </row>
    <row r="541707" spans="10:10">
      <c r="J541707" s="15"/>
    </row>
    <row r="541718" spans="10:10">
      <c r="J541718" s="15"/>
    </row>
    <row r="541724" spans="10:10">
      <c r="J541724" s="15"/>
    </row>
    <row r="541736" spans="10:10">
      <c r="J541736" s="15"/>
    </row>
    <row r="541741" spans="10:10">
      <c r="J541741" s="15"/>
    </row>
    <row r="541751" spans="10:10" ht="19" customHeight="1" thickBot="1"/>
    <row r="541752" spans="10:10">
      <c r="J541752" s="13"/>
    </row>
    <row r="541757" spans="10:10">
      <c r="J541757" s="15"/>
    </row>
    <row r="541762" spans="10:10">
      <c r="J541762" s="15"/>
    </row>
    <row r="541773" spans="10:10">
      <c r="J541773" s="15"/>
    </row>
    <row r="541779" spans="10:10">
      <c r="J541779" s="15"/>
    </row>
    <row r="541791" spans="10:10">
      <c r="J541791" s="15"/>
    </row>
    <row r="541796" spans="10:10">
      <c r="J541796" s="15"/>
    </row>
    <row r="541806" spans="10:10" ht="19" customHeight="1" thickBot="1"/>
    <row r="541807" spans="10:10">
      <c r="J541807" s="13"/>
    </row>
    <row r="541812" spans="10:10">
      <c r="J541812" s="15"/>
    </row>
    <row r="541817" spans="10:10">
      <c r="J541817" s="15"/>
    </row>
    <row r="541828" spans="10:10">
      <c r="J541828" s="15"/>
    </row>
    <row r="541834" spans="10:10">
      <c r="J541834" s="15"/>
    </row>
    <row r="541846" spans="10:10">
      <c r="J541846" s="15"/>
    </row>
    <row r="541851" spans="10:10">
      <c r="J541851" s="15"/>
    </row>
    <row r="541861" spans="10:10" ht="19" customHeight="1" thickBot="1"/>
    <row r="541862" spans="10:10">
      <c r="J541862" s="13"/>
    </row>
    <row r="541867" spans="10:10">
      <c r="J541867" s="15"/>
    </row>
    <row r="541872" spans="10:10">
      <c r="J541872" s="15"/>
    </row>
    <row r="541883" spans="10:10">
      <c r="J541883" s="15"/>
    </row>
    <row r="541889" spans="10:10">
      <c r="J541889" s="15"/>
    </row>
    <row r="541901" spans="10:10">
      <c r="J541901" s="15"/>
    </row>
    <row r="541906" spans="10:10">
      <c r="J541906" s="15"/>
    </row>
    <row r="541916" spans="10:10" ht="19" customHeight="1" thickBot="1"/>
    <row r="541917" spans="10:10">
      <c r="J541917" s="13"/>
    </row>
    <row r="541922" spans="10:10">
      <c r="J541922" s="15"/>
    </row>
    <row r="541927" spans="10:10">
      <c r="J541927" s="15"/>
    </row>
    <row r="541938" spans="10:10">
      <c r="J541938" s="15"/>
    </row>
    <row r="541944" spans="10:10">
      <c r="J541944" s="15"/>
    </row>
    <row r="541956" spans="10:10">
      <c r="J541956" s="15"/>
    </row>
    <row r="541961" spans="10:10">
      <c r="J541961" s="15"/>
    </row>
    <row r="541971" spans="10:10" ht="19" customHeight="1" thickBot="1"/>
    <row r="541972" spans="10:10">
      <c r="J541972" s="13"/>
    </row>
    <row r="541977" spans="10:10">
      <c r="J541977" s="15"/>
    </row>
    <row r="541982" spans="10:10">
      <c r="J541982" s="15"/>
    </row>
    <row r="541993" spans="10:10">
      <c r="J541993" s="15"/>
    </row>
    <row r="541999" spans="10:10">
      <c r="J541999" s="15"/>
    </row>
    <row r="542011" spans="10:10">
      <c r="J542011" s="15"/>
    </row>
    <row r="542016" spans="10:10">
      <c r="J542016" s="15"/>
    </row>
    <row r="542026" spans="10:10" ht="19" customHeight="1" thickBot="1"/>
    <row r="542027" spans="10:10">
      <c r="J542027" s="13"/>
    </row>
    <row r="542032" spans="10:10">
      <c r="J542032" s="15"/>
    </row>
    <row r="542037" spans="10:10">
      <c r="J542037" s="15"/>
    </row>
    <row r="542048" spans="10:10">
      <c r="J542048" s="15"/>
    </row>
    <row r="542054" spans="10:10">
      <c r="J542054" s="15"/>
    </row>
    <row r="542066" spans="10:10">
      <c r="J542066" s="15"/>
    </row>
    <row r="542071" spans="10:10">
      <c r="J542071" s="15"/>
    </row>
    <row r="542081" spans="10:10" ht="19" customHeight="1" thickBot="1"/>
    <row r="542082" spans="10:10">
      <c r="J542082" s="13"/>
    </row>
    <row r="542087" spans="10:10">
      <c r="J542087" s="15"/>
    </row>
    <row r="542092" spans="10:10">
      <c r="J542092" s="15"/>
    </row>
    <row r="542103" spans="10:10">
      <c r="J542103" s="15"/>
    </row>
    <row r="542109" spans="10:10">
      <c r="J542109" s="15"/>
    </row>
    <row r="542121" spans="10:10">
      <c r="J542121" s="15"/>
    </row>
    <row r="542126" spans="10:10">
      <c r="J542126" s="15"/>
    </row>
    <row r="542136" spans="10:10" ht="19" customHeight="1" thickBot="1"/>
    <row r="542137" spans="10:10">
      <c r="J542137" s="13"/>
    </row>
    <row r="542142" spans="10:10">
      <c r="J542142" s="15"/>
    </row>
    <row r="542147" spans="10:10">
      <c r="J542147" s="15"/>
    </row>
    <row r="542158" spans="10:10">
      <c r="J542158" s="15"/>
    </row>
    <row r="542164" spans="10:10">
      <c r="J542164" s="15"/>
    </row>
    <row r="542176" spans="10:10">
      <c r="J542176" s="15"/>
    </row>
    <row r="542181" spans="10:10">
      <c r="J542181" s="15"/>
    </row>
    <row r="542191" spans="10:10" ht="19" customHeight="1" thickBot="1"/>
    <row r="542192" spans="10:10">
      <c r="J542192" s="13"/>
    </row>
    <row r="542197" spans="10:10">
      <c r="J542197" s="15"/>
    </row>
    <row r="542202" spans="10:10">
      <c r="J542202" s="15"/>
    </row>
    <row r="542213" spans="10:10">
      <c r="J542213" s="15"/>
    </row>
    <row r="542219" spans="10:10">
      <c r="J542219" s="15"/>
    </row>
    <row r="542231" spans="10:10">
      <c r="J542231" s="15"/>
    </row>
    <row r="542236" spans="10:10">
      <c r="J542236" s="15"/>
    </row>
    <row r="542246" spans="10:10" ht="19" customHeight="1" thickBot="1"/>
    <row r="542247" spans="10:10">
      <c r="J542247" s="13"/>
    </row>
    <row r="542252" spans="10:10">
      <c r="J542252" s="15"/>
    </row>
    <row r="542257" spans="10:10">
      <c r="J542257" s="15"/>
    </row>
    <row r="542268" spans="10:10">
      <c r="J542268" s="15"/>
    </row>
    <row r="542274" spans="10:10">
      <c r="J542274" s="15"/>
    </row>
    <row r="542286" spans="10:10">
      <c r="J542286" s="15"/>
    </row>
    <row r="542291" spans="10:10">
      <c r="J542291" s="15"/>
    </row>
    <row r="542301" spans="10:10" ht="19" customHeight="1" thickBot="1"/>
    <row r="542302" spans="10:10">
      <c r="J542302" s="13"/>
    </row>
    <row r="542307" spans="10:10">
      <c r="J542307" s="15"/>
    </row>
    <row r="542312" spans="10:10">
      <c r="J542312" s="15"/>
    </row>
    <row r="542323" spans="10:10">
      <c r="J542323" s="15"/>
    </row>
    <row r="542329" spans="10:10">
      <c r="J542329" s="15"/>
    </row>
    <row r="542341" spans="10:10">
      <c r="J542341" s="15"/>
    </row>
    <row r="542346" spans="10:10">
      <c r="J542346" s="15"/>
    </row>
    <row r="542356" spans="10:10" ht="19" customHeight="1" thickBot="1"/>
    <row r="542357" spans="10:10">
      <c r="J542357" s="13"/>
    </row>
    <row r="542362" spans="10:10">
      <c r="J542362" s="15"/>
    </row>
    <row r="542367" spans="10:10">
      <c r="J542367" s="15"/>
    </row>
    <row r="542378" spans="10:10">
      <c r="J542378" s="15"/>
    </row>
    <row r="542384" spans="10:10">
      <c r="J542384" s="15"/>
    </row>
    <row r="542396" spans="10:10">
      <c r="J542396" s="15"/>
    </row>
    <row r="542401" spans="10:10">
      <c r="J542401" s="15"/>
    </row>
    <row r="542411" spans="10:10" ht="19" customHeight="1" thickBot="1"/>
    <row r="542412" spans="10:10">
      <c r="J542412" s="13"/>
    </row>
    <row r="542417" spans="10:10">
      <c r="J542417" s="15"/>
    </row>
    <row r="542422" spans="10:10">
      <c r="J542422" s="15"/>
    </row>
    <row r="542433" spans="10:10">
      <c r="J542433" s="15"/>
    </row>
    <row r="542439" spans="10:10">
      <c r="J542439" s="15"/>
    </row>
    <row r="542451" spans="10:10">
      <c r="J542451" s="15"/>
    </row>
    <row r="542456" spans="10:10">
      <c r="J542456" s="15"/>
    </row>
    <row r="542466" spans="10:10" ht="19" customHeight="1" thickBot="1"/>
    <row r="542467" spans="10:10">
      <c r="J542467" s="13"/>
    </row>
    <row r="542472" spans="10:10">
      <c r="J542472" s="15"/>
    </row>
    <row r="542477" spans="10:10">
      <c r="J542477" s="15"/>
    </row>
    <row r="542488" spans="10:10">
      <c r="J542488" s="15"/>
    </row>
    <row r="542494" spans="10:10">
      <c r="J542494" s="15"/>
    </row>
    <row r="542506" spans="10:10">
      <c r="J542506" s="15"/>
    </row>
    <row r="542511" spans="10:10">
      <c r="J542511" s="15"/>
    </row>
    <row r="542521" spans="10:10" ht="19" customHeight="1" thickBot="1"/>
    <row r="542522" spans="10:10">
      <c r="J542522" s="13"/>
    </row>
    <row r="542527" spans="10:10">
      <c r="J542527" s="15"/>
    </row>
    <row r="542532" spans="10:10">
      <c r="J542532" s="15"/>
    </row>
    <row r="542543" spans="10:10">
      <c r="J542543" s="15"/>
    </row>
    <row r="542549" spans="10:10">
      <c r="J542549" s="15"/>
    </row>
    <row r="542561" spans="10:10">
      <c r="J542561" s="15"/>
    </row>
    <row r="542566" spans="10:10">
      <c r="J542566" s="15"/>
    </row>
    <row r="542576" spans="10:10" ht="19" customHeight="1" thickBot="1"/>
    <row r="542577" spans="10:10">
      <c r="J542577" s="13"/>
    </row>
    <row r="542582" spans="10:10">
      <c r="J542582" s="15"/>
    </row>
    <row r="542587" spans="10:10">
      <c r="J542587" s="15"/>
    </row>
    <row r="542598" spans="10:10">
      <c r="J542598" s="15"/>
    </row>
    <row r="542604" spans="10:10">
      <c r="J542604" s="15"/>
    </row>
    <row r="542616" spans="10:10">
      <c r="J542616" s="15"/>
    </row>
    <row r="542621" spans="10:10">
      <c r="J542621" s="15"/>
    </row>
    <row r="542631" spans="10:10" ht="19" customHeight="1" thickBot="1"/>
    <row r="542632" spans="10:10">
      <c r="J542632" s="13"/>
    </row>
    <row r="542637" spans="10:10">
      <c r="J542637" s="15"/>
    </row>
    <row r="542642" spans="10:10">
      <c r="J542642" s="15"/>
    </row>
    <row r="542653" spans="10:10">
      <c r="J542653" s="15"/>
    </row>
    <row r="542659" spans="10:10">
      <c r="J542659" s="15"/>
    </row>
    <row r="542671" spans="10:10">
      <c r="J542671" s="15"/>
    </row>
    <row r="542676" spans="10:10">
      <c r="J542676" s="15"/>
    </row>
    <row r="542686" spans="10:10" ht="19" customHeight="1" thickBot="1"/>
    <row r="542687" spans="10:10">
      <c r="J542687" s="13"/>
    </row>
    <row r="542692" spans="10:10">
      <c r="J542692" s="15"/>
    </row>
    <row r="542697" spans="10:10">
      <c r="J542697" s="15"/>
    </row>
    <row r="542708" spans="10:10">
      <c r="J542708" s="15"/>
    </row>
    <row r="542714" spans="10:10">
      <c r="J542714" s="15"/>
    </row>
    <row r="542726" spans="10:10">
      <c r="J542726" s="15"/>
    </row>
    <row r="542731" spans="10:10">
      <c r="J542731" s="15"/>
    </row>
    <row r="542741" spans="10:10" ht="19" customHeight="1" thickBot="1"/>
    <row r="542742" spans="10:10">
      <c r="J542742" s="13"/>
    </row>
    <row r="542747" spans="10:10">
      <c r="J542747" s="15"/>
    </row>
    <row r="542752" spans="10:10">
      <c r="J542752" s="15"/>
    </row>
    <row r="542763" spans="10:10">
      <c r="J542763" s="15"/>
    </row>
    <row r="542769" spans="10:10">
      <c r="J542769" s="15"/>
    </row>
    <row r="542781" spans="10:10">
      <c r="J542781" s="15"/>
    </row>
    <row r="542786" spans="10:10">
      <c r="J542786" s="15"/>
    </row>
    <row r="542796" spans="10:10" ht="19" customHeight="1" thickBot="1"/>
    <row r="542797" spans="10:10">
      <c r="J542797" s="13"/>
    </row>
    <row r="542802" spans="10:10">
      <c r="J542802" s="15"/>
    </row>
    <row r="542807" spans="10:10">
      <c r="J542807" s="15"/>
    </row>
    <row r="542818" spans="10:10">
      <c r="J542818" s="15"/>
    </row>
    <row r="542824" spans="10:10">
      <c r="J542824" s="15"/>
    </row>
    <row r="542836" spans="10:10">
      <c r="J542836" s="15"/>
    </row>
    <row r="542841" spans="10:10">
      <c r="J542841" s="15"/>
    </row>
    <row r="542851" spans="10:10" ht="19" customHeight="1" thickBot="1"/>
    <row r="542852" spans="10:10">
      <c r="J542852" s="13"/>
    </row>
    <row r="542857" spans="10:10">
      <c r="J542857" s="15"/>
    </row>
    <row r="542862" spans="10:10">
      <c r="J542862" s="15"/>
    </row>
    <row r="542873" spans="10:10">
      <c r="J542873" s="15"/>
    </row>
    <row r="542879" spans="10:10">
      <c r="J542879" s="15"/>
    </row>
    <row r="542891" spans="10:10">
      <c r="J542891" s="15"/>
    </row>
    <row r="542896" spans="10:10">
      <c r="J542896" s="15"/>
    </row>
    <row r="542906" spans="10:10" ht="19" customHeight="1" thickBot="1"/>
    <row r="542907" spans="10:10">
      <c r="J542907" s="13"/>
    </row>
    <row r="542912" spans="10:10">
      <c r="J542912" s="15"/>
    </row>
    <row r="542917" spans="10:10">
      <c r="J542917" s="15"/>
    </row>
    <row r="542928" spans="10:10">
      <c r="J542928" s="15"/>
    </row>
    <row r="542934" spans="10:10">
      <c r="J542934" s="15"/>
    </row>
    <row r="542946" spans="10:10">
      <c r="J542946" s="15"/>
    </row>
    <row r="542951" spans="10:10">
      <c r="J542951" s="15"/>
    </row>
    <row r="542961" spans="10:10" ht="19" customHeight="1" thickBot="1"/>
    <row r="542962" spans="10:10">
      <c r="J542962" s="13"/>
    </row>
    <row r="542967" spans="10:10">
      <c r="J542967" s="15"/>
    </row>
    <row r="542972" spans="10:10">
      <c r="J542972" s="15"/>
    </row>
    <row r="542983" spans="10:10">
      <c r="J542983" s="15"/>
    </row>
    <row r="542989" spans="10:10">
      <c r="J542989" s="15"/>
    </row>
    <row r="543001" spans="10:10">
      <c r="J543001" s="15"/>
    </row>
    <row r="543006" spans="10:10">
      <c r="J543006" s="15"/>
    </row>
    <row r="543016" spans="10:10" ht="19" customHeight="1" thickBot="1"/>
    <row r="543017" spans="10:10">
      <c r="J543017" s="13"/>
    </row>
    <row r="543022" spans="10:10">
      <c r="J543022" s="15"/>
    </row>
    <row r="543027" spans="10:10">
      <c r="J543027" s="15"/>
    </row>
    <row r="543038" spans="10:10">
      <c r="J543038" s="15"/>
    </row>
    <row r="543044" spans="10:10">
      <c r="J543044" s="15"/>
    </row>
    <row r="543056" spans="10:10">
      <c r="J543056" s="15"/>
    </row>
    <row r="543061" spans="10:10">
      <c r="J543061" s="15"/>
    </row>
    <row r="543071" spans="10:10" ht="19" customHeight="1" thickBot="1"/>
    <row r="543072" spans="10:10">
      <c r="J543072" s="13"/>
    </row>
    <row r="543077" spans="10:10">
      <c r="J543077" s="15"/>
    </row>
    <row r="543082" spans="10:10">
      <c r="J543082" s="15"/>
    </row>
    <row r="543093" spans="10:10">
      <c r="J543093" s="15"/>
    </row>
    <row r="543099" spans="10:10">
      <c r="J543099" s="15"/>
    </row>
    <row r="543111" spans="10:10">
      <c r="J543111" s="15"/>
    </row>
    <row r="543116" spans="10:10">
      <c r="J543116" s="15"/>
    </row>
    <row r="543126" spans="10:10" ht="19" customHeight="1" thickBot="1"/>
    <row r="543127" spans="10:10">
      <c r="J543127" s="13"/>
    </row>
    <row r="543132" spans="10:10">
      <c r="J543132" s="15"/>
    </row>
    <row r="543137" spans="10:10">
      <c r="J543137" s="15"/>
    </row>
    <row r="543148" spans="10:10">
      <c r="J543148" s="15"/>
    </row>
    <row r="543154" spans="10:10">
      <c r="J543154" s="15"/>
    </row>
    <row r="543166" spans="10:10">
      <c r="J543166" s="15"/>
    </row>
    <row r="543171" spans="10:10">
      <c r="J543171" s="15"/>
    </row>
    <row r="543181" spans="10:10" ht="19" customHeight="1" thickBot="1"/>
    <row r="543182" spans="10:10">
      <c r="J543182" s="13"/>
    </row>
    <row r="543187" spans="10:10">
      <c r="J543187" s="15"/>
    </row>
    <row r="543192" spans="10:10">
      <c r="J543192" s="15"/>
    </row>
    <row r="543203" spans="10:10">
      <c r="J543203" s="15"/>
    </row>
    <row r="543209" spans="10:10">
      <c r="J543209" s="15"/>
    </row>
    <row r="543221" spans="10:10">
      <c r="J543221" s="15"/>
    </row>
    <row r="543226" spans="10:10">
      <c r="J543226" s="15"/>
    </row>
    <row r="543236" spans="10:10" ht="19" customHeight="1" thickBot="1"/>
    <row r="543237" spans="10:10">
      <c r="J543237" s="13"/>
    </row>
    <row r="543242" spans="10:10">
      <c r="J543242" s="15"/>
    </row>
    <row r="543247" spans="10:10">
      <c r="J543247" s="15"/>
    </row>
    <row r="543258" spans="10:10">
      <c r="J543258" s="15"/>
    </row>
    <row r="543264" spans="10:10">
      <c r="J543264" s="15"/>
    </row>
    <row r="543276" spans="10:10">
      <c r="J543276" s="15"/>
    </row>
    <row r="543281" spans="10:10">
      <c r="J543281" s="15"/>
    </row>
    <row r="543291" spans="10:10" ht="19" customHeight="1" thickBot="1"/>
    <row r="543292" spans="10:10">
      <c r="J543292" s="13"/>
    </row>
    <row r="543297" spans="10:10">
      <c r="J543297" s="15"/>
    </row>
    <row r="543302" spans="10:10">
      <c r="J543302" s="15"/>
    </row>
    <row r="543313" spans="10:10">
      <c r="J543313" s="15"/>
    </row>
    <row r="543319" spans="10:10">
      <c r="J543319" s="15"/>
    </row>
    <row r="543331" spans="10:10">
      <c r="J543331" s="15"/>
    </row>
    <row r="543336" spans="10:10">
      <c r="J543336" s="15"/>
    </row>
    <row r="543346" spans="10:10" ht="19" customHeight="1" thickBot="1"/>
    <row r="543347" spans="10:10">
      <c r="J543347" s="13"/>
    </row>
    <row r="543352" spans="10:10">
      <c r="J543352" s="15"/>
    </row>
    <row r="543357" spans="10:10">
      <c r="J543357" s="15"/>
    </row>
    <row r="543368" spans="10:10">
      <c r="J543368" s="15"/>
    </row>
    <row r="543374" spans="10:10">
      <c r="J543374" s="15"/>
    </row>
    <row r="543386" spans="10:10">
      <c r="J543386" s="15"/>
    </row>
    <row r="543391" spans="10:10">
      <c r="J543391" s="15"/>
    </row>
    <row r="543401" spans="10:10" ht="19" customHeight="1" thickBot="1"/>
    <row r="543402" spans="10:10">
      <c r="J543402" s="13"/>
    </row>
    <row r="543407" spans="10:10">
      <c r="J543407" s="15"/>
    </row>
    <row r="543412" spans="10:10">
      <c r="J543412" s="15"/>
    </row>
    <row r="543423" spans="10:10">
      <c r="J543423" s="15"/>
    </row>
    <row r="543429" spans="10:10">
      <c r="J543429" s="15"/>
    </row>
    <row r="543441" spans="10:10">
      <c r="J543441" s="15"/>
    </row>
    <row r="543446" spans="10:10">
      <c r="J543446" s="15"/>
    </row>
    <row r="543456" spans="10:10" ht="19" customHeight="1" thickBot="1"/>
    <row r="543457" spans="10:10">
      <c r="J543457" s="13"/>
    </row>
    <row r="543462" spans="10:10">
      <c r="J543462" s="15"/>
    </row>
    <row r="543467" spans="10:10">
      <c r="J543467" s="15"/>
    </row>
    <row r="543478" spans="10:10">
      <c r="J543478" s="15"/>
    </row>
    <row r="543484" spans="10:10">
      <c r="J543484" s="15"/>
    </row>
    <row r="543496" spans="10:10">
      <c r="J543496" s="15"/>
    </row>
    <row r="543501" spans="10:10">
      <c r="J543501" s="15"/>
    </row>
    <row r="543511" spans="10:10" ht="19" customHeight="1" thickBot="1"/>
    <row r="543512" spans="10:10">
      <c r="J543512" s="13"/>
    </row>
    <row r="543517" spans="10:10">
      <c r="J543517" s="15"/>
    </row>
    <row r="543522" spans="10:10">
      <c r="J543522" s="15"/>
    </row>
    <row r="543533" spans="10:10">
      <c r="J543533" s="15"/>
    </row>
    <row r="543539" spans="10:10">
      <c r="J543539" s="15"/>
    </row>
    <row r="543551" spans="10:10">
      <c r="J543551" s="15"/>
    </row>
    <row r="543556" spans="10:10">
      <c r="J543556" s="15"/>
    </row>
    <row r="543566" spans="10:10" ht="19" customHeight="1" thickBot="1"/>
    <row r="543567" spans="10:10">
      <c r="J543567" s="13"/>
    </row>
    <row r="543572" spans="10:10">
      <c r="J543572" s="15"/>
    </row>
    <row r="543577" spans="10:10">
      <c r="J543577" s="15"/>
    </row>
    <row r="543588" spans="10:10">
      <c r="J543588" s="15"/>
    </row>
    <row r="543594" spans="10:10">
      <c r="J543594" s="15"/>
    </row>
    <row r="543606" spans="10:10">
      <c r="J543606" s="15"/>
    </row>
    <row r="543611" spans="10:10">
      <c r="J543611" s="15"/>
    </row>
    <row r="543621" spans="10:10" ht="19" customHeight="1" thickBot="1"/>
    <row r="543622" spans="10:10">
      <c r="J543622" s="13"/>
    </row>
    <row r="543627" spans="10:10">
      <c r="J543627" s="15"/>
    </row>
    <row r="543632" spans="10:10">
      <c r="J543632" s="15"/>
    </row>
    <row r="543643" spans="10:10">
      <c r="J543643" s="15"/>
    </row>
    <row r="543649" spans="10:10">
      <c r="J543649" s="15"/>
    </row>
    <row r="543661" spans="10:10">
      <c r="J543661" s="15"/>
    </row>
    <row r="543666" spans="10:10">
      <c r="J543666" s="15"/>
    </row>
    <row r="543676" spans="10:10" ht="19" customHeight="1" thickBot="1"/>
    <row r="543677" spans="10:10">
      <c r="J543677" s="13"/>
    </row>
    <row r="543682" spans="10:10">
      <c r="J543682" s="15"/>
    </row>
    <row r="543687" spans="10:10">
      <c r="J543687" s="15"/>
    </row>
    <row r="543698" spans="10:10">
      <c r="J543698" s="15"/>
    </row>
    <row r="543704" spans="10:10">
      <c r="J543704" s="15"/>
    </row>
    <row r="543716" spans="10:10">
      <c r="J543716" s="15"/>
    </row>
    <row r="543721" spans="10:10">
      <c r="J543721" s="15"/>
    </row>
    <row r="543731" spans="10:10" ht="19" customHeight="1" thickBot="1"/>
    <row r="543732" spans="10:10">
      <c r="J543732" s="13"/>
    </row>
    <row r="543737" spans="10:10">
      <c r="J543737" s="15"/>
    </row>
    <row r="543742" spans="10:10">
      <c r="J543742" s="15"/>
    </row>
    <row r="543753" spans="10:10">
      <c r="J543753" s="15"/>
    </row>
    <row r="543759" spans="10:10">
      <c r="J543759" s="15"/>
    </row>
    <row r="543771" spans="10:10">
      <c r="J543771" s="15"/>
    </row>
    <row r="543776" spans="10:10">
      <c r="J543776" s="15"/>
    </row>
    <row r="543786" spans="10:10" ht="19" customHeight="1" thickBot="1"/>
    <row r="543787" spans="10:10">
      <c r="J543787" s="13"/>
    </row>
    <row r="543792" spans="10:10">
      <c r="J543792" s="15"/>
    </row>
    <row r="543797" spans="10:10">
      <c r="J543797" s="15"/>
    </row>
    <row r="543808" spans="10:10">
      <c r="J543808" s="15"/>
    </row>
    <row r="543814" spans="10:10">
      <c r="J543814" s="15"/>
    </row>
    <row r="543826" spans="10:10">
      <c r="J543826" s="15"/>
    </row>
    <row r="543831" spans="10:10">
      <c r="J543831" s="15"/>
    </row>
    <row r="543841" spans="10:10" ht="19" customHeight="1" thickBot="1"/>
    <row r="543842" spans="10:10">
      <c r="J543842" s="13"/>
    </row>
    <row r="543847" spans="10:10">
      <c r="J543847" s="15"/>
    </row>
    <row r="543852" spans="10:10">
      <c r="J543852" s="15"/>
    </row>
    <row r="543863" spans="10:10">
      <c r="J543863" s="15"/>
    </row>
    <row r="543869" spans="10:10">
      <c r="J543869" s="15"/>
    </row>
    <row r="543881" spans="10:10">
      <c r="J543881" s="15"/>
    </row>
    <row r="543886" spans="10:10">
      <c r="J543886" s="15"/>
    </row>
    <row r="543896" spans="10:10" ht="19" customHeight="1" thickBot="1"/>
    <row r="543897" spans="10:10">
      <c r="J543897" s="13"/>
    </row>
    <row r="543902" spans="10:10">
      <c r="J543902" s="15"/>
    </row>
    <row r="543907" spans="10:10">
      <c r="J543907" s="15"/>
    </row>
    <row r="543918" spans="10:10">
      <c r="J543918" s="15"/>
    </row>
    <row r="543924" spans="10:10">
      <c r="J543924" s="15"/>
    </row>
    <row r="543936" spans="10:10">
      <c r="J543936" s="15"/>
    </row>
    <row r="543941" spans="10:10">
      <c r="J543941" s="15"/>
    </row>
    <row r="543951" spans="10:10" ht="19" customHeight="1" thickBot="1"/>
    <row r="543952" spans="10:10">
      <c r="J543952" s="13"/>
    </row>
    <row r="543957" spans="10:10">
      <c r="J543957" s="15"/>
    </row>
    <row r="543962" spans="10:10">
      <c r="J543962" s="15"/>
    </row>
    <row r="543973" spans="10:10">
      <c r="J543973" s="15"/>
    </row>
    <row r="543979" spans="10:10">
      <c r="J543979" s="15"/>
    </row>
    <row r="543991" spans="10:10">
      <c r="J543991" s="15"/>
    </row>
    <row r="543996" spans="10:10">
      <c r="J543996" s="15"/>
    </row>
    <row r="544006" spans="10:10" ht="19" customHeight="1" thickBot="1"/>
    <row r="544007" spans="10:10">
      <c r="J544007" s="13"/>
    </row>
    <row r="544012" spans="10:10">
      <c r="J544012" s="15"/>
    </row>
    <row r="544017" spans="10:10">
      <c r="J544017" s="15"/>
    </row>
    <row r="544028" spans="10:10">
      <c r="J544028" s="15"/>
    </row>
    <row r="544034" spans="10:10">
      <c r="J544034" s="15"/>
    </row>
    <row r="544046" spans="10:10">
      <c r="J544046" s="15"/>
    </row>
    <row r="544051" spans="10:10">
      <c r="J544051" s="15"/>
    </row>
    <row r="544061" spans="10:10" ht="19" customHeight="1" thickBot="1"/>
    <row r="544062" spans="10:10">
      <c r="J544062" s="13"/>
    </row>
    <row r="544067" spans="10:10">
      <c r="J544067" s="15"/>
    </row>
    <row r="544072" spans="10:10">
      <c r="J544072" s="15"/>
    </row>
    <row r="544083" spans="10:10">
      <c r="J544083" s="15"/>
    </row>
    <row r="544089" spans="10:10">
      <c r="J544089" s="15"/>
    </row>
    <row r="544101" spans="10:10">
      <c r="J544101" s="15"/>
    </row>
    <row r="544106" spans="10:10">
      <c r="J544106" s="15"/>
    </row>
    <row r="544116" spans="10:10" ht="19" customHeight="1" thickBot="1"/>
    <row r="544117" spans="10:10">
      <c r="J544117" s="13"/>
    </row>
    <row r="544122" spans="10:10">
      <c r="J544122" s="15"/>
    </row>
    <row r="544127" spans="10:10">
      <c r="J544127" s="15"/>
    </row>
    <row r="544138" spans="10:10">
      <c r="J544138" s="15"/>
    </row>
    <row r="544144" spans="10:10">
      <c r="J544144" s="15"/>
    </row>
    <row r="544156" spans="10:10">
      <c r="J544156" s="15"/>
    </row>
    <row r="544161" spans="10:10">
      <c r="J544161" s="15"/>
    </row>
    <row r="544171" spans="10:10" ht="19" customHeight="1" thickBot="1"/>
    <row r="544172" spans="10:10">
      <c r="J544172" s="13"/>
    </row>
    <row r="544177" spans="10:10">
      <c r="J544177" s="15"/>
    </row>
    <row r="544182" spans="10:10">
      <c r="J544182" s="15"/>
    </row>
    <row r="544193" spans="10:10">
      <c r="J544193" s="15"/>
    </row>
    <row r="544199" spans="10:10">
      <c r="J544199" s="15"/>
    </row>
    <row r="544211" spans="10:10">
      <c r="J544211" s="15"/>
    </row>
    <row r="544216" spans="10:10">
      <c r="J544216" s="15"/>
    </row>
    <row r="544226" spans="10:10" ht="19" customHeight="1" thickBot="1"/>
    <row r="544227" spans="10:10">
      <c r="J544227" s="13"/>
    </row>
    <row r="544232" spans="10:10">
      <c r="J544232" s="15"/>
    </row>
    <row r="544237" spans="10:10">
      <c r="J544237" s="15"/>
    </row>
    <row r="544248" spans="10:10">
      <c r="J544248" s="15"/>
    </row>
    <row r="544254" spans="10:10">
      <c r="J544254" s="15"/>
    </row>
    <row r="544266" spans="10:10">
      <c r="J544266" s="15"/>
    </row>
    <row r="544271" spans="10:10">
      <c r="J544271" s="15"/>
    </row>
    <row r="544281" spans="10:10" ht="19" customHeight="1" thickBot="1"/>
    <row r="544282" spans="10:10">
      <c r="J544282" s="13"/>
    </row>
    <row r="544287" spans="10:10">
      <c r="J544287" s="15"/>
    </row>
    <row r="544292" spans="10:10">
      <c r="J544292" s="15"/>
    </row>
    <row r="544303" spans="10:10">
      <c r="J544303" s="15"/>
    </row>
    <row r="544309" spans="10:10">
      <c r="J544309" s="15"/>
    </row>
    <row r="544321" spans="10:10">
      <c r="J544321" s="15"/>
    </row>
    <row r="544326" spans="10:10">
      <c r="J544326" s="15"/>
    </row>
    <row r="544336" spans="10:10" ht="19" customHeight="1" thickBot="1"/>
    <row r="544337" spans="10:10">
      <c r="J544337" s="13"/>
    </row>
    <row r="544342" spans="10:10">
      <c r="J544342" s="15"/>
    </row>
    <row r="544347" spans="10:10">
      <c r="J544347" s="15"/>
    </row>
    <row r="544358" spans="10:10">
      <c r="J544358" s="15"/>
    </row>
    <row r="544364" spans="10:10">
      <c r="J544364" s="15"/>
    </row>
    <row r="544376" spans="10:10">
      <c r="J544376" s="15"/>
    </row>
    <row r="544381" spans="10:10">
      <c r="J544381" s="15"/>
    </row>
    <row r="544391" spans="10:10" ht="19" customHeight="1" thickBot="1"/>
    <row r="544392" spans="10:10">
      <c r="J544392" s="13"/>
    </row>
    <row r="544397" spans="10:10">
      <c r="J544397" s="15"/>
    </row>
    <row r="544402" spans="10:10">
      <c r="J544402" s="15"/>
    </row>
    <row r="544413" spans="10:10">
      <c r="J544413" s="15"/>
    </row>
    <row r="544419" spans="10:10">
      <c r="J544419" s="15"/>
    </row>
    <row r="544431" spans="10:10">
      <c r="J544431" s="15"/>
    </row>
    <row r="544436" spans="10:10">
      <c r="J544436" s="15"/>
    </row>
    <row r="544446" spans="10:10" ht="19" customHeight="1" thickBot="1"/>
    <row r="544447" spans="10:10">
      <c r="J544447" s="13"/>
    </row>
    <row r="544452" spans="10:10">
      <c r="J544452" s="15"/>
    </row>
    <row r="544457" spans="10:10">
      <c r="J544457" s="15"/>
    </row>
    <row r="544468" spans="10:10">
      <c r="J544468" s="15"/>
    </row>
    <row r="544474" spans="10:10">
      <c r="J544474" s="15"/>
    </row>
    <row r="544486" spans="10:10">
      <c r="J544486" s="15"/>
    </row>
    <row r="544491" spans="10:10">
      <c r="J544491" s="15"/>
    </row>
    <row r="544501" spans="10:10" ht="19" customHeight="1" thickBot="1"/>
    <row r="544502" spans="10:10">
      <c r="J544502" s="13"/>
    </row>
    <row r="544507" spans="10:10">
      <c r="J544507" s="15"/>
    </row>
    <row r="544512" spans="10:10">
      <c r="J544512" s="15"/>
    </row>
    <row r="544523" spans="10:10">
      <c r="J544523" s="15"/>
    </row>
    <row r="544529" spans="10:10">
      <c r="J544529" s="15"/>
    </row>
    <row r="544541" spans="10:10">
      <c r="J544541" s="15"/>
    </row>
    <row r="544546" spans="10:10">
      <c r="J544546" s="15"/>
    </row>
    <row r="544556" spans="10:10" ht="19" customHeight="1" thickBot="1"/>
    <row r="544557" spans="10:10">
      <c r="J544557" s="13"/>
    </row>
    <row r="544562" spans="10:10">
      <c r="J544562" s="15"/>
    </row>
    <row r="544567" spans="10:10">
      <c r="J544567" s="15"/>
    </row>
    <row r="544578" spans="10:10">
      <c r="J544578" s="15"/>
    </row>
    <row r="544584" spans="10:10">
      <c r="J544584" s="15"/>
    </row>
    <row r="544596" spans="10:10">
      <c r="J544596" s="15"/>
    </row>
    <row r="544601" spans="10:10">
      <c r="J544601" s="15"/>
    </row>
    <row r="544611" spans="10:10" ht="19" customHeight="1" thickBot="1"/>
    <row r="544612" spans="10:10">
      <c r="J544612" s="13"/>
    </row>
    <row r="544617" spans="10:10">
      <c r="J544617" s="15"/>
    </row>
    <row r="544622" spans="10:10">
      <c r="J544622" s="15"/>
    </row>
    <row r="544633" spans="10:10">
      <c r="J544633" s="15"/>
    </row>
    <row r="544639" spans="10:10">
      <c r="J544639" s="15"/>
    </row>
    <row r="544651" spans="10:10">
      <c r="J544651" s="15"/>
    </row>
    <row r="544656" spans="10:10">
      <c r="J544656" s="15"/>
    </row>
    <row r="544666" spans="10:10" ht="19" customHeight="1" thickBot="1"/>
    <row r="544667" spans="10:10">
      <c r="J544667" s="13"/>
    </row>
    <row r="544672" spans="10:10">
      <c r="J544672" s="15"/>
    </row>
    <row r="544677" spans="10:10">
      <c r="J544677" s="15"/>
    </row>
    <row r="544688" spans="10:10">
      <c r="J544688" s="15"/>
    </row>
    <row r="544694" spans="10:10">
      <c r="J544694" s="15"/>
    </row>
    <row r="544706" spans="10:10">
      <c r="J544706" s="15"/>
    </row>
    <row r="544711" spans="10:10">
      <c r="J544711" s="15"/>
    </row>
    <row r="544721" spans="10:10" ht="19" customHeight="1" thickBot="1"/>
    <row r="544722" spans="10:10">
      <c r="J544722" s="13"/>
    </row>
    <row r="544727" spans="10:10">
      <c r="J544727" s="15"/>
    </row>
    <row r="544732" spans="10:10">
      <c r="J544732" s="15"/>
    </row>
    <row r="544743" spans="10:10">
      <c r="J544743" s="15"/>
    </row>
    <row r="544749" spans="10:10">
      <c r="J544749" s="15"/>
    </row>
    <row r="544761" spans="10:10">
      <c r="J544761" s="15"/>
    </row>
    <row r="544766" spans="10:10">
      <c r="J544766" s="15"/>
    </row>
    <row r="544776" spans="10:10" ht="19" customHeight="1" thickBot="1"/>
    <row r="544777" spans="10:10">
      <c r="J544777" s="13"/>
    </row>
    <row r="544782" spans="10:10">
      <c r="J544782" s="15"/>
    </row>
    <row r="544787" spans="10:10">
      <c r="J544787" s="15"/>
    </row>
    <row r="544798" spans="10:10">
      <c r="J544798" s="15"/>
    </row>
    <row r="544804" spans="10:10">
      <c r="J544804" s="15"/>
    </row>
    <row r="544816" spans="10:10">
      <c r="J544816" s="15"/>
    </row>
    <row r="544821" spans="10:10">
      <c r="J544821" s="15"/>
    </row>
    <row r="544831" spans="10:10" ht="19" customHeight="1" thickBot="1"/>
    <row r="544832" spans="10:10">
      <c r="J544832" s="13"/>
    </row>
    <row r="544837" spans="10:10">
      <c r="J544837" s="15"/>
    </row>
    <row r="544842" spans="10:10">
      <c r="J544842" s="15"/>
    </row>
    <row r="544853" spans="10:10">
      <c r="J544853" s="15"/>
    </row>
    <row r="544859" spans="10:10">
      <c r="J544859" s="15"/>
    </row>
    <row r="544871" spans="10:10">
      <c r="J544871" s="15"/>
    </row>
    <row r="544876" spans="10:10">
      <c r="J544876" s="15"/>
    </row>
    <row r="544886" spans="10:10" ht="19" customHeight="1" thickBot="1"/>
    <row r="544887" spans="10:10">
      <c r="J544887" s="13"/>
    </row>
    <row r="544892" spans="10:10">
      <c r="J544892" s="15"/>
    </row>
    <row r="544897" spans="10:10">
      <c r="J544897" s="15"/>
    </row>
    <row r="544908" spans="10:10">
      <c r="J544908" s="15"/>
    </row>
    <row r="544914" spans="10:10">
      <c r="J544914" s="15"/>
    </row>
    <row r="544926" spans="10:10">
      <c r="J544926" s="15"/>
    </row>
    <row r="544931" spans="10:10">
      <c r="J544931" s="15"/>
    </row>
    <row r="544941" spans="10:10" ht="19" customHeight="1" thickBot="1"/>
    <row r="544942" spans="10:10">
      <c r="J544942" s="13"/>
    </row>
    <row r="544947" spans="10:10">
      <c r="J544947" s="15"/>
    </row>
    <row r="544952" spans="10:10">
      <c r="J544952" s="15"/>
    </row>
    <row r="544963" spans="10:10">
      <c r="J544963" s="15"/>
    </row>
    <row r="544969" spans="10:10">
      <c r="J544969" s="15"/>
    </row>
    <row r="544981" spans="10:10">
      <c r="J544981" s="15"/>
    </row>
    <row r="544986" spans="10:10">
      <c r="J544986" s="15"/>
    </row>
    <row r="544996" spans="10:10" ht="19" customHeight="1" thickBot="1"/>
    <row r="544997" spans="10:10">
      <c r="J544997" s="13"/>
    </row>
    <row r="545002" spans="10:10">
      <c r="J545002" s="15"/>
    </row>
    <row r="545007" spans="10:10">
      <c r="J545007" s="15"/>
    </row>
    <row r="545018" spans="10:10">
      <c r="J545018" s="15"/>
    </row>
    <row r="545024" spans="10:10">
      <c r="J545024" s="15"/>
    </row>
    <row r="545036" spans="10:10">
      <c r="J545036" s="15"/>
    </row>
    <row r="545041" spans="10:10">
      <c r="J545041" s="15"/>
    </row>
    <row r="545051" spans="10:10" ht="19" customHeight="1" thickBot="1"/>
    <row r="545052" spans="10:10">
      <c r="J545052" s="13"/>
    </row>
    <row r="545057" spans="10:10">
      <c r="J545057" s="15"/>
    </row>
    <row r="545062" spans="10:10">
      <c r="J545062" s="15"/>
    </row>
    <row r="545073" spans="10:10">
      <c r="J545073" s="15"/>
    </row>
    <row r="545079" spans="10:10">
      <c r="J545079" s="15"/>
    </row>
    <row r="545091" spans="10:10">
      <c r="J545091" s="15"/>
    </row>
    <row r="545096" spans="10:10">
      <c r="J545096" s="15"/>
    </row>
    <row r="545106" spans="10:10" ht="19" customHeight="1" thickBot="1"/>
    <row r="545107" spans="10:10">
      <c r="J545107" s="13"/>
    </row>
    <row r="545112" spans="10:10">
      <c r="J545112" s="15"/>
    </row>
    <row r="545117" spans="10:10">
      <c r="J545117" s="15"/>
    </row>
    <row r="545128" spans="10:10">
      <c r="J545128" s="15"/>
    </row>
    <row r="545134" spans="10:10">
      <c r="J545134" s="15"/>
    </row>
    <row r="545146" spans="10:10">
      <c r="J545146" s="15"/>
    </row>
    <row r="545151" spans="10:10">
      <c r="J545151" s="15"/>
    </row>
    <row r="545161" spans="10:10" ht="19" customHeight="1" thickBot="1"/>
    <row r="545162" spans="10:10">
      <c r="J545162" s="13"/>
    </row>
    <row r="545167" spans="10:10">
      <c r="J545167" s="15"/>
    </row>
    <row r="545172" spans="10:10">
      <c r="J545172" s="15"/>
    </row>
    <row r="545183" spans="10:10">
      <c r="J545183" s="15"/>
    </row>
    <row r="545189" spans="10:10">
      <c r="J545189" s="15"/>
    </row>
    <row r="545201" spans="10:10">
      <c r="J545201" s="15"/>
    </row>
    <row r="545206" spans="10:10">
      <c r="J545206" s="15"/>
    </row>
    <row r="545216" spans="10:10" ht="19" customHeight="1" thickBot="1"/>
    <row r="545217" spans="10:10">
      <c r="J545217" s="13"/>
    </row>
    <row r="545222" spans="10:10">
      <c r="J545222" s="15"/>
    </row>
    <row r="545227" spans="10:10">
      <c r="J545227" s="15"/>
    </row>
    <row r="545238" spans="10:10">
      <c r="J545238" s="15"/>
    </row>
    <row r="545244" spans="10:10">
      <c r="J545244" s="15"/>
    </row>
    <row r="545256" spans="10:10">
      <c r="J545256" s="15"/>
    </row>
    <row r="545261" spans="10:10">
      <c r="J545261" s="15"/>
    </row>
    <row r="545271" spans="10:10" ht="19" customHeight="1" thickBot="1"/>
    <row r="545272" spans="10:10">
      <c r="J545272" s="13"/>
    </row>
    <row r="545277" spans="10:10">
      <c r="J545277" s="15"/>
    </row>
    <row r="545282" spans="10:10">
      <c r="J545282" s="15"/>
    </row>
    <row r="545293" spans="10:10">
      <c r="J545293" s="15"/>
    </row>
    <row r="545299" spans="10:10">
      <c r="J545299" s="15"/>
    </row>
    <row r="545311" spans="10:10">
      <c r="J545311" s="15"/>
    </row>
    <row r="545316" spans="10:10">
      <c r="J545316" s="15"/>
    </row>
    <row r="545326" spans="10:10" ht="19" customHeight="1" thickBot="1"/>
    <row r="545327" spans="10:10">
      <c r="J545327" s="13"/>
    </row>
    <row r="545332" spans="10:10">
      <c r="J545332" s="15"/>
    </row>
    <row r="545337" spans="10:10">
      <c r="J545337" s="15"/>
    </row>
    <row r="545348" spans="10:10">
      <c r="J545348" s="15"/>
    </row>
    <row r="545354" spans="10:10">
      <c r="J545354" s="15"/>
    </row>
    <row r="545366" spans="10:10">
      <c r="J545366" s="15"/>
    </row>
    <row r="545371" spans="10:10">
      <c r="J545371" s="15"/>
    </row>
    <row r="545381" spans="10:10" ht="19" customHeight="1" thickBot="1"/>
    <row r="545382" spans="10:10">
      <c r="J545382" s="13"/>
    </row>
    <row r="545387" spans="10:10">
      <c r="J545387" s="15"/>
    </row>
    <row r="545392" spans="10:10">
      <c r="J545392" s="15"/>
    </row>
    <row r="545403" spans="10:10">
      <c r="J545403" s="15"/>
    </row>
    <row r="545409" spans="10:10">
      <c r="J545409" s="15"/>
    </row>
    <row r="545421" spans="10:10">
      <c r="J545421" s="15"/>
    </row>
    <row r="545426" spans="10:10">
      <c r="J545426" s="15"/>
    </row>
    <row r="545436" spans="10:10" ht="19" customHeight="1" thickBot="1"/>
    <row r="545437" spans="10:10">
      <c r="J545437" s="13"/>
    </row>
    <row r="545442" spans="10:10">
      <c r="J545442" s="15"/>
    </row>
    <row r="545447" spans="10:10">
      <c r="J545447" s="15"/>
    </row>
    <row r="545458" spans="10:10">
      <c r="J545458" s="15"/>
    </row>
    <row r="545464" spans="10:10">
      <c r="J545464" s="15"/>
    </row>
    <row r="545476" spans="10:10">
      <c r="J545476" s="15"/>
    </row>
    <row r="545481" spans="10:10">
      <c r="J545481" s="15"/>
    </row>
    <row r="545491" spans="10:10" ht="19" customHeight="1" thickBot="1"/>
    <row r="545492" spans="10:10">
      <c r="J545492" s="13"/>
    </row>
    <row r="545497" spans="10:10">
      <c r="J545497" s="15"/>
    </row>
    <row r="545502" spans="10:10">
      <c r="J545502" s="15"/>
    </row>
    <row r="545513" spans="10:10">
      <c r="J545513" s="15"/>
    </row>
    <row r="545519" spans="10:10">
      <c r="J545519" s="15"/>
    </row>
    <row r="545531" spans="10:10">
      <c r="J545531" s="15"/>
    </row>
    <row r="545536" spans="10:10">
      <c r="J545536" s="15"/>
    </row>
    <row r="545546" spans="10:10" ht="19" customHeight="1" thickBot="1"/>
    <row r="545547" spans="10:10">
      <c r="J545547" s="13"/>
    </row>
    <row r="545552" spans="10:10">
      <c r="J545552" s="15"/>
    </row>
    <row r="545557" spans="10:10">
      <c r="J545557" s="15"/>
    </row>
    <row r="545568" spans="10:10">
      <c r="J545568" s="15"/>
    </row>
    <row r="545574" spans="10:10">
      <c r="J545574" s="15"/>
    </row>
    <row r="545586" spans="10:10">
      <c r="J545586" s="15"/>
    </row>
    <row r="545591" spans="10:10">
      <c r="J545591" s="15"/>
    </row>
    <row r="545601" spans="10:10" ht="19" customHeight="1" thickBot="1"/>
    <row r="545602" spans="10:10">
      <c r="J545602" s="13"/>
    </row>
    <row r="545607" spans="10:10">
      <c r="J545607" s="15"/>
    </row>
    <row r="545612" spans="10:10">
      <c r="J545612" s="15"/>
    </row>
    <row r="545623" spans="10:10">
      <c r="J545623" s="15"/>
    </row>
    <row r="545629" spans="10:10">
      <c r="J545629" s="15"/>
    </row>
    <row r="545641" spans="10:10">
      <c r="J545641" s="15"/>
    </row>
    <row r="545646" spans="10:10">
      <c r="J545646" s="15"/>
    </row>
    <row r="545656" spans="10:10" ht="19" customHeight="1" thickBot="1"/>
    <row r="545657" spans="10:10">
      <c r="J545657" s="13"/>
    </row>
    <row r="545662" spans="10:10">
      <c r="J545662" s="15"/>
    </row>
    <row r="545667" spans="10:10">
      <c r="J545667" s="15"/>
    </row>
    <row r="545678" spans="10:10">
      <c r="J545678" s="15"/>
    </row>
    <row r="545684" spans="10:10">
      <c r="J545684" s="15"/>
    </row>
    <row r="545696" spans="10:10">
      <c r="J545696" s="15"/>
    </row>
    <row r="545701" spans="10:10">
      <c r="J545701" s="15"/>
    </row>
    <row r="545711" spans="10:10" ht="19" customHeight="1" thickBot="1"/>
    <row r="545712" spans="10:10">
      <c r="J545712" s="13"/>
    </row>
    <row r="545717" spans="10:10">
      <c r="J545717" s="15"/>
    </row>
    <row r="545722" spans="10:10">
      <c r="J545722" s="15"/>
    </row>
    <row r="545733" spans="10:10">
      <c r="J545733" s="15"/>
    </row>
    <row r="545739" spans="10:10">
      <c r="J545739" s="15"/>
    </row>
    <row r="545751" spans="10:10">
      <c r="J545751" s="15"/>
    </row>
    <row r="545756" spans="10:10">
      <c r="J545756" s="15"/>
    </row>
    <row r="545766" spans="10:10" ht="19" customHeight="1" thickBot="1"/>
    <row r="545767" spans="10:10">
      <c r="J545767" s="13"/>
    </row>
    <row r="545772" spans="10:10">
      <c r="J545772" s="15"/>
    </row>
    <row r="545777" spans="10:10">
      <c r="J545777" s="15"/>
    </row>
    <row r="545788" spans="10:10">
      <c r="J545788" s="15"/>
    </row>
    <row r="545794" spans="10:10">
      <c r="J545794" s="15"/>
    </row>
    <row r="545806" spans="10:10">
      <c r="J545806" s="15"/>
    </row>
    <row r="545811" spans="10:10">
      <c r="J545811" s="15"/>
    </row>
    <row r="545821" spans="10:10" ht="19" customHeight="1" thickBot="1"/>
    <row r="545822" spans="10:10">
      <c r="J545822" s="13"/>
    </row>
    <row r="545827" spans="10:10">
      <c r="J545827" s="15"/>
    </row>
    <row r="545832" spans="10:10">
      <c r="J545832" s="15"/>
    </row>
    <row r="545843" spans="10:10">
      <c r="J545843" s="15"/>
    </row>
    <row r="545849" spans="10:10">
      <c r="J545849" s="15"/>
    </row>
    <row r="545861" spans="10:10">
      <c r="J545861" s="15"/>
    </row>
    <row r="545866" spans="10:10">
      <c r="J545866" s="15"/>
    </row>
    <row r="545876" spans="10:10" ht="19" customHeight="1" thickBot="1"/>
    <row r="545877" spans="10:10">
      <c r="J545877" s="13"/>
    </row>
    <row r="545882" spans="10:10">
      <c r="J545882" s="15"/>
    </row>
    <row r="545887" spans="10:10">
      <c r="J545887" s="15"/>
    </row>
    <row r="545898" spans="10:10">
      <c r="J545898" s="15"/>
    </row>
    <row r="545904" spans="10:10">
      <c r="J545904" s="15"/>
    </row>
    <row r="545916" spans="10:10">
      <c r="J545916" s="15"/>
    </row>
    <row r="545921" spans="10:10">
      <c r="J545921" s="15"/>
    </row>
    <row r="545931" spans="10:10" ht="19" customHeight="1" thickBot="1"/>
    <row r="545932" spans="10:10">
      <c r="J545932" s="13"/>
    </row>
    <row r="545937" spans="10:10">
      <c r="J545937" s="15"/>
    </row>
    <row r="545942" spans="10:10">
      <c r="J545942" s="15"/>
    </row>
    <row r="545953" spans="10:10">
      <c r="J545953" s="15"/>
    </row>
    <row r="545959" spans="10:10">
      <c r="J545959" s="15"/>
    </row>
    <row r="545971" spans="10:10">
      <c r="J545971" s="15"/>
    </row>
    <row r="545976" spans="10:10">
      <c r="J545976" s="15"/>
    </row>
    <row r="545986" spans="10:10" ht="19" customHeight="1" thickBot="1"/>
    <row r="545987" spans="10:10">
      <c r="J545987" s="13"/>
    </row>
    <row r="545992" spans="10:10">
      <c r="J545992" s="15"/>
    </row>
    <row r="545997" spans="10:10">
      <c r="J545997" s="15"/>
    </row>
    <row r="546008" spans="10:10">
      <c r="J546008" s="15"/>
    </row>
    <row r="546014" spans="10:10">
      <c r="J546014" s="15"/>
    </row>
    <row r="546026" spans="10:10">
      <c r="J546026" s="15"/>
    </row>
    <row r="546031" spans="10:10">
      <c r="J546031" s="15"/>
    </row>
    <row r="546041" spans="10:10" ht="19" customHeight="1" thickBot="1"/>
    <row r="546042" spans="10:10">
      <c r="J546042" s="13"/>
    </row>
    <row r="546047" spans="10:10">
      <c r="J546047" s="15"/>
    </row>
    <row r="546052" spans="10:10">
      <c r="J546052" s="15"/>
    </row>
    <row r="546063" spans="10:10">
      <c r="J546063" s="15"/>
    </row>
    <row r="546069" spans="10:10">
      <c r="J546069" s="15"/>
    </row>
    <row r="546081" spans="10:10">
      <c r="J546081" s="15"/>
    </row>
    <row r="546086" spans="10:10">
      <c r="J546086" s="15"/>
    </row>
    <row r="546096" spans="10:10" ht="19" customHeight="1" thickBot="1"/>
    <row r="546097" spans="10:10">
      <c r="J546097" s="13"/>
    </row>
    <row r="546102" spans="10:10">
      <c r="J546102" s="15"/>
    </row>
    <row r="546107" spans="10:10">
      <c r="J546107" s="15"/>
    </row>
    <row r="546118" spans="10:10">
      <c r="J546118" s="15"/>
    </row>
    <row r="546124" spans="10:10">
      <c r="J546124" s="15"/>
    </row>
    <row r="546136" spans="10:10">
      <c r="J546136" s="15"/>
    </row>
    <row r="546141" spans="10:10">
      <c r="J546141" s="15"/>
    </row>
    <row r="546151" spans="10:10" ht="19" customHeight="1" thickBot="1"/>
    <row r="546152" spans="10:10">
      <c r="J546152" s="13"/>
    </row>
    <row r="546157" spans="10:10">
      <c r="J546157" s="15"/>
    </row>
    <row r="546162" spans="10:10">
      <c r="J546162" s="15"/>
    </row>
    <row r="546173" spans="10:10">
      <c r="J546173" s="15"/>
    </row>
    <row r="546179" spans="10:10">
      <c r="J546179" s="15"/>
    </row>
    <row r="546191" spans="10:10">
      <c r="J546191" s="15"/>
    </row>
    <row r="546196" spans="10:10">
      <c r="J546196" s="15"/>
    </row>
    <row r="546206" spans="10:10" ht="19" customHeight="1" thickBot="1"/>
    <row r="546207" spans="10:10">
      <c r="J546207" s="13"/>
    </row>
    <row r="546212" spans="10:10">
      <c r="J546212" s="15"/>
    </row>
    <row r="546217" spans="10:10">
      <c r="J546217" s="15"/>
    </row>
    <row r="546228" spans="10:10">
      <c r="J546228" s="15"/>
    </row>
    <row r="546234" spans="10:10">
      <c r="J546234" s="15"/>
    </row>
    <row r="546246" spans="10:10">
      <c r="J546246" s="15"/>
    </row>
    <row r="546251" spans="10:10">
      <c r="J546251" s="15"/>
    </row>
    <row r="546261" spans="10:10" ht="19" customHeight="1" thickBot="1"/>
    <row r="546262" spans="10:10">
      <c r="J546262" s="13"/>
    </row>
    <row r="546267" spans="10:10">
      <c r="J546267" s="15"/>
    </row>
    <row r="546272" spans="10:10">
      <c r="J546272" s="15"/>
    </row>
    <row r="546283" spans="10:10">
      <c r="J546283" s="15"/>
    </row>
    <row r="546289" spans="10:10">
      <c r="J546289" s="15"/>
    </row>
    <row r="546301" spans="10:10">
      <c r="J546301" s="15"/>
    </row>
    <row r="546306" spans="10:10">
      <c r="J546306" s="15"/>
    </row>
    <row r="546316" spans="10:10" ht="19" customHeight="1" thickBot="1"/>
    <row r="546317" spans="10:10">
      <c r="J546317" s="13"/>
    </row>
    <row r="546322" spans="10:10">
      <c r="J546322" s="15"/>
    </row>
    <row r="546327" spans="10:10">
      <c r="J546327" s="15"/>
    </row>
    <row r="546338" spans="10:10">
      <c r="J546338" s="15"/>
    </row>
    <row r="546344" spans="10:10">
      <c r="J546344" s="15"/>
    </row>
    <row r="546356" spans="10:10">
      <c r="J546356" s="15"/>
    </row>
    <row r="546361" spans="10:10">
      <c r="J546361" s="15"/>
    </row>
    <row r="546371" spans="10:10" ht="19" customHeight="1" thickBot="1"/>
    <row r="546372" spans="10:10">
      <c r="J546372" s="13"/>
    </row>
    <row r="546377" spans="10:10">
      <c r="J546377" s="15"/>
    </row>
    <row r="546382" spans="10:10">
      <c r="J546382" s="15"/>
    </row>
    <row r="546393" spans="10:10">
      <c r="J546393" s="15"/>
    </row>
    <row r="546399" spans="10:10">
      <c r="J546399" s="15"/>
    </row>
    <row r="546411" spans="10:10">
      <c r="J546411" s="15"/>
    </row>
    <row r="546416" spans="10:10">
      <c r="J546416" s="15"/>
    </row>
    <row r="546426" spans="10:10" ht="19" customHeight="1" thickBot="1"/>
    <row r="546427" spans="10:10">
      <c r="J546427" s="13"/>
    </row>
    <row r="546432" spans="10:10">
      <c r="J546432" s="15"/>
    </row>
    <row r="546437" spans="10:10">
      <c r="J546437" s="15"/>
    </row>
    <row r="546448" spans="10:10">
      <c r="J546448" s="15"/>
    </row>
    <row r="546454" spans="10:10">
      <c r="J546454" s="15"/>
    </row>
    <row r="546466" spans="10:10">
      <c r="J546466" s="15"/>
    </row>
    <row r="546471" spans="10:10">
      <c r="J546471" s="15"/>
    </row>
    <row r="546481" spans="10:10" ht="19" customHeight="1" thickBot="1"/>
    <row r="546482" spans="10:10">
      <c r="J546482" s="13"/>
    </row>
    <row r="546487" spans="10:10">
      <c r="J546487" s="15"/>
    </row>
    <row r="546492" spans="10:10">
      <c r="J546492" s="15"/>
    </row>
    <row r="546503" spans="10:10">
      <c r="J546503" s="15"/>
    </row>
    <row r="546509" spans="10:10">
      <c r="J546509" s="15"/>
    </row>
    <row r="546521" spans="10:10">
      <c r="J546521" s="15"/>
    </row>
    <row r="546526" spans="10:10">
      <c r="J546526" s="15"/>
    </row>
    <row r="546536" spans="10:10" ht="19" customHeight="1" thickBot="1"/>
    <row r="546537" spans="10:10">
      <c r="J546537" s="13"/>
    </row>
    <row r="546542" spans="10:10">
      <c r="J546542" s="15"/>
    </row>
    <row r="546547" spans="10:10">
      <c r="J546547" s="15"/>
    </row>
    <row r="546558" spans="10:10">
      <c r="J546558" s="15"/>
    </row>
    <row r="546564" spans="10:10">
      <c r="J546564" s="15"/>
    </row>
    <row r="546576" spans="10:10">
      <c r="J546576" s="15"/>
    </row>
    <row r="546581" spans="10:10">
      <c r="J546581" s="15"/>
    </row>
    <row r="546591" spans="10:10" ht="19" customHeight="1" thickBot="1"/>
    <row r="546592" spans="10:10">
      <c r="J546592" s="13"/>
    </row>
    <row r="546597" spans="10:10">
      <c r="J546597" s="15"/>
    </row>
    <row r="546602" spans="10:10">
      <c r="J546602" s="15"/>
    </row>
    <row r="546613" spans="10:10">
      <c r="J546613" s="15"/>
    </row>
    <row r="546619" spans="10:10">
      <c r="J546619" s="15"/>
    </row>
    <row r="546631" spans="10:10">
      <c r="J546631" s="15"/>
    </row>
    <row r="546636" spans="10:10">
      <c r="J546636" s="15"/>
    </row>
    <row r="546646" spans="10:10" ht="19" customHeight="1" thickBot="1"/>
    <row r="546647" spans="10:10">
      <c r="J546647" s="13"/>
    </row>
    <row r="546652" spans="10:10">
      <c r="J546652" s="15"/>
    </row>
    <row r="546657" spans="10:10">
      <c r="J546657" s="15"/>
    </row>
    <row r="546668" spans="10:10">
      <c r="J546668" s="15"/>
    </row>
    <row r="546674" spans="10:10">
      <c r="J546674" s="15"/>
    </row>
    <row r="546686" spans="10:10">
      <c r="J546686" s="15"/>
    </row>
    <row r="546691" spans="10:10">
      <c r="J546691" s="15"/>
    </row>
    <row r="546701" spans="10:10" ht="19" customHeight="1" thickBot="1"/>
    <row r="546702" spans="10:10">
      <c r="J546702" s="13"/>
    </row>
    <row r="546707" spans="10:10">
      <c r="J546707" s="15"/>
    </row>
    <row r="546712" spans="10:10">
      <c r="J546712" s="15"/>
    </row>
    <row r="546723" spans="10:10">
      <c r="J546723" s="15"/>
    </row>
    <row r="546729" spans="10:10">
      <c r="J546729" s="15"/>
    </row>
    <row r="546741" spans="10:10">
      <c r="J546741" s="15"/>
    </row>
    <row r="546746" spans="10:10">
      <c r="J546746" s="15"/>
    </row>
    <row r="546756" spans="10:10" ht="19" customHeight="1" thickBot="1"/>
    <row r="546757" spans="10:10">
      <c r="J546757" s="13"/>
    </row>
    <row r="546762" spans="10:10">
      <c r="J546762" s="15"/>
    </row>
    <row r="546767" spans="10:10">
      <c r="J546767" s="15"/>
    </row>
    <row r="546778" spans="10:10">
      <c r="J546778" s="15"/>
    </row>
    <row r="546784" spans="10:10">
      <c r="J546784" s="15"/>
    </row>
    <row r="546796" spans="10:10">
      <c r="J546796" s="15"/>
    </row>
    <row r="546801" spans="10:10">
      <c r="J546801" s="15"/>
    </row>
    <row r="546811" spans="10:10" ht="19" customHeight="1" thickBot="1"/>
    <row r="546812" spans="10:10">
      <c r="J546812" s="13"/>
    </row>
    <row r="546817" spans="10:10">
      <c r="J546817" s="15"/>
    </row>
    <row r="546822" spans="10:10">
      <c r="J546822" s="15"/>
    </row>
    <row r="546833" spans="10:10">
      <c r="J546833" s="15"/>
    </row>
    <row r="546839" spans="10:10">
      <c r="J546839" s="15"/>
    </row>
    <row r="546851" spans="10:10">
      <c r="J546851" s="15"/>
    </row>
    <row r="546856" spans="10:10">
      <c r="J546856" s="15"/>
    </row>
    <row r="546866" spans="10:10" ht="19" customHeight="1" thickBot="1"/>
    <row r="546867" spans="10:10">
      <c r="J546867" s="13"/>
    </row>
    <row r="546872" spans="10:10">
      <c r="J546872" s="15"/>
    </row>
    <row r="546877" spans="10:10">
      <c r="J546877" s="15"/>
    </row>
    <row r="546888" spans="10:10">
      <c r="J546888" s="15"/>
    </row>
    <row r="546894" spans="10:10">
      <c r="J546894" s="15"/>
    </row>
    <row r="546906" spans="10:10">
      <c r="J546906" s="15"/>
    </row>
    <row r="546911" spans="10:10">
      <c r="J546911" s="15"/>
    </row>
    <row r="546921" spans="10:10" ht="19" customHeight="1" thickBot="1"/>
    <row r="546922" spans="10:10">
      <c r="J546922" s="13"/>
    </row>
    <row r="546927" spans="10:10">
      <c r="J546927" s="15"/>
    </row>
    <row r="546932" spans="10:10">
      <c r="J546932" s="15"/>
    </row>
    <row r="546943" spans="10:10">
      <c r="J546943" s="15"/>
    </row>
    <row r="546949" spans="10:10">
      <c r="J546949" s="15"/>
    </row>
    <row r="546961" spans="10:10">
      <c r="J546961" s="15"/>
    </row>
    <row r="546966" spans="10:10">
      <c r="J546966" s="15"/>
    </row>
    <row r="546976" spans="10:10" ht="19" customHeight="1" thickBot="1"/>
    <row r="546977" spans="10:10">
      <c r="J546977" s="13"/>
    </row>
    <row r="546982" spans="10:10">
      <c r="J546982" s="15"/>
    </row>
    <row r="546987" spans="10:10">
      <c r="J546987" s="15"/>
    </row>
    <row r="546998" spans="10:10">
      <c r="J546998" s="15"/>
    </row>
    <row r="547004" spans="10:10">
      <c r="J547004" s="15"/>
    </row>
    <row r="547016" spans="10:10">
      <c r="J547016" s="15"/>
    </row>
    <row r="547021" spans="10:10">
      <c r="J547021" s="15"/>
    </row>
    <row r="547031" spans="10:10" ht="19" customHeight="1" thickBot="1"/>
    <row r="547032" spans="10:10">
      <c r="J547032" s="13"/>
    </row>
    <row r="547037" spans="10:10">
      <c r="J547037" s="15"/>
    </row>
    <row r="547042" spans="10:10">
      <c r="J547042" s="15"/>
    </row>
    <row r="547053" spans="10:10">
      <c r="J547053" s="15"/>
    </row>
    <row r="547059" spans="10:10">
      <c r="J547059" s="15"/>
    </row>
    <row r="547071" spans="10:10">
      <c r="J547071" s="15"/>
    </row>
    <row r="547076" spans="10:10">
      <c r="J547076" s="15"/>
    </row>
    <row r="547086" spans="10:10" ht="19" customHeight="1" thickBot="1"/>
    <row r="547087" spans="10:10">
      <c r="J547087" s="13"/>
    </row>
    <row r="547092" spans="10:10">
      <c r="J547092" s="15"/>
    </row>
    <row r="547097" spans="10:10">
      <c r="J547097" s="15"/>
    </row>
    <row r="547108" spans="10:10">
      <c r="J547108" s="15"/>
    </row>
    <row r="547114" spans="10:10">
      <c r="J547114" s="15"/>
    </row>
    <row r="547126" spans="10:10">
      <c r="J547126" s="15"/>
    </row>
    <row r="547131" spans="10:10">
      <c r="J547131" s="15"/>
    </row>
    <row r="547141" spans="10:10" ht="19" customHeight="1" thickBot="1"/>
    <row r="547142" spans="10:10">
      <c r="J547142" s="13"/>
    </row>
    <row r="547147" spans="10:10">
      <c r="J547147" s="15"/>
    </row>
    <row r="547152" spans="10:10">
      <c r="J547152" s="15"/>
    </row>
    <row r="547163" spans="10:10">
      <c r="J547163" s="15"/>
    </row>
    <row r="547169" spans="10:10">
      <c r="J547169" s="15"/>
    </row>
    <row r="547181" spans="10:10">
      <c r="J547181" s="15"/>
    </row>
    <row r="547186" spans="10:10">
      <c r="J547186" s="15"/>
    </row>
    <row r="547196" spans="10:10" ht="19" customHeight="1" thickBot="1"/>
    <row r="547197" spans="10:10">
      <c r="J547197" s="13"/>
    </row>
    <row r="547202" spans="10:10">
      <c r="J547202" s="15"/>
    </row>
    <row r="547207" spans="10:10">
      <c r="J547207" s="15"/>
    </row>
    <row r="547218" spans="10:10">
      <c r="J547218" s="15"/>
    </row>
    <row r="547224" spans="10:10">
      <c r="J547224" s="15"/>
    </row>
    <row r="547236" spans="10:10">
      <c r="J547236" s="15"/>
    </row>
    <row r="547241" spans="10:10">
      <c r="J547241" s="15"/>
    </row>
    <row r="547251" spans="10:10" ht="19" customHeight="1" thickBot="1"/>
    <row r="547252" spans="10:10">
      <c r="J547252" s="13"/>
    </row>
    <row r="547257" spans="10:10">
      <c r="J547257" s="15"/>
    </row>
    <row r="547262" spans="10:10">
      <c r="J547262" s="15"/>
    </row>
    <row r="547273" spans="10:10">
      <c r="J547273" s="15"/>
    </row>
    <row r="547279" spans="10:10">
      <c r="J547279" s="15"/>
    </row>
    <row r="547291" spans="10:10">
      <c r="J547291" s="15"/>
    </row>
    <row r="547296" spans="10:10">
      <c r="J547296" s="15"/>
    </row>
    <row r="547306" spans="10:10" ht="19" customHeight="1" thickBot="1"/>
    <row r="547307" spans="10:10">
      <c r="J547307" s="13"/>
    </row>
    <row r="547312" spans="10:10">
      <c r="J547312" s="15"/>
    </row>
    <row r="547317" spans="10:10">
      <c r="J547317" s="15"/>
    </row>
    <row r="547328" spans="10:10">
      <c r="J547328" s="15"/>
    </row>
    <row r="547334" spans="10:10">
      <c r="J547334" s="15"/>
    </row>
    <row r="547346" spans="10:10">
      <c r="J547346" s="15"/>
    </row>
    <row r="547351" spans="10:10">
      <c r="J547351" s="15"/>
    </row>
    <row r="547361" spans="10:10" ht="19" customHeight="1" thickBot="1"/>
    <row r="547362" spans="10:10">
      <c r="J547362" s="13"/>
    </row>
    <row r="547367" spans="10:10">
      <c r="J547367" s="15"/>
    </row>
    <row r="547372" spans="10:10">
      <c r="J547372" s="15"/>
    </row>
    <row r="547383" spans="10:10">
      <c r="J547383" s="15"/>
    </row>
    <row r="547389" spans="10:10">
      <c r="J547389" s="15"/>
    </row>
    <row r="547401" spans="10:10">
      <c r="J547401" s="15"/>
    </row>
    <row r="547406" spans="10:10">
      <c r="J547406" s="15"/>
    </row>
    <row r="547416" spans="10:10" ht="19" customHeight="1" thickBot="1"/>
    <row r="547417" spans="10:10">
      <c r="J547417" s="13"/>
    </row>
    <row r="547422" spans="10:10">
      <c r="J547422" s="15"/>
    </row>
    <row r="547427" spans="10:10">
      <c r="J547427" s="15"/>
    </row>
    <row r="547438" spans="10:10">
      <c r="J547438" s="15"/>
    </row>
    <row r="547444" spans="10:10">
      <c r="J547444" s="15"/>
    </row>
    <row r="547456" spans="10:10">
      <c r="J547456" s="15"/>
    </row>
    <row r="547461" spans="10:10">
      <c r="J547461" s="15"/>
    </row>
    <row r="547471" spans="10:10" ht="19" customHeight="1" thickBot="1"/>
    <row r="547472" spans="10:10">
      <c r="J547472" s="13"/>
    </row>
    <row r="547477" spans="10:10">
      <c r="J547477" s="15"/>
    </row>
    <row r="547482" spans="10:10">
      <c r="J547482" s="15"/>
    </row>
    <row r="547493" spans="10:10">
      <c r="J547493" s="15"/>
    </row>
    <row r="547499" spans="10:10">
      <c r="J547499" s="15"/>
    </row>
    <row r="547511" spans="10:10">
      <c r="J547511" s="15"/>
    </row>
    <row r="547516" spans="10:10">
      <c r="J547516" s="15"/>
    </row>
    <row r="547526" spans="10:10" ht="19" customHeight="1" thickBot="1"/>
    <row r="547527" spans="10:10">
      <c r="J547527" s="13"/>
    </row>
    <row r="547532" spans="10:10">
      <c r="J547532" s="15"/>
    </row>
    <row r="547537" spans="10:10">
      <c r="J547537" s="15"/>
    </row>
    <row r="547548" spans="10:10">
      <c r="J547548" s="15"/>
    </row>
    <row r="547554" spans="10:10">
      <c r="J547554" s="15"/>
    </row>
    <row r="547566" spans="10:10">
      <c r="J547566" s="15"/>
    </row>
    <row r="547571" spans="10:10">
      <c r="J547571" s="15"/>
    </row>
    <row r="547581" spans="10:10" ht="19" customHeight="1" thickBot="1"/>
    <row r="547582" spans="10:10">
      <c r="J547582" s="13"/>
    </row>
    <row r="547587" spans="10:10">
      <c r="J547587" s="15"/>
    </row>
    <row r="547592" spans="10:10">
      <c r="J547592" s="15"/>
    </row>
    <row r="547603" spans="10:10">
      <c r="J547603" s="15"/>
    </row>
    <row r="547609" spans="10:10">
      <c r="J547609" s="15"/>
    </row>
    <row r="547621" spans="10:10">
      <c r="J547621" s="15"/>
    </row>
    <row r="547626" spans="10:10">
      <c r="J547626" s="15"/>
    </row>
    <row r="547636" spans="10:10" ht="19" customHeight="1" thickBot="1"/>
    <row r="547637" spans="10:10">
      <c r="J547637" s="13"/>
    </row>
    <row r="547642" spans="10:10">
      <c r="J547642" s="15"/>
    </row>
    <row r="547647" spans="10:10">
      <c r="J547647" s="15"/>
    </row>
    <row r="547658" spans="10:10">
      <c r="J547658" s="15"/>
    </row>
    <row r="547664" spans="10:10">
      <c r="J547664" s="15"/>
    </row>
    <row r="547676" spans="10:10">
      <c r="J547676" s="15"/>
    </row>
    <row r="547681" spans="10:10">
      <c r="J547681" s="15"/>
    </row>
    <row r="547691" spans="10:10" ht="19" customHeight="1" thickBot="1"/>
    <row r="547692" spans="10:10">
      <c r="J547692" s="13"/>
    </row>
    <row r="547697" spans="10:10">
      <c r="J547697" s="15"/>
    </row>
    <row r="547702" spans="10:10">
      <c r="J547702" s="15"/>
    </row>
    <row r="547713" spans="10:10">
      <c r="J547713" s="15"/>
    </row>
    <row r="547719" spans="10:10">
      <c r="J547719" s="15"/>
    </row>
    <row r="547731" spans="10:10">
      <c r="J547731" s="15"/>
    </row>
    <row r="547736" spans="10:10">
      <c r="J547736" s="15"/>
    </row>
    <row r="547746" spans="10:10" ht="19" customHeight="1" thickBot="1"/>
    <row r="547747" spans="10:10">
      <c r="J547747" s="13"/>
    </row>
    <row r="547752" spans="10:10">
      <c r="J547752" s="15"/>
    </row>
    <row r="547757" spans="10:10">
      <c r="J547757" s="15"/>
    </row>
    <row r="547768" spans="10:10">
      <c r="J547768" s="15"/>
    </row>
    <row r="547774" spans="10:10">
      <c r="J547774" s="15"/>
    </row>
    <row r="547786" spans="10:10">
      <c r="J547786" s="15"/>
    </row>
    <row r="547791" spans="10:10">
      <c r="J547791" s="15"/>
    </row>
    <row r="547801" spans="10:10" ht="19" customHeight="1" thickBot="1"/>
    <row r="547802" spans="10:10">
      <c r="J547802" s="13"/>
    </row>
    <row r="547807" spans="10:10">
      <c r="J547807" s="15"/>
    </row>
    <row r="547812" spans="10:10">
      <c r="J547812" s="15"/>
    </row>
    <row r="547823" spans="10:10">
      <c r="J547823" s="15"/>
    </row>
    <row r="547829" spans="10:10">
      <c r="J547829" s="15"/>
    </row>
    <row r="547841" spans="10:10">
      <c r="J547841" s="15"/>
    </row>
    <row r="547846" spans="10:10">
      <c r="J547846" s="15"/>
    </row>
    <row r="547856" spans="10:10" ht="19" customHeight="1" thickBot="1"/>
    <row r="547857" spans="10:10">
      <c r="J547857" s="13"/>
    </row>
    <row r="547862" spans="10:10">
      <c r="J547862" s="15"/>
    </row>
    <row r="547867" spans="10:10">
      <c r="J547867" s="15"/>
    </row>
    <row r="547878" spans="10:10">
      <c r="J547878" s="15"/>
    </row>
    <row r="547884" spans="10:10">
      <c r="J547884" s="15"/>
    </row>
    <row r="547896" spans="10:10">
      <c r="J547896" s="15"/>
    </row>
    <row r="547901" spans="10:10">
      <c r="J547901" s="15"/>
    </row>
    <row r="547911" spans="10:10" ht="19" customHeight="1" thickBot="1"/>
    <row r="547912" spans="10:10">
      <c r="J547912" s="13"/>
    </row>
    <row r="547917" spans="10:10">
      <c r="J547917" s="15"/>
    </row>
    <row r="547922" spans="10:10">
      <c r="J547922" s="15"/>
    </row>
    <row r="547933" spans="10:10">
      <c r="J547933" s="15"/>
    </row>
    <row r="547939" spans="10:10">
      <c r="J547939" s="15"/>
    </row>
    <row r="547951" spans="10:10">
      <c r="J547951" s="15"/>
    </row>
    <row r="547956" spans="10:10">
      <c r="J547956" s="15"/>
    </row>
    <row r="547966" spans="10:10" ht="19" customHeight="1" thickBot="1"/>
    <row r="547967" spans="10:10">
      <c r="J547967" s="13"/>
    </row>
    <row r="547972" spans="10:10">
      <c r="J547972" s="15"/>
    </row>
    <row r="547977" spans="10:10">
      <c r="J547977" s="15"/>
    </row>
    <row r="547988" spans="10:10">
      <c r="J547988" s="15"/>
    </row>
    <row r="547994" spans="10:10">
      <c r="J547994" s="15"/>
    </row>
    <row r="548006" spans="10:10">
      <c r="J548006" s="15"/>
    </row>
    <row r="548011" spans="10:10">
      <c r="J548011" s="15"/>
    </row>
    <row r="548021" spans="10:10" ht="19" customHeight="1" thickBot="1"/>
    <row r="548022" spans="10:10">
      <c r="J548022" s="13"/>
    </row>
    <row r="548027" spans="10:10">
      <c r="J548027" s="15"/>
    </row>
    <row r="548032" spans="10:10">
      <c r="J548032" s="15"/>
    </row>
    <row r="548043" spans="10:10">
      <c r="J548043" s="15"/>
    </row>
    <row r="548049" spans="10:10">
      <c r="J548049" s="15"/>
    </row>
    <row r="548061" spans="10:10">
      <c r="J548061" s="15"/>
    </row>
    <row r="548066" spans="10:10">
      <c r="J548066" s="15"/>
    </row>
    <row r="548076" spans="10:10" ht="19" customHeight="1" thickBot="1"/>
    <row r="548077" spans="10:10">
      <c r="J548077" s="13"/>
    </row>
    <row r="548082" spans="10:10">
      <c r="J548082" s="15"/>
    </row>
    <row r="548087" spans="10:10">
      <c r="J548087" s="15"/>
    </row>
    <row r="548098" spans="10:10">
      <c r="J548098" s="15"/>
    </row>
    <row r="548104" spans="10:10">
      <c r="J548104" s="15"/>
    </row>
    <row r="548116" spans="10:10">
      <c r="J548116" s="15"/>
    </row>
    <row r="548121" spans="10:10">
      <c r="J548121" s="15"/>
    </row>
    <row r="548131" spans="10:10" ht="19" customHeight="1" thickBot="1"/>
    <row r="548132" spans="10:10">
      <c r="J548132" s="13"/>
    </row>
    <row r="548137" spans="10:10">
      <c r="J548137" s="15"/>
    </row>
    <row r="548142" spans="10:10">
      <c r="J548142" s="15"/>
    </row>
    <row r="548153" spans="10:10">
      <c r="J548153" s="15"/>
    </row>
    <row r="548159" spans="10:10">
      <c r="J548159" s="15"/>
    </row>
    <row r="548171" spans="10:10">
      <c r="J548171" s="15"/>
    </row>
    <row r="548176" spans="10:10">
      <c r="J548176" s="15"/>
    </row>
    <row r="548186" spans="10:10" ht="19" customHeight="1" thickBot="1"/>
    <row r="548187" spans="10:10">
      <c r="J548187" s="13"/>
    </row>
    <row r="548192" spans="10:10">
      <c r="J548192" s="15"/>
    </row>
    <row r="548197" spans="10:10">
      <c r="J548197" s="15"/>
    </row>
    <row r="548208" spans="10:10">
      <c r="J548208" s="15"/>
    </row>
    <row r="548214" spans="10:10">
      <c r="J548214" s="15"/>
    </row>
    <row r="548226" spans="10:10">
      <c r="J548226" s="15"/>
    </row>
    <row r="548231" spans="10:10">
      <c r="J548231" s="15"/>
    </row>
    <row r="548241" spans="10:10" ht="19" customHeight="1" thickBot="1"/>
    <row r="548242" spans="10:10">
      <c r="J548242" s="13"/>
    </row>
    <row r="548247" spans="10:10">
      <c r="J548247" s="15"/>
    </row>
    <row r="548252" spans="10:10">
      <c r="J548252" s="15"/>
    </row>
    <row r="548263" spans="10:10">
      <c r="J548263" s="15"/>
    </row>
    <row r="548269" spans="10:10">
      <c r="J548269" s="15"/>
    </row>
    <row r="548281" spans="10:10">
      <c r="J548281" s="15"/>
    </row>
    <row r="548286" spans="10:10">
      <c r="J548286" s="15"/>
    </row>
    <row r="548296" spans="10:10" ht="19" customHeight="1" thickBot="1"/>
    <row r="548297" spans="10:10">
      <c r="J548297" s="13"/>
    </row>
    <row r="548302" spans="10:10">
      <c r="J548302" s="15"/>
    </row>
    <row r="548307" spans="10:10">
      <c r="J548307" s="15"/>
    </row>
    <row r="548318" spans="10:10">
      <c r="J548318" s="15"/>
    </row>
    <row r="548324" spans="10:10">
      <c r="J548324" s="15"/>
    </row>
    <row r="548336" spans="10:10">
      <c r="J548336" s="15"/>
    </row>
    <row r="548341" spans="10:10">
      <c r="J548341" s="15"/>
    </row>
    <row r="548351" spans="10:10" ht="19" customHeight="1" thickBot="1"/>
    <row r="548352" spans="10:10">
      <c r="J548352" s="13"/>
    </row>
    <row r="548357" spans="10:10">
      <c r="J548357" s="15"/>
    </row>
    <row r="548362" spans="10:10">
      <c r="J548362" s="15"/>
    </row>
    <row r="548373" spans="10:10">
      <c r="J548373" s="15"/>
    </row>
    <row r="548379" spans="10:10">
      <c r="J548379" s="15"/>
    </row>
    <row r="548391" spans="10:10">
      <c r="J548391" s="15"/>
    </row>
    <row r="548396" spans="10:10">
      <c r="J548396" s="15"/>
    </row>
    <row r="548406" spans="10:10" ht="19" customHeight="1" thickBot="1"/>
    <row r="548407" spans="10:10">
      <c r="J548407" s="13"/>
    </row>
    <row r="548412" spans="10:10">
      <c r="J548412" s="15"/>
    </row>
    <row r="548417" spans="10:10">
      <c r="J548417" s="15"/>
    </row>
    <row r="548428" spans="10:10">
      <c r="J548428" s="15"/>
    </row>
    <row r="548434" spans="10:10">
      <c r="J548434" s="15"/>
    </row>
    <row r="548446" spans="10:10">
      <c r="J548446" s="15"/>
    </row>
    <row r="548451" spans="10:10">
      <c r="J548451" s="15"/>
    </row>
    <row r="548461" spans="10:10" ht="19" customHeight="1" thickBot="1"/>
    <row r="548462" spans="10:10">
      <c r="J548462" s="13"/>
    </row>
    <row r="548467" spans="10:10">
      <c r="J548467" s="15"/>
    </row>
    <row r="548472" spans="10:10">
      <c r="J548472" s="15"/>
    </row>
    <row r="548483" spans="10:10">
      <c r="J548483" s="15"/>
    </row>
    <row r="548489" spans="10:10">
      <c r="J548489" s="15"/>
    </row>
    <row r="548501" spans="10:10">
      <c r="J548501" s="15"/>
    </row>
    <row r="548506" spans="10:10">
      <c r="J548506" s="15"/>
    </row>
    <row r="548516" spans="10:10" ht="19" customHeight="1" thickBot="1"/>
    <row r="548517" spans="10:10">
      <c r="J548517" s="13"/>
    </row>
    <row r="548522" spans="10:10">
      <c r="J548522" s="15"/>
    </row>
    <row r="548527" spans="10:10">
      <c r="J548527" s="15"/>
    </row>
    <row r="548538" spans="10:10">
      <c r="J548538" s="15"/>
    </row>
    <row r="548544" spans="10:10">
      <c r="J548544" s="15"/>
    </row>
    <row r="548556" spans="10:10">
      <c r="J548556" s="15"/>
    </row>
    <row r="548561" spans="10:10">
      <c r="J548561" s="15"/>
    </row>
    <row r="548571" spans="10:10" ht="19" customHeight="1" thickBot="1"/>
    <row r="548572" spans="10:10">
      <c r="J548572" s="13"/>
    </row>
    <row r="548577" spans="10:10">
      <c r="J548577" s="15"/>
    </row>
    <row r="548582" spans="10:10">
      <c r="J548582" s="15"/>
    </row>
    <row r="548593" spans="10:10">
      <c r="J548593" s="15"/>
    </row>
    <row r="548599" spans="10:10">
      <c r="J548599" s="15"/>
    </row>
    <row r="548611" spans="10:10">
      <c r="J548611" s="15"/>
    </row>
    <row r="548616" spans="10:10">
      <c r="J548616" s="15"/>
    </row>
    <row r="548626" spans="10:10" ht="19" customHeight="1" thickBot="1"/>
    <row r="548627" spans="10:10">
      <c r="J548627" s="13"/>
    </row>
    <row r="548632" spans="10:10">
      <c r="J548632" s="15"/>
    </row>
    <row r="548637" spans="10:10">
      <c r="J548637" s="15"/>
    </row>
    <row r="548648" spans="10:10">
      <c r="J548648" s="15"/>
    </row>
    <row r="548654" spans="10:10">
      <c r="J548654" s="15"/>
    </row>
    <row r="548666" spans="10:10">
      <c r="J548666" s="15"/>
    </row>
    <row r="548671" spans="10:10">
      <c r="J548671" s="15"/>
    </row>
    <row r="548681" spans="10:10" ht="19" customHeight="1" thickBot="1"/>
    <row r="548682" spans="10:10">
      <c r="J548682" s="13"/>
    </row>
    <row r="548687" spans="10:10">
      <c r="J548687" s="15"/>
    </row>
    <row r="548692" spans="10:10">
      <c r="J548692" s="15"/>
    </row>
    <row r="548703" spans="10:10">
      <c r="J548703" s="15"/>
    </row>
    <row r="548709" spans="10:10">
      <c r="J548709" s="15"/>
    </row>
    <row r="548721" spans="10:10">
      <c r="J548721" s="15"/>
    </row>
    <row r="548726" spans="10:10">
      <c r="J548726" s="15"/>
    </row>
    <row r="548736" spans="10:10" ht="19" customHeight="1" thickBot="1"/>
    <row r="548737" spans="10:10">
      <c r="J548737" s="13"/>
    </row>
    <row r="548742" spans="10:10">
      <c r="J548742" s="15"/>
    </row>
    <row r="548747" spans="10:10">
      <c r="J548747" s="15"/>
    </row>
    <row r="548758" spans="10:10">
      <c r="J548758" s="15"/>
    </row>
    <row r="548764" spans="10:10">
      <c r="J548764" s="15"/>
    </row>
    <row r="548776" spans="10:10">
      <c r="J548776" s="15"/>
    </row>
    <row r="548781" spans="10:10">
      <c r="J548781" s="15"/>
    </row>
    <row r="548791" spans="10:10" ht="19" customHeight="1" thickBot="1"/>
    <row r="548792" spans="10:10">
      <c r="J548792" s="13"/>
    </row>
    <row r="548797" spans="10:10">
      <c r="J548797" s="15"/>
    </row>
    <row r="548802" spans="10:10">
      <c r="J548802" s="15"/>
    </row>
    <row r="548813" spans="10:10">
      <c r="J548813" s="15"/>
    </row>
    <row r="548819" spans="10:10">
      <c r="J548819" s="15"/>
    </row>
    <row r="548831" spans="10:10">
      <c r="J548831" s="15"/>
    </row>
    <row r="548836" spans="10:10">
      <c r="J548836" s="15"/>
    </row>
    <row r="548846" spans="10:10" ht="19" customHeight="1" thickBot="1"/>
    <row r="548847" spans="10:10">
      <c r="J548847" s="13"/>
    </row>
    <row r="548852" spans="10:10">
      <c r="J548852" s="15"/>
    </row>
    <row r="548857" spans="10:10">
      <c r="J548857" s="15"/>
    </row>
    <row r="548868" spans="10:10">
      <c r="J548868" s="15"/>
    </row>
    <row r="548874" spans="10:10">
      <c r="J548874" s="15"/>
    </row>
    <row r="548886" spans="10:10">
      <c r="J548886" s="15"/>
    </row>
    <row r="548891" spans="10:10">
      <c r="J548891" s="15"/>
    </row>
    <row r="548901" spans="10:10" ht="19" customHeight="1" thickBot="1"/>
    <row r="548902" spans="10:10">
      <c r="J548902" s="13"/>
    </row>
    <row r="548907" spans="10:10">
      <c r="J548907" s="15"/>
    </row>
    <row r="548912" spans="10:10">
      <c r="J548912" s="15"/>
    </row>
    <row r="548923" spans="10:10">
      <c r="J548923" s="15"/>
    </row>
    <row r="548929" spans="10:10">
      <c r="J548929" s="15"/>
    </row>
    <row r="548941" spans="10:10">
      <c r="J548941" s="15"/>
    </row>
    <row r="548946" spans="10:10">
      <c r="J548946" s="15"/>
    </row>
    <row r="548956" spans="10:10" ht="19" customHeight="1" thickBot="1"/>
    <row r="548957" spans="10:10">
      <c r="J548957" s="13"/>
    </row>
    <row r="548962" spans="10:10">
      <c r="J548962" s="15"/>
    </row>
    <row r="548967" spans="10:10">
      <c r="J548967" s="15"/>
    </row>
    <row r="548978" spans="10:10">
      <c r="J548978" s="15"/>
    </row>
    <row r="548984" spans="10:10">
      <c r="J548984" s="15"/>
    </row>
    <row r="548996" spans="10:10">
      <c r="J548996" s="15"/>
    </row>
    <row r="549001" spans="10:10">
      <c r="J549001" s="15"/>
    </row>
    <row r="549011" spans="10:10" ht="19" customHeight="1" thickBot="1"/>
    <row r="549012" spans="10:10">
      <c r="J549012" s="13"/>
    </row>
    <row r="549017" spans="10:10">
      <c r="J549017" s="15"/>
    </row>
    <row r="549022" spans="10:10">
      <c r="J549022" s="15"/>
    </row>
    <row r="549033" spans="10:10">
      <c r="J549033" s="15"/>
    </row>
    <row r="549039" spans="10:10">
      <c r="J549039" s="15"/>
    </row>
    <row r="549051" spans="10:10">
      <c r="J549051" s="15"/>
    </row>
    <row r="549056" spans="10:10">
      <c r="J549056" s="15"/>
    </row>
    <row r="549066" spans="10:10" ht="19" customHeight="1" thickBot="1"/>
    <row r="549067" spans="10:10">
      <c r="J549067" s="13"/>
    </row>
    <row r="549072" spans="10:10">
      <c r="J549072" s="15"/>
    </row>
    <row r="549077" spans="10:10">
      <c r="J549077" s="15"/>
    </row>
    <row r="549088" spans="10:10">
      <c r="J549088" s="15"/>
    </row>
    <row r="549094" spans="10:10">
      <c r="J549094" s="15"/>
    </row>
    <row r="549106" spans="10:10">
      <c r="J549106" s="15"/>
    </row>
    <row r="549111" spans="10:10">
      <c r="J549111" s="15"/>
    </row>
    <row r="549121" spans="10:10" ht="19" customHeight="1" thickBot="1"/>
    <row r="549122" spans="10:10">
      <c r="J549122" s="13"/>
    </row>
    <row r="549127" spans="10:10">
      <c r="J549127" s="15"/>
    </row>
    <row r="549132" spans="10:10">
      <c r="J549132" s="15"/>
    </row>
    <row r="549143" spans="10:10">
      <c r="J549143" s="15"/>
    </row>
    <row r="549149" spans="10:10">
      <c r="J549149" s="15"/>
    </row>
    <row r="549161" spans="10:10">
      <c r="J549161" s="15"/>
    </row>
    <row r="549166" spans="10:10">
      <c r="J549166" s="15"/>
    </row>
    <row r="549176" spans="10:10" ht="19" customHeight="1" thickBot="1"/>
    <row r="549177" spans="10:10">
      <c r="J549177" s="13"/>
    </row>
    <row r="549182" spans="10:10">
      <c r="J549182" s="15"/>
    </row>
    <row r="549187" spans="10:10">
      <c r="J549187" s="15"/>
    </row>
    <row r="549198" spans="10:10">
      <c r="J549198" s="15"/>
    </row>
    <row r="549204" spans="10:10">
      <c r="J549204" s="15"/>
    </row>
    <row r="549216" spans="10:10">
      <c r="J549216" s="15"/>
    </row>
    <row r="549221" spans="10:10">
      <c r="J549221" s="15"/>
    </row>
    <row r="549231" spans="10:10" ht="19" customHeight="1" thickBot="1"/>
    <row r="549232" spans="10:10">
      <c r="J549232" s="13"/>
    </row>
    <row r="549237" spans="10:10">
      <c r="J549237" s="15"/>
    </row>
    <row r="549242" spans="10:10">
      <c r="J549242" s="15"/>
    </row>
    <row r="549253" spans="10:10">
      <c r="J549253" s="15"/>
    </row>
    <row r="549259" spans="10:10">
      <c r="J549259" s="15"/>
    </row>
    <row r="549271" spans="10:10">
      <c r="J549271" s="15"/>
    </row>
    <row r="549276" spans="10:10">
      <c r="J549276" s="15"/>
    </row>
    <row r="549286" spans="10:10" ht="19" customHeight="1" thickBot="1"/>
    <row r="549287" spans="10:10">
      <c r="J549287" s="13"/>
    </row>
    <row r="549292" spans="10:10">
      <c r="J549292" s="15"/>
    </row>
    <row r="549297" spans="10:10">
      <c r="J549297" s="15"/>
    </row>
    <row r="549308" spans="10:10">
      <c r="J549308" s="15"/>
    </row>
    <row r="549314" spans="10:10">
      <c r="J549314" s="15"/>
    </row>
    <row r="549326" spans="10:10">
      <c r="J549326" s="15"/>
    </row>
    <row r="549331" spans="10:10">
      <c r="J549331" s="15"/>
    </row>
    <row r="549341" spans="10:10" ht="19" customHeight="1" thickBot="1"/>
    <row r="549342" spans="10:10">
      <c r="J549342" s="13"/>
    </row>
    <row r="549347" spans="10:10">
      <c r="J549347" s="15"/>
    </row>
    <row r="549352" spans="10:10">
      <c r="J549352" s="15"/>
    </row>
    <row r="549363" spans="10:10">
      <c r="J549363" s="15"/>
    </row>
    <row r="549369" spans="10:10">
      <c r="J549369" s="15"/>
    </row>
    <row r="549381" spans="10:10">
      <c r="J549381" s="15"/>
    </row>
    <row r="549386" spans="10:10">
      <c r="J549386" s="15"/>
    </row>
    <row r="549396" spans="10:10" ht="19" customHeight="1" thickBot="1"/>
    <row r="549397" spans="10:10">
      <c r="J549397" s="13"/>
    </row>
    <row r="549402" spans="10:10">
      <c r="J549402" s="15"/>
    </row>
    <row r="549407" spans="10:10">
      <c r="J549407" s="15"/>
    </row>
    <row r="549418" spans="10:10">
      <c r="J549418" s="15"/>
    </row>
    <row r="549424" spans="10:10">
      <c r="J549424" s="15"/>
    </row>
    <row r="549436" spans="10:10">
      <c r="J549436" s="15"/>
    </row>
    <row r="549441" spans="10:10">
      <c r="J549441" s="15"/>
    </row>
    <row r="549451" spans="10:10" ht="19" customHeight="1" thickBot="1"/>
    <row r="549452" spans="10:10">
      <c r="J549452" s="13"/>
    </row>
    <row r="549457" spans="10:10">
      <c r="J549457" s="15"/>
    </row>
    <row r="549462" spans="10:10">
      <c r="J549462" s="15"/>
    </row>
    <row r="549473" spans="10:10">
      <c r="J549473" s="15"/>
    </row>
    <row r="549479" spans="10:10">
      <c r="J549479" s="15"/>
    </row>
    <row r="549491" spans="10:10">
      <c r="J549491" s="15"/>
    </row>
    <row r="549496" spans="10:10">
      <c r="J549496" s="15"/>
    </row>
    <row r="549506" spans="10:10" ht="19" customHeight="1" thickBot="1"/>
    <row r="549507" spans="10:10">
      <c r="J549507" s="13"/>
    </row>
    <row r="549512" spans="10:10">
      <c r="J549512" s="15"/>
    </row>
    <row r="549517" spans="10:10">
      <c r="J549517" s="15"/>
    </row>
    <row r="549528" spans="10:10">
      <c r="J549528" s="15"/>
    </row>
    <row r="549534" spans="10:10">
      <c r="J549534" s="15"/>
    </row>
    <row r="549546" spans="10:10">
      <c r="J549546" s="15"/>
    </row>
    <row r="549551" spans="10:10">
      <c r="J549551" s="15"/>
    </row>
    <row r="549561" spans="10:10" ht="19" customHeight="1" thickBot="1"/>
    <row r="549562" spans="10:10">
      <c r="J549562" s="13"/>
    </row>
    <row r="549567" spans="10:10">
      <c r="J549567" s="15"/>
    </row>
    <row r="549572" spans="10:10">
      <c r="J549572" s="15"/>
    </row>
    <row r="549583" spans="10:10">
      <c r="J549583" s="15"/>
    </row>
    <row r="549589" spans="10:10">
      <c r="J549589" s="15"/>
    </row>
    <row r="549601" spans="10:10">
      <c r="J549601" s="15"/>
    </row>
    <row r="549606" spans="10:10">
      <c r="J549606" s="15"/>
    </row>
    <row r="549616" spans="10:10" ht="19" customHeight="1" thickBot="1"/>
    <row r="549617" spans="10:10">
      <c r="J549617" s="13"/>
    </row>
    <row r="549622" spans="10:10">
      <c r="J549622" s="15"/>
    </row>
    <row r="549627" spans="10:10">
      <c r="J549627" s="15"/>
    </row>
    <row r="549638" spans="10:10">
      <c r="J549638" s="15"/>
    </row>
    <row r="549644" spans="10:10">
      <c r="J549644" s="15"/>
    </row>
    <row r="549656" spans="10:10">
      <c r="J549656" s="15"/>
    </row>
    <row r="549661" spans="10:10">
      <c r="J549661" s="15"/>
    </row>
    <row r="549671" spans="10:10" ht="19" customHeight="1" thickBot="1"/>
    <row r="549672" spans="10:10">
      <c r="J549672" s="13"/>
    </row>
    <row r="549677" spans="10:10">
      <c r="J549677" s="15"/>
    </row>
    <row r="549682" spans="10:10">
      <c r="J549682" s="15"/>
    </row>
    <row r="549693" spans="10:10">
      <c r="J549693" s="15"/>
    </row>
    <row r="549699" spans="10:10">
      <c r="J549699" s="15"/>
    </row>
    <row r="549711" spans="10:10">
      <c r="J549711" s="15"/>
    </row>
    <row r="549716" spans="10:10">
      <c r="J549716" s="15"/>
    </row>
    <row r="549726" spans="10:10" ht="19" customHeight="1" thickBot="1"/>
    <row r="549727" spans="10:10">
      <c r="J549727" s="13"/>
    </row>
    <row r="549732" spans="10:10">
      <c r="J549732" s="15"/>
    </row>
    <row r="549737" spans="10:10">
      <c r="J549737" s="15"/>
    </row>
    <row r="549748" spans="10:10">
      <c r="J549748" s="15"/>
    </row>
    <row r="549754" spans="10:10">
      <c r="J549754" s="15"/>
    </row>
    <row r="549766" spans="10:10">
      <c r="J549766" s="15"/>
    </row>
    <row r="549771" spans="10:10">
      <c r="J549771" s="15"/>
    </row>
    <row r="549781" spans="10:10" ht="19" customHeight="1" thickBot="1"/>
    <row r="549782" spans="10:10">
      <c r="J549782" s="13"/>
    </row>
    <row r="549787" spans="10:10">
      <c r="J549787" s="15"/>
    </row>
    <row r="549792" spans="10:10">
      <c r="J549792" s="15"/>
    </row>
    <row r="549803" spans="10:10">
      <c r="J549803" s="15"/>
    </row>
    <row r="549809" spans="10:10">
      <c r="J549809" s="15"/>
    </row>
    <row r="549821" spans="10:10">
      <c r="J549821" s="15"/>
    </row>
    <row r="549826" spans="10:10">
      <c r="J549826" s="15"/>
    </row>
    <row r="549836" spans="10:10" ht="19" customHeight="1" thickBot="1"/>
    <row r="549837" spans="10:10">
      <c r="J549837" s="13"/>
    </row>
    <row r="549842" spans="10:10">
      <c r="J549842" s="15"/>
    </row>
    <row r="549847" spans="10:10">
      <c r="J549847" s="15"/>
    </row>
    <row r="549858" spans="10:10">
      <c r="J549858" s="15"/>
    </row>
    <row r="549864" spans="10:10">
      <c r="J549864" s="15"/>
    </row>
    <row r="549876" spans="10:10">
      <c r="J549876" s="15"/>
    </row>
    <row r="549881" spans="10:10">
      <c r="J549881" s="15"/>
    </row>
    <row r="549891" spans="10:10" ht="19" customHeight="1" thickBot="1"/>
    <row r="549892" spans="10:10">
      <c r="J549892" s="13"/>
    </row>
    <row r="549897" spans="10:10">
      <c r="J549897" s="15"/>
    </row>
    <row r="549902" spans="10:10">
      <c r="J549902" s="15"/>
    </row>
    <row r="549913" spans="10:10">
      <c r="J549913" s="15"/>
    </row>
    <row r="549919" spans="10:10">
      <c r="J549919" s="15"/>
    </row>
    <row r="549931" spans="10:10">
      <c r="J549931" s="15"/>
    </row>
    <row r="549936" spans="10:10">
      <c r="J549936" s="15"/>
    </row>
    <row r="549946" spans="10:10" ht="19" customHeight="1" thickBot="1"/>
    <row r="549947" spans="10:10">
      <c r="J549947" s="13"/>
    </row>
    <row r="549952" spans="10:10">
      <c r="J549952" s="15"/>
    </row>
    <row r="549957" spans="10:10">
      <c r="J549957" s="15"/>
    </row>
    <row r="549968" spans="10:10">
      <c r="J549968" s="15"/>
    </row>
    <row r="549974" spans="10:10">
      <c r="J549974" s="15"/>
    </row>
    <row r="549986" spans="10:10">
      <c r="J549986" s="15"/>
    </row>
    <row r="549991" spans="10:10">
      <c r="J549991" s="15"/>
    </row>
    <row r="550001" spans="10:10" ht="19" customHeight="1" thickBot="1"/>
    <row r="550002" spans="10:10">
      <c r="J550002" s="13"/>
    </row>
    <row r="550007" spans="10:10">
      <c r="J550007" s="15"/>
    </row>
    <row r="550012" spans="10:10">
      <c r="J550012" s="15"/>
    </row>
    <row r="550023" spans="10:10">
      <c r="J550023" s="15"/>
    </row>
    <row r="550029" spans="10:10">
      <c r="J550029" s="15"/>
    </row>
    <row r="550041" spans="10:10">
      <c r="J550041" s="15"/>
    </row>
    <row r="550046" spans="10:10">
      <c r="J550046" s="15"/>
    </row>
    <row r="550056" spans="10:10" ht="19" customHeight="1" thickBot="1"/>
    <row r="550057" spans="10:10">
      <c r="J550057" s="13"/>
    </row>
    <row r="550062" spans="10:10">
      <c r="J550062" s="15"/>
    </row>
    <row r="550067" spans="10:10">
      <c r="J550067" s="15"/>
    </row>
    <row r="550078" spans="10:10">
      <c r="J550078" s="15"/>
    </row>
    <row r="550084" spans="10:10">
      <c r="J550084" s="15"/>
    </row>
    <row r="550096" spans="10:10">
      <c r="J550096" s="15"/>
    </row>
    <row r="550101" spans="10:10">
      <c r="J550101" s="15"/>
    </row>
    <row r="550111" spans="10:10" ht="19" customHeight="1" thickBot="1"/>
    <row r="550112" spans="10:10">
      <c r="J550112" s="13"/>
    </row>
    <row r="550117" spans="10:10">
      <c r="J550117" s="15"/>
    </row>
    <row r="550122" spans="10:10">
      <c r="J550122" s="15"/>
    </row>
    <row r="550133" spans="10:10">
      <c r="J550133" s="15"/>
    </row>
    <row r="550139" spans="10:10">
      <c r="J550139" s="15"/>
    </row>
    <row r="550151" spans="10:10">
      <c r="J550151" s="15"/>
    </row>
    <row r="550156" spans="10:10">
      <c r="J550156" s="15"/>
    </row>
    <row r="550166" spans="10:10" ht="19" customHeight="1" thickBot="1"/>
    <row r="550167" spans="10:10">
      <c r="J550167" s="13"/>
    </row>
    <row r="550172" spans="10:10">
      <c r="J550172" s="15"/>
    </row>
    <row r="550177" spans="10:10">
      <c r="J550177" s="15"/>
    </row>
    <row r="550188" spans="10:10">
      <c r="J550188" s="15"/>
    </row>
    <row r="550194" spans="10:10">
      <c r="J550194" s="15"/>
    </row>
    <row r="550206" spans="10:10">
      <c r="J550206" s="15"/>
    </row>
    <row r="550211" spans="10:10">
      <c r="J550211" s="15"/>
    </row>
    <row r="550221" spans="10:10" ht="19" customHeight="1" thickBot="1"/>
    <row r="550222" spans="10:10">
      <c r="J550222" s="13"/>
    </row>
    <row r="550227" spans="10:10">
      <c r="J550227" s="15"/>
    </row>
    <row r="550232" spans="10:10">
      <c r="J550232" s="15"/>
    </row>
    <row r="550243" spans="10:10">
      <c r="J550243" s="15"/>
    </row>
    <row r="550249" spans="10:10">
      <c r="J550249" s="15"/>
    </row>
    <row r="550261" spans="10:10">
      <c r="J550261" s="15"/>
    </row>
    <row r="550266" spans="10:10">
      <c r="J550266" s="15"/>
    </row>
    <row r="550276" spans="10:10" ht="19" customHeight="1" thickBot="1"/>
    <row r="550277" spans="10:10">
      <c r="J550277" s="13"/>
    </row>
    <row r="550282" spans="10:10">
      <c r="J550282" s="15"/>
    </row>
    <row r="550287" spans="10:10">
      <c r="J550287" s="15"/>
    </row>
    <row r="550298" spans="10:10">
      <c r="J550298" s="15"/>
    </row>
    <row r="550304" spans="10:10">
      <c r="J550304" s="15"/>
    </row>
    <row r="550316" spans="10:10">
      <c r="J550316" s="15"/>
    </row>
    <row r="550321" spans="10:10">
      <c r="J550321" s="15"/>
    </row>
    <row r="550331" spans="10:10" ht="19" customHeight="1" thickBot="1"/>
    <row r="550332" spans="10:10">
      <c r="J550332" s="13"/>
    </row>
    <row r="550337" spans="10:10">
      <c r="J550337" s="15"/>
    </row>
    <row r="550342" spans="10:10">
      <c r="J550342" s="15"/>
    </row>
    <row r="550353" spans="10:10">
      <c r="J550353" s="15"/>
    </row>
    <row r="550359" spans="10:10">
      <c r="J550359" s="15"/>
    </row>
    <row r="550371" spans="10:10">
      <c r="J550371" s="15"/>
    </row>
    <row r="550376" spans="10:10">
      <c r="J550376" s="15"/>
    </row>
    <row r="550386" spans="10:10" ht="19" customHeight="1" thickBot="1"/>
    <row r="550387" spans="10:10">
      <c r="J550387" s="13"/>
    </row>
    <row r="550392" spans="10:10">
      <c r="J550392" s="15"/>
    </row>
    <row r="550397" spans="10:10">
      <c r="J550397" s="15"/>
    </row>
    <row r="550408" spans="10:10">
      <c r="J550408" s="15"/>
    </row>
    <row r="550414" spans="10:10">
      <c r="J550414" s="15"/>
    </row>
    <row r="550426" spans="10:10">
      <c r="J550426" s="15"/>
    </row>
    <row r="550431" spans="10:10">
      <c r="J550431" s="15"/>
    </row>
    <row r="550441" spans="10:10" ht="19" customHeight="1" thickBot="1"/>
    <row r="550442" spans="10:10">
      <c r="J550442" s="13"/>
    </row>
    <row r="550447" spans="10:10">
      <c r="J550447" s="15"/>
    </row>
    <row r="550452" spans="10:10">
      <c r="J550452" s="15"/>
    </row>
    <row r="550463" spans="10:10">
      <c r="J550463" s="15"/>
    </row>
    <row r="550469" spans="10:10">
      <c r="J550469" s="15"/>
    </row>
    <row r="550481" spans="10:10">
      <c r="J550481" s="15"/>
    </row>
    <row r="550486" spans="10:10">
      <c r="J550486" s="15"/>
    </row>
    <row r="550496" spans="10:10" ht="19" customHeight="1" thickBot="1"/>
    <row r="550497" spans="10:10">
      <c r="J550497" s="13"/>
    </row>
    <row r="550502" spans="10:10">
      <c r="J550502" s="15"/>
    </row>
    <row r="550507" spans="10:10">
      <c r="J550507" s="15"/>
    </row>
    <row r="550518" spans="10:10">
      <c r="J550518" s="15"/>
    </row>
    <row r="550524" spans="10:10">
      <c r="J550524" s="15"/>
    </row>
    <row r="550536" spans="10:10">
      <c r="J550536" s="15"/>
    </row>
    <row r="550541" spans="10:10">
      <c r="J550541" s="15"/>
    </row>
    <row r="550551" spans="10:10" ht="19" customHeight="1" thickBot="1"/>
    <row r="550552" spans="10:10">
      <c r="J550552" s="13"/>
    </row>
    <row r="550557" spans="10:10">
      <c r="J550557" s="15"/>
    </row>
    <row r="550562" spans="10:10">
      <c r="J550562" s="15"/>
    </row>
    <row r="550573" spans="10:10">
      <c r="J550573" s="15"/>
    </row>
    <row r="550579" spans="10:10">
      <c r="J550579" s="15"/>
    </row>
    <row r="550591" spans="10:10">
      <c r="J550591" s="15"/>
    </row>
    <row r="550596" spans="10:10">
      <c r="J550596" s="15"/>
    </row>
    <row r="550606" spans="10:10" ht="19" customHeight="1" thickBot="1"/>
    <row r="550607" spans="10:10">
      <c r="J550607" s="13"/>
    </row>
    <row r="550612" spans="10:10">
      <c r="J550612" s="15"/>
    </row>
    <row r="550617" spans="10:10">
      <c r="J550617" s="15"/>
    </row>
    <row r="550628" spans="10:10">
      <c r="J550628" s="15"/>
    </row>
    <row r="550634" spans="10:10">
      <c r="J550634" s="15"/>
    </row>
    <row r="550646" spans="10:10">
      <c r="J550646" s="15"/>
    </row>
    <row r="550651" spans="10:10">
      <c r="J550651" s="15"/>
    </row>
    <row r="550661" spans="10:10" ht="19" customHeight="1" thickBot="1"/>
    <row r="550662" spans="10:10">
      <c r="J550662" s="13"/>
    </row>
    <row r="550667" spans="10:10">
      <c r="J550667" s="15"/>
    </row>
    <row r="550672" spans="10:10">
      <c r="J550672" s="15"/>
    </row>
    <row r="550683" spans="10:10">
      <c r="J550683" s="15"/>
    </row>
    <row r="550689" spans="10:10">
      <c r="J550689" s="15"/>
    </row>
    <row r="550701" spans="10:10">
      <c r="J550701" s="15"/>
    </row>
    <row r="550706" spans="10:10">
      <c r="J550706" s="15"/>
    </row>
    <row r="550716" spans="10:10" ht="19" customHeight="1" thickBot="1"/>
    <row r="550717" spans="10:10">
      <c r="J550717" s="13"/>
    </row>
    <row r="550722" spans="10:10">
      <c r="J550722" s="15"/>
    </row>
    <row r="550727" spans="10:10">
      <c r="J550727" s="15"/>
    </row>
    <row r="550738" spans="10:10">
      <c r="J550738" s="15"/>
    </row>
    <row r="550744" spans="10:10">
      <c r="J550744" s="15"/>
    </row>
    <row r="550756" spans="10:10">
      <c r="J550756" s="15"/>
    </row>
    <row r="550761" spans="10:10">
      <c r="J550761" s="15"/>
    </row>
    <row r="550771" spans="10:10" ht="19" customHeight="1" thickBot="1"/>
    <row r="550772" spans="10:10">
      <c r="J550772" s="13"/>
    </row>
    <row r="550777" spans="10:10">
      <c r="J550777" s="15"/>
    </row>
    <row r="550782" spans="10:10">
      <c r="J550782" s="15"/>
    </row>
    <row r="550793" spans="10:10">
      <c r="J550793" s="15"/>
    </row>
    <row r="550799" spans="10:10">
      <c r="J550799" s="15"/>
    </row>
    <row r="550811" spans="10:10">
      <c r="J550811" s="15"/>
    </row>
    <row r="550816" spans="10:10">
      <c r="J550816" s="15"/>
    </row>
    <row r="550826" spans="10:10" ht="19" customHeight="1" thickBot="1"/>
    <row r="550827" spans="10:10">
      <c r="J550827" s="13"/>
    </row>
    <row r="550832" spans="10:10">
      <c r="J550832" s="15"/>
    </row>
    <row r="550837" spans="10:10">
      <c r="J550837" s="15"/>
    </row>
    <row r="550848" spans="10:10">
      <c r="J550848" s="15"/>
    </row>
    <row r="550854" spans="10:10">
      <c r="J550854" s="15"/>
    </row>
    <row r="550866" spans="10:10">
      <c r="J550866" s="15"/>
    </row>
    <row r="550871" spans="10:10">
      <c r="J550871" s="15"/>
    </row>
    <row r="550881" spans="10:10" ht="19" customHeight="1" thickBot="1"/>
    <row r="550882" spans="10:10">
      <c r="J550882" s="13"/>
    </row>
    <row r="550887" spans="10:10">
      <c r="J550887" s="15"/>
    </row>
    <row r="550892" spans="10:10">
      <c r="J550892" s="15"/>
    </row>
    <row r="550903" spans="10:10">
      <c r="J550903" s="15"/>
    </row>
    <row r="550909" spans="10:10">
      <c r="J550909" s="15"/>
    </row>
    <row r="550921" spans="10:10">
      <c r="J550921" s="15"/>
    </row>
    <row r="550926" spans="10:10">
      <c r="J550926" s="15"/>
    </row>
    <row r="550936" spans="10:10" ht="19" customHeight="1" thickBot="1"/>
    <row r="550937" spans="10:10">
      <c r="J550937" s="13"/>
    </row>
    <row r="550942" spans="10:10">
      <c r="J550942" s="15"/>
    </row>
    <row r="550947" spans="10:10">
      <c r="J550947" s="15"/>
    </row>
    <row r="550958" spans="10:10">
      <c r="J550958" s="15"/>
    </row>
    <row r="550964" spans="10:10">
      <c r="J550964" s="15"/>
    </row>
    <row r="550976" spans="10:10">
      <c r="J550976" s="15"/>
    </row>
    <row r="550981" spans="10:10">
      <c r="J550981" s="15"/>
    </row>
    <row r="550991" spans="10:10" ht="19" customHeight="1" thickBot="1"/>
    <row r="550992" spans="10:10">
      <c r="J550992" s="13"/>
    </row>
    <row r="550997" spans="10:10">
      <c r="J550997" s="15"/>
    </row>
    <row r="551002" spans="10:10">
      <c r="J551002" s="15"/>
    </row>
    <row r="551013" spans="10:10">
      <c r="J551013" s="15"/>
    </row>
    <row r="551019" spans="10:10">
      <c r="J551019" s="15"/>
    </row>
    <row r="551031" spans="10:10">
      <c r="J551031" s="15"/>
    </row>
    <row r="551036" spans="10:10">
      <c r="J551036" s="15"/>
    </row>
    <row r="551046" spans="10:10" ht="19" customHeight="1" thickBot="1"/>
    <row r="551047" spans="10:10">
      <c r="J551047" s="13"/>
    </row>
    <row r="551052" spans="10:10">
      <c r="J551052" s="15"/>
    </row>
    <row r="551057" spans="10:10">
      <c r="J551057" s="15"/>
    </row>
    <row r="551068" spans="10:10">
      <c r="J551068" s="15"/>
    </row>
    <row r="551074" spans="10:10">
      <c r="J551074" s="15"/>
    </row>
    <row r="551086" spans="10:10">
      <c r="J551086" s="15"/>
    </row>
    <row r="551091" spans="10:10">
      <c r="J551091" s="15"/>
    </row>
    <row r="551101" spans="10:10" ht="19" customHeight="1" thickBot="1"/>
    <row r="551102" spans="10:10">
      <c r="J551102" s="13"/>
    </row>
    <row r="551107" spans="10:10">
      <c r="J551107" s="15"/>
    </row>
    <row r="551112" spans="10:10">
      <c r="J551112" s="15"/>
    </row>
    <row r="551123" spans="10:10">
      <c r="J551123" s="15"/>
    </row>
    <row r="551129" spans="10:10">
      <c r="J551129" s="15"/>
    </row>
    <row r="551141" spans="10:10">
      <c r="J551141" s="15"/>
    </row>
    <row r="551146" spans="10:10">
      <c r="J551146" s="15"/>
    </row>
    <row r="551156" spans="10:10" ht="19" customHeight="1" thickBot="1"/>
    <row r="551157" spans="10:10">
      <c r="J551157" s="13"/>
    </row>
    <row r="551162" spans="10:10">
      <c r="J551162" s="15"/>
    </row>
    <row r="551167" spans="10:10">
      <c r="J551167" s="15"/>
    </row>
    <row r="551178" spans="10:10">
      <c r="J551178" s="15"/>
    </row>
    <row r="551184" spans="10:10">
      <c r="J551184" s="15"/>
    </row>
    <row r="551196" spans="10:10">
      <c r="J551196" s="15"/>
    </row>
    <row r="551201" spans="10:10">
      <c r="J551201" s="15"/>
    </row>
    <row r="551211" spans="10:10" ht="19" customHeight="1" thickBot="1"/>
    <row r="551212" spans="10:10">
      <c r="J551212" s="13"/>
    </row>
    <row r="551217" spans="10:10">
      <c r="J551217" s="15"/>
    </row>
    <row r="551222" spans="10:10">
      <c r="J551222" s="15"/>
    </row>
    <row r="551233" spans="10:10">
      <c r="J551233" s="15"/>
    </row>
    <row r="551239" spans="10:10">
      <c r="J551239" s="15"/>
    </row>
    <row r="551251" spans="10:10">
      <c r="J551251" s="15"/>
    </row>
    <row r="551256" spans="10:10">
      <c r="J551256" s="15"/>
    </row>
    <row r="551266" spans="10:10" ht="19" customHeight="1" thickBot="1"/>
    <row r="551267" spans="10:10">
      <c r="J551267" s="13"/>
    </row>
    <row r="551272" spans="10:10">
      <c r="J551272" s="15"/>
    </row>
    <row r="551277" spans="10:10">
      <c r="J551277" s="15"/>
    </row>
    <row r="551288" spans="10:10">
      <c r="J551288" s="15"/>
    </row>
    <row r="551294" spans="10:10">
      <c r="J551294" s="15"/>
    </row>
    <row r="551306" spans="10:10">
      <c r="J551306" s="15"/>
    </row>
    <row r="551311" spans="10:10">
      <c r="J551311" s="15"/>
    </row>
    <row r="551321" spans="10:10" ht="19" customHeight="1" thickBot="1"/>
    <row r="551322" spans="10:10">
      <c r="J551322" s="13"/>
    </row>
    <row r="551327" spans="10:10">
      <c r="J551327" s="15"/>
    </row>
    <row r="551332" spans="10:10">
      <c r="J551332" s="15"/>
    </row>
    <row r="551343" spans="10:10">
      <c r="J551343" s="15"/>
    </row>
    <row r="551349" spans="10:10">
      <c r="J551349" s="15"/>
    </row>
    <row r="551361" spans="10:10">
      <c r="J551361" s="15"/>
    </row>
    <row r="551366" spans="10:10">
      <c r="J551366" s="15"/>
    </row>
    <row r="551376" spans="10:10" ht="19" customHeight="1" thickBot="1"/>
    <row r="551377" spans="10:10">
      <c r="J551377" s="13"/>
    </row>
    <row r="551382" spans="10:10">
      <c r="J551382" s="15"/>
    </row>
    <row r="551387" spans="10:10">
      <c r="J551387" s="15"/>
    </row>
    <row r="551398" spans="10:10">
      <c r="J551398" s="15"/>
    </row>
    <row r="551404" spans="10:10">
      <c r="J551404" s="15"/>
    </row>
    <row r="551416" spans="10:10">
      <c r="J551416" s="15"/>
    </row>
    <row r="551421" spans="10:10">
      <c r="J551421" s="15"/>
    </row>
    <row r="551431" spans="10:10" ht="19" customHeight="1" thickBot="1"/>
    <row r="551432" spans="10:10">
      <c r="J551432" s="13"/>
    </row>
    <row r="551437" spans="10:10">
      <c r="J551437" s="15"/>
    </row>
    <row r="551442" spans="10:10">
      <c r="J551442" s="15"/>
    </row>
    <row r="551453" spans="10:10">
      <c r="J551453" s="15"/>
    </row>
    <row r="551459" spans="10:10">
      <c r="J551459" s="15"/>
    </row>
    <row r="551471" spans="10:10">
      <c r="J551471" s="15"/>
    </row>
    <row r="551476" spans="10:10">
      <c r="J551476" s="15"/>
    </row>
    <row r="551486" spans="10:10" ht="19" customHeight="1" thickBot="1"/>
    <row r="551487" spans="10:10">
      <c r="J551487" s="13"/>
    </row>
    <row r="551492" spans="10:10">
      <c r="J551492" s="15"/>
    </row>
    <row r="551497" spans="10:10">
      <c r="J551497" s="15"/>
    </row>
    <row r="551508" spans="10:10">
      <c r="J551508" s="15"/>
    </row>
    <row r="551514" spans="10:10">
      <c r="J551514" s="15"/>
    </row>
    <row r="551526" spans="10:10">
      <c r="J551526" s="15"/>
    </row>
    <row r="551531" spans="10:10">
      <c r="J551531" s="15"/>
    </row>
    <row r="551541" spans="10:10" ht="19" customHeight="1" thickBot="1"/>
    <row r="551542" spans="10:10">
      <c r="J551542" s="13"/>
    </row>
    <row r="551547" spans="10:10">
      <c r="J551547" s="15"/>
    </row>
    <row r="551552" spans="10:10">
      <c r="J551552" s="15"/>
    </row>
    <row r="551563" spans="10:10">
      <c r="J551563" s="15"/>
    </row>
    <row r="551569" spans="10:10">
      <c r="J551569" s="15"/>
    </row>
    <row r="551581" spans="10:10">
      <c r="J551581" s="15"/>
    </row>
    <row r="551586" spans="10:10">
      <c r="J551586" s="15"/>
    </row>
    <row r="551596" spans="10:10" ht="19" customHeight="1" thickBot="1"/>
    <row r="551597" spans="10:10">
      <c r="J551597" s="13"/>
    </row>
    <row r="551602" spans="10:10">
      <c r="J551602" s="15"/>
    </row>
    <row r="551607" spans="10:10">
      <c r="J551607" s="15"/>
    </row>
    <row r="551618" spans="10:10">
      <c r="J551618" s="15"/>
    </row>
    <row r="551624" spans="10:10">
      <c r="J551624" s="15"/>
    </row>
    <row r="551636" spans="10:10">
      <c r="J551636" s="15"/>
    </row>
    <row r="551641" spans="10:10">
      <c r="J551641" s="15"/>
    </row>
    <row r="551651" spans="10:10" ht="19" customHeight="1" thickBot="1"/>
    <row r="551652" spans="10:10">
      <c r="J551652" s="13"/>
    </row>
    <row r="551657" spans="10:10">
      <c r="J551657" s="15"/>
    </row>
    <row r="551662" spans="10:10">
      <c r="J551662" s="15"/>
    </row>
    <row r="551673" spans="10:10">
      <c r="J551673" s="15"/>
    </row>
    <row r="551679" spans="10:10">
      <c r="J551679" s="15"/>
    </row>
    <row r="551691" spans="10:10">
      <c r="J551691" s="15"/>
    </row>
    <row r="551696" spans="10:10">
      <c r="J551696" s="15"/>
    </row>
    <row r="551706" spans="10:10" ht="19" customHeight="1" thickBot="1"/>
    <row r="551707" spans="10:10">
      <c r="J551707" s="13"/>
    </row>
    <row r="551712" spans="10:10">
      <c r="J551712" s="15"/>
    </row>
    <row r="551717" spans="10:10">
      <c r="J551717" s="15"/>
    </row>
    <row r="551728" spans="10:10">
      <c r="J551728" s="15"/>
    </row>
    <row r="551734" spans="10:10">
      <c r="J551734" s="15"/>
    </row>
    <row r="551746" spans="10:10">
      <c r="J551746" s="15"/>
    </row>
    <row r="551751" spans="10:10">
      <c r="J551751" s="15"/>
    </row>
    <row r="551761" spans="10:10" ht="19" customHeight="1" thickBot="1"/>
    <row r="551762" spans="10:10">
      <c r="J551762" s="13"/>
    </row>
    <row r="551767" spans="10:10">
      <c r="J551767" s="15"/>
    </row>
    <row r="551772" spans="10:10">
      <c r="J551772" s="15"/>
    </row>
    <row r="551783" spans="10:10">
      <c r="J551783" s="15"/>
    </row>
    <row r="551789" spans="10:10">
      <c r="J551789" s="15"/>
    </row>
    <row r="551801" spans="10:10">
      <c r="J551801" s="15"/>
    </row>
    <row r="551806" spans="10:10">
      <c r="J551806" s="15"/>
    </row>
    <row r="551816" spans="10:10" ht="19" customHeight="1" thickBot="1"/>
    <row r="551817" spans="10:10">
      <c r="J551817" s="13"/>
    </row>
    <row r="551822" spans="10:10">
      <c r="J551822" s="15"/>
    </row>
    <row r="551827" spans="10:10">
      <c r="J551827" s="15"/>
    </row>
    <row r="551838" spans="10:10">
      <c r="J551838" s="15"/>
    </row>
    <row r="551844" spans="10:10">
      <c r="J551844" s="15"/>
    </row>
    <row r="551856" spans="10:10">
      <c r="J551856" s="15"/>
    </row>
    <row r="551861" spans="10:10">
      <c r="J551861" s="15"/>
    </row>
    <row r="551871" spans="10:10" ht="19" customHeight="1" thickBot="1"/>
    <row r="551872" spans="10:10">
      <c r="J551872" s="13"/>
    </row>
    <row r="551877" spans="10:10">
      <c r="J551877" s="15"/>
    </row>
    <row r="551882" spans="10:10">
      <c r="J551882" s="15"/>
    </row>
    <row r="551893" spans="10:10">
      <c r="J551893" s="15"/>
    </row>
    <row r="551899" spans="10:10">
      <c r="J551899" s="15"/>
    </row>
    <row r="551911" spans="10:10">
      <c r="J551911" s="15"/>
    </row>
    <row r="551916" spans="10:10">
      <c r="J551916" s="15"/>
    </row>
    <row r="551926" spans="10:10" ht="19" customHeight="1" thickBot="1"/>
    <row r="551927" spans="10:10">
      <c r="J551927" s="13"/>
    </row>
    <row r="551932" spans="10:10">
      <c r="J551932" s="15"/>
    </row>
    <row r="551937" spans="10:10">
      <c r="J551937" s="15"/>
    </row>
    <row r="551948" spans="10:10">
      <c r="J551948" s="15"/>
    </row>
    <row r="551954" spans="10:10">
      <c r="J551954" s="15"/>
    </row>
    <row r="551966" spans="10:10">
      <c r="J551966" s="15"/>
    </row>
    <row r="551971" spans="10:10">
      <c r="J551971" s="15"/>
    </row>
    <row r="551981" spans="10:10" ht="19" customHeight="1" thickBot="1"/>
    <row r="551982" spans="10:10">
      <c r="J551982" s="13"/>
    </row>
    <row r="551987" spans="10:10">
      <c r="J551987" s="15"/>
    </row>
    <row r="551992" spans="10:10">
      <c r="J551992" s="15"/>
    </row>
    <row r="552003" spans="10:10">
      <c r="J552003" s="15"/>
    </row>
    <row r="552009" spans="10:10">
      <c r="J552009" s="15"/>
    </row>
    <row r="552021" spans="10:10">
      <c r="J552021" s="15"/>
    </row>
    <row r="552026" spans="10:10">
      <c r="J552026" s="15"/>
    </row>
    <row r="552036" spans="10:10" ht="19" customHeight="1" thickBot="1"/>
    <row r="552037" spans="10:10">
      <c r="J552037" s="13"/>
    </row>
    <row r="552042" spans="10:10">
      <c r="J552042" s="15"/>
    </row>
    <row r="552047" spans="10:10">
      <c r="J552047" s="15"/>
    </row>
    <row r="552058" spans="10:10">
      <c r="J552058" s="15"/>
    </row>
    <row r="552064" spans="10:10">
      <c r="J552064" s="15"/>
    </row>
    <row r="552076" spans="10:10">
      <c r="J552076" s="15"/>
    </row>
    <row r="552081" spans="10:10">
      <c r="J552081" s="15"/>
    </row>
    <row r="552091" spans="10:10" ht="19" customHeight="1" thickBot="1"/>
    <row r="552092" spans="10:10">
      <c r="J552092" s="13"/>
    </row>
    <row r="552097" spans="10:10">
      <c r="J552097" s="15"/>
    </row>
    <row r="552102" spans="10:10">
      <c r="J552102" s="15"/>
    </row>
    <row r="552113" spans="10:10">
      <c r="J552113" s="15"/>
    </row>
    <row r="552119" spans="10:10">
      <c r="J552119" s="15"/>
    </row>
    <row r="552131" spans="10:10">
      <c r="J552131" s="15"/>
    </row>
    <row r="552136" spans="10:10">
      <c r="J552136" s="15"/>
    </row>
    <row r="552146" spans="10:10" ht="19" customHeight="1" thickBot="1"/>
    <row r="552147" spans="10:10">
      <c r="J552147" s="13"/>
    </row>
    <row r="552152" spans="10:10">
      <c r="J552152" s="15"/>
    </row>
    <row r="552157" spans="10:10">
      <c r="J552157" s="15"/>
    </row>
    <row r="552168" spans="10:10">
      <c r="J552168" s="15"/>
    </row>
    <row r="552174" spans="10:10">
      <c r="J552174" s="15"/>
    </row>
    <row r="552186" spans="10:10">
      <c r="J552186" s="15"/>
    </row>
    <row r="552191" spans="10:10">
      <c r="J552191" s="15"/>
    </row>
    <row r="552201" spans="10:10" ht="19" customHeight="1" thickBot="1"/>
    <row r="552202" spans="10:10">
      <c r="J552202" s="13"/>
    </row>
    <row r="552207" spans="10:10">
      <c r="J552207" s="15"/>
    </row>
    <row r="552212" spans="10:10">
      <c r="J552212" s="15"/>
    </row>
    <row r="552223" spans="10:10">
      <c r="J552223" s="15"/>
    </row>
    <row r="552229" spans="10:10">
      <c r="J552229" s="15"/>
    </row>
    <row r="552241" spans="10:10">
      <c r="J552241" s="15"/>
    </row>
    <row r="552246" spans="10:10">
      <c r="J552246" s="15"/>
    </row>
    <row r="552256" spans="10:10" ht="19" customHeight="1" thickBot="1"/>
    <row r="552257" spans="10:10">
      <c r="J552257" s="13"/>
    </row>
    <row r="552262" spans="10:10">
      <c r="J552262" s="15"/>
    </row>
    <row r="552267" spans="10:10">
      <c r="J552267" s="15"/>
    </row>
    <row r="552278" spans="10:10">
      <c r="J552278" s="15"/>
    </row>
    <row r="552284" spans="10:10">
      <c r="J552284" s="15"/>
    </row>
    <row r="552296" spans="10:10">
      <c r="J552296" s="15"/>
    </row>
    <row r="552301" spans="10:10">
      <c r="J552301" s="15"/>
    </row>
    <row r="552311" spans="10:10" ht="19" customHeight="1" thickBot="1"/>
    <row r="552312" spans="10:10">
      <c r="J552312" s="13"/>
    </row>
    <row r="552317" spans="10:10">
      <c r="J552317" s="15"/>
    </row>
    <row r="552322" spans="10:10">
      <c r="J552322" s="15"/>
    </row>
    <row r="552333" spans="10:10">
      <c r="J552333" s="15"/>
    </row>
    <row r="552339" spans="10:10">
      <c r="J552339" s="15"/>
    </row>
    <row r="552351" spans="10:10">
      <c r="J552351" s="15"/>
    </row>
    <row r="552356" spans="10:10">
      <c r="J552356" s="15"/>
    </row>
    <row r="552366" spans="10:10" ht="19" customHeight="1" thickBot="1"/>
    <row r="552367" spans="10:10">
      <c r="J552367" s="13"/>
    </row>
    <row r="552372" spans="10:10">
      <c r="J552372" s="15"/>
    </row>
    <row r="552377" spans="10:10">
      <c r="J552377" s="15"/>
    </row>
    <row r="552388" spans="10:10">
      <c r="J552388" s="15"/>
    </row>
    <row r="552394" spans="10:10">
      <c r="J552394" s="15"/>
    </row>
    <row r="552406" spans="10:10">
      <c r="J552406" s="15"/>
    </row>
    <row r="552411" spans="10:10">
      <c r="J552411" s="15"/>
    </row>
    <row r="552421" spans="10:10" ht="19" customHeight="1" thickBot="1"/>
    <row r="552422" spans="10:10">
      <c r="J552422" s="13"/>
    </row>
    <row r="552427" spans="10:10">
      <c r="J552427" s="15"/>
    </row>
    <row r="552432" spans="10:10">
      <c r="J552432" s="15"/>
    </row>
    <row r="552443" spans="10:10">
      <c r="J552443" s="15"/>
    </row>
    <row r="552449" spans="10:10">
      <c r="J552449" s="15"/>
    </row>
    <row r="552461" spans="10:10">
      <c r="J552461" s="15"/>
    </row>
    <row r="552466" spans="10:10">
      <c r="J552466" s="15"/>
    </row>
    <row r="552476" spans="10:10" ht="19" customHeight="1" thickBot="1"/>
    <row r="552477" spans="10:10">
      <c r="J552477" s="13"/>
    </row>
    <row r="552482" spans="10:10">
      <c r="J552482" s="15"/>
    </row>
    <row r="552487" spans="10:10">
      <c r="J552487" s="15"/>
    </row>
    <row r="552498" spans="10:10">
      <c r="J552498" s="15"/>
    </row>
    <row r="552504" spans="10:10">
      <c r="J552504" s="15"/>
    </row>
    <row r="552516" spans="10:10">
      <c r="J552516" s="15"/>
    </row>
    <row r="552521" spans="10:10">
      <c r="J552521" s="15"/>
    </row>
    <row r="552531" spans="10:10" ht="19" customHeight="1" thickBot="1"/>
    <row r="552532" spans="10:10">
      <c r="J552532" s="13"/>
    </row>
    <row r="552537" spans="10:10">
      <c r="J552537" s="15"/>
    </row>
    <row r="552542" spans="10:10">
      <c r="J552542" s="15"/>
    </row>
    <row r="552553" spans="10:10">
      <c r="J552553" s="15"/>
    </row>
    <row r="552559" spans="10:10">
      <c r="J552559" s="15"/>
    </row>
    <row r="552571" spans="10:10">
      <c r="J552571" s="15"/>
    </row>
    <row r="552576" spans="10:10">
      <c r="J552576" s="15"/>
    </row>
    <row r="552586" spans="10:10" ht="19" customHeight="1" thickBot="1"/>
    <row r="552587" spans="10:10">
      <c r="J552587" s="13"/>
    </row>
    <row r="552592" spans="10:10">
      <c r="J552592" s="15"/>
    </row>
    <row r="552597" spans="10:10">
      <c r="J552597" s="15"/>
    </row>
    <row r="552608" spans="10:10">
      <c r="J552608" s="15"/>
    </row>
    <row r="552614" spans="10:10">
      <c r="J552614" s="15"/>
    </row>
    <row r="552626" spans="10:10">
      <c r="J552626" s="15"/>
    </row>
    <row r="552631" spans="10:10">
      <c r="J552631" s="15"/>
    </row>
    <row r="552641" spans="10:10" ht="19" customHeight="1" thickBot="1"/>
    <row r="552642" spans="10:10">
      <c r="J552642" s="13"/>
    </row>
    <row r="552647" spans="10:10">
      <c r="J552647" s="15"/>
    </row>
    <row r="552652" spans="10:10">
      <c r="J552652" s="15"/>
    </row>
    <row r="552663" spans="10:10">
      <c r="J552663" s="15"/>
    </row>
    <row r="552669" spans="10:10">
      <c r="J552669" s="15"/>
    </row>
    <row r="552681" spans="10:10">
      <c r="J552681" s="15"/>
    </row>
    <row r="552686" spans="10:10">
      <c r="J552686" s="15"/>
    </row>
    <row r="552696" spans="10:10" ht="19" customHeight="1" thickBot="1"/>
    <row r="552697" spans="10:10">
      <c r="J552697" s="13"/>
    </row>
    <row r="552702" spans="10:10">
      <c r="J552702" s="15"/>
    </row>
    <row r="552707" spans="10:10">
      <c r="J552707" s="15"/>
    </row>
    <row r="552718" spans="10:10">
      <c r="J552718" s="15"/>
    </row>
    <row r="552724" spans="10:10">
      <c r="J552724" s="15"/>
    </row>
    <row r="552736" spans="10:10">
      <c r="J552736" s="15"/>
    </row>
    <row r="552741" spans="10:10">
      <c r="J552741" s="15"/>
    </row>
    <row r="552751" spans="10:10" ht="19" customHeight="1" thickBot="1"/>
    <row r="552752" spans="10:10">
      <c r="J552752" s="13"/>
    </row>
    <row r="552757" spans="10:10">
      <c r="J552757" s="15"/>
    </row>
    <row r="552762" spans="10:10">
      <c r="J552762" s="15"/>
    </row>
    <row r="552773" spans="10:10">
      <c r="J552773" s="15"/>
    </row>
    <row r="552779" spans="10:10">
      <c r="J552779" s="15"/>
    </row>
    <row r="552791" spans="10:10">
      <c r="J552791" s="15"/>
    </row>
    <row r="552796" spans="10:10">
      <c r="J552796" s="15"/>
    </row>
    <row r="552806" spans="10:10" ht="19" customHeight="1" thickBot="1"/>
    <row r="552807" spans="10:10">
      <c r="J552807" s="13"/>
    </row>
    <row r="552812" spans="10:10">
      <c r="J552812" s="15"/>
    </row>
    <row r="552817" spans="10:10">
      <c r="J552817" s="15"/>
    </row>
    <row r="552828" spans="10:10">
      <c r="J552828" s="15"/>
    </row>
    <row r="552834" spans="10:10">
      <c r="J552834" s="15"/>
    </row>
    <row r="552846" spans="10:10">
      <c r="J552846" s="15"/>
    </row>
    <row r="552851" spans="10:10">
      <c r="J552851" s="15"/>
    </row>
    <row r="552861" spans="10:10" ht="19" customHeight="1" thickBot="1"/>
    <row r="552862" spans="10:10">
      <c r="J552862" s="13"/>
    </row>
    <row r="552867" spans="10:10">
      <c r="J552867" s="15"/>
    </row>
    <row r="552872" spans="10:10">
      <c r="J552872" s="15"/>
    </row>
    <row r="552883" spans="10:10">
      <c r="J552883" s="15"/>
    </row>
    <row r="552889" spans="10:10">
      <c r="J552889" s="15"/>
    </row>
    <row r="552901" spans="10:10">
      <c r="J552901" s="15"/>
    </row>
    <row r="552906" spans="10:10">
      <c r="J552906" s="15"/>
    </row>
    <row r="552916" spans="10:10" ht="19" customHeight="1" thickBot="1"/>
    <row r="552917" spans="10:10">
      <c r="J552917" s="13"/>
    </row>
    <row r="552922" spans="10:10">
      <c r="J552922" s="15"/>
    </row>
    <row r="552927" spans="10:10">
      <c r="J552927" s="15"/>
    </row>
    <row r="552938" spans="10:10">
      <c r="J552938" s="15"/>
    </row>
    <row r="552944" spans="10:10">
      <c r="J552944" s="15"/>
    </row>
    <row r="552956" spans="10:10">
      <c r="J552956" s="15"/>
    </row>
    <row r="552961" spans="10:10">
      <c r="J552961" s="15"/>
    </row>
    <row r="552971" spans="10:10" ht="19" customHeight="1" thickBot="1"/>
    <row r="552972" spans="10:10">
      <c r="J552972" s="13"/>
    </row>
    <row r="552977" spans="10:10">
      <c r="J552977" s="15"/>
    </row>
    <row r="552982" spans="10:10">
      <c r="J552982" s="15"/>
    </row>
    <row r="552993" spans="10:10">
      <c r="J552993" s="15"/>
    </row>
    <row r="552999" spans="10:10">
      <c r="J552999" s="15"/>
    </row>
    <row r="553011" spans="10:10">
      <c r="J553011" s="15"/>
    </row>
    <row r="553016" spans="10:10">
      <c r="J553016" s="15"/>
    </row>
    <row r="553026" spans="10:10" ht="19" customHeight="1" thickBot="1"/>
    <row r="553027" spans="10:10">
      <c r="J553027" s="13"/>
    </row>
    <row r="553032" spans="10:10">
      <c r="J553032" s="15"/>
    </row>
    <row r="553037" spans="10:10">
      <c r="J553037" s="15"/>
    </row>
    <row r="553048" spans="10:10">
      <c r="J553048" s="15"/>
    </row>
    <row r="553054" spans="10:10">
      <c r="J553054" s="15"/>
    </row>
    <row r="553066" spans="10:10">
      <c r="J553066" s="15"/>
    </row>
    <row r="553071" spans="10:10">
      <c r="J553071" s="15"/>
    </row>
    <row r="553081" spans="10:10" ht="19" customHeight="1" thickBot="1"/>
    <row r="553082" spans="10:10">
      <c r="J553082" s="13"/>
    </row>
    <row r="553087" spans="10:10">
      <c r="J553087" s="15"/>
    </row>
    <row r="553092" spans="10:10">
      <c r="J553092" s="15"/>
    </row>
    <row r="553103" spans="10:10">
      <c r="J553103" s="15"/>
    </row>
    <row r="553109" spans="10:10">
      <c r="J553109" s="15"/>
    </row>
    <row r="553121" spans="10:10">
      <c r="J553121" s="15"/>
    </row>
    <row r="553126" spans="10:10">
      <c r="J553126" s="15"/>
    </row>
    <row r="553136" spans="10:10" ht="19" customHeight="1" thickBot="1"/>
    <row r="553137" spans="10:10">
      <c r="J553137" s="13"/>
    </row>
    <row r="553142" spans="10:10">
      <c r="J553142" s="15"/>
    </row>
    <row r="553147" spans="10:10">
      <c r="J553147" s="15"/>
    </row>
    <row r="553158" spans="10:10">
      <c r="J553158" s="15"/>
    </row>
    <row r="553164" spans="10:10">
      <c r="J553164" s="15"/>
    </row>
    <row r="553176" spans="10:10">
      <c r="J553176" s="15"/>
    </row>
    <row r="553181" spans="10:10">
      <c r="J553181" s="15"/>
    </row>
    <row r="553191" spans="10:10" ht="19" customHeight="1" thickBot="1"/>
    <row r="553192" spans="10:10">
      <c r="J553192" s="13"/>
    </row>
    <row r="553197" spans="10:10">
      <c r="J553197" s="15"/>
    </row>
    <row r="553202" spans="10:10">
      <c r="J553202" s="15"/>
    </row>
    <row r="553213" spans="10:10">
      <c r="J553213" s="15"/>
    </row>
    <row r="553219" spans="10:10">
      <c r="J553219" s="15"/>
    </row>
    <row r="553231" spans="10:10">
      <c r="J553231" s="15"/>
    </row>
    <row r="553236" spans="10:10">
      <c r="J553236" s="15"/>
    </row>
    <row r="553246" spans="10:10" ht="19" customHeight="1" thickBot="1"/>
    <row r="553247" spans="10:10">
      <c r="J553247" s="13"/>
    </row>
    <row r="553252" spans="10:10">
      <c r="J553252" s="15"/>
    </row>
    <row r="553257" spans="10:10">
      <c r="J553257" s="15"/>
    </row>
    <row r="553268" spans="10:10">
      <c r="J553268" s="15"/>
    </row>
    <row r="553274" spans="10:10">
      <c r="J553274" s="15"/>
    </row>
    <row r="553286" spans="10:10">
      <c r="J553286" s="15"/>
    </row>
    <row r="553291" spans="10:10">
      <c r="J553291" s="15"/>
    </row>
    <row r="553301" spans="10:10" ht="19" customHeight="1" thickBot="1"/>
    <row r="553302" spans="10:10">
      <c r="J553302" s="13"/>
    </row>
    <row r="553307" spans="10:10">
      <c r="J553307" s="15"/>
    </row>
    <row r="553312" spans="10:10">
      <c r="J553312" s="15"/>
    </row>
    <row r="553323" spans="10:10">
      <c r="J553323" s="15"/>
    </row>
    <row r="553329" spans="10:10">
      <c r="J553329" s="15"/>
    </row>
    <row r="553341" spans="10:10">
      <c r="J553341" s="15"/>
    </row>
    <row r="553346" spans="10:10">
      <c r="J553346" s="15"/>
    </row>
    <row r="553356" spans="10:10" ht="19" customHeight="1" thickBot="1"/>
    <row r="553357" spans="10:10">
      <c r="J553357" s="13"/>
    </row>
    <row r="553362" spans="10:10">
      <c r="J553362" s="15"/>
    </row>
    <row r="553367" spans="10:10">
      <c r="J553367" s="15"/>
    </row>
    <row r="553378" spans="10:10">
      <c r="J553378" s="15"/>
    </row>
    <row r="553384" spans="10:10">
      <c r="J553384" s="15"/>
    </row>
    <row r="553396" spans="10:10">
      <c r="J553396" s="15"/>
    </row>
    <row r="553401" spans="10:10">
      <c r="J553401" s="15"/>
    </row>
    <row r="553411" spans="10:10" ht="19" customHeight="1" thickBot="1"/>
    <row r="553412" spans="10:10">
      <c r="J553412" s="13"/>
    </row>
    <row r="553417" spans="10:10">
      <c r="J553417" s="15"/>
    </row>
    <row r="553422" spans="10:10">
      <c r="J553422" s="15"/>
    </row>
    <row r="553433" spans="10:10">
      <c r="J553433" s="15"/>
    </row>
    <row r="553439" spans="10:10">
      <c r="J553439" s="15"/>
    </row>
    <row r="553451" spans="10:10">
      <c r="J553451" s="15"/>
    </row>
    <row r="553456" spans="10:10">
      <c r="J553456" s="15"/>
    </row>
    <row r="553466" spans="10:10" ht="19" customHeight="1" thickBot="1"/>
    <row r="553467" spans="10:10">
      <c r="J553467" s="13"/>
    </row>
    <row r="553472" spans="10:10">
      <c r="J553472" s="15"/>
    </row>
    <row r="553477" spans="10:10">
      <c r="J553477" s="15"/>
    </row>
    <row r="553488" spans="10:10">
      <c r="J553488" s="15"/>
    </row>
    <row r="553494" spans="10:10">
      <c r="J553494" s="15"/>
    </row>
    <row r="553506" spans="10:10">
      <c r="J553506" s="15"/>
    </row>
    <row r="553511" spans="10:10">
      <c r="J553511" s="15"/>
    </row>
    <row r="553521" spans="10:10" ht="19" customHeight="1" thickBot="1"/>
    <row r="553522" spans="10:10">
      <c r="J553522" s="13"/>
    </row>
    <row r="553527" spans="10:10">
      <c r="J553527" s="15"/>
    </row>
    <row r="553532" spans="10:10">
      <c r="J553532" s="15"/>
    </row>
    <row r="553543" spans="10:10">
      <c r="J553543" s="15"/>
    </row>
    <row r="553549" spans="10:10">
      <c r="J553549" s="15"/>
    </row>
    <row r="553561" spans="10:10">
      <c r="J553561" s="15"/>
    </row>
    <row r="553566" spans="10:10">
      <c r="J553566" s="15"/>
    </row>
    <row r="553576" spans="10:10" ht="19" customHeight="1" thickBot="1"/>
    <row r="553577" spans="10:10">
      <c r="J553577" s="13"/>
    </row>
    <row r="553582" spans="10:10">
      <c r="J553582" s="15"/>
    </row>
    <row r="553587" spans="10:10">
      <c r="J553587" s="15"/>
    </row>
    <row r="553598" spans="10:10">
      <c r="J553598" s="15"/>
    </row>
    <row r="553604" spans="10:10">
      <c r="J553604" s="15"/>
    </row>
    <row r="553616" spans="10:10">
      <c r="J553616" s="15"/>
    </row>
    <row r="553621" spans="10:10">
      <c r="J553621" s="15"/>
    </row>
    <row r="553631" spans="10:10" ht="19" customHeight="1" thickBot="1"/>
    <row r="553632" spans="10:10">
      <c r="J553632" s="13"/>
    </row>
    <row r="553637" spans="10:10">
      <c r="J553637" s="15"/>
    </row>
    <row r="553642" spans="10:10">
      <c r="J553642" s="15"/>
    </row>
    <row r="553653" spans="10:10">
      <c r="J553653" s="15"/>
    </row>
    <row r="553659" spans="10:10">
      <c r="J553659" s="15"/>
    </row>
    <row r="553671" spans="10:10">
      <c r="J553671" s="15"/>
    </row>
    <row r="553676" spans="10:10">
      <c r="J553676" s="15"/>
    </row>
    <row r="553686" spans="10:10" ht="19" customHeight="1" thickBot="1"/>
    <row r="553687" spans="10:10">
      <c r="J553687" s="13"/>
    </row>
    <row r="553692" spans="10:10">
      <c r="J553692" s="15"/>
    </row>
    <row r="553697" spans="10:10">
      <c r="J553697" s="15"/>
    </row>
    <row r="553708" spans="10:10">
      <c r="J553708" s="15"/>
    </row>
    <row r="553714" spans="10:10">
      <c r="J553714" s="15"/>
    </row>
    <row r="553726" spans="10:10">
      <c r="J553726" s="15"/>
    </row>
    <row r="553731" spans="10:10">
      <c r="J553731" s="15"/>
    </row>
    <row r="553741" spans="10:10" ht="19" customHeight="1" thickBot="1"/>
    <row r="553742" spans="10:10">
      <c r="J553742" s="13"/>
    </row>
    <row r="553747" spans="10:10">
      <c r="J553747" s="15"/>
    </row>
    <row r="553752" spans="10:10">
      <c r="J553752" s="15"/>
    </row>
    <row r="553763" spans="10:10">
      <c r="J553763" s="15"/>
    </row>
    <row r="553769" spans="10:10">
      <c r="J553769" s="15"/>
    </row>
    <row r="553781" spans="10:10">
      <c r="J553781" s="15"/>
    </row>
    <row r="553786" spans="10:10">
      <c r="J553786" s="15"/>
    </row>
    <row r="553796" spans="10:10" ht="19" customHeight="1" thickBot="1"/>
    <row r="553797" spans="10:10">
      <c r="J553797" s="13"/>
    </row>
    <row r="553802" spans="10:10">
      <c r="J553802" s="15"/>
    </row>
    <row r="553807" spans="10:10">
      <c r="J553807" s="15"/>
    </row>
    <row r="553818" spans="10:10">
      <c r="J553818" s="15"/>
    </row>
    <row r="553824" spans="10:10">
      <c r="J553824" s="15"/>
    </row>
    <row r="553836" spans="10:10">
      <c r="J553836" s="15"/>
    </row>
    <row r="553841" spans="10:10">
      <c r="J553841" s="15"/>
    </row>
    <row r="553851" spans="10:10" ht="19" customHeight="1" thickBot="1"/>
    <row r="553852" spans="10:10">
      <c r="J553852" s="13"/>
    </row>
    <row r="553857" spans="10:10">
      <c r="J553857" s="15"/>
    </row>
    <row r="553862" spans="10:10">
      <c r="J553862" s="15"/>
    </row>
    <row r="553873" spans="10:10">
      <c r="J553873" s="15"/>
    </row>
    <row r="553879" spans="10:10">
      <c r="J553879" s="15"/>
    </row>
    <row r="553891" spans="10:10">
      <c r="J553891" s="15"/>
    </row>
    <row r="553896" spans="10:10">
      <c r="J553896" s="15"/>
    </row>
    <row r="553906" spans="10:10" ht="19" customHeight="1" thickBot="1"/>
    <row r="553907" spans="10:10">
      <c r="J553907" s="13"/>
    </row>
    <row r="553912" spans="10:10">
      <c r="J553912" s="15"/>
    </row>
    <row r="553917" spans="10:10">
      <c r="J553917" s="15"/>
    </row>
    <row r="553928" spans="10:10">
      <c r="J553928" s="15"/>
    </row>
    <row r="553934" spans="10:10">
      <c r="J553934" s="15"/>
    </row>
    <row r="553946" spans="10:10">
      <c r="J553946" s="15"/>
    </row>
    <row r="553951" spans="10:10">
      <c r="J553951" s="15"/>
    </row>
    <row r="553961" spans="10:10" ht="19" customHeight="1" thickBot="1"/>
    <row r="553962" spans="10:10">
      <c r="J553962" s="13"/>
    </row>
    <row r="553967" spans="10:10">
      <c r="J553967" s="15"/>
    </row>
    <row r="553972" spans="10:10">
      <c r="J553972" s="15"/>
    </row>
    <row r="553983" spans="10:10">
      <c r="J553983" s="15"/>
    </row>
    <row r="553989" spans="10:10">
      <c r="J553989" s="15"/>
    </row>
    <row r="554001" spans="10:10">
      <c r="J554001" s="15"/>
    </row>
    <row r="554006" spans="10:10">
      <c r="J554006" s="15"/>
    </row>
    <row r="554016" spans="10:10" ht="19" customHeight="1" thickBot="1"/>
    <row r="554017" spans="10:10">
      <c r="J554017" s="13"/>
    </row>
    <row r="554022" spans="10:10">
      <c r="J554022" s="15"/>
    </row>
    <row r="554027" spans="10:10">
      <c r="J554027" s="15"/>
    </row>
    <row r="554038" spans="10:10">
      <c r="J554038" s="15"/>
    </row>
    <row r="554044" spans="10:10">
      <c r="J554044" s="15"/>
    </row>
    <row r="554056" spans="10:10">
      <c r="J554056" s="15"/>
    </row>
    <row r="554061" spans="10:10">
      <c r="J554061" s="15"/>
    </row>
    <row r="554071" spans="10:10" ht="19" customHeight="1" thickBot="1"/>
    <row r="554072" spans="10:10">
      <c r="J554072" s="13"/>
    </row>
    <row r="554077" spans="10:10">
      <c r="J554077" s="15"/>
    </row>
    <row r="554082" spans="10:10">
      <c r="J554082" s="15"/>
    </row>
    <row r="554093" spans="10:10">
      <c r="J554093" s="15"/>
    </row>
    <row r="554099" spans="10:10">
      <c r="J554099" s="15"/>
    </row>
    <row r="554111" spans="10:10">
      <c r="J554111" s="15"/>
    </row>
    <row r="554116" spans="10:10">
      <c r="J554116" s="15"/>
    </row>
    <row r="554126" spans="10:10" ht="19" customHeight="1" thickBot="1"/>
    <row r="554127" spans="10:10">
      <c r="J554127" s="13"/>
    </row>
    <row r="554132" spans="10:10">
      <c r="J554132" s="15"/>
    </row>
    <row r="554137" spans="10:10">
      <c r="J554137" s="15"/>
    </row>
    <row r="554148" spans="10:10">
      <c r="J554148" s="15"/>
    </row>
    <row r="554154" spans="10:10">
      <c r="J554154" s="15"/>
    </row>
    <row r="554166" spans="10:10">
      <c r="J554166" s="15"/>
    </row>
    <row r="554171" spans="10:10">
      <c r="J554171" s="15"/>
    </row>
    <row r="554181" spans="10:10" ht="19" customHeight="1" thickBot="1"/>
    <row r="554182" spans="10:10">
      <c r="J554182" s="13"/>
    </row>
    <row r="554187" spans="10:10">
      <c r="J554187" s="15"/>
    </row>
    <row r="554192" spans="10:10">
      <c r="J554192" s="15"/>
    </row>
    <row r="554203" spans="10:10">
      <c r="J554203" s="15"/>
    </row>
    <row r="554209" spans="10:10">
      <c r="J554209" s="15"/>
    </row>
    <row r="554221" spans="10:10">
      <c r="J554221" s="15"/>
    </row>
    <row r="554226" spans="10:10">
      <c r="J554226" s="15"/>
    </row>
    <row r="554236" spans="10:10" ht="19" customHeight="1" thickBot="1"/>
    <row r="554237" spans="10:10">
      <c r="J554237" s="13"/>
    </row>
    <row r="554242" spans="10:10">
      <c r="J554242" s="15"/>
    </row>
    <row r="554247" spans="10:10">
      <c r="J554247" s="15"/>
    </row>
    <row r="554258" spans="10:10">
      <c r="J554258" s="15"/>
    </row>
    <row r="554264" spans="10:10">
      <c r="J554264" s="15"/>
    </row>
    <row r="554276" spans="10:10">
      <c r="J554276" s="15"/>
    </row>
    <row r="554281" spans="10:10">
      <c r="J554281" s="15"/>
    </row>
    <row r="554291" spans="10:10" ht="19" customHeight="1" thickBot="1"/>
    <row r="554292" spans="10:10">
      <c r="J554292" s="13"/>
    </row>
    <row r="554297" spans="10:10">
      <c r="J554297" s="15"/>
    </row>
    <row r="554302" spans="10:10">
      <c r="J554302" s="15"/>
    </row>
    <row r="554313" spans="10:10">
      <c r="J554313" s="15"/>
    </row>
    <row r="554319" spans="10:10">
      <c r="J554319" s="15"/>
    </row>
    <row r="554331" spans="10:10">
      <c r="J554331" s="15"/>
    </row>
    <row r="554336" spans="10:10">
      <c r="J554336" s="15"/>
    </row>
    <row r="554346" spans="10:10" ht="19" customHeight="1" thickBot="1"/>
    <row r="554347" spans="10:10">
      <c r="J554347" s="13"/>
    </row>
    <row r="554352" spans="10:10">
      <c r="J554352" s="15"/>
    </row>
    <row r="554357" spans="10:10">
      <c r="J554357" s="15"/>
    </row>
    <row r="554368" spans="10:10">
      <c r="J554368" s="15"/>
    </row>
    <row r="554374" spans="10:10">
      <c r="J554374" s="15"/>
    </row>
    <row r="554386" spans="10:10">
      <c r="J554386" s="15"/>
    </row>
    <row r="554391" spans="10:10">
      <c r="J554391" s="15"/>
    </row>
    <row r="554401" spans="10:10" ht="19" customHeight="1" thickBot="1"/>
    <row r="554402" spans="10:10">
      <c r="J554402" s="13"/>
    </row>
    <row r="554407" spans="10:10">
      <c r="J554407" s="15"/>
    </row>
    <row r="554412" spans="10:10">
      <c r="J554412" s="15"/>
    </row>
    <row r="554423" spans="10:10">
      <c r="J554423" s="15"/>
    </row>
    <row r="554429" spans="10:10">
      <c r="J554429" s="15"/>
    </row>
    <row r="554441" spans="10:10">
      <c r="J554441" s="15"/>
    </row>
    <row r="554446" spans="10:10">
      <c r="J554446" s="15"/>
    </row>
    <row r="554456" spans="10:10" ht="19" customHeight="1" thickBot="1"/>
    <row r="554457" spans="10:10">
      <c r="J554457" s="13"/>
    </row>
    <row r="554462" spans="10:10">
      <c r="J554462" s="15"/>
    </row>
    <row r="554467" spans="10:10">
      <c r="J554467" s="15"/>
    </row>
    <row r="554478" spans="10:10">
      <c r="J554478" s="15"/>
    </row>
    <row r="554484" spans="10:10">
      <c r="J554484" s="15"/>
    </row>
    <row r="554496" spans="10:10">
      <c r="J554496" s="15"/>
    </row>
    <row r="554501" spans="10:10">
      <c r="J554501" s="15"/>
    </row>
    <row r="554511" spans="10:10" ht="19" customHeight="1" thickBot="1"/>
    <row r="554512" spans="10:10">
      <c r="J554512" s="13"/>
    </row>
    <row r="554517" spans="10:10">
      <c r="J554517" s="15"/>
    </row>
    <row r="554522" spans="10:10">
      <c r="J554522" s="15"/>
    </row>
    <row r="554533" spans="10:10">
      <c r="J554533" s="15"/>
    </row>
    <row r="554539" spans="10:10">
      <c r="J554539" s="15"/>
    </row>
    <row r="554551" spans="10:10">
      <c r="J554551" s="15"/>
    </row>
    <row r="554556" spans="10:10">
      <c r="J554556" s="15"/>
    </row>
    <row r="554566" spans="10:10" ht="19" customHeight="1" thickBot="1"/>
    <row r="554567" spans="10:10">
      <c r="J554567" s="13"/>
    </row>
    <row r="554572" spans="10:10">
      <c r="J554572" s="15"/>
    </row>
    <row r="554577" spans="10:10">
      <c r="J554577" s="15"/>
    </row>
    <row r="554588" spans="10:10">
      <c r="J554588" s="15"/>
    </row>
    <row r="554594" spans="10:10">
      <c r="J554594" s="15"/>
    </row>
    <row r="554606" spans="10:10">
      <c r="J554606" s="15"/>
    </row>
    <row r="554611" spans="10:10">
      <c r="J554611" s="15"/>
    </row>
    <row r="554621" spans="10:10" ht="19" customHeight="1" thickBot="1"/>
    <row r="554622" spans="10:10">
      <c r="J554622" s="13"/>
    </row>
    <row r="554627" spans="10:10">
      <c r="J554627" s="15"/>
    </row>
    <row r="554632" spans="10:10">
      <c r="J554632" s="15"/>
    </row>
    <row r="554643" spans="10:10">
      <c r="J554643" s="15"/>
    </row>
    <row r="554649" spans="10:10">
      <c r="J554649" s="15"/>
    </row>
    <row r="554661" spans="10:10">
      <c r="J554661" s="15"/>
    </row>
    <row r="554666" spans="10:10">
      <c r="J554666" s="15"/>
    </row>
    <row r="554676" spans="10:10" ht="19" customHeight="1" thickBot="1"/>
    <row r="554677" spans="10:10">
      <c r="J554677" s="13"/>
    </row>
    <row r="554682" spans="10:10">
      <c r="J554682" s="15"/>
    </row>
    <row r="554687" spans="10:10">
      <c r="J554687" s="15"/>
    </row>
    <row r="554698" spans="10:10">
      <c r="J554698" s="15"/>
    </row>
    <row r="554704" spans="10:10">
      <c r="J554704" s="15"/>
    </row>
    <row r="554716" spans="10:10">
      <c r="J554716" s="15"/>
    </row>
    <row r="554721" spans="10:10">
      <c r="J554721" s="15"/>
    </row>
    <row r="554731" spans="10:10" ht="19" customHeight="1" thickBot="1"/>
    <row r="554732" spans="10:10">
      <c r="J554732" s="13"/>
    </row>
    <row r="554737" spans="10:10">
      <c r="J554737" s="15"/>
    </row>
    <row r="554742" spans="10:10">
      <c r="J554742" s="15"/>
    </row>
    <row r="554753" spans="10:10">
      <c r="J554753" s="15"/>
    </row>
    <row r="554759" spans="10:10">
      <c r="J554759" s="15"/>
    </row>
    <row r="554771" spans="10:10">
      <c r="J554771" s="15"/>
    </row>
    <row r="554776" spans="10:10">
      <c r="J554776" s="15"/>
    </row>
    <row r="554786" spans="10:10" ht="19" customHeight="1" thickBot="1"/>
    <row r="554787" spans="10:10">
      <c r="J554787" s="13"/>
    </row>
    <row r="554792" spans="10:10">
      <c r="J554792" s="15"/>
    </row>
    <row r="554797" spans="10:10">
      <c r="J554797" s="15"/>
    </row>
    <row r="554808" spans="10:10">
      <c r="J554808" s="15"/>
    </row>
    <row r="554814" spans="10:10">
      <c r="J554814" s="15"/>
    </row>
    <row r="554826" spans="10:10">
      <c r="J554826" s="15"/>
    </row>
    <row r="554831" spans="10:10">
      <c r="J554831" s="15"/>
    </row>
    <row r="554841" spans="10:10" ht="19" customHeight="1" thickBot="1"/>
    <row r="554842" spans="10:10">
      <c r="J554842" s="13"/>
    </row>
    <row r="554847" spans="10:10">
      <c r="J554847" s="15"/>
    </row>
    <row r="554852" spans="10:10">
      <c r="J554852" s="15"/>
    </row>
    <row r="554863" spans="10:10">
      <c r="J554863" s="15"/>
    </row>
    <row r="554869" spans="10:10">
      <c r="J554869" s="15"/>
    </row>
    <row r="554881" spans="10:10">
      <c r="J554881" s="15"/>
    </row>
    <row r="554886" spans="10:10">
      <c r="J554886" s="15"/>
    </row>
    <row r="554896" spans="10:10" ht="19" customHeight="1" thickBot="1"/>
    <row r="554897" spans="10:10">
      <c r="J554897" s="13"/>
    </row>
    <row r="554902" spans="10:10">
      <c r="J554902" s="15"/>
    </row>
    <row r="554907" spans="10:10">
      <c r="J554907" s="15"/>
    </row>
    <row r="554918" spans="10:10">
      <c r="J554918" s="15"/>
    </row>
    <row r="554924" spans="10:10">
      <c r="J554924" s="15"/>
    </row>
    <row r="554936" spans="10:10">
      <c r="J554936" s="15"/>
    </row>
    <row r="554941" spans="10:10">
      <c r="J554941" s="15"/>
    </row>
    <row r="554951" spans="10:10" ht="19" customHeight="1" thickBot="1"/>
    <row r="554952" spans="10:10">
      <c r="J554952" s="13"/>
    </row>
    <row r="554957" spans="10:10">
      <c r="J554957" s="15"/>
    </row>
    <row r="554962" spans="10:10">
      <c r="J554962" s="15"/>
    </row>
    <row r="554973" spans="10:10">
      <c r="J554973" s="15"/>
    </row>
    <row r="554979" spans="10:10">
      <c r="J554979" s="15"/>
    </row>
    <row r="554991" spans="10:10">
      <c r="J554991" s="15"/>
    </row>
    <row r="554996" spans="10:10">
      <c r="J554996" s="15"/>
    </row>
    <row r="555006" spans="10:10" ht="19" customHeight="1" thickBot="1"/>
    <row r="555007" spans="10:10">
      <c r="J555007" s="13"/>
    </row>
    <row r="555012" spans="10:10">
      <c r="J555012" s="15"/>
    </row>
    <row r="555017" spans="10:10">
      <c r="J555017" s="15"/>
    </row>
    <row r="555028" spans="10:10">
      <c r="J555028" s="15"/>
    </row>
    <row r="555034" spans="10:10">
      <c r="J555034" s="15"/>
    </row>
    <row r="555046" spans="10:10">
      <c r="J555046" s="15"/>
    </row>
    <row r="555051" spans="10:10">
      <c r="J555051" s="15"/>
    </row>
    <row r="555061" spans="10:10" ht="19" customHeight="1" thickBot="1"/>
    <row r="555062" spans="10:10">
      <c r="J555062" s="13"/>
    </row>
    <row r="555067" spans="10:10">
      <c r="J555067" s="15"/>
    </row>
    <row r="555072" spans="10:10">
      <c r="J555072" s="15"/>
    </row>
    <row r="555083" spans="10:10">
      <c r="J555083" s="15"/>
    </row>
    <row r="555089" spans="10:10">
      <c r="J555089" s="15"/>
    </row>
    <row r="555101" spans="10:10">
      <c r="J555101" s="15"/>
    </row>
    <row r="555106" spans="10:10">
      <c r="J555106" s="15"/>
    </row>
    <row r="555116" spans="10:10" ht="19" customHeight="1" thickBot="1"/>
    <row r="555117" spans="10:10">
      <c r="J555117" s="13"/>
    </row>
    <row r="555122" spans="10:10">
      <c r="J555122" s="15"/>
    </row>
    <row r="555127" spans="10:10">
      <c r="J555127" s="15"/>
    </row>
    <row r="555138" spans="10:10">
      <c r="J555138" s="15"/>
    </row>
    <row r="555144" spans="10:10">
      <c r="J555144" s="15"/>
    </row>
    <row r="555156" spans="10:10">
      <c r="J555156" s="15"/>
    </row>
    <row r="555161" spans="10:10">
      <c r="J555161" s="15"/>
    </row>
    <row r="555171" spans="10:10" ht="19" customHeight="1" thickBot="1"/>
    <row r="555172" spans="10:10">
      <c r="J555172" s="13"/>
    </row>
    <row r="555177" spans="10:10">
      <c r="J555177" s="15"/>
    </row>
    <row r="555182" spans="10:10">
      <c r="J555182" s="15"/>
    </row>
    <row r="555193" spans="10:10">
      <c r="J555193" s="15"/>
    </row>
    <row r="555199" spans="10:10">
      <c r="J555199" s="15"/>
    </row>
    <row r="555211" spans="10:10">
      <c r="J555211" s="15"/>
    </row>
    <row r="555216" spans="10:10">
      <c r="J555216" s="15"/>
    </row>
    <row r="555226" spans="10:10" ht="19" customHeight="1" thickBot="1"/>
    <row r="555227" spans="10:10">
      <c r="J555227" s="13"/>
    </row>
    <row r="555232" spans="10:10">
      <c r="J555232" s="15"/>
    </row>
    <row r="555237" spans="10:10">
      <c r="J555237" s="15"/>
    </row>
    <row r="555248" spans="10:10">
      <c r="J555248" s="15"/>
    </row>
    <row r="555254" spans="10:10">
      <c r="J555254" s="15"/>
    </row>
    <row r="555266" spans="10:10">
      <c r="J555266" s="15"/>
    </row>
    <row r="555271" spans="10:10">
      <c r="J555271" s="15"/>
    </row>
    <row r="555281" spans="10:10" ht="19" customHeight="1" thickBot="1"/>
    <row r="555282" spans="10:10">
      <c r="J555282" s="13"/>
    </row>
    <row r="555287" spans="10:10">
      <c r="J555287" s="15"/>
    </row>
    <row r="555292" spans="10:10">
      <c r="J555292" s="15"/>
    </row>
    <row r="555303" spans="10:10">
      <c r="J555303" s="15"/>
    </row>
    <row r="555309" spans="10:10">
      <c r="J555309" s="15"/>
    </row>
    <row r="555321" spans="10:10">
      <c r="J555321" s="15"/>
    </row>
    <row r="555326" spans="10:10">
      <c r="J555326" s="15"/>
    </row>
    <row r="555336" spans="10:10" ht="19" customHeight="1" thickBot="1"/>
    <row r="555337" spans="10:10">
      <c r="J555337" s="13"/>
    </row>
    <row r="555342" spans="10:10">
      <c r="J555342" s="15"/>
    </row>
    <row r="555347" spans="10:10">
      <c r="J555347" s="15"/>
    </row>
    <row r="555358" spans="10:10">
      <c r="J555358" s="15"/>
    </row>
    <row r="555364" spans="10:10">
      <c r="J555364" s="15"/>
    </row>
    <row r="555376" spans="10:10">
      <c r="J555376" s="15"/>
    </row>
    <row r="555381" spans="10:10">
      <c r="J555381" s="15"/>
    </row>
    <row r="555391" spans="10:10" ht="19" customHeight="1" thickBot="1"/>
    <row r="555392" spans="10:10">
      <c r="J555392" s="13"/>
    </row>
    <row r="555397" spans="10:10">
      <c r="J555397" s="15"/>
    </row>
    <row r="555402" spans="10:10">
      <c r="J555402" s="15"/>
    </row>
    <row r="555413" spans="10:10">
      <c r="J555413" s="15"/>
    </row>
    <row r="555419" spans="10:10">
      <c r="J555419" s="15"/>
    </row>
    <row r="555431" spans="10:10">
      <c r="J555431" s="15"/>
    </row>
    <row r="555436" spans="10:10">
      <c r="J555436" s="15"/>
    </row>
    <row r="555446" spans="10:10" ht="19" customHeight="1" thickBot="1"/>
    <row r="555447" spans="10:10">
      <c r="J555447" s="13"/>
    </row>
    <row r="555452" spans="10:10">
      <c r="J555452" s="15"/>
    </row>
    <row r="555457" spans="10:10">
      <c r="J555457" s="15"/>
    </row>
    <row r="555468" spans="10:10">
      <c r="J555468" s="15"/>
    </row>
    <row r="555474" spans="10:10">
      <c r="J555474" s="15"/>
    </row>
    <row r="555486" spans="10:10">
      <c r="J555486" s="15"/>
    </row>
    <row r="555491" spans="10:10">
      <c r="J555491" s="15"/>
    </row>
    <row r="555501" spans="10:10" ht="19" customHeight="1" thickBot="1"/>
    <row r="555502" spans="10:10">
      <c r="J555502" s="13"/>
    </row>
    <row r="555507" spans="10:10">
      <c r="J555507" s="15"/>
    </row>
    <row r="555512" spans="10:10">
      <c r="J555512" s="15"/>
    </row>
    <row r="555523" spans="10:10">
      <c r="J555523" s="15"/>
    </row>
    <row r="555529" spans="10:10">
      <c r="J555529" s="15"/>
    </row>
    <row r="555541" spans="10:10">
      <c r="J555541" s="15"/>
    </row>
    <row r="555546" spans="10:10">
      <c r="J555546" s="15"/>
    </row>
    <row r="555556" spans="10:10" ht="19" customHeight="1" thickBot="1"/>
    <row r="555557" spans="10:10">
      <c r="J555557" s="13"/>
    </row>
    <row r="555562" spans="10:10">
      <c r="J555562" s="15"/>
    </row>
    <row r="555567" spans="10:10">
      <c r="J555567" s="15"/>
    </row>
    <row r="555578" spans="10:10">
      <c r="J555578" s="15"/>
    </row>
    <row r="555584" spans="10:10">
      <c r="J555584" s="15"/>
    </row>
    <row r="555596" spans="10:10">
      <c r="J555596" s="15"/>
    </row>
    <row r="555601" spans="10:10">
      <c r="J555601" s="15"/>
    </row>
    <row r="555611" spans="10:10" ht="19" customHeight="1" thickBot="1"/>
    <row r="555612" spans="10:10">
      <c r="J555612" s="13"/>
    </row>
    <row r="555617" spans="10:10">
      <c r="J555617" s="15"/>
    </row>
    <row r="555622" spans="10:10">
      <c r="J555622" s="15"/>
    </row>
    <row r="555633" spans="10:10">
      <c r="J555633" s="15"/>
    </row>
    <row r="555639" spans="10:10">
      <c r="J555639" s="15"/>
    </row>
    <row r="555651" spans="10:10">
      <c r="J555651" s="15"/>
    </row>
    <row r="555656" spans="10:10">
      <c r="J555656" s="15"/>
    </row>
    <row r="555666" spans="10:10" ht="19" customHeight="1" thickBot="1"/>
    <row r="555667" spans="10:10">
      <c r="J555667" s="13"/>
    </row>
    <row r="555672" spans="10:10">
      <c r="J555672" s="15"/>
    </row>
    <row r="555677" spans="10:10">
      <c r="J555677" s="15"/>
    </row>
    <row r="555688" spans="10:10">
      <c r="J555688" s="15"/>
    </row>
    <row r="555694" spans="10:10">
      <c r="J555694" s="15"/>
    </row>
    <row r="555706" spans="10:10">
      <c r="J555706" s="15"/>
    </row>
    <row r="555711" spans="10:10">
      <c r="J555711" s="15"/>
    </row>
    <row r="555721" spans="10:10" ht="19" customHeight="1" thickBot="1"/>
    <row r="555722" spans="10:10">
      <c r="J555722" s="13"/>
    </row>
    <row r="555727" spans="10:10">
      <c r="J555727" s="15"/>
    </row>
    <row r="555732" spans="10:10">
      <c r="J555732" s="15"/>
    </row>
    <row r="555743" spans="10:10">
      <c r="J555743" s="15"/>
    </row>
    <row r="555749" spans="10:10">
      <c r="J555749" s="15"/>
    </row>
    <row r="555761" spans="10:10">
      <c r="J555761" s="15"/>
    </row>
    <row r="555766" spans="10:10">
      <c r="J555766" s="15"/>
    </row>
    <row r="555776" spans="10:10" ht="19" customHeight="1" thickBot="1"/>
    <row r="555777" spans="10:10">
      <c r="J555777" s="13"/>
    </row>
    <row r="555782" spans="10:10">
      <c r="J555782" s="15"/>
    </row>
    <row r="555787" spans="10:10">
      <c r="J555787" s="15"/>
    </row>
    <row r="555798" spans="10:10">
      <c r="J555798" s="15"/>
    </row>
    <row r="555804" spans="10:10">
      <c r="J555804" s="15"/>
    </row>
    <row r="555816" spans="10:10">
      <c r="J555816" s="15"/>
    </row>
    <row r="555821" spans="10:10">
      <c r="J555821" s="15"/>
    </row>
    <row r="555831" spans="10:10" ht="19" customHeight="1" thickBot="1"/>
    <row r="555832" spans="10:10">
      <c r="J555832" s="13"/>
    </row>
    <row r="555837" spans="10:10">
      <c r="J555837" s="15"/>
    </row>
    <row r="555842" spans="10:10">
      <c r="J555842" s="15"/>
    </row>
    <row r="555853" spans="10:10">
      <c r="J555853" s="15"/>
    </row>
    <row r="555859" spans="10:10">
      <c r="J555859" s="15"/>
    </row>
    <row r="555871" spans="10:10">
      <c r="J555871" s="15"/>
    </row>
    <row r="555876" spans="10:10">
      <c r="J555876" s="15"/>
    </row>
    <row r="555886" spans="10:10" ht="19" customHeight="1" thickBot="1"/>
    <row r="555887" spans="10:10">
      <c r="J555887" s="13"/>
    </row>
    <row r="555892" spans="10:10">
      <c r="J555892" s="15"/>
    </row>
    <row r="555897" spans="10:10">
      <c r="J555897" s="15"/>
    </row>
    <row r="555908" spans="10:10">
      <c r="J555908" s="15"/>
    </row>
    <row r="555914" spans="10:10">
      <c r="J555914" s="15"/>
    </row>
    <row r="555926" spans="10:10">
      <c r="J555926" s="15"/>
    </row>
    <row r="555931" spans="10:10">
      <c r="J555931" s="15"/>
    </row>
    <row r="555941" spans="10:10" ht="19" customHeight="1" thickBot="1"/>
    <row r="555942" spans="10:10">
      <c r="J555942" s="13"/>
    </row>
    <row r="555947" spans="10:10">
      <c r="J555947" s="15"/>
    </row>
    <row r="555952" spans="10:10">
      <c r="J555952" s="15"/>
    </row>
    <row r="555963" spans="10:10">
      <c r="J555963" s="15"/>
    </row>
    <row r="555969" spans="10:10">
      <c r="J555969" s="15"/>
    </row>
    <row r="555981" spans="10:10">
      <c r="J555981" s="15"/>
    </row>
    <row r="555986" spans="10:10">
      <c r="J555986" s="15"/>
    </row>
    <row r="555996" spans="10:10" ht="19" customHeight="1" thickBot="1"/>
    <row r="555997" spans="10:10">
      <c r="J555997" s="13"/>
    </row>
    <row r="556002" spans="10:10">
      <c r="J556002" s="15"/>
    </row>
    <row r="556007" spans="10:10">
      <c r="J556007" s="15"/>
    </row>
    <row r="556018" spans="10:10">
      <c r="J556018" s="15"/>
    </row>
    <row r="556024" spans="10:10">
      <c r="J556024" s="15"/>
    </row>
    <row r="556036" spans="10:10">
      <c r="J556036" s="15"/>
    </row>
    <row r="556041" spans="10:10">
      <c r="J556041" s="15"/>
    </row>
    <row r="556051" spans="10:10" ht="19" customHeight="1" thickBot="1"/>
    <row r="556052" spans="10:10">
      <c r="J556052" s="13"/>
    </row>
    <row r="556057" spans="10:10">
      <c r="J556057" s="15"/>
    </row>
    <row r="556062" spans="10:10">
      <c r="J556062" s="15"/>
    </row>
    <row r="556073" spans="10:10">
      <c r="J556073" s="15"/>
    </row>
    <row r="556079" spans="10:10">
      <c r="J556079" s="15"/>
    </row>
    <row r="556091" spans="10:10">
      <c r="J556091" s="15"/>
    </row>
    <row r="556096" spans="10:10">
      <c r="J556096" s="15"/>
    </row>
    <row r="556106" spans="10:10" ht="19" customHeight="1" thickBot="1"/>
    <row r="556107" spans="10:10">
      <c r="J556107" s="13"/>
    </row>
    <row r="556112" spans="10:10">
      <c r="J556112" s="15"/>
    </row>
    <row r="556117" spans="10:10">
      <c r="J556117" s="15"/>
    </row>
    <row r="556128" spans="10:10">
      <c r="J556128" s="15"/>
    </row>
    <row r="556134" spans="10:10">
      <c r="J556134" s="15"/>
    </row>
    <row r="556146" spans="10:10">
      <c r="J556146" s="15"/>
    </row>
    <row r="556151" spans="10:10">
      <c r="J556151" s="15"/>
    </row>
    <row r="556161" spans="10:10" ht="19" customHeight="1" thickBot="1"/>
    <row r="556162" spans="10:10">
      <c r="J556162" s="13"/>
    </row>
    <row r="556167" spans="10:10">
      <c r="J556167" s="15"/>
    </row>
    <row r="556172" spans="10:10">
      <c r="J556172" s="15"/>
    </row>
    <row r="556183" spans="10:10">
      <c r="J556183" s="15"/>
    </row>
    <row r="556189" spans="10:10">
      <c r="J556189" s="15"/>
    </row>
    <row r="556201" spans="10:10">
      <c r="J556201" s="15"/>
    </row>
    <row r="556206" spans="10:10">
      <c r="J556206" s="15"/>
    </row>
    <row r="556216" spans="10:10" ht="19" customHeight="1" thickBot="1"/>
    <row r="556217" spans="10:10">
      <c r="J556217" s="13"/>
    </row>
    <row r="556222" spans="10:10">
      <c r="J556222" s="15"/>
    </row>
    <row r="556227" spans="10:10">
      <c r="J556227" s="15"/>
    </row>
    <row r="556238" spans="10:10">
      <c r="J556238" s="15"/>
    </row>
    <row r="556244" spans="10:10">
      <c r="J556244" s="15"/>
    </row>
    <row r="556256" spans="10:10">
      <c r="J556256" s="15"/>
    </row>
    <row r="556261" spans="10:10">
      <c r="J556261" s="15"/>
    </row>
    <row r="556271" spans="10:10" ht="19" customHeight="1" thickBot="1"/>
    <row r="556272" spans="10:10">
      <c r="J556272" s="13"/>
    </row>
    <row r="556277" spans="10:10">
      <c r="J556277" s="15"/>
    </row>
    <row r="556282" spans="10:10">
      <c r="J556282" s="15"/>
    </row>
    <row r="556293" spans="10:10">
      <c r="J556293" s="15"/>
    </row>
    <row r="556299" spans="10:10">
      <c r="J556299" s="15"/>
    </row>
    <row r="556311" spans="10:10">
      <c r="J556311" s="15"/>
    </row>
    <row r="556316" spans="10:10">
      <c r="J556316" s="15"/>
    </row>
    <row r="556326" spans="10:10" ht="19" customHeight="1" thickBot="1"/>
    <row r="556327" spans="10:10">
      <c r="J556327" s="13"/>
    </row>
    <row r="556332" spans="10:10">
      <c r="J556332" s="15"/>
    </row>
    <row r="556337" spans="10:10">
      <c r="J556337" s="15"/>
    </row>
    <row r="556348" spans="10:10">
      <c r="J556348" s="15"/>
    </row>
    <row r="556354" spans="10:10">
      <c r="J556354" s="15"/>
    </row>
    <row r="556366" spans="10:10">
      <c r="J556366" s="15"/>
    </row>
    <row r="556371" spans="10:10">
      <c r="J556371" s="15"/>
    </row>
    <row r="556381" spans="10:10" ht="19" customHeight="1" thickBot="1"/>
    <row r="556382" spans="10:10">
      <c r="J556382" s="13"/>
    </row>
    <row r="556387" spans="10:10">
      <c r="J556387" s="15"/>
    </row>
    <row r="556392" spans="10:10">
      <c r="J556392" s="15"/>
    </row>
    <row r="556403" spans="10:10">
      <c r="J556403" s="15"/>
    </row>
    <row r="556409" spans="10:10">
      <c r="J556409" s="15"/>
    </row>
    <row r="556421" spans="10:10">
      <c r="J556421" s="15"/>
    </row>
    <row r="556426" spans="10:10">
      <c r="J556426" s="15"/>
    </row>
    <row r="556436" spans="10:10" ht="19" customHeight="1" thickBot="1"/>
    <row r="556437" spans="10:10">
      <c r="J556437" s="13"/>
    </row>
    <row r="556442" spans="10:10">
      <c r="J556442" s="15"/>
    </row>
    <row r="556447" spans="10:10">
      <c r="J556447" s="15"/>
    </row>
    <row r="556458" spans="10:10">
      <c r="J556458" s="15"/>
    </row>
    <row r="556464" spans="10:10">
      <c r="J556464" s="15"/>
    </row>
    <row r="556476" spans="10:10">
      <c r="J556476" s="15"/>
    </row>
    <row r="556481" spans="10:10">
      <c r="J556481" s="15"/>
    </row>
    <row r="556491" spans="10:10" ht="19" customHeight="1" thickBot="1"/>
    <row r="556492" spans="10:10">
      <c r="J556492" s="13"/>
    </row>
    <row r="556497" spans="10:10">
      <c r="J556497" s="15"/>
    </row>
    <row r="556502" spans="10:10">
      <c r="J556502" s="15"/>
    </row>
    <row r="556513" spans="10:10">
      <c r="J556513" s="15"/>
    </row>
    <row r="556519" spans="10:10">
      <c r="J556519" s="15"/>
    </row>
    <row r="556531" spans="10:10">
      <c r="J556531" s="15"/>
    </row>
    <row r="556536" spans="10:10">
      <c r="J556536" s="15"/>
    </row>
    <row r="556546" spans="10:10" ht="19" customHeight="1" thickBot="1"/>
    <row r="556547" spans="10:10">
      <c r="J556547" s="13"/>
    </row>
    <row r="556552" spans="10:10">
      <c r="J556552" s="15"/>
    </row>
    <row r="556557" spans="10:10">
      <c r="J556557" s="15"/>
    </row>
    <row r="556568" spans="10:10">
      <c r="J556568" s="15"/>
    </row>
    <row r="556574" spans="10:10">
      <c r="J556574" s="15"/>
    </row>
    <row r="556586" spans="10:10">
      <c r="J556586" s="15"/>
    </row>
    <row r="556591" spans="10:10">
      <c r="J556591" s="15"/>
    </row>
    <row r="556601" spans="10:10" ht="19" customHeight="1" thickBot="1"/>
    <row r="556602" spans="10:10">
      <c r="J556602" s="13"/>
    </row>
    <row r="556607" spans="10:10">
      <c r="J556607" s="15"/>
    </row>
    <row r="556612" spans="10:10">
      <c r="J556612" s="15"/>
    </row>
    <row r="556623" spans="10:10">
      <c r="J556623" s="15"/>
    </row>
    <row r="556629" spans="10:10">
      <c r="J556629" s="15"/>
    </row>
    <row r="556641" spans="10:10">
      <c r="J556641" s="15"/>
    </row>
    <row r="556646" spans="10:10">
      <c r="J556646" s="15"/>
    </row>
    <row r="556656" spans="10:10" ht="19" customHeight="1" thickBot="1"/>
    <row r="556657" spans="10:10">
      <c r="J556657" s="13"/>
    </row>
    <row r="556662" spans="10:10">
      <c r="J556662" s="15"/>
    </row>
    <row r="556667" spans="10:10">
      <c r="J556667" s="15"/>
    </row>
    <row r="556678" spans="10:10">
      <c r="J556678" s="15"/>
    </row>
    <row r="556684" spans="10:10">
      <c r="J556684" s="15"/>
    </row>
    <row r="556696" spans="10:10">
      <c r="J556696" s="15"/>
    </row>
    <row r="556701" spans="10:10">
      <c r="J556701" s="15"/>
    </row>
    <row r="556711" spans="10:10" ht="19" customHeight="1" thickBot="1"/>
    <row r="556712" spans="10:10">
      <c r="J556712" s="13"/>
    </row>
    <row r="556717" spans="10:10">
      <c r="J556717" s="15"/>
    </row>
    <row r="556722" spans="10:10">
      <c r="J556722" s="15"/>
    </row>
    <row r="556733" spans="10:10">
      <c r="J556733" s="15"/>
    </row>
    <row r="556739" spans="10:10">
      <c r="J556739" s="15"/>
    </row>
    <row r="556751" spans="10:10">
      <c r="J556751" s="15"/>
    </row>
    <row r="556756" spans="10:10">
      <c r="J556756" s="15"/>
    </row>
    <row r="556766" spans="10:10" ht="19" customHeight="1" thickBot="1"/>
    <row r="556767" spans="10:10">
      <c r="J556767" s="13"/>
    </row>
    <row r="556772" spans="10:10">
      <c r="J556772" s="15"/>
    </row>
    <row r="556777" spans="10:10">
      <c r="J556777" s="15"/>
    </row>
    <row r="556788" spans="10:10">
      <c r="J556788" s="15"/>
    </row>
    <row r="556794" spans="10:10">
      <c r="J556794" s="15"/>
    </row>
    <row r="556806" spans="10:10">
      <c r="J556806" s="15"/>
    </row>
    <row r="556811" spans="10:10">
      <c r="J556811" s="15"/>
    </row>
    <row r="556821" spans="10:10" ht="19" customHeight="1" thickBot="1"/>
    <row r="556822" spans="10:10">
      <c r="J556822" s="13"/>
    </row>
    <row r="556827" spans="10:10">
      <c r="J556827" s="15"/>
    </row>
    <row r="556832" spans="10:10">
      <c r="J556832" s="15"/>
    </row>
    <row r="556843" spans="10:10">
      <c r="J556843" s="15"/>
    </row>
    <row r="556849" spans="10:10">
      <c r="J556849" s="15"/>
    </row>
    <row r="556861" spans="10:10">
      <c r="J556861" s="15"/>
    </row>
    <row r="556866" spans="10:10">
      <c r="J556866" s="15"/>
    </row>
    <row r="556876" spans="10:10" ht="19" customHeight="1" thickBot="1"/>
    <row r="556877" spans="10:10">
      <c r="J556877" s="13"/>
    </row>
    <row r="556882" spans="10:10">
      <c r="J556882" s="15"/>
    </row>
    <row r="556887" spans="10:10">
      <c r="J556887" s="15"/>
    </row>
    <row r="556898" spans="10:10">
      <c r="J556898" s="15"/>
    </row>
    <row r="556904" spans="10:10">
      <c r="J556904" s="15"/>
    </row>
    <row r="556916" spans="10:10">
      <c r="J556916" s="15"/>
    </row>
    <row r="556921" spans="10:10">
      <c r="J556921" s="15"/>
    </row>
    <row r="556931" spans="10:10" ht="19" customHeight="1" thickBot="1"/>
    <row r="556932" spans="10:10">
      <c r="J556932" s="13"/>
    </row>
    <row r="556937" spans="10:10">
      <c r="J556937" s="15"/>
    </row>
    <row r="556942" spans="10:10">
      <c r="J556942" s="15"/>
    </row>
    <row r="556953" spans="10:10">
      <c r="J556953" s="15"/>
    </row>
    <row r="556959" spans="10:10">
      <c r="J556959" s="15"/>
    </row>
    <row r="556971" spans="10:10">
      <c r="J556971" s="15"/>
    </row>
    <row r="556976" spans="10:10">
      <c r="J556976" s="15"/>
    </row>
    <row r="556986" spans="10:10" ht="19" customHeight="1" thickBot="1"/>
    <row r="556987" spans="10:10">
      <c r="J556987" s="13"/>
    </row>
    <row r="556992" spans="10:10">
      <c r="J556992" s="15"/>
    </row>
    <row r="556997" spans="10:10">
      <c r="J556997" s="15"/>
    </row>
    <row r="557008" spans="10:10">
      <c r="J557008" s="15"/>
    </row>
    <row r="557014" spans="10:10">
      <c r="J557014" s="15"/>
    </row>
    <row r="557026" spans="10:10">
      <c r="J557026" s="15"/>
    </row>
    <row r="557031" spans="10:10">
      <c r="J557031" s="15"/>
    </row>
    <row r="557041" spans="10:10" ht="19" customHeight="1" thickBot="1"/>
    <row r="557042" spans="10:10">
      <c r="J557042" s="13"/>
    </row>
    <row r="557047" spans="10:10">
      <c r="J557047" s="15"/>
    </row>
    <row r="557052" spans="10:10">
      <c r="J557052" s="15"/>
    </row>
    <row r="557063" spans="10:10">
      <c r="J557063" s="15"/>
    </row>
    <row r="557069" spans="10:10">
      <c r="J557069" s="15"/>
    </row>
    <row r="557081" spans="10:10">
      <c r="J557081" s="15"/>
    </row>
    <row r="557086" spans="10:10">
      <c r="J557086" s="15"/>
    </row>
    <row r="557096" spans="10:10" ht="19" customHeight="1" thickBot="1"/>
    <row r="557097" spans="10:10">
      <c r="J557097" s="13"/>
    </row>
    <row r="557102" spans="10:10">
      <c r="J557102" s="15"/>
    </row>
    <row r="557107" spans="10:10">
      <c r="J557107" s="15"/>
    </row>
    <row r="557118" spans="10:10">
      <c r="J557118" s="15"/>
    </row>
    <row r="557124" spans="10:10">
      <c r="J557124" s="15"/>
    </row>
    <row r="557136" spans="10:10">
      <c r="J557136" s="15"/>
    </row>
    <row r="557141" spans="10:10">
      <c r="J557141" s="15"/>
    </row>
    <row r="557151" spans="10:10" ht="19" customHeight="1" thickBot="1"/>
    <row r="557152" spans="10:10">
      <c r="J557152" s="13"/>
    </row>
    <row r="557157" spans="10:10">
      <c r="J557157" s="15"/>
    </row>
    <row r="557162" spans="10:10">
      <c r="J557162" s="15"/>
    </row>
    <row r="557173" spans="10:10">
      <c r="J557173" s="15"/>
    </row>
    <row r="557179" spans="10:10">
      <c r="J557179" s="15"/>
    </row>
    <row r="557191" spans="10:10">
      <c r="J557191" s="15"/>
    </row>
    <row r="557196" spans="10:10">
      <c r="J557196" s="15"/>
    </row>
    <row r="557206" spans="10:10" ht="19" customHeight="1" thickBot="1"/>
    <row r="557207" spans="10:10">
      <c r="J557207" s="13"/>
    </row>
    <row r="557212" spans="10:10">
      <c r="J557212" s="15"/>
    </row>
    <row r="557217" spans="10:10">
      <c r="J557217" s="15"/>
    </row>
    <row r="557228" spans="10:10">
      <c r="J557228" s="15"/>
    </row>
    <row r="557234" spans="10:10">
      <c r="J557234" s="15"/>
    </row>
    <row r="557246" spans="10:10">
      <c r="J557246" s="15"/>
    </row>
    <row r="557251" spans="10:10">
      <c r="J557251" s="15"/>
    </row>
    <row r="557261" spans="10:10" ht="19" customHeight="1" thickBot="1"/>
    <row r="557262" spans="10:10">
      <c r="J557262" s="13"/>
    </row>
    <row r="557267" spans="10:10">
      <c r="J557267" s="15"/>
    </row>
    <row r="557272" spans="10:10">
      <c r="J557272" s="15"/>
    </row>
    <row r="557283" spans="10:10">
      <c r="J557283" s="15"/>
    </row>
    <row r="557289" spans="10:10">
      <c r="J557289" s="15"/>
    </row>
    <row r="557301" spans="10:10">
      <c r="J557301" s="15"/>
    </row>
    <row r="557306" spans="10:10">
      <c r="J557306" s="15"/>
    </row>
    <row r="557316" spans="10:10" ht="19" customHeight="1" thickBot="1"/>
    <row r="557317" spans="10:10">
      <c r="J557317" s="13"/>
    </row>
    <row r="557322" spans="10:10">
      <c r="J557322" s="15"/>
    </row>
    <row r="557327" spans="10:10">
      <c r="J557327" s="15"/>
    </row>
    <row r="557338" spans="10:10">
      <c r="J557338" s="15"/>
    </row>
    <row r="557344" spans="10:10">
      <c r="J557344" s="15"/>
    </row>
    <row r="557356" spans="10:10">
      <c r="J557356" s="15"/>
    </row>
    <row r="557361" spans="10:10">
      <c r="J557361" s="15"/>
    </row>
    <row r="557371" spans="10:10" ht="19" customHeight="1" thickBot="1"/>
    <row r="557372" spans="10:10">
      <c r="J557372" s="13"/>
    </row>
    <row r="557377" spans="10:10">
      <c r="J557377" s="15"/>
    </row>
    <row r="557382" spans="10:10">
      <c r="J557382" s="15"/>
    </row>
    <row r="557393" spans="10:10">
      <c r="J557393" s="15"/>
    </row>
    <row r="557399" spans="10:10">
      <c r="J557399" s="15"/>
    </row>
    <row r="557411" spans="10:10">
      <c r="J557411" s="15"/>
    </row>
    <row r="557416" spans="10:10">
      <c r="J557416" s="15"/>
    </row>
    <row r="557426" spans="10:10" ht="19" customHeight="1" thickBot="1"/>
    <row r="557427" spans="10:10">
      <c r="J557427" s="13"/>
    </row>
    <row r="557432" spans="10:10">
      <c r="J557432" s="15"/>
    </row>
    <row r="557437" spans="10:10">
      <c r="J557437" s="15"/>
    </row>
    <row r="557448" spans="10:10">
      <c r="J557448" s="15"/>
    </row>
    <row r="557454" spans="10:10">
      <c r="J557454" s="15"/>
    </row>
    <row r="557466" spans="10:10">
      <c r="J557466" s="15"/>
    </row>
    <row r="557471" spans="10:10">
      <c r="J557471" s="15"/>
    </row>
    <row r="557481" spans="10:10" ht="19" customHeight="1" thickBot="1"/>
    <row r="557482" spans="10:10">
      <c r="J557482" s="13"/>
    </row>
    <row r="557487" spans="10:10">
      <c r="J557487" s="15"/>
    </row>
    <row r="557492" spans="10:10">
      <c r="J557492" s="15"/>
    </row>
    <row r="557503" spans="10:10">
      <c r="J557503" s="15"/>
    </row>
    <row r="557509" spans="10:10">
      <c r="J557509" s="15"/>
    </row>
    <row r="557521" spans="10:10">
      <c r="J557521" s="15"/>
    </row>
    <row r="557526" spans="10:10">
      <c r="J557526" s="15"/>
    </row>
    <row r="557536" spans="10:10" ht="19" customHeight="1" thickBot="1"/>
    <row r="557537" spans="10:10">
      <c r="J557537" s="13"/>
    </row>
    <row r="557542" spans="10:10">
      <c r="J557542" s="15"/>
    </row>
    <row r="557547" spans="10:10">
      <c r="J557547" s="15"/>
    </row>
    <row r="557558" spans="10:10">
      <c r="J557558" s="15"/>
    </row>
    <row r="557564" spans="10:10">
      <c r="J557564" s="15"/>
    </row>
    <row r="557576" spans="10:10">
      <c r="J557576" s="15"/>
    </row>
    <row r="557581" spans="10:10">
      <c r="J557581" s="15"/>
    </row>
    <row r="557591" spans="10:10" ht="19" customHeight="1" thickBot="1"/>
    <row r="557592" spans="10:10">
      <c r="J557592" s="13"/>
    </row>
    <row r="557597" spans="10:10">
      <c r="J557597" s="15"/>
    </row>
    <row r="557602" spans="10:10">
      <c r="J557602" s="15"/>
    </row>
    <row r="557613" spans="10:10">
      <c r="J557613" s="15"/>
    </row>
    <row r="557619" spans="10:10">
      <c r="J557619" s="15"/>
    </row>
    <row r="557631" spans="10:10">
      <c r="J557631" s="15"/>
    </row>
    <row r="557636" spans="10:10">
      <c r="J557636" s="15"/>
    </row>
    <row r="557646" spans="10:10" ht="19" customHeight="1" thickBot="1"/>
    <row r="557647" spans="10:10">
      <c r="J557647" s="13"/>
    </row>
    <row r="557652" spans="10:10">
      <c r="J557652" s="15"/>
    </row>
    <row r="557657" spans="10:10">
      <c r="J557657" s="15"/>
    </row>
    <row r="557668" spans="10:10">
      <c r="J557668" s="15"/>
    </row>
    <row r="557674" spans="10:10">
      <c r="J557674" s="15"/>
    </row>
    <row r="557686" spans="10:10">
      <c r="J557686" s="15"/>
    </row>
    <row r="557691" spans="10:10">
      <c r="J557691" s="15"/>
    </row>
    <row r="557701" spans="10:10" ht="19" customHeight="1" thickBot="1"/>
    <row r="557702" spans="10:10">
      <c r="J557702" s="13"/>
    </row>
    <row r="557707" spans="10:10">
      <c r="J557707" s="15"/>
    </row>
    <row r="557712" spans="10:10">
      <c r="J557712" s="15"/>
    </row>
    <row r="557723" spans="10:10">
      <c r="J557723" s="15"/>
    </row>
    <row r="557729" spans="10:10">
      <c r="J557729" s="15"/>
    </row>
    <row r="557741" spans="10:10">
      <c r="J557741" s="15"/>
    </row>
    <row r="557746" spans="10:10">
      <c r="J557746" s="15"/>
    </row>
    <row r="557756" spans="10:10" ht="19" customHeight="1" thickBot="1"/>
    <row r="557757" spans="10:10">
      <c r="J557757" s="13"/>
    </row>
    <row r="557762" spans="10:10">
      <c r="J557762" s="15"/>
    </row>
    <row r="557767" spans="10:10">
      <c r="J557767" s="15"/>
    </row>
    <row r="557778" spans="10:10">
      <c r="J557778" s="15"/>
    </row>
    <row r="557784" spans="10:10">
      <c r="J557784" s="15"/>
    </row>
    <row r="557796" spans="10:10">
      <c r="J557796" s="15"/>
    </row>
    <row r="557801" spans="10:10">
      <c r="J557801" s="15"/>
    </row>
    <row r="557811" spans="10:10" ht="19" customHeight="1" thickBot="1"/>
    <row r="557812" spans="10:10">
      <c r="J557812" s="13"/>
    </row>
    <row r="557817" spans="10:10">
      <c r="J557817" s="15"/>
    </row>
    <row r="557822" spans="10:10">
      <c r="J557822" s="15"/>
    </row>
    <row r="557833" spans="10:10">
      <c r="J557833" s="15"/>
    </row>
    <row r="557839" spans="10:10">
      <c r="J557839" s="15"/>
    </row>
    <row r="557851" spans="10:10">
      <c r="J557851" s="15"/>
    </row>
    <row r="557856" spans="10:10">
      <c r="J557856" s="15"/>
    </row>
    <row r="557866" spans="10:10" ht="19" customHeight="1" thickBot="1"/>
    <row r="557867" spans="10:10">
      <c r="J557867" s="13"/>
    </row>
    <row r="557872" spans="10:10">
      <c r="J557872" s="15"/>
    </row>
    <row r="557877" spans="10:10">
      <c r="J557877" s="15"/>
    </row>
    <row r="557888" spans="10:10">
      <c r="J557888" s="15"/>
    </row>
    <row r="557894" spans="10:10">
      <c r="J557894" s="15"/>
    </row>
    <row r="557906" spans="10:10">
      <c r="J557906" s="15"/>
    </row>
    <row r="557911" spans="10:10">
      <c r="J557911" s="15"/>
    </row>
    <row r="557921" spans="10:10" ht="19" customHeight="1" thickBot="1"/>
    <row r="557922" spans="10:10">
      <c r="J557922" s="13"/>
    </row>
    <row r="557927" spans="10:10">
      <c r="J557927" s="15"/>
    </row>
    <row r="557932" spans="10:10">
      <c r="J557932" s="15"/>
    </row>
    <row r="557943" spans="10:10">
      <c r="J557943" s="15"/>
    </row>
    <row r="557949" spans="10:10">
      <c r="J557949" s="15"/>
    </row>
    <row r="557961" spans="10:10">
      <c r="J557961" s="15"/>
    </row>
    <row r="557966" spans="10:10">
      <c r="J557966" s="15"/>
    </row>
    <row r="557976" spans="10:10" ht="19" customHeight="1" thickBot="1"/>
    <row r="557977" spans="10:10">
      <c r="J557977" s="13"/>
    </row>
    <row r="557982" spans="10:10">
      <c r="J557982" s="15"/>
    </row>
    <row r="557987" spans="10:10">
      <c r="J557987" s="15"/>
    </row>
    <row r="557998" spans="10:10">
      <c r="J557998" s="15"/>
    </row>
    <row r="558004" spans="10:10">
      <c r="J558004" s="15"/>
    </row>
    <row r="558016" spans="10:10">
      <c r="J558016" s="15"/>
    </row>
    <row r="558021" spans="10:10">
      <c r="J558021" s="15"/>
    </row>
    <row r="558031" spans="10:10" ht="19" customHeight="1" thickBot="1"/>
    <row r="558032" spans="10:10">
      <c r="J558032" s="13"/>
    </row>
    <row r="558037" spans="10:10">
      <c r="J558037" s="15"/>
    </row>
    <row r="558042" spans="10:10">
      <c r="J558042" s="15"/>
    </row>
    <row r="558053" spans="10:10">
      <c r="J558053" s="15"/>
    </row>
    <row r="558059" spans="10:10">
      <c r="J558059" s="15"/>
    </row>
    <row r="558071" spans="10:10">
      <c r="J558071" s="15"/>
    </row>
    <row r="558076" spans="10:10">
      <c r="J558076" s="15"/>
    </row>
    <row r="558086" spans="10:10" ht="19" customHeight="1" thickBot="1"/>
    <row r="558087" spans="10:10">
      <c r="J558087" s="13"/>
    </row>
    <row r="558092" spans="10:10">
      <c r="J558092" s="15"/>
    </row>
    <row r="558097" spans="10:10">
      <c r="J558097" s="15"/>
    </row>
    <row r="558108" spans="10:10">
      <c r="J558108" s="15"/>
    </row>
    <row r="558114" spans="10:10">
      <c r="J558114" s="15"/>
    </row>
    <row r="558126" spans="10:10">
      <c r="J558126" s="15"/>
    </row>
    <row r="558131" spans="10:10">
      <c r="J558131" s="15"/>
    </row>
    <row r="558141" spans="10:10" ht="19" customHeight="1" thickBot="1"/>
    <row r="558142" spans="10:10">
      <c r="J558142" s="13"/>
    </row>
    <row r="558147" spans="10:10">
      <c r="J558147" s="15"/>
    </row>
    <row r="558152" spans="10:10">
      <c r="J558152" s="15"/>
    </row>
    <row r="558163" spans="10:10">
      <c r="J558163" s="15"/>
    </row>
    <row r="558169" spans="10:10">
      <c r="J558169" s="15"/>
    </row>
    <row r="558181" spans="10:10">
      <c r="J558181" s="15"/>
    </row>
    <row r="558186" spans="10:10">
      <c r="J558186" s="15"/>
    </row>
    <row r="558196" spans="10:10" ht="19" customHeight="1" thickBot="1"/>
    <row r="558197" spans="10:10">
      <c r="J558197" s="13"/>
    </row>
    <row r="558202" spans="10:10">
      <c r="J558202" s="15"/>
    </row>
    <row r="558207" spans="10:10">
      <c r="J558207" s="15"/>
    </row>
    <row r="558218" spans="10:10">
      <c r="J558218" s="15"/>
    </row>
    <row r="558224" spans="10:10">
      <c r="J558224" s="15"/>
    </row>
    <row r="558236" spans="10:10">
      <c r="J558236" s="15"/>
    </row>
    <row r="558241" spans="10:10">
      <c r="J558241" s="15"/>
    </row>
    <row r="558251" spans="10:10" ht="19" customHeight="1" thickBot="1"/>
    <row r="558252" spans="10:10">
      <c r="J558252" s="13"/>
    </row>
    <row r="558257" spans="10:10">
      <c r="J558257" s="15"/>
    </row>
    <row r="558262" spans="10:10">
      <c r="J558262" s="15"/>
    </row>
    <row r="558273" spans="10:10">
      <c r="J558273" s="15"/>
    </row>
    <row r="558279" spans="10:10">
      <c r="J558279" s="15"/>
    </row>
    <row r="558291" spans="10:10">
      <c r="J558291" s="15"/>
    </row>
    <row r="558296" spans="10:10">
      <c r="J558296" s="15"/>
    </row>
    <row r="558306" spans="10:10" ht="19" customHeight="1" thickBot="1"/>
    <row r="558307" spans="10:10">
      <c r="J558307" s="13"/>
    </row>
    <row r="558312" spans="10:10">
      <c r="J558312" s="15"/>
    </row>
    <row r="558317" spans="10:10">
      <c r="J558317" s="15"/>
    </row>
    <row r="558328" spans="10:10">
      <c r="J558328" s="15"/>
    </row>
    <row r="558334" spans="10:10">
      <c r="J558334" s="15"/>
    </row>
    <row r="558346" spans="10:10">
      <c r="J558346" s="15"/>
    </row>
    <row r="558351" spans="10:10">
      <c r="J558351" s="15"/>
    </row>
    <row r="558361" spans="10:10" ht="19" customHeight="1" thickBot="1"/>
    <row r="558362" spans="10:10">
      <c r="J558362" s="13"/>
    </row>
    <row r="558367" spans="10:10">
      <c r="J558367" s="15"/>
    </row>
    <row r="558372" spans="10:10">
      <c r="J558372" s="15"/>
    </row>
    <row r="558383" spans="10:10">
      <c r="J558383" s="15"/>
    </row>
    <row r="558389" spans="10:10">
      <c r="J558389" s="15"/>
    </row>
    <row r="558401" spans="10:10">
      <c r="J558401" s="15"/>
    </row>
    <row r="558406" spans="10:10">
      <c r="J558406" s="15"/>
    </row>
    <row r="558416" spans="10:10" ht="19" customHeight="1" thickBot="1"/>
    <row r="558417" spans="10:10">
      <c r="J558417" s="13"/>
    </row>
    <row r="558422" spans="10:10">
      <c r="J558422" s="15"/>
    </row>
    <row r="558427" spans="10:10">
      <c r="J558427" s="15"/>
    </row>
    <row r="558438" spans="10:10">
      <c r="J558438" s="15"/>
    </row>
    <row r="558444" spans="10:10">
      <c r="J558444" s="15"/>
    </row>
    <row r="558456" spans="10:10">
      <c r="J558456" s="15"/>
    </row>
    <row r="558461" spans="10:10">
      <c r="J558461" s="15"/>
    </row>
    <row r="558471" spans="10:10" ht="19" customHeight="1" thickBot="1"/>
    <row r="558472" spans="10:10">
      <c r="J558472" s="13"/>
    </row>
    <row r="558477" spans="10:10">
      <c r="J558477" s="15"/>
    </row>
    <row r="558482" spans="10:10">
      <c r="J558482" s="15"/>
    </row>
    <row r="558493" spans="10:10">
      <c r="J558493" s="15"/>
    </row>
    <row r="558499" spans="10:10">
      <c r="J558499" s="15"/>
    </row>
    <row r="558511" spans="10:10">
      <c r="J558511" s="15"/>
    </row>
    <row r="558516" spans="10:10">
      <c r="J558516" s="15"/>
    </row>
    <row r="558526" spans="10:10" ht="19" customHeight="1" thickBot="1"/>
    <row r="558527" spans="10:10">
      <c r="J558527" s="13"/>
    </row>
    <row r="558532" spans="10:10">
      <c r="J558532" s="15"/>
    </row>
    <row r="558537" spans="10:10">
      <c r="J558537" s="15"/>
    </row>
    <row r="558548" spans="10:10">
      <c r="J558548" s="15"/>
    </row>
    <row r="558554" spans="10:10">
      <c r="J558554" s="15"/>
    </row>
    <row r="558566" spans="10:10">
      <c r="J558566" s="15"/>
    </row>
    <row r="558571" spans="10:10">
      <c r="J558571" s="15"/>
    </row>
    <row r="558581" spans="10:10" ht="19" customHeight="1" thickBot="1"/>
    <row r="558582" spans="10:10">
      <c r="J558582" s="13"/>
    </row>
    <row r="558587" spans="10:10">
      <c r="J558587" s="15"/>
    </row>
    <row r="558592" spans="10:10">
      <c r="J558592" s="15"/>
    </row>
    <row r="558603" spans="10:10">
      <c r="J558603" s="15"/>
    </row>
    <row r="558609" spans="10:10">
      <c r="J558609" s="15"/>
    </row>
    <row r="558621" spans="10:10">
      <c r="J558621" s="15"/>
    </row>
    <row r="558626" spans="10:10">
      <c r="J558626" s="15"/>
    </row>
    <row r="558636" spans="10:10" ht="19" customHeight="1" thickBot="1"/>
    <row r="558637" spans="10:10">
      <c r="J558637" s="13"/>
    </row>
    <row r="558642" spans="10:10">
      <c r="J558642" s="15"/>
    </row>
    <row r="558647" spans="10:10">
      <c r="J558647" s="15"/>
    </row>
    <row r="558658" spans="10:10">
      <c r="J558658" s="15"/>
    </row>
    <row r="558664" spans="10:10">
      <c r="J558664" s="15"/>
    </row>
    <row r="558676" spans="10:10">
      <c r="J558676" s="15"/>
    </row>
    <row r="558681" spans="10:10">
      <c r="J558681" s="15"/>
    </row>
    <row r="558691" spans="10:10" ht="19" customHeight="1" thickBot="1"/>
    <row r="558692" spans="10:10">
      <c r="J558692" s="13"/>
    </row>
    <row r="558697" spans="10:10">
      <c r="J558697" s="15"/>
    </row>
    <row r="558702" spans="10:10">
      <c r="J558702" s="15"/>
    </row>
    <row r="558713" spans="10:10">
      <c r="J558713" s="15"/>
    </row>
    <row r="558719" spans="10:10">
      <c r="J558719" s="15"/>
    </row>
    <row r="558731" spans="10:10">
      <c r="J558731" s="15"/>
    </row>
    <row r="558736" spans="10:10">
      <c r="J558736" s="15"/>
    </row>
    <row r="558746" spans="10:10" ht="19" customHeight="1" thickBot="1"/>
    <row r="558747" spans="10:10">
      <c r="J558747" s="13"/>
    </row>
    <row r="558752" spans="10:10">
      <c r="J558752" s="15"/>
    </row>
    <row r="558757" spans="10:10">
      <c r="J558757" s="15"/>
    </row>
    <row r="558768" spans="10:10">
      <c r="J558768" s="15"/>
    </row>
    <row r="558774" spans="10:10">
      <c r="J558774" s="15"/>
    </row>
    <row r="558786" spans="10:10">
      <c r="J558786" s="15"/>
    </row>
    <row r="558791" spans="10:10">
      <c r="J558791" s="15"/>
    </row>
    <row r="558801" spans="10:10" ht="19" customHeight="1" thickBot="1"/>
    <row r="558802" spans="10:10">
      <c r="J558802" s="13"/>
    </row>
    <row r="558807" spans="10:10">
      <c r="J558807" s="15"/>
    </row>
    <row r="558812" spans="10:10">
      <c r="J558812" s="15"/>
    </row>
    <row r="558823" spans="10:10">
      <c r="J558823" s="15"/>
    </row>
    <row r="558829" spans="10:10">
      <c r="J558829" s="15"/>
    </row>
    <row r="558841" spans="10:10">
      <c r="J558841" s="15"/>
    </row>
    <row r="558846" spans="10:10">
      <c r="J558846" s="15"/>
    </row>
    <row r="558856" spans="10:10" ht="19" customHeight="1" thickBot="1"/>
    <row r="558857" spans="10:10">
      <c r="J558857" s="13"/>
    </row>
    <row r="558862" spans="10:10">
      <c r="J558862" s="15"/>
    </row>
    <row r="558867" spans="10:10">
      <c r="J558867" s="15"/>
    </row>
    <row r="558878" spans="10:10">
      <c r="J558878" s="15"/>
    </row>
    <row r="558884" spans="10:10">
      <c r="J558884" s="15"/>
    </row>
    <row r="558896" spans="10:10">
      <c r="J558896" s="15"/>
    </row>
    <row r="558901" spans="10:10">
      <c r="J558901" s="15"/>
    </row>
    <row r="558911" spans="10:10" ht="19" customHeight="1" thickBot="1"/>
    <row r="558912" spans="10:10">
      <c r="J558912" s="13"/>
    </row>
    <row r="558917" spans="10:10">
      <c r="J558917" s="15"/>
    </row>
    <row r="558922" spans="10:10">
      <c r="J558922" s="15"/>
    </row>
    <row r="558933" spans="10:10">
      <c r="J558933" s="15"/>
    </row>
    <row r="558939" spans="10:10">
      <c r="J558939" s="15"/>
    </row>
    <row r="558951" spans="10:10">
      <c r="J558951" s="15"/>
    </row>
    <row r="558956" spans="10:10">
      <c r="J558956" s="15"/>
    </row>
    <row r="558966" spans="10:10" ht="19" customHeight="1" thickBot="1"/>
    <row r="558967" spans="10:10">
      <c r="J558967" s="13"/>
    </row>
    <row r="558972" spans="10:10">
      <c r="J558972" s="15"/>
    </row>
    <row r="558977" spans="10:10">
      <c r="J558977" s="15"/>
    </row>
    <row r="558988" spans="10:10">
      <c r="J558988" s="15"/>
    </row>
    <row r="558994" spans="10:10">
      <c r="J558994" s="15"/>
    </row>
    <row r="559006" spans="10:10">
      <c r="J559006" s="15"/>
    </row>
    <row r="559011" spans="10:10">
      <c r="J559011" s="15"/>
    </row>
    <row r="559021" spans="10:10" ht="19" customHeight="1" thickBot="1"/>
    <row r="559022" spans="10:10">
      <c r="J559022" s="13"/>
    </row>
    <row r="559027" spans="10:10">
      <c r="J559027" s="15"/>
    </row>
    <row r="559032" spans="10:10">
      <c r="J559032" s="15"/>
    </row>
    <row r="559043" spans="10:10">
      <c r="J559043" s="15"/>
    </row>
    <row r="559049" spans="10:10">
      <c r="J559049" s="15"/>
    </row>
    <row r="559061" spans="10:10">
      <c r="J559061" s="15"/>
    </row>
    <row r="559066" spans="10:10">
      <c r="J559066" s="15"/>
    </row>
    <row r="559076" spans="10:10" ht="19" customHeight="1" thickBot="1"/>
    <row r="559077" spans="10:10">
      <c r="J559077" s="13"/>
    </row>
    <row r="559082" spans="10:10">
      <c r="J559082" s="15"/>
    </row>
    <row r="559087" spans="10:10">
      <c r="J559087" s="15"/>
    </row>
    <row r="559098" spans="10:10">
      <c r="J559098" s="15"/>
    </row>
    <row r="559104" spans="10:10">
      <c r="J559104" s="15"/>
    </row>
    <row r="559116" spans="10:10">
      <c r="J559116" s="15"/>
    </row>
    <row r="559121" spans="10:10">
      <c r="J559121" s="15"/>
    </row>
    <row r="559131" spans="10:10" ht="19" customHeight="1" thickBot="1"/>
    <row r="559132" spans="10:10">
      <c r="J559132" s="13"/>
    </row>
    <row r="559137" spans="10:10">
      <c r="J559137" s="15"/>
    </row>
    <row r="559142" spans="10:10">
      <c r="J559142" s="15"/>
    </row>
    <row r="559153" spans="10:10">
      <c r="J559153" s="15"/>
    </row>
    <row r="559159" spans="10:10">
      <c r="J559159" s="15"/>
    </row>
    <row r="559171" spans="10:10">
      <c r="J559171" s="15"/>
    </row>
    <row r="559176" spans="10:10">
      <c r="J559176" s="15"/>
    </row>
    <row r="559186" spans="10:10" ht="19" customHeight="1" thickBot="1"/>
    <row r="559187" spans="10:10">
      <c r="J559187" s="13"/>
    </row>
    <row r="559192" spans="10:10">
      <c r="J559192" s="15"/>
    </row>
    <row r="559197" spans="10:10">
      <c r="J559197" s="15"/>
    </row>
    <row r="559208" spans="10:10">
      <c r="J559208" s="15"/>
    </row>
    <row r="559214" spans="10:10">
      <c r="J559214" s="15"/>
    </row>
    <row r="559226" spans="10:10">
      <c r="J559226" s="15"/>
    </row>
    <row r="559231" spans="10:10">
      <c r="J559231" s="15"/>
    </row>
    <row r="559241" spans="10:10" ht="19" customHeight="1" thickBot="1"/>
    <row r="559242" spans="10:10">
      <c r="J559242" s="13"/>
    </row>
    <row r="559247" spans="10:10">
      <c r="J559247" s="15"/>
    </row>
    <row r="559252" spans="10:10">
      <c r="J559252" s="15"/>
    </row>
    <row r="559263" spans="10:10">
      <c r="J559263" s="15"/>
    </row>
    <row r="559269" spans="10:10">
      <c r="J559269" s="15"/>
    </row>
    <row r="559281" spans="10:10">
      <c r="J559281" s="15"/>
    </row>
    <row r="559286" spans="10:10">
      <c r="J559286" s="15"/>
    </row>
    <row r="559296" spans="10:10" ht="19" customHeight="1" thickBot="1"/>
    <row r="559297" spans="10:10">
      <c r="J559297" s="13"/>
    </row>
    <row r="559302" spans="10:10">
      <c r="J559302" s="15"/>
    </row>
    <row r="559307" spans="10:10">
      <c r="J559307" s="15"/>
    </row>
    <row r="559318" spans="10:10">
      <c r="J559318" s="15"/>
    </row>
    <row r="559324" spans="10:10">
      <c r="J559324" s="15"/>
    </row>
    <row r="559336" spans="10:10">
      <c r="J559336" s="15"/>
    </row>
    <row r="559341" spans="10:10">
      <c r="J559341" s="15"/>
    </row>
    <row r="559351" spans="10:10" ht="19" customHeight="1" thickBot="1"/>
    <row r="559352" spans="10:10">
      <c r="J559352" s="13"/>
    </row>
    <row r="559357" spans="10:10">
      <c r="J559357" s="15"/>
    </row>
    <row r="559362" spans="10:10">
      <c r="J559362" s="15"/>
    </row>
    <row r="559373" spans="10:10">
      <c r="J559373" s="15"/>
    </row>
    <row r="559379" spans="10:10">
      <c r="J559379" s="15"/>
    </row>
    <row r="559391" spans="10:10">
      <c r="J559391" s="15"/>
    </row>
    <row r="559396" spans="10:10">
      <c r="J559396" s="15"/>
    </row>
    <row r="559406" spans="10:10" ht="19" customHeight="1" thickBot="1"/>
    <row r="559407" spans="10:10">
      <c r="J559407" s="13"/>
    </row>
    <row r="559412" spans="10:10">
      <c r="J559412" s="15"/>
    </row>
    <row r="559417" spans="10:10">
      <c r="J559417" s="15"/>
    </row>
    <row r="559428" spans="10:10">
      <c r="J559428" s="15"/>
    </row>
    <row r="559434" spans="10:10">
      <c r="J559434" s="15"/>
    </row>
    <row r="559446" spans="10:10">
      <c r="J559446" s="15"/>
    </row>
    <row r="559451" spans="10:10">
      <c r="J559451" s="15"/>
    </row>
    <row r="559461" spans="10:10" ht="19" customHeight="1" thickBot="1"/>
    <row r="559462" spans="10:10">
      <c r="J559462" s="13"/>
    </row>
    <row r="559467" spans="10:10">
      <c r="J559467" s="15"/>
    </row>
    <row r="559472" spans="10:10">
      <c r="J559472" s="15"/>
    </row>
    <row r="559483" spans="10:10">
      <c r="J559483" s="15"/>
    </row>
    <row r="559489" spans="10:10">
      <c r="J559489" s="15"/>
    </row>
    <row r="559501" spans="10:10">
      <c r="J559501" s="15"/>
    </row>
    <row r="559506" spans="10:10">
      <c r="J559506" s="15"/>
    </row>
    <row r="559516" spans="10:10" ht="19" customHeight="1" thickBot="1"/>
    <row r="559517" spans="10:10">
      <c r="J559517" s="13"/>
    </row>
    <row r="559522" spans="10:10">
      <c r="J559522" s="15"/>
    </row>
    <row r="559527" spans="10:10">
      <c r="J559527" s="15"/>
    </row>
    <row r="559538" spans="10:10">
      <c r="J559538" s="15"/>
    </row>
    <row r="559544" spans="10:10">
      <c r="J559544" s="15"/>
    </row>
    <row r="559556" spans="10:10">
      <c r="J559556" s="15"/>
    </row>
    <row r="559561" spans="10:10">
      <c r="J559561" s="15"/>
    </row>
    <row r="559571" spans="10:10" ht="19" customHeight="1" thickBot="1"/>
    <row r="559572" spans="10:10">
      <c r="J559572" s="13"/>
    </row>
    <row r="559577" spans="10:10">
      <c r="J559577" s="15"/>
    </row>
    <row r="559582" spans="10:10">
      <c r="J559582" s="15"/>
    </row>
    <row r="559593" spans="10:10">
      <c r="J559593" s="15"/>
    </row>
    <row r="559599" spans="10:10">
      <c r="J559599" s="15"/>
    </row>
    <row r="559611" spans="10:10">
      <c r="J559611" s="15"/>
    </row>
    <row r="559616" spans="10:10">
      <c r="J559616" s="15"/>
    </row>
    <row r="559626" spans="10:10" ht="19" customHeight="1" thickBot="1"/>
    <row r="559627" spans="10:10">
      <c r="J559627" s="13"/>
    </row>
    <row r="559632" spans="10:10">
      <c r="J559632" s="15"/>
    </row>
    <row r="559637" spans="10:10">
      <c r="J559637" s="15"/>
    </row>
    <row r="559648" spans="10:10">
      <c r="J559648" s="15"/>
    </row>
    <row r="559654" spans="10:10">
      <c r="J559654" s="15"/>
    </row>
    <row r="559666" spans="10:10">
      <c r="J559666" s="15"/>
    </row>
    <row r="559671" spans="10:10">
      <c r="J559671" s="15"/>
    </row>
    <row r="559681" spans="10:10" ht="19" customHeight="1" thickBot="1"/>
    <row r="559682" spans="10:10">
      <c r="J559682" s="13"/>
    </row>
    <row r="559687" spans="10:10">
      <c r="J559687" s="15"/>
    </row>
    <row r="559692" spans="10:10">
      <c r="J559692" s="15"/>
    </row>
    <row r="559703" spans="10:10">
      <c r="J559703" s="15"/>
    </row>
    <row r="559709" spans="10:10">
      <c r="J559709" s="15"/>
    </row>
    <row r="559721" spans="10:10">
      <c r="J559721" s="15"/>
    </row>
    <row r="559726" spans="10:10">
      <c r="J559726" s="15"/>
    </row>
    <row r="559736" spans="10:10" ht="19" customHeight="1" thickBot="1"/>
    <row r="559737" spans="10:10">
      <c r="J559737" s="13"/>
    </row>
    <row r="559742" spans="10:10">
      <c r="J559742" s="15"/>
    </row>
    <row r="559747" spans="10:10">
      <c r="J559747" s="15"/>
    </row>
    <row r="559758" spans="10:10">
      <c r="J559758" s="15"/>
    </row>
    <row r="559764" spans="10:10">
      <c r="J559764" s="15"/>
    </row>
    <row r="559776" spans="10:10">
      <c r="J559776" s="15"/>
    </row>
    <row r="559781" spans="10:10">
      <c r="J559781" s="15"/>
    </row>
    <row r="559791" spans="10:10" ht="19" customHeight="1" thickBot="1"/>
    <row r="559792" spans="10:10">
      <c r="J559792" s="13"/>
    </row>
    <row r="559797" spans="10:10">
      <c r="J559797" s="15"/>
    </row>
    <row r="559802" spans="10:10">
      <c r="J559802" s="15"/>
    </row>
    <row r="559813" spans="10:10">
      <c r="J559813" s="15"/>
    </row>
    <row r="559819" spans="10:10">
      <c r="J559819" s="15"/>
    </row>
    <row r="559831" spans="10:10">
      <c r="J559831" s="15"/>
    </row>
    <row r="559836" spans="10:10">
      <c r="J559836" s="15"/>
    </row>
    <row r="559846" spans="10:10" ht="19" customHeight="1" thickBot="1"/>
    <row r="559847" spans="10:10">
      <c r="J559847" s="13"/>
    </row>
    <row r="559852" spans="10:10">
      <c r="J559852" s="15"/>
    </row>
    <row r="559857" spans="10:10">
      <c r="J559857" s="15"/>
    </row>
    <row r="559868" spans="10:10">
      <c r="J559868" s="15"/>
    </row>
    <row r="559874" spans="10:10">
      <c r="J559874" s="15"/>
    </row>
    <row r="559886" spans="10:10">
      <c r="J559886" s="15"/>
    </row>
    <row r="559891" spans="10:10">
      <c r="J559891" s="15"/>
    </row>
    <row r="559901" spans="10:10" ht="19" customHeight="1" thickBot="1"/>
    <row r="559902" spans="10:10">
      <c r="J559902" s="13"/>
    </row>
    <row r="559907" spans="10:10">
      <c r="J559907" s="15"/>
    </row>
    <row r="559912" spans="10:10">
      <c r="J559912" s="15"/>
    </row>
    <row r="559923" spans="10:10">
      <c r="J559923" s="15"/>
    </row>
    <row r="559929" spans="10:10">
      <c r="J559929" s="15"/>
    </row>
    <row r="559941" spans="10:10">
      <c r="J559941" s="15"/>
    </row>
    <row r="559946" spans="10:10">
      <c r="J559946" s="15"/>
    </row>
    <row r="559956" spans="10:10" ht="19" customHeight="1" thickBot="1"/>
    <row r="559957" spans="10:10">
      <c r="J559957" s="13"/>
    </row>
    <row r="559962" spans="10:10">
      <c r="J559962" s="15"/>
    </row>
    <row r="559967" spans="10:10">
      <c r="J559967" s="15"/>
    </row>
    <row r="559978" spans="10:10">
      <c r="J559978" s="15"/>
    </row>
    <row r="559984" spans="10:10">
      <c r="J559984" s="15"/>
    </row>
    <row r="559996" spans="10:10">
      <c r="J559996" s="15"/>
    </row>
    <row r="560001" spans="10:10">
      <c r="J560001" s="15"/>
    </row>
    <row r="560011" spans="10:10" ht="19" customHeight="1" thickBot="1"/>
    <row r="560012" spans="10:10">
      <c r="J560012" s="13"/>
    </row>
    <row r="560017" spans="10:10">
      <c r="J560017" s="15"/>
    </row>
    <row r="560022" spans="10:10">
      <c r="J560022" s="15"/>
    </row>
    <row r="560033" spans="10:10">
      <c r="J560033" s="15"/>
    </row>
    <row r="560039" spans="10:10">
      <c r="J560039" s="15"/>
    </row>
    <row r="560051" spans="10:10">
      <c r="J560051" s="15"/>
    </row>
    <row r="560056" spans="10:10">
      <c r="J560056" s="15"/>
    </row>
    <row r="560066" spans="10:10" ht="19" customHeight="1" thickBot="1"/>
    <row r="560067" spans="10:10">
      <c r="J560067" s="13"/>
    </row>
    <row r="560072" spans="10:10">
      <c r="J560072" s="15"/>
    </row>
    <row r="560077" spans="10:10">
      <c r="J560077" s="15"/>
    </row>
    <row r="560088" spans="10:10">
      <c r="J560088" s="15"/>
    </row>
    <row r="560094" spans="10:10">
      <c r="J560094" s="15"/>
    </row>
    <row r="560106" spans="10:10">
      <c r="J560106" s="15"/>
    </row>
    <row r="560111" spans="10:10">
      <c r="J560111" s="15"/>
    </row>
    <row r="560121" spans="10:10" ht="19" customHeight="1" thickBot="1"/>
    <row r="560122" spans="10:10">
      <c r="J560122" s="13"/>
    </row>
    <row r="560127" spans="10:10">
      <c r="J560127" s="15"/>
    </row>
    <row r="560132" spans="10:10">
      <c r="J560132" s="15"/>
    </row>
    <row r="560143" spans="10:10">
      <c r="J560143" s="15"/>
    </row>
    <row r="560149" spans="10:10">
      <c r="J560149" s="15"/>
    </row>
    <row r="560161" spans="10:10">
      <c r="J560161" s="15"/>
    </row>
    <row r="560166" spans="10:10">
      <c r="J560166" s="15"/>
    </row>
    <row r="560176" spans="10:10" ht="19" customHeight="1" thickBot="1"/>
    <row r="560177" spans="10:10">
      <c r="J560177" s="13"/>
    </row>
    <row r="560182" spans="10:10">
      <c r="J560182" s="15"/>
    </row>
    <row r="560187" spans="10:10">
      <c r="J560187" s="15"/>
    </row>
    <row r="560198" spans="10:10">
      <c r="J560198" s="15"/>
    </row>
    <row r="560204" spans="10:10">
      <c r="J560204" s="15"/>
    </row>
    <row r="560216" spans="10:10">
      <c r="J560216" s="15"/>
    </row>
    <row r="560221" spans="10:10">
      <c r="J560221" s="15"/>
    </row>
    <row r="560231" spans="10:10" ht="19" customHeight="1" thickBot="1"/>
    <row r="560232" spans="10:10">
      <c r="J560232" s="13"/>
    </row>
    <row r="560237" spans="10:10">
      <c r="J560237" s="15"/>
    </row>
    <row r="560242" spans="10:10">
      <c r="J560242" s="15"/>
    </row>
    <row r="560253" spans="10:10">
      <c r="J560253" s="15"/>
    </row>
    <row r="560259" spans="10:10">
      <c r="J560259" s="15"/>
    </row>
    <row r="560271" spans="10:10">
      <c r="J560271" s="15"/>
    </row>
    <row r="560276" spans="10:10">
      <c r="J560276" s="15"/>
    </row>
    <row r="560286" spans="10:10" ht="19" customHeight="1" thickBot="1"/>
    <row r="560287" spans="10:10">
      <c r="J560287" s="13"/>
    </row>
    <row r="560292" spans="10:10">
      <c r="J560292" s="15"/>
    </row>
    <row r="560297" spans="10:10">
      <c r="J560297" s="15"/>
    </row>
    <row r="560308" spans="10:10">
      <c r="J560308" s="15"/>
    </row>
    <row r="560314" spans="10:10">
      <c r="J560314" s="15"/>
    </row>
    <row r="560326" spans="10:10">
      <c r="J560326" s="15"/>
    </row>
    <row r="560331" spans="10:10">
      <c r="J560331" s="15"/>
    </row>
    <row r="560341" spans="10:10" ht="19" customHeight="1" thickBot="1"/>
    <row r="560342" spans="10:10">
      <c r="J560342" s="13"/>
    </row>
    <row r="560347" spans="10:10">
      <c r="J560347" s="15"/>
    </row>
    <row r="560352" spans="10:10">
      <c r="J560352" s="15"/>
    </row>
    <row r="560363" spans="10:10">
      <c r="J560363" s="15"/>
    </row>
    <row r="560369" spans="10:10">
      <c r="J560369" s="15"/>
    </row>
    <row r="560381" spans="10:10">
      <c r="J560381" s="15"/>
    </row>
    <row r="560386" spans="10:10">
      <c r="J560386" s="15"/>
    </row>
    <row r="560396" spans="10:10" ht="19" customHeight="1" thickBot="1"/>
    <row r="560397" spans="10:10">
      <c r="J560397" s="13"/>
    </row>
    <row r="560402" spans="10:10">
      <c r="J560402" s="15"/>
    </row>
    <row r="560407" spans="10:10">
      <c r="J560407" s="15"/>
    </row>
    <row r="560418" spans="10:10">
      <c r="J560418" s="15"/>
    </row>
    <row r="560424" spans="10:10">
      <c r="J560424" s="15"/>
    </row>
    <row r="560436" spans="10:10">
      <c r="J560436" s="15"/>
    </row>
    <row r="560441" spans="10:10">
      <c r="J560441" s="15"/>
    </row>
    <row r="560451" spans="10:10" ht="19" customHeight="1" thickBot="1"/>
    <row r="560452" spans="10:10">
      <c r="J560452" s="13"/>
    </row>
    <row r="560457" spans="10:10">
      <c r="J560457" s="15"/>
    </row>
    <row r="560462" spans="10:10">
      <c r="J560462" s="15"/>
    </row>
    <row r="560473" spans="10:10">
      <c r="J560473" s="15"/>
    </row>
    <row r="560479" spans="10:10">
      <c r="J560479" s="15"/>
    </row>
    <row r="560491" spans="10:10">
      <c r="J560491" s="15"/>
    </row>
    <row r="560496" spans="10:10">
      <c r="J560496" s="15"/>
    </row>
    <row r="560506" spans="10:10" ht="19" customHeight="1" thickBot="1"/>
    <row r="560507" spans="10:10">
      <c r="J560507" s="13"/>
    </row>
    <row r="560512" spans="10:10">
      <c r="J560512" s="15"/>
    </row>
    <row r="560517" spans="10:10">
      <c r="J560517" s="15"/>
    </row>
    <row r="560528" spans="10:10">
      <c r="J560528" s="15"/>
    </row>
    <row r="560534" spans="10:10">
      <c r="J560534" s="15"/>
    </row>
    <row r="560546" spans="10:10">
      <c r="J560546" s="15"/>
    </row>
    <row r="560551" spans="10:10">
      <c r="J560551" s="15"/>
    </row>
    <row r="560561" spans="10:10" ht="19" customHeight="1" thickBot="1"/>
    <row r="560562" spans="10:10">
      <c r="J560562" s="13"/>
    </row>
    <row r="560567" spans="10:10">
      <c r="J560567" s="15"/>
    </row>
    <row r="560572" spans="10:10">
      <c r="J560572" s="15"/>
    </row>
    <row r="560583" spans="10:10">
      <c r="J560583" s="15"/>
    </row>
    <row r="560589" spans="10:10">
      <c r="J560589" s="15"/>
    </row>
    <row r="560601" spans="10:10">
      <c r="J560601" s="15"/>
    </row>
    <row r="560606" spans="10:10">
      <c r="J560606" s="15"/>
    </row>
    <row r="560616" spans="10:10" ht="19" customHeight="1" thickBot="1"/>
    <row r="560617" spans="10:10">
      <c r="J560617" s="13"/>
    </row>
    <row r="560622" spans="10:10">
      <c r="J560622" s="15"/>
    </row>
    <row r="560627" spans="10:10">
      <c r="J560627" s="15"/>
    </row>
    <row r="560638" spans="10:10">
      <c r="J560638" s="15"/>
    </row>
    <row r="560644" spans="10:10">
      <c r="J560644" s="15"/>
    </row>
    <row r="560656" spans="10:10">
      <c r="J560656" s="15"/>
    </row>
    <row r="560661" spans="10:10">
      <c r="J560661" s="15"/>
    </row>
    <row r="560671" spans="10:10" ht="19" customHeight="1" thickBot="1"/>
    <row r="560672" spans="10:10">
      <c r="J560672" s="13"/>
    </row>
    <row r="560677" spans="10:10">
      <c r="J560677" s="15"/>
    </row>
    <row r="560682" spans="10:10">
      <c r="J560682" s="15"/>
    </row>
    <row r="560693" spans="10:10">
      <c r="J560693" s="15"/>
    </row>
    <row r="560699" spans="10:10">
      <c r="J560699" s="15"/>
    </row>
    <row r="560711" spans="10:10">
      <c r="J560711" s="15"/>
    </row>
    <row r="560716" spans="10:10">
      <c r="J560716" s="15"/>
    </row>
    <row r="560726" spans="10:10" ht="19" customHeight="1" thickBot="1"/>
    <row r="560727" spans="10:10">
      <c r="J560727" s="13"/>
    </row>
    <row r="560732" spans="10:10">
      <c r="J560732" s="15"/>
    </row>
    <row r="560737" spans="10:10">
      <c r="J560737" s="15"/>
    </row>
    <row r="560748" spans="10:10">
      <c r="J560748" s="15"/>
    </row>
    <row r="560754" spans="10:10">
      <c r="J560754" s="15"/>
    </row>
    <row r="560766" spans="10:10">
      <c r="J560766" s="15"/>
    </row>
    <row r="560771" spans="10:10">
      <c r="J560771" s="15"/>
    </row>
    <row r="560781" spans="10:10" ht="19" customHeight="1" thickBot="1"/>
    <row r="560782" spans="10:10">
      <c r="J560782" s="13"/>
    </row>
    <row r="560787" spans="10:10">
      <c r="J560787" s="15"/>
    </row>
    <row r="560792" spans="10:10">
      <c r="J560792" s="15"/>
    </row>
    <row r="560803" spans="10:10">
      <c r="J560803" s="15"/>
    </row>
    <row r="560809" spans="10:10">
      <c r="J560809" s="15"/>
    </row>
    <row r="560821" spans="10:10">
      <c r="J560821" s="15"/>
    </row>
    <row r="560826" spans="10:10">
      <c r="J560826" s="15"/>
    </row>
    <row r="560836" spans="10:10" ht="19" customHeight="1" thickBot="1"/>
    <row r="560837" spans="10:10">
      <c r="J560837" s="13"/>
    </row>
    <row r="560842" spans="10:10">
      <c r="J560842" s="15"/>
    </row>
    <row r="560847" spans="10:10">
      <c r="J560847" s="15"/>
    </row>
    <row r="560858" spans="10:10">
      <c r="J560858" s="15"/>
    </row>
    <row r="560864" spans="10:10">
      <c r="J560864" s="15"/>
    </row>
    <row r="560876" spans="10:10">
      <c r="J560876" s="15"/>
    </row>
    <row r="560881" spans="10:10">
      <c r="J560881" s="15"/>
    </row>
    <row r="560891" spans="10:10" ht="19" customHeight="1" thickBot="1"/>
    <row r="560892" spans="10:10">
      <c r="J560892" s="13"/>
    </row>
    <row r="560897" spans="10:10">
      <c r="J560897" s="15"/>
    </row>
    <row r="560902" spans="10:10">
      <c r="J560902" s="15"/>
    </row>
    <row r="560913" spans="10:10">
      <c r="J560913" s="15"/>
    </row>
    <row r="560919" spans="10:10">
      <c r="J560919" s="15"/>
    </row>
    <row r="560931" spans="10:10">
      <c r="J560931" s="15"/>
    </row>
    <row r="560936" spans="10:10">
      <c r="J560936" s="15"/>
    </row>
    <row r="560946" spans="10:10" ht="19" customHeight="1" thickBot="1"/>
    <row r="560947" spans="10:10">
      <c r="J560947" s="13"/>
    </row>
    <row r="560952" spans="10:10">
      <c r="J560952" s="15"/>
    </row>
    <row r="560957" spans="10:10">
      <c r="J560957" s="15"/>
    </row>
    <row r="560968" spans="10:10">
      <c r="J560968" s="15"/>
    </row>
    <row r="560974" spans="10:10">
      <c r="J560974" s="15"/>
    </row>
    <row r="560986" spans="10:10">
      <c r="J560986" s="15"/>
    </row>
    <row r="560991" spans="10:10">
      <c r="J560991" s="15"/>
    </row>
    <row r="561001" spans="10:10" ht="19" customHeight="1" thickBot="1"/>
    <row r="561002" spans="10:10">
      <c r="J561002" s="13"/>
    </row>
    <row r="561007" spans="10:10">
      <c r="J561007" s="15"/>
    </row>
    <row r="561012" spans="10:10">
      <c r="J561012" s="15"/>
    </row>
    <row r="561023" spans="10:10">
      <c r="J561023" s="15"/>
    </row>
    <row r="561029" spans="10:10">
      <c r="J561029" s="15"/>
    </row>
    <row r="561041" spans="10:10">
      <c r="J561041" s="15"/>
    </row>
    <row r="561046" spans="10:10">
      <c r="J561046" s="15"/>
    </row>
    <row r="561056" spans="10:10" ht="19" customHeight="1" thickBot="1"/>
    <row r="561057" spans="10:10">
      <c r="J561057" s="13"/>
    </row>
    <row r="561062" spans="10:10">
      <c r="J561062" s="15"/>
    </row>
    <row r="561067" spans="10:10">
      <c r="J561067" s="15"/>
    </row>
    <row r="561078" spans="10:10">
      <c r="J561078" s="15"/>
    </row>
    <row r="561084" spans="10:10">
      <c r="J561084" s="15"/>
    </row>
    <row r="561096" spans="10:10">
      <c r="J561096" s="15"/>
    </row>
    <row r="561101" spans="10:10">
      <c r="J561101" s="15"/>
    </row>
    <row r="561111" spans="10:10" ht="19" customHeight="1" thickBot="1"/>
    <row r="561112" spans="10:10">
      <c r="J561112" s="13"/>
    </row>
    <row r="561117" spans="10:10">
      <c r="J561117" s="15"/>
    </row>
    <row r="561122" spans="10:10">
      <c r="J561122" s="15"/>
    </row>
    <row r="561133" spans="10:10">
      <c r="J561133" s="15"/>
    </row>
    <row r="561139" spans="10:10">
      <c r="J561139" s="15"/>
    </row>
    <row r="561151" spans="10:10">
      <c r="J561151" s="15"/>
    </row>
    <row r="561156" spans="10:10">
      <c r="J561156" s="15"/>
    </row>
    <row r="561166" spans="10:10" ht="19" customHeight="1" thickBot="1"/>
    <row r="561167" spans="10:10">
      <c r="J561167" s="13"/>
    </row>
    <row r="561172" spans="10:10">
      <c r="J561172" s="15"/>
    </row>
    <row r="561177" spans="10:10">
      <c r="J561177" s="15"/>
    </row>
    <row r="561188" spans="10:10">
      <c r="J561188" s="15"/>
    </row>
    <row r="561194" spans="10:10">
      <c r="J561194" s="15"/>
    </row>
    <row r="561206" spans="10:10">
      <c r="J561206" s="15"/>
    </row>
    <row r="561211" spans="10:10">
      <c r="J561211" s="15"/>
    </row>
    <row r="561221" spans="10:10" ht="19" customHeight="1" thickBot="1"/>
    <row r="561222" spans="10:10">
      <c r="J561222" s="13"/>
    </row>
    <row r="561227" spans="10:10">
      <c r="J561227" s="15"/>
    </row>
    <row r="561232" spans="10:10">
      <c r="J561232" s="15"/>
    </row>
    <row r="561243" spans="10:10">
      <c r="J561243" s="15"/>
    </row>
    <row r="561249" spans="10:10">
      <c r="J561249" s="15"/>
    </row>
    <row r="561261" spans="10:10">
      <c r="J561261" s="15"/>
    </row>
    <row r="561266" spans="10:10">
      <c r="J561266" s="15"/>
    </row>
    <row r="561276" spans="10:10" ht="19" customHeight="1" thickBot="1"/>
    <row r="561277" spans="10:10">
      <c r="J561277" s="13"/>
    </row>
    <row r="561282" spans="10:10">
      <c r="J561282" s="15"/>
    </row>
    <row r="561287" spans="10:10">
      <c r="J561287" s="15"/>
    </row>
    <row r="561298" spans="10:10">
      <c r="J561298" s="15"/>
    </row>
    <row r="561304" spans="10:10">
      <c r="J561304" s="15"/>
    </row>
    <row r="561316" spans="10:10">
      <c r="J561316" s="15"/>
    </row>
    <row r="561321" spans="10:10">
      <c r="J561321" s="15"/>
    </row>
    <row r="561331" spans="10:10" ht="19" customHeight="1" thickBot="1"/>
    <row r="561332" spans="10:10">
      <c r="J561332" s="13"/>
    </row>
    <row r="561337" spans="10:10">
      <c r="J561337" s="15"/>
    </row>
    <row r="561342" spans="10:10">
      <c r="J561342" s="15"/>
    </row>
    <row r="561353" spans="10:10">
      <c r="J561353" s="15"/>
    </row>
    <row r="561359" spans="10:10">
      <c r="J561359" s="15"/>
    </row>
    <row r="561371" spans="10:10">
      <c r="J561371" s="15"/>
    </row>
    <row r="561376" spans="10:10">
      <c r="J561376" s="15"/>
    </row>
    <row r="561386" spans="10:10" ht="19" customHeight="1" thickBot="1"/>
    <row r="561387" spans="10:10">
      <c r="J561387" s="13"/>
    </row>
    <row r="561392" spans="10:10">
      <c r="J561392" s="15"/>
    </row>
    <row r="561397" spans="10:10">
      <c r="J561397" s="15"/>
    </row>
    <row r="561408" spans="10:10">
      <c r="J561408" s="15"/>
    </row>
    <row r="561414" spans="10:10">
      <c r="J561414" s="15"/>
    </row>
    <row r="561426" spans="10:10">
      <c r="J561426" s="15"/>
    </row>
    <row r="561431" spans="10:10">
      <c r="J561431" s="15"/>
    </row>
    <row r="561441" spans="10:10" ht="19" customHeight="1" thickBot="1"/>
    <row r="561442" spans="10:10">
      <c r="J561442" s="13"/>
    </row>
    <row r="561447" spans="10:10">
      <c r="J561447" s="15"/>
    </row>
    <row r="561452" spans="10:10">
      <c r="J561452" s="15"/>
    </row>
    <row r="561463" spans="10:10">
      <c r="J561463" s="15"/>
    </row>
    <row r="561469" spans="10:10">
      <c r="J561469" s="15"/>
    </row>
    <row r="561481" spans="10:10">
      <c r="J561481" s="15"/>
    </row>
    <row r="561486" spans="10:10">
      <c r="J561486" s="15"/>
    </row>
    <row r="561496" spans="10:10" ht="19" customHeight="1" thickBot="1"/>
    <row r="561497" spans="10:10">
      <c r="J561497" s="13"/>
    </row>
    <row r="561502" spans="10:10">
      <c r="J561502" s="15"/>
    </row>
    <row r="561507" spans="10:10">
      <c r="J561507" s="15"/>
    </row>
    <row r="561518" spans="10:10">
      <c r="J561518" s="15"/>
    </row>
    <row r="561524" spans="10:10">
      <c r="J561524" s="15"/>
    </row>
    <row r="561536" spans="10:10">
      <c r="J561536" s="15"/>
    </row>
    <row r="561541" spans="10:10">
      <c r="J561541" s="15"/>
    </row>
    <row r="561551" spans="10:10" ht="19" customHeight="1" thickBot="1"/>
    <row r="561552" spans="10:10">
      <c r="J561552" s="13"/>
    </row>
    <row r="561557" spans="10:10">
      <c r="J561557" s="15"/>
    </row>
    <row r="561562" spans="10:10">
      <c r="J561562" s="15"/>
    </row>
    <row r="561573" spans="10:10">
      <c r="J561573" s="15"/>
    </row>
    <row r="561579" spans="10:10">
      <c r="J561579" s="15"/>
    </row>
    <row r="561591" spans="10:10">
      <c r="J561591" s="15"/>
    </row>
    <row r="561596" spans="10:10">
      <c r="J561596" s="15"/>
    </row>
    <row r="561606" spans="10:10" ht="19" customHeight="1" thickBot="1"/>
    <row r="561607" spans="10:10">
      <c r="J561607" s="13"/>
    </row>
    <row r="561612" spans="10:10">
      <c r="J561612" s="15"/>
    </row>
    <row r="561617" spans="10:10">
      <c r="J561617" s="15"/>
    </row>
    <row r="561628" spans="10:10">
      <c r="J561628" s="15"/>
    </row>
    <row r="561634" spans="10:10">
      <c r="J561634" s="15"/>
    </row>
    <row r="561646" spans="10:10">
      <c r="J561646" s="15"/>
    </row>
    <row r="561651" spans="10:10">
      <c r="J561651" s="15"/>
    </row>
    <row r="561661" spans="10:10" ht="19" customHeight="1" thickBot="1"/>
    <row r="561662" spans="10:10">
      <c r="J561662" s="13"/>
    </row>
    <row r="561667" spans="10:10">
      <c r="J561667" s="15"/>
    </row>
    <row r="561672" spans="10:10">
      <c r="J561672" s="15"/>
    </row>
    <row r="561683" spans="10:10">
      <c r="J561683" s="15"/>
    </row>
    <row r="561689" spans="10:10">
      <c r="J561689" s="15"/>
    </row>
    <row r="561701" spans="10:10">
      <c r="J561701" s="15"/>
    </row>
    <row r="561706" spans="10:10">
      <c r="J561706" s="15"/>
    </row>
    <row r="561716" spans="10:10" ht="19" customHeight="1" thickBot="1"/>
    <row r="561717" spans="10:10">
      <c r="J561717" s="13"/>
    </row>
    <row r="561722" spans="10:10">
      <c r="J561722" s="15"/>
    </row>
    <row r="561727" spans="10:10">
      <c r="J561727" s="15"/>
    </row>
    <row r="561738" spans="10:10">
      <c r="J561738" s="15"/>
    </row>
    <row r="561744" spans="10:10">
      <c r="J561744" s="15"/>
    </row>
    <row r="561756" spans="10:10">
      <c r="J561756" s="15"/>
    </row>
    <row r="561761" spans="10:10">
      <c r="J561761" s="15"/>
    </row>
    <row r="561771" spans="10:10" ht="19" customHeight="1" thickBot="1"/>
    <row r="561772" spans="10:10">
      <c r="J561772" s="13"/>
    </row>
    <row r="561777" spans="10:10">
      <c r="J561777" s="15"/>
    </row>
    <row r="561782" spans="10:10">
      <c r="J561782" s="15"/>
    </row>
    <row r="561793" spans="10:10">
      <c r="J561793" s="15"/>
    </row>
    <row r="561799" spans="10:10">
      <c r="J561799" s="15"/>
    </row>
    <row r="561811" spans="10:10">
      <c r="J561811" s="15"/>
    </row>
    <row r="561816" spans="10:10">
      <c r="J561816" s="15"/>
    </row>
    <row r="561826" spans="10:10" ht="19" customHeight="1" thickBot="1"/>
    <row r="561827" spans="10:10">
      <c r="J561827" s="13"/>
    </row>
    <row r="561832" spans="10:10">
      <c r="J561832" s="15"/>
    </row>
    <row r="561837" spans="10:10">
      <c r="J561837" s="15"/>
    </row>
    <row r="561848" spans="10:10">
      <c r="J561848" s="15"/>
    </row>
    <row r="561854" spans="10:10">
      <c r="J561854" s="15"/>
    </row>
    <row r="561866" spans="10:10">
      <c r="J561866" s="15"/>
    </row>
    <row r="561871" spans="10:10">
      <c r="J561871" s="15"/>
    </row>
    <row r="561881" spans="10:10" ht="19" customHeight="1" thickBot="1"/>
    <row r="561882" spans="10:10">
      <c r="J561882" s="13"/>
    </row>
    <row r="561887" spans="10:10">
      <c r="J561887" s="15"/>
    </row>
    <row r="561892" spans="10:10">
      <c r="J561892" s="15"/>
    </row>
    <row r="561903" spans="10:10">
      <c r="J561903" s="15"/>
    </row>
    <row r="561909" spans="10:10">
      <c r="J561909" s="15"/>
    </row>
    <row r="561921" spans="10:10">
      <c r="J561921" s="15"/>
    </row>
    <row r="561926" spans="10:10">
      <c r="J561926" s="15"/>
    </row>
    <row r="561936" spans="10:10" ht="19" customHeight="1" thickBot="1"/>
    <row r="561937" spans="10:10">
      <c r="J561937" s="13"/>
    </row>
    <row r="561942" spans="10:10">
      <c r="J561942" s="15"/>
    </row>
    <row r="561947" spans="10:10">
      <c r="J561947" s="15"/>
    </row>
    <row r="561958" spans="10:10">
      <c r="J561958" s="15"/>
    </row>
    <row r="561964" spans="10:10">
      <c r="J561964" s="15"/>
    </row>
    <row r="561976" spans="10:10">
      <c r="J561976" s="15"/>
    </row>
    <row r="561981" spans="10:10">
      <c r="J561981" s="15"/>
    </row>
    <row r="561991" spans="10:10" ht="19" customHeight="1" thickBot="1"/>
    <row r="561992" spans="10:10">
      <c r="J561992" s="13"/>
    </row>
    <row r="561997" spans="10:10">
      <c r="J561997" s="15"/>
    </row>
    <row r="562002" spans="10:10">
      <c r="J562002" s="15"/>
    </row>
    <row r="562013" spans="10:10">
      <c r="J562013" s="15"/>
    </row>
    <row r="562019" spans="10:10">
      <c r="J562019" s="15"/>
    </row>
    <row r="562031" spans="10:10">
      <c r="J562031" s="15"/>
    </row>
    <row r="562036" spans="10:10">
      <c r="J562036" s="15"/>
    </row>
    <row r="562046" spans="10:10" ht="19" customHeight="1" thickBot="1"/>
    <row r="562047" spans="10:10">
      <c r="J562047" s="13"/>
    </row>
    <row r="562052" spans="10:10">
      <c r="J562052" s="15"/>
    </row>
    <row r="562057" spans="10:10">
      <c r="J562057" s="15"/>
    </row>
    <row r="562068" spans="10:10">
      <c r="J562068" s="15"/>
    </row>
    <row r="562074" spans="10:10">
      <c r="J562074" s="15"/>
    </row>
    <row r="562086" spans="10:10">
      <c r="J562086" s="15"/>
    </row>
    <row r="562091" spans="10:10">
      <c r="J562091" s="15"/>
    </row>
    <row r="562101" spans="10:10" ht="19" customHeight="1" thickBot="1"/>
    <row r="562102" spans="10:10">
      <c r="J562102" s="13"/>
    </row>
    <row r="562107" spans="10:10">
      <c r="J562107" s="15"/>
    </row>
    <row r="562112" spans="10:10">
      <c r="J562112" s="15"/>
    </row>
    <row r="562123" spans="10:10">
      <c r="J562123" s="15"/>
    </row>
    <row r="562129" spans="10:10">
      <c r="J562129" s="15"/>
    </row>
    <row r="562141" spans="10:10">
      <c r="J562141" s="15"/>
    </row>
    <row r="562146" spans="10:10">
      <c r="J562146" s="15"/>
    </row>
    <row r="562156" spans="10:10" ht="19" customHeight="1" thickBot="1"/>
    <row r="562157" spans="10:10">
      <c r="J562157" s="13"/>
    </row>
    <row r="562162" spans="10:10">
      <c r="J562162" s="15"/>
    </row>
    <row r="562167" spans="10:10">
      <c r="J562167" s="15"/>
    </row>
    <row r="562178" spans="10:10">
      <c r="J562178" s="15"/>
    </row>
    <row r="562184" spans="10:10">
      <c r="J562184" s="15"/>
    </row>
    <row r="562196" spans="10:10">
      <c r="J562196" s="15"/>
    </row>
    <row r="562201" spans="10:10">
      <c r="J562201" s="15"/>
    </row>
    <row r="562211" spans="10:10" ht="19" customHeight="1" thickBot="1"/>
    <row r="562212" spans="10:10">
      <c r="J562212" s="13"/>
    </row>
    <row r="562217" spans="10:10">
      <c r="J562217" s="15"/>
    </row>
    <row r="562222" spans="10:10">
      <c r="J562222" s="15"/>
    </row>
    <row r="562233" spans="10:10">
      <c r="J562233" s="15"/>
    </row>
    <row r="562239" spans="10:10">
      <c r="J562239" s="15"/>
    </row>
    <row r="562251" spans="10:10">
      <c r="J562251" s="15"/>
    </row>
    <row r="562256" spans="10:10">
      <c r="J562256" s="15"/>
    </row>
    <row r="562266" spans="10:10" ht="19" customHeight="1" thickBot="1"/>
    <row r="562267" spans="10:10">
      <c r="J562267" s="13"/>
    </row>
    <row r="562272" spans="10:10">
      <c r="J562272" s="15"/>
    </row>
    <row r="562277" spans="10:10">
      <c r="J562277" s="15"/>
    </row>
    <row r="562288" spans="10:10">
      <c r="J562288" s="15"/>
    </row>
    <row r="562294" spans="10:10">
      <c r="J562294" s="15"/>
    </row>
    <row r="562306" spans="10:10">
      <c r="J562306" s="15"/>
    </row>
    <row r="562311" spans="10:10">
      <c r="J562311" s="15"/>
    </row>
    <row r="562321" spans="10:10" ht="19" customHeight="1" thickBot="1"/>
    <row r="562322" spans="10:10">
      <c r="J562322" s="13"/>
    </row>
    <row r="562327" spans="10:10">
      <c r="J562327" s="15"/>
    </row>
    <row r="562332" spans="10:10">
      <c r="J562332" s="15"/>
    </row>
    <row r="562343" spans="10:10">
      <c r="J562343" s="15"/>
    </row>
    <row r="562349" spans="10:10">
      <c r="J562349" s="15"/>
    </row>
    <row r="562361" spans="10:10">
      <c r="J562361" s="15"/>
    </row>
    <row r="562366" spans="10:10">
      <c r="J562366" s="15"/>
    </row>
    <row r="562376" spans="10:10" ht="19" customHeight="1" thickBot="1"/>
    <row r="562377" spans="10:10">
      <c r="J562377" s="13"/>
    </row>
    <row r="562382" spans="10:10">
      <c r="J562382" s="15"/>
    </row>
    <row r="562387" spans="10:10">
      <c r="J562387" s="15"/>
    </row>
    <row r="562398" spans="10:10">
      <c r="J562398" s="15"/>
    </row>
    <row r="562404" spans="10:10">
      <c r="J562404" s="15"/>
    </row>
    <row r="562416" spans="10:10">
      <c r="J562416" s="15"/>
    </row>
    <row r="562421" spans="10:10">
      <c r="J562421" s="15"/>
    </row>
    <row r="562431" spans="10:10" ht="19" customHeight="1" thickBot="1"/>
    <row r="562432" spans="10:10">
      <c r="J562432" s="13"/>
    </row>
    <row r="562437" spans="10:10">
      <c r="J562437" s="15"/>
    </row>
    <row r="562442" spans="10:10">
      <c r="J562442" s="15"/>
    </row>
    <row r="562453" spans="10:10">
      <c r="J562453" s="15"/>
    </row>
    <row r="562459" spans="10:10">
      <c r="J562459" s="15"/>
    </row>
    <row r="562471" spans="10:10">
      <c r="J562471" s="15"/>
    </row>
    <row r="562476" spans="10:10">
      <c r="J562476" s="15"/>
    </row>
    <row r="562486" spans="10:10" ht="19" customHeight="1" thickBot="1"/>
    <row r="562487" spans="10:10">
      <c r="J562487" s="13"/>
    </row>
    <row r="562492" spans="10:10">
      <c r="J562492" s="15"/>
    </row>
    <row r="562497" spans="10:10">
      <c r="J562497" s="15"/>
    </row>
    <row r="562508" spans="10:10">
      <c r="J562508" s="15"/>
    </row>
    <row r="562514" spans="10:10">
      <c r="J562514" s="15"/>
    </row>
    <row r="562526" spans="10:10">
      <c r="J562526" s="15"/>
    </row>
    <row r="562531" spans="10:10">
      <c r="J562531" s="15"/>
    </row>
    <row r="562541" spans="10:10" ht="19" customHeight="1" thickBot="1"/>
    <row r="562542" spans="10:10">
      <c r="J562542" s="13"/>
    </row>
    <row r="562547" spans="10:10">
      <c r="J562547" s="15"/>
    </row>
    <row r="562552" spans="10:10">
      <c r="J562552" s="15"/>
    </row>
    <row r="562563" spans="10:10">
      <c r="J562563" s="15"/>
    </row>
    <row r="562569" spans="10:10">
      <c r="J562569" s="15"/>
    </row>
    <row r="562581" spans="10:10">
      <c r="J562581" s="15"/>
    </row>
    <row r="562586" spans="10:10">
      <c r="J562586" s="15"/>
    </row>
    <row r="562596" spans="10:10" ht="19" customHeight="1" thickBot="1"/>
    <row r="562597" spans="10:10">
      <c r="J562597" s="13"/>
    </row>
    <row r="562602" spans="10:10">
      <c r="J562602" s="15"/>
    </row>
    <row r="562607" spans="10:10">
      <c r="J562607" s="15"/>
    </row>
    <row r="562618" spans="10:10">
      <c r="J562618" s="15"/>
    </row>
    <row r="562624" spans="10:10">
      <c r="J562624" s="15"/>
    </row>
    <row r="562636" spans="10:10">
      <c r="J562636" s="15"/>
    </row>
    <row r="562641" spans="10:10">
      <c r="J562641" s="15"/>
    </row>
    <row r="562651" spans="10:10" ht="19" customHeight="1" thickBot="1"/>
    <row r="562652" spans="10:10">
      <c r="J562652" s="13"/>
    </row>
    <row r="562657" spans="10:10">
      <c r="J562657" s="15"/>
    </row>
    <row r="562662" spans="10:10">
      <c r="J562662" s="15"/>
    </row>
    <row r="562673" spans="10:10">
      <c r="J562673" s="15"/>
    </row>
    <row r="562679" spans="10:10">
      <c r="J562679" s="15"/>
    </row>
    <row r="562691" spans="10:10">
      <c r="J562691" s="15"/>
    </row>
    <row r="562696" spans="10:10">
      <c r="J562696" s="15"/>
    </row>
    <row r="562706" spans="10:10" ht="19" customHeight="1" thickBot="1"/>
    <row r="562707" spans="10:10">
      <c r="J562707" s="13"/>
    </row>
    <row r="562712" spans="10:10">
      <c r="J562712" s="15"/>
    </row>
    <row r="562717" spans="10:10">
      <c r="J562717" s="15"/>
    </row>
    <row r="562728" spans="10:10">
      <c r="J562728" s="15"/>
    </row>
    <row r="562734" spans="10:10">
      <c r="J562734" s="15"/>
    </row>
    <row r="562746" spans="10:10">
      <c r="J562746" s="15"/>
    </row>
    <row r="562751" spans="10:10">
      <c r="J562751" s="15"/>
    </row>
    <row r="562761" spans="10:10" ht="19" customHeight="1" thickBot="1"/>
    <row r="562762" spans="10:10">
      <c r="J562762" s="13"/>
    </row>
    <row r="562767" spans="10:10">
      <c r="J562767" s="15"/>
    </row>
    <row r="562772" spans="10:10">
      <c r="J562772" s="15"/>
    </row>
    <row r="562783" spans="10:10">
      <c r="J562783" s="15"/>
    </row>
    <row r="562789" spans="10:10">
      <c r="J562789" s="15"/>
    </row>
    <row r="562801" spans="10:10">
      <c r="J562801" s="15"/>
    </row>
    <row r="562806" spans="10:10">
      <c r="J562806" s="15"/>
    </row>
    <row r="562816" spans="10:10" ht="19" customHeight="1" thickBot="1"/>
    <row r="562817" spans="10:10">
      <c r="J562817" s="13"/>
    </row>
    <row r="562822" spans="10:10">
      <c r="J562822" s="15"/>
    </row>
    <row r="562827" spans="10:10">
      <c r="J562827" s="15"/>
    </row>
    <row r="562838" spans="10:10">
      <c r="J562838" s="15"/>
    </row>
    <row r="562844" spans="10:10">
      <c r="J562844" s="15"/>
    </row>
    <row r="562856" spans="10:10">
      <c r="J562856" s="15"/>
    </row>
    <row r="562861" spans="10:10">
      <c r="J562861" s="15"/>
    </row>
    <row r="562871" spans="10:10" ht="19" customHeight="1" thickBot="1"/>
    <row r="562872" spans="10:10">
      <c r="J562872" s="13"/>
    </row>
    <row r="562877" spans="10:10">
      <c r="J562877" s="15"/>
    </row>
    <row r="562882" spans="10:10">
      <c r="J562882" s="15"/>
    </row>
    <row r="562893" spans="10:10">
      <c r="J562893" s="15"/>
    </row>
    <row r="562899" spans="10:10">
      <c r="J562899" s="15"/>
    </row>
    <row r="562911" spans="10:10">
      <c r="J562911" s="15"/>
    </row>
    <row r="562916" spans="10:10">
      <c r="J562916" s="15"/>
    </row>
    <row r="562926" spans="10:10" ht="19" customHeight="1" thickBot="1"/>
    <row r="562927" spans="10:10">
      <c r="J562927" s="13"/>
    </row>
    <row r="562932" spans="10:10">
      <c r="J562932" s="15"/>
    </row>
    <row r="562937" spans="10:10">
      <c r="J562937" s="15"/>
    </row>
    <row r="562948" spans="10:10">
      <c r="J562948" s="15"/>
    </row>
    <row r="562954" spans="10:10">
      <c r="J562954" s="15"/>
    </row>
    <row r="562966" spans="10:10">
      <c r="J562966" s="15"/>
    </row>
    <row r="562971" spans="10:10">
      <c r="J562971" s="15"/>
    </row>
    <row r="562981" spans="10:10" ht="19" customHeight="1" thickBot="1"/>
    <row r="562982" spans="10:10">
      <c r="J562982" s="13"/>
    </row>
    <row r="562987" spans="10:10">
      <c r="J562987" s="15"/>
    </row>
    <row r="562992" spans="10:10">
      <c r="J562992" s="15"/>
    </row>
    <row r="563003" spans="10:10">
      <c r="J563003" s="15"/>
    </row>
    <row r="563009" spans="10:10">
      <c r="J563009" s="15"/>
    </row>
    <row r="563021" spans="10:10">
      <c r="J563021" s="15"/>
    </row>
    <row r="563026" spans="10:10">
      <c r="J563026" s="15"/>
    </row>
    <row r="563036" spans="10:10" ht="19" customHeight="1" thickBot="1"/>
    <row r="563037" spans="10:10">
      <c r="J563037" s="13"/>
    </row>
    <row r="563042" spans="10:10">
      <c r="J563042" s="15"/>
    </row>
    <row r="563047" spans="10:10">
      <c r="J563047" s="15"/>
    </row>
    <row r="563058" spans="10:10">
      <c r="J563058" s="15"/>
    </row>
    <row r="563064" spans="10:10">
      <c r="J563064" s="15"/>
    </row>
    <row r="563076" spans="10:10">
      <c r="J563076" s="15"/>
    </row>
    <row r="563081" spans="10:10">
      <c r="J563081" s="15"/>
    </row>
    <row r="563091" spans="10:10" ht="19" customHeight="1" thickBot="1"/>
    <row r="563092" spans="10:10">
      <c r="J563092" s="13"/>
    </row>
    <row r="563097" spans="10:10">
      <c r="J563097" s="15"/>
    </row>
    <row r="563102" spans="10:10">
      <c r="J563102" s="15"/>
    </row>
    <row r="563113" spans="10:10">
      <c r="J563113" s="15"/>
    </row>
    <row r="563119" spans="10:10">
      <c r="J563119" s="15"/>
    </row>
    <row r="563131" spans="10:10">
      <c r="J563131" s="15"/>
    </row>
    <row r="563136" spans="10:10">
      <c r="J563136" s="15"/>
    </row>
    <row r="563146" spans="10:10" ht="19" customHeight="1" thickBot="1"/>
    <row r="563147" spans="10:10">
      <c r="J563147" s="13"/>
    </row>
    <row r="563152" spans="10:10">
      <c r="J563152" s="15"/>
    </row>
    <row r="563157" spans="10:10">
      <c r="J563157" s="15"/>
    </row>
    <row r="563168" spans="10:10">
      <c r="J563168" s="15"/>
    </row>
    <row r="563174" spans="10:10">
      <c r="J563174" s="15"/>
    </row>
    <row r="563186" spans="10:10">
      <c r="J563186" s="15"/>
    </row>
    <row r="563191" spans="10:10">
      <c r="J563191" s="15"/>
    </row>
    <row r="563201" spans="10:10" ht="19" customHeight="1" thickBot="1"/>
    <row r="563202" spans="10:10">
      <c r="J563202" s="13"/>
    </row>
    <row r="563207" spans="10:10">
      <c r="J563207" s="15"/>
    </row>
    <row r="563212" spans="10:10">
      <c r="J563212" s="15"/>
    </row>
    <row r="563223" spans="10:10">
      <c r="J563223" s="15"/>
    </row>
    <row r="563229" spans="10:10">
      <c r="J563229" s="15"/>
    </row>
    <row r="563241" spans="10:10">
      <c r="J563241" s="15"/>
    </row>
    <row r="563246" spans="10:10">
      <c r="J563246" s="15"/>
    </row>
    <row r="563256" spans="10:10" ht="19" customHeight="1" thickBot="1"/>
    <row r="563257" spans="10:10">
      <c r="J563257" s="13"/>
    </row>
    <row r="563262" spans="10:10">
      <c r="J563262" s="15"/>
    </row>
    <row r="563267" spans="10:10">
      <c r="J563267" s="15"/>
    </row>
    <row r="563278" spans="10:10">
      <c r="J563278" s="15"/>
    </row>
    <row r="563284" spans="10:10">
      <c r="J563284" s="15"/>
    </row>
    <row r="563296" spans="10:10">
      <c r="J563296" s="15"/>
    </row>
    <row r="563301" spans="10:10">
      <c r="J563301" s="15"/>
    </row>
    <row r="563311" spans="10:10" ht="19" customHeight="1" thickBot="1"/>
    <row r="563312" spans="10:10">
      <c r="J563312" s="13"/>
    </row>
    <row r="563317" spans="10:10">
      <c r="J563317" s="15"/>
    </row>
    <row r="563322" spans="10:10">
      <c r="J563322" s="15"/>
    </row>
    <row r="563333" spans="10:10">
      <c r="J563333" s="15"/>
    </row>
    <row r="563339" spans="10:10">
      <c r="J563339" s="15"/>
    </row>
    <row r="563351" spans="10:10">
      <c r="J563351" s="15"/>
    </row>
    <row r="563356" spans="10:10">
      <c r="J563356" s="15"/>
    </row>
    <row r="563366" spans="10:10" ht="19" customHeight="1" thickBot="1"/>
    <row r="563367" spans="10:10">
      <c r="J563367" s="13"/>
    </row>
    <row r="563372" spans="10:10">
      <c r="J563372" s="15"/>
    </row>
    <row r="563377" spans="10:10">
      <c r="J563377" s="15"/>
    </row>
    <row r="563388" spans="10:10">
      <c r="J563388" s="15"/>
    </row>
    <row r="563394" spans="10:10">
      <c r="J563394" s="15"/>
    </row>
    <row r="563406" spans="10:10">
      <c r="J563406" s="15"/>
    </row>
    <row r="563411" spans="10:10">
      <c r="J563411" s="15"/>
    </row>
    <row r="563421" spans="10:10" ht="19" customHeight="1" thickBot="1"/>
    <row r="563422" spans="10:10">
      <c r="J563422" s="13"/>
    </row>
    <row r="563427" spans="10:10">
      <c r="J563427" s="15"/>
    </row>
    <row r="563432" spans="10:10">
      <c r="J563432" s="15"/>
    </row>
    <row r="563443" spans="10:10">
      <c r="J563443" s="15"/>
    </row>
    <row r="563449" spans="10:10">
      <c r="J563449" s="15"/>
    </row>
    <row r="563461" spans="10:10">
      <c r="J563461" s="15"/>
    </row>
    <row r="563466" spans="10:10">
      <c r="J563466" s="15"/>
    </row>
    <row r="563476" spans="10:10" ht="19" customHeight="1" thickBot="1"/>
    <row r="563477" spans="10:10">
      <c r="J563477" s="13"/>
    </row>
    <row r="563482" spans="10:10">
      <c r="J563482" s="15"/>
    </row>
    <row r="563487" spans="10:10">
      <c r="J563487" s="15"/>
    </row>
    <row r="563498" spans="10:10">
      <c r="J563498" s="15"/>
    </row>
    <row r="563504" spans="10:10">
      <c r="J563504" s="15"/>
    </row>
    <row r="563516" spans="10:10">
      <c r="J563516" s="15"/>
    </row>
    <row r="563521" spans="10:10">
      <c r="J563521" s="15"/>
    </row>
    <row r="563531" spans="10:10" ht="19" customHeight="1" thickBot="1"/>
    <row r="563532" spans="10:10">
      <c r="J563532" s="13"/>
    </row>
    <row r="563537" spans="10:10">
      <c r="J563537" s="15"/>
    </row>
    <row r="563542" spans="10:10">
      <c r="J563542" s="15"/>
    </row>
    <row r="563553" spans="10:10">
      <c r="J563553" s="15"/>
    </row>
    <row r="563559" spans="10:10">
      <c r="J563559" s="15"/>
    </row>
    <row r="563571" spans="10:10">
      <c r="J563571" s="15"/>
    </row>
    <row r="563576" spans="10:10">
      <c r="J563576" s="15"/>
    </row>
    <row r="563586" spans="10:10" ht="19" customHeight="1" thickBot="1"/>
    <row r="563587" spans="10:10">
      <c r="J563587" s="13"/>
    </row>
    <row r="563592" spans="10:10">
      <c r="J563592" s="15"/>
    </row>
    <row r="563597" spans="10:10">
      <c r="J563597" s="15"/>
    </row>
    <row r="563608" spans="10:10">
      <c r="J563608" s="15"/>
    </row>
    <row r="563614" spans="10:10">
      <c r="J563614" s="15"/>
    </row>
    <row r="563626" spans="10:10">
      <c r="J563626" s="15"/>
    </row>
    <row r="563631" spans="10:10">
      <c r="J563631" s="15"/>
    </row>
    <row r="563641" spans="10:10" ht="19" customHeight="1" thickBot="1"/>
    <row r="563642" spans="10:10">
      <c r="J563642" s="13"/>
    </row>
    <row r="563647" spans="10:10">
      <c r="J563647" s="15"/>
    </row>
    <row r="563652" spans="10:10">
      <c r="J563652" s="15"/>
    </row>
    <row r="563663" spans="10:10">
      <c r="J563663" s="15"/>
    </row>
    <row r="563669" spans="10:10">
      <c r="J563669" s="15"/>
    </row>
    <row r="563681" spans="10:10">
      <c r="J563681" s="15"/>
    </row>
    <row r="563686" spans="10:10">
      <c r="J563686" s="15"/>
    </row>
    <row r="563696" spans="10:10" ht="19" customHeight="1" thickBot="1"/>
    <row r="563697" spans="10:10">
      <c r="J563697" s="13"/>
    </row>
    <row r="563702" spans="10:10">
      <c r="J563702" s="15"/>
    </row>
    <row r="563707" spans="10:10">
      <c r="J563707" s="15"/>
    </row>
    <row r="563718" spans="10:10">
      <c r="J563718" s="15"/>
    </row>
    <row r="563724" spans="10:10">
      <c r="J563724" s="15"/>
    </row>
    <row r="563736" spans="10:10">
      <c r="J563736" s="15"/>
    </row>
    <row r="563741" spans="10:10">
      <c r="J563741" s="15"/>
    </row>
    <row r="563751" spans="10:10" ht="19" customHeight="1" thickBot="1"/>
    <row r="563752" spans="10:10">
      <c r="J563752" s="13"/>
    </row>
    <row r="563757" spans="10:10">
      <c r="J563757" s="15"/>
    </row>
    <row r="563762" spans="10:10">
      <c r="J563762" s="15"/>
    </row>
    <row r="563773" spans="10:10">
      <c r="J563773" s="15"/>
    </row>
    <row r="563779" spans="10:10">
      <c r="J563779" s="15"/>
    </row>
    <row r="563791" spans="10:10">
      <c r="J563791" s="15"/>
    </row>
    <row r="563796" spans="10:10">
      <c r="J563796" s="15"/>
    </row>
    <row r="563806" spans="10:10" ht="19" customHeight="1" thickBot="1"/>
    <row r="563807" spans="10:10">
      <c r="J563807" s="13"/>
    </row>
    <row r="563812" spans="10:10">
      <c r="J563812" s="15"/>
    </row>
    <row r="563817" spans="10:10">
      <c r="J563817" s="15"/>
    </row>
    <row r="563828" spans="10:10">
      <c r="J563828" s="15"/>
    </row>
    <row r="563834" spans="10:10">
      <c r="J563834" s="15"/>
    </row>
    <row r="563846" spans="10:10">
      <c r="J563846" s="15"/>
    </row>
    <row r="563851" spans="10:10">
      <c r="J563851" s="15"/>
    </row>
    <row r="563861" spans="10:10" ht="19" customHeight="1" thickBot="1"/>
    <row r="563862" spans="10:10">
      <c r="J563862" s="13"/>
    </row>
    <row r="563867" spans="10:10">
      <c r="J563867" s="15"/>
    </row>
    <row r="563872" spans="10:10">
      <c r="J563872" s="15"/>
    </row>
    <row r="563883" spans="10:10">
      <c r="J563883" s="15"/>
    </row>
    <row r="563889" spans="10:10">
      <c r="J563889" s="15"/>
    </row>
    <row r="563901" spans="10:10">
      <c r="J563901" s="15"/>
    </row>
    <row r="563906" spans="10:10">
      <c r="J563906" s="15"/>
    </row>
    <row r="563916" spans="10:10" ht="19" customHeight="1" thickBot="1"/>
    <row r="563917" spans="10:10">
      <c r="J563917" s="13"/>
    </row>
    <row r="563922" spans="10:10">
      <c r="J563922" s="15"/>
    </row>
    <row r="563927" spans="10:10">
      <c r="J563927" s="15"/>
    </row>
    <row r="563938" spans="10:10">
      <c r="J563938" s="15"/>
    </row>
    <row r="563944" spans="10:10">
      <c r="J563944" s="15"/>
    </row>
    <row r="563956" spans="10:10">
      <c r="J563956" s="15"/>
    </row>
    <row r="563961" spans="10:10">
      <c r="J563961" s="15"/>
    </row>
    <row r="563971" spans="10:10" ht="19" customHeight="1" thickBot="1"/>
    <row r="563972" spans="10:10">
      <c r="J563972" s="13"/>
    </row>
    <row r="563977" spans="10:10">
      <c r="J563977" s="15"/>
    </row>
    <row r="563982" spans="10:10">
      <c r="J563982" s="15"/>
    </row>
    <row r="563993" spans="10:10">
      <c r="J563993" s="15"/>
    </row>
    <row r="563999" spans="10:10">
      <c r="J563999" s="15"/>
    </row>
    <row r="564011" spans="10:10">
      <c r="J564011" s="15"/>
    </row>
    <row r="564016" spans="10:10">
      <c r="J564016" s="15"/>
    </row>
    <row r="564026" spans="10:10" ht="19" customHeight="1" thickBot="1"/>
    <row r="564027" spans="10:10">
      <c r="J564027" s="13"/>
    </row>
    <row r="564032" spans="10:10">
      <c r="J564032" s="15"/>
    </row>
    <row r="564037" spans="10:10">
      <c r="J564037" s="15"/>
    </row>
    <row r="564048" spans="10:10">
      <c r="J564048" s="15"/>
    </row>
    <row r="564054" spans="10:10">
      <c r="J564054" s="15"/>
    </row>
    <row r="564066" spans="10:10">
      <c r="J564066" s="15"/>
    </row>
    <row r="564071" spans="10:10">
      <c r="J564071" s="15"/>
    </row>
    <row r="564081" spans="10:10" ht="19" customHeight="1" thickBot="1"/>
    <row r="564082" spans="10:10">
      <c r="J564082" s="13"/>
    </row>
    <row r="564087" spans="10:10">
      <c r="J564087" s="15"/>
    </row>
    <row r="564092" spans="10:10">
      <c r="J564092" s="15"/>
    </row>
    <row r="564103" spans="10:10">
      <c r="J564103" s="15"/>
    </row>
    <row r="564109" spans="10:10">
      <c r="J564109" s="15"/>
    </row>
    <row r="564121" spans="10:10">
      <c r="J564121" s="15"/>
    </row>
    <row r="564126" spans="10:10">
      <c r="J564126" s="15"/>
    </row>
    <row r="564136" spans="10:10" ht="19" customHeight="1" thickBot="1"/>
    <row r="564137" spans="10:10">
      <c r="J564137" s="13"/>
    </row>
    <row r="564142" spans="10:10">
      <c r="J564142" s="15"/>
    </row>
    <row r="564147" spans="10:10">
      <c r="J564147" s="15"/>
    </row>
    <row r="564158" spans="10:10">
      <c r="J564158" s="15"/>
    </row>
    <row r="564164" spans="10:10">
      <c r="J564164" s="15"/>
    </row>
    <row r="564176" spans="10:10">
      <c r="J564176" s="15"/>
    </row>
    <row r="564181" spans="10:10">
      <c r="J564181" s="15"/>
    </row>
    <row r="564191" spans="10:10" ht="19" customHeight="1" thickBot="1"/>
    <row r="564192" spans="10:10">
      <c r="J564192" s="13"/>
    </row>
    <row r="564197" spans="10:10">
      <c r="J564197" s="15"/>
    </row>
    <row r="564202" spans="10:10">
      <c r="J564202" s="15"/>
    </row>
    <row r="564213" spans="10:10">
      <c r="J564213" s="15"/>
    </row>
    <row r="564219" spans="10:10">
      <c r="J564219" s="15"/>
    </row>
    <row r="564231" spans="10:10">
      <c r="J564231" s="15"/>
    </row>
    <row r="564236" spans="10:10">
      <c r="J564236" s="15"/>
    </row>
    <row r="564246" spans="10:10" ht="19" customHeight="1" thickBot="1"/>
    <row r="564247" spans="10:10">
      <c r="J564247" s="13"/>
    </row>
    <row r="564252" spans="10:10">
      <c r="J564252" s="15"/>
    </row>
    <row r="564257" spans="10:10">
      <c r="J564257" s="15"/>
    </row>
    <row r="564268" spans="10:10">
      <c r="J564268" s="15"/>
    </row>
    <row r="564274" spans="10:10">
      <c r="J564274" s="15"/>
    </row>
    <row r="564286" spans="10:10">
      <c r="J564286" s="15"/>
    </row>
    <row r="564291" spans="10:10">
      <c r="J564291" s="15"/>
    </row>
    <row r="564301" spans="10:10" ht="19" customHeight="1" thickBot="1"/>
    <row r="564302" spans="10:10">
      <c r="J564302" s="13"/>
    </row>
    <row r="564307" spans="10:10">
      <c r="J564307" s="15"/>
    </row>
    <row r="564312" spans="10:10">
      <c r="J564312" s="15"/>
    </row>
    <row r="564323" spans="10:10">
      <c r="J564323" s="15"/>
    </row>
    <row r="564329" spans="10:10">
      <c r="J564329" s="15"/>
    </row>
    <row r="564341" spans="10:10">
      <c r="J564341" s="15"/>
    </row>
    <row r="564346" spans="10:10">
      <c r="J564346" s="15"/>
    </row>
    <row r="564356" spans="10:10" ht="19" customHeight="1" thickBot="1"/>
    <row r="564357" spans="10:10">
      <c r="J564357" s="13"/>
    </row>
    <row r="564362" spans="10:10">
      <c r="J564362" s="15"/>
    </row>
    <row r="564367" spans="10:10">
      <c r="J564367" s="15"/>
    </row>
    <row r="564378" spans="10:10">
      <c r="J564378" s="15"/>
    </row>
    <row r="564384" spans="10:10">
      <c r="J564384" s="15"/>
    </row>
    <row r="564396" spans="10:10">
      <c r="J564396" s="15"/>
    </row>
    <row r="564401" spans="10:10">
      <c r="J564401" s="15"/>
    </row>
    <row r="564411" spans="10:10" ht="19" customHeight="1" thickBot="1"/>
    <row r="564412" spans="10:10">
      <c r="J564412" s="13"/>
    </row>
    <row r="564417" spans="10:10">
      <c r="J564417" s="15"/>
    </row>
    <row r="564422" spans="10:10">
      <c r="J564422" s="15"/>
    </row>
    <row r="564433" spans="10:10">
      <c r="J564433" s="15"/>
    </row>
    <row r="564439" spans="10:10">
      <c r="J564439" s="15"/>
    </row>
    <row r="564451" spans="10:10">
      <c r="J564451" s="15"/>
    </row>
    <row r="564456" spans="10:10">
      <c r="J564456" s="15"/>
    </row>
    <row r="564466" spans="10:10" ht="19" customHeight="1" thickBot="1"/>
    <row r="564467" spans="10:10">
      <c r="J564467" s="13"/>
    </row>
    <row r="564472" spans="10:10">
      <c r="J564472" s="15"/>
    </row>
    <row r="564477" spans="10:10">
      <c r="J564477" s="15"/>
    </row>
    <row r="564488" spans="10:10">
      <c r="J564488" s="15"/>
    </row>
    <row r="564494" spans="10:10">
      <c r="J564494" s="15"/>
    </row>
    <row r="564506" spans="10:10">
      <c r="J564506" s="15"/>
    </row>
    <row r="564511" spans="10:10">
      <c r="J564511" s="15"/>
    </row>
    <row r="564521" spans="10:10" ht="19" customHeight="1" thickBot="1"/>
    <row r="564522" spans="10:10">
      <c r="J564522" s="13"/>
    </row>
    <row r="564527" spans="10:10">
      <c r="J564527" s="15"/>
    </row>
    <row r="564532" spans="10:10">
      <c r="J564532" s="15"/>
    </row>
    <row r="564543" spans="10:10">
      <c r="J564543" s="15"/>
    </row>
    <row r="564549" spans="10:10">
      <c r="J564549" s="15"/>
    </row>
    <row r="564561" spans="10:10">
      <c r="J564561" s="15"/>
    </row>
    <row r="564566" spans="10:10">
      <c r="J564566" s="15"/>
    </row>
    <row r="564576" spans="10:10" ht="19" customHeight="1" thickBot="1"/>
    <row r="564577" spans="10:10">
      <c r="J564577" s="13"/>
    </row>
    <row r="564582" spans="10:10">
      <c r="J564582" s="15"/>
    </row>
    <row r="564587" spans="10:10">
      <c r="J564587" s="15"/>
    </row>
    <row r="564598" spans="10:10">
      <c r="J564598" s="15"/>
    </row>
    <row r="564604" spans="10:10">
      <c r="J564604" s="15"/>
    </row>
    <row r="564616" spans="10:10">
      <c r="J564616" s="15"/>
    </row>
    <row r="564621" spans="10:10">
      <c r="J564621" s="15"/>
    </row>
    <row r="564631" spans="10:10" ht="19" customHeight="1" thickBot="1"/>
    <row r="564632" spans="10:10">
      <c r="J564632" s="13"/>
    </row>
    <row r="564637" spans="10:10">
      <c r="J564637" s="15"/>
    </row>
    <row r="564642" spans="10:10">
      <c r="J564642" s="15"/>
    </row>
    <row r="564653" spans="10:10">
      <c r="J564653" s="15"/>
    </row>
    <row r="564659" spans="10:10">
      <c r="J564659" s="15"/>
    </row>
    <row r="564671" spans="10:10">
      <c r="J564671" s="15"/>
    </row>
    <row r="564676" spans="10:10">
      <c r="J564676" s="15"/>
    </row>
    <row r="564686" spans="10:10" ht="19" customHeight="1" thickBot="1"/>
    <row r="564687" spans="10:10">
      <c r="J564687" s="13"/>
    </row>
    <row r="564692" spans="10:10">
      <c r="J564692" s="15"/>
    </row>
    <row r="564697" spans="10:10">
      <c r="J564697" s="15"/>
    </row>
    <row r="564708" spans="10:10">
      <c r="J564708" s="15"/>
    </row>
    <row r="564714" spans="10:10">
      <c r="J564714" s="15"/>
    </row>
    <row r="564726" spans="10:10">
      <c r="J564726" s="15"/>
    </row>
    <row r="564731" spans="10:10">
      <c r="J564731" s="15"/>
    </row>
    <row r="564741" spans="10:10" ht="19" customHeight="1" thickBot="1"/>
    <row r="564742" spans="10:10">
      <c r="J564742" s="13"/>
    </row>
    <row r="564747" spans="10:10">
      <c r="J564747" s="15"/>
    </row>
    <row r="564752" spans="10:10">
      <c r="J564752" s="15"/>
    </row>
    <row r="564763" spans="10:10">
      <c r="J564763" s="15"/>
    </row>
    <row r="564769" spans="10:10">
      <c r="J564769" s="15"/>
    </row>
    <row r="564781" spans="10:10">
      <c r="J564781" s="15"/>
    </row>
    <row r="564786" spans="10:10">
      <c r="J564786" s="15"/>
    </row>
    <row r="564796" spans="10:10" ht="19" customHeight="1" thickBot="1"/>
    <row r="564797" spans="10:10">
      <c r="J564797" s="13"/>
    </row>
    <row r="564802" spans="10:10">
      <c r="J564802" s="15"/>
    </row>
    <row r="564807" spans="10:10">
      <c r="J564807" s="15"/>
    </row>
    <row r="564818" spans="10:10">
      <c r="J564818" s="15"/>
    </row>
    <row r="564824" spans="10:10">
      <c r="J564824" s="15"/>
    </row>
    <row r="564836" spans="10:10">
      <c r="J564836" s="15"/>
    </row>
    <row r="564841" spans="10:10">
      <c r="J564841" s="15"/>
    </row>
    <row r="564851" spans="10:10" ht="19" customHeight="1" thickBot="1"/>
    <row r="564852" spans="10:10">
      <c r="J564852" s="13"/>
    </row>
    <row r="564857" spans="10:10">
      <c r="J564857" s="15"/>
    </row>
    <row r="564862" spans="10:10">
      <c r="J564862" s="15"/>
    </row>
    <row r="564873" spans="10:10">
      <c r="J564873" s="15"/>
    </row>
    <row r="564879" spans="10:10">
      <c r="J564879" s="15"/>
    </row>
    <row r="564891" spans="10:10">
      <c r="J564891" s="15"/>
    </row>
    <row r="564896" spans="10:10">
      <c r="J564896" s="15"/>
    </row>
    <row r="564906" spans="10:10" ht="19" customHeight="1" thickBot="1"/>
    <row r="564907" spans="10:10">
      <c r="J564907" s="13"/>
    </row>
    <row r="564912" spans="10:10">
      <c r="J564912" s="15"/>
    </row>
    <row r="564917" spans="10:10">
      <c r="J564917" s="15"/>
    </row>
    <row r="564928" spans="10:10">
      <c r="J564928" s="15"/>
    </row>
    <row r="564934" spans="10:10">
      <c r="J564934" s="15"/>
    </row>
    <row r="564946" spans="10:10">
      <c r="J564946" s="15"/>
    </row>
    <row r="564951" spans="10:10">
      <c r="J564951" s="15"/>
    </row>
    <row r="564961" spans="10:10" ht="19" customHeight="1" thickBot="1"/>
    <row r="564962" spans="10:10">
      <c r="J564962" s="13"/>
    </row>
    <row r="564967" spans="10:10">
      <c r="J564967" s="15"/>
    </row>
    <row r="564972" spans="10:10">
      <c r="J564972" s="15"/>
    </row>
    <row r="564983" spans="10:10">
      <c r="J564983" s="15"/>
    </row>
    <row r="564989" spans="10:10">
      <c r="J564989" s="15"/>
    </row>
    <row r="565001" spans="10:10">
      <c r="J565001" s="15"/>
    </row>
    <row r="565006" spans="10:10">
      <c r="J565006" s="15"/>
    </row>
    <row r="565016" spans="10:10" ht="19" customHeight="1" thickBot="1"/>
    <row r="565017" spans="10:10">
      <c r="J565017" s="13"/>
    </row>
    <row r="565022" spans="10:10">
      <c r="J565022" s="15"/>
    </row>
    <row r="565027" spans="10:10">
      <c r="J565027" s="15"/>
    </row>
    <row r="565038" spans="10:10">
      <c r="J565038" s="15"/>
    </row>
    <row r="565044" spans="10:10">
      <c r="J565044" s="15"/>
    </row>
    <row r="565056" spans="10:10">
      <c r="J565056" s="15"/>
    </row>
    <row r="565061" spans="10:10">
      <c r="J565061" s="15"/>
    </row>
    <row r="565071" spans="10:10" ht="19" customHeight="1" thickBot="1"/>
    <row r="565072" spans="10:10">
      <c r="J565072" s="13"/>
    </row>
    <row r="565077" spans="10:10">
      <c r="J565077" s="15"/>
    </row>
    <row r="565082" spans="10:10">
      <c r="J565082" s="15"/>
    </row>
    <row r="565093" spans="10:10">
      <c r="J565093" s="15"/>
    </row>
    <row r="565099" spans="10:10">
      <c r="J565099" s="15"/>
    </row>
    <row r="565111" spans="10:10">
      <c r="J565111" s="15"/>
    </row>
    <row r="565116" spans="10:10">
      <c r="J565116" s="15"/>
    </row>
    <row r="565126" spans="10:10" ht="19" customHeight="1" thickBot="1"/>
    <row r="565127" spans="10:10">
      <c r="J565127" s="13"/>
    </row>
    <row r="565132" spans="10:10">
      <c r="J565132" s="15"/>
    </row>
    <row r="565137" spans="10:10">
      <c r="J565137" s="15"/>
    </row>
    <row r="565148" spans="10:10">
      <c r="J565148" s="15"/>
    </row>
    <row r="565154" spans="10:10">
      <c r="J565154" s="15"/>
    </row>
    <row r="565166" spans="10:10">
      <c r="J565166" s="15"/>
    </row>
    <row r="565171" spans="10:10">
      <c r="J565171" s="15"/>
    </row>
    <row r="565181" spans="10:10" ht="19" customHeight="1" thickBot="1"/>
    <row r="565182" spans="10:10">
      <c r="J565182" s="13"/>
    </row>
    <row r="565187" spans="10:10">
      <c r="J565187" s="15"/>
    </row>
    <row r="565192" spans="10:10">
      <c r="J565192" s="15"/>
    </row>
    <row r="565203" spans="10:10">
      <c r="J565203" s="15"/>
    </row>
    <row r="565209" spans="10:10">
      <c r="J565209" s="15"/>
    </row>
    <row r="565221" spans="10:10">
      <c r="J565221" s="15"/>
    </row>
    <row r="565226" spans="10:10">
      <c r="J565226" s="15"/>
    </row>
    <row r="565236" spans="10:10" ht="19" customHeight="1" thickBot="1"/>
    <row r="565237" spans="10:10">
      <c r="J565237" s="13"/>
    </row>
    <row r="565242" spans="10:10">
      <c r="J565242" s="15"/>
    </row>
    <row r="565247" spans="10:10">
      <c r="J565247" s="15"/>
    </row>
    <row r="565258" spans="10:10">
      <c r="J565258" s="15"/>
    </row>
    <row r="565264" spans="10:10">
      <c r="J565264" s="15"/>
    </row>
    <row r="565276" spans="10:10">
      <c r="J565276" s="15"/>
    </row>
    <row r="565281" spans="10:10">
      <c r="J565281" s="15"/>
    </row>
    <row r="565291" spans="10:10" ht="19" customHeight="1" thickBot="1"/>
    <row r="565292" spans="10:10">
      <c r="J565292" s="13"/>
    </row>
    <row r="565297" spans="10:10">
      <c r="J565297" s="15"/>
    </row>
    <row r="565302" spans="10:10">
      <c r="J565302" s="15"/>
    </row>
    <row r="565313" spans="10:10">
      <c r="J565313" s="15"/>
    </row>
    <row r="565319" spans="10:10">
      <c r="J565319" s="15"/>
    </row>
    <row r="565331" spans="10:10">
      <c r="J565331" s="15"/>
    </row>
    <row r="565336" spans="10:10">
      <c r="J565336" s="15"/>
    </row>
    <row r="565346" spans="10:10" ht="19" customHeight="1" thickBot="1"/>
    <row r="565347" spans="10:10">
      <c r="J565347" s="13"/>
    </row>
    <row r="565352" spans="10:10">
      <c r="J565352" s="15"/>
    </row>
    <row r="565357" spans="10:10">
      <c r="J565357" s="15"/>
    </row>
    <row r="565368" spans="10:10">
      <c r="J565368" s="15"/>
    </row>
    <row r="565374" spans="10:10">
      <c r="J565374" s="15"/>
    </row>
    <row r="565386" spans="10:10">
      <c r="J565386" s="15"/>
    </row>
    <row r="565391" spans="10:10">
      <c r="J565391" s="15"/>
    </row>
    <row r="565401" spans="10:10" ht="19" customHeight="1" thickBot="1"/>
    <row r="565402" spans="10:10">
      <c r="J565402" s="13"/>
    </row>
    <row r="565407" spans="10:10">
      <c r="J565407" s="15"/>
    </row>
    <row r="565412" spans="10:10">
      <c r="J565412" s="15"/>
    </row>
    <row r="565423" spans="10:10">
      <c r="J565423" s="15"/>
    </row>
    <row r="565429" spans="10:10">
      <c r="J565429" s="15"/>
    </row>
    <row r="565441" spans="10:10">
      <c r="J565441" s="15"/>
    </row>
    <row r="565446" spans="10:10">
      <c r="J565446" s="15"/>
    </row>
    <row r="565456" spans="10:10" ht="19" customHeight="1" thickBot="1"/>
    <row r="565457" spans="10:10">
      <c r="J565457" s="13"/>
    </row>
    <row r="565462" spans="10:10">
      <c r="J565462" s="15"/>
    </row>
    <row r="565467" spans="10:10">
      <c r="J565467" s="15"/>
    </row>
    <row r="565478" spans="10:10">
      <c r="J565478" s="15"/>
    </row>
    <row r="565484" spans="10:10">
      <c r="J565484" s="15"/>
    </row>
    <row r="565496" spans="10:10">
      <c r="J565496" s="15"/>
    </row>
    <row r="565501" spans="10:10">
      <c r="J565501" s="15"/>
    </row>
    <row r="565511" spans="10:10" ht="19" customHeight="1" thickBot="1"/>
    <row r="565512" spans="10:10">
      <c r="J565512" s="13"/>
    </row>
    <row r="565517" spans="10:10">
      <c r="J565517" s="15"/>
    </row>
    <row r="565522" spans="10:10">
      <c r="J565522" s="15"/>
    </row>
    <row r="565533" spans="10:10">
      <c r="J565533" s="15"/>
    </row>
    <row r="565539" spans="10:10">
      <c r="J565539" s="15"/>
    </row>
    <row r="565551" spans="10:10">
      <c r="J565551" s="15"/>
    </row>
    <row r="565556" spans="10:10">
      <c r="J565556" s="15"/>
    </row>
    <row r="565566" spans="10:10" ht="19" customHeight="1" thickBot="1"/>
    <row r="565567" spans="10:10">
      <c r="J565567" s="13"/>
    </row>
    <row r="565572" spans="10:10">
      <c r="J565572" s="15"/>
    </row>
    <row r="565577" spans="10:10">
      <c r="J565577" s="15"/>
    </row>
    <row r="565588" spans="10:10">
      <c r="J565588" s="15"/>
    </row>
    <row r="565594" spans="10:10">
      <c r="J565594" s="15"/>
    </row>
    <row r="565606" spans="10:10">
      <c r="J565606" s="15"/>
    </row>
    <row r="565611" spans="10:10">
      <c r="J565611" s="15"/>
    </row>
    <row r="565621" spans="10:10" ht="19" customHeight="1" thickBot="1"/>
    <row r="565622" spans="10:10">
      <c r="J565622" s="13"/>
    </row>
    <row r="565627" spans="10:10">
      <c r="J565627" s="15"/>
    </row>
    <row r="565632" spans="10:10">
      <c r="J565632" s="15"/>
    </row>
    <row r="565643" spans="10:10">
      <c r="J565643" s="15"/>
    </row>
    <row r="565649" spans="10:10">
      <c r="J565649" s="15"/>
    </row>
    <row r="565661" spans="10:10">
      <c r="J565661" s="15"/>
    </row>
    <row r="565666" spans="10:10">
      <c r="J565666" s="15"/>
    </row>
    <row r="565676" spans="10:10" ht="19" customHeight="1" thickBot="1"/>
    <row r="565677" spans="10:10">
      <c r="J565677" s="13"/>
    </row>
    <row r="565682" spans="10:10">
      <c r="J565682" s="15"/>
    </row>
    <row r="565687" spans="10:10">
      <c r="J565687" s="15"/>
    </row>
    <row r="565698" spans="10:10">
      <c r="J565698" s="15"/>
    </row>
    <row r="565704" spans="10:10">
      <c r="J565704" s="15"/>
    </row>
    <row r="565716" spans="10:10">
      <c r="J565716" s="15"/>
    </row>
    <row r="565721" spans="10:10">
      <c r="J565721" s="15"/>
    </row>
    <row r="565731" spans="10:10" ht="19" customHeight="1" thickBot="1"/>
    <row r="565732" spans="10:10">
      <c r="J565732" s="13"/>
    </row>
    <row r="565737" spans="10:10">
      <c r="J565737" s="15"/>
    </row>
    <row r="565742" spans="10:10">
      <c r="J565742" s="15"/>
    </row>
    <row r="565753" spans="10:10">
      <c r="J565753" s="15"/>
    </row>
    <row r="565759" spans="10:10">
      <c r="J565759" s="15"/>
    </row>
    <row r="565771" spans="10:10">
      <c r="J565771" s="15"/>
    </row>
    <row r="565776" spans="10:10">
      <c r="J565776" s="15"/>
    </row>
    <row r="565786" spans="10:10" ht="19" customHeight="1" thickBot="1"/>
    <row r="565787" spans="10:10">
      <c r="J565787" s="13"/>
    </row>
    <row r="565792" spans="10:10">
      <c r="J565792" s="15"/>
    </row>
    <row r="565797" spans="10:10">
      <c r="J565797" s="15"/>
    </row>
    <row r="565808" spans="10:10">
      <c r="J565808" s="15"/>
    </row>
    <row r="565814" spans="10:10">
      <c r="J565814" s="15"/>
    </row>
    <row r="565826" spans="10:10">
      <c r="J565826" s="15"/>
    </row>
    <row r="565831" spans="10:10">
      <c r="J565831" s="15"/>
    </row>
    <row r="565841" spans="10:10" ht="19" customHeight="1" thickBot="1"/>
    <row r="565842" spans="10:10">
      <c r="J565842" s="13"/>
    </row>
    <row r="565847" spans="10:10">
      <c r="J565847" s="15"/>
    </row>
    <row r="565852" spans="10:10">
      <c r="J565852" s="15"/>
    </row>
    <row r="565863" spans="10:10">
      <c r="J565863" s="15"/>
    </row>
    <row r="565869" spans="10:10">
      <c r="J565869" s="15"/>
    </row>
    <row r="565881" spans="10:10">
      <c r="J565881" s="15"/>
    </row>
    <row r="565886" spans="10:10">
      <c r="J565886" s="15"/>
    </row>
    <row r="565896" spans="10:10" ht="19" customHeight="1" thickBot="1"/>
    <row r="565897" spans="10:10">
      <c r="J565897" s="13"/>
    </row>
    <row r="565902" spans="10:10">
      <c r="J565902" s="15"/>
    </row>
    <row r="565907" spans="10:10">
      <c r="J565907" s="15"/>
    </row>
    <row r="565918" spans="10:10">
      <c r="J565918" s="15"/>
    </row>
    <row r="565924" spans="10:10">
      <c r="J565924" s="15"/>
    </row>
    <row r="565936" spans="10:10">
      <c r="J565936" s="15"/>
    </row>
    <row r="565941" spans="10:10">
      <c r="J565941" s="15"/>
    </row>
    <row r="565951" spans="10:10" ht="19" customHeight="1" thickBot="1"/>
    <row r="565952" spans="10:10">
      <c r="J565952" s="13"/>
    </row>
    <row r="565957" spans="10:10">
      <c r="J565957" s="15"/>
    </row>
    <row r="565962" spans="10:10">
      <c r="J565962" s="15"/>
    </row>
    <row r="565973" spans="10:10">
      <c r="J565973" s="15"/>
    </row>
    <row r="565979" spans="10:10">
      <c r="J565979" s="15"/>
    </row>
    <row r="565991" spans="10:10">
      <c r="J565991" s="15"/>
    </row>
    <row r="565996" spans="10:10">
      <c r="J565996" s="15"/>
    </row>
    <row r="566006" spans="10:10" ht="19" customHeight="1" thickBot="1"/>
    <row r="566007" spans="10:10">
      <c r="J566007" s="13"/>
    </row>
    <row r="566012" spans="10:10">
      <c r="J566012" s="15"/>
    </row>
    <row r="566017" spans="10:10">
      <c r="J566017" s="15"/>
    </row>
    <row r="566028" spans="10:10">
      <c r="J566028" s="15"/>
    </row>
    <row r="566034" spans="10:10">
      <c r="J566034" s="15"/>
    </row>
    <row r="566046" spans="10:10">
      <c r="J566046" s="15"/>
    </row>
    <row r="566051" spans="10:10">
      <c r="J566051" s="15"/>
    </row>
    <row r="566061" spans="10:10" ht="19" customHeight="1" thickBot="1"/>
    <row r="566062" spans="10:10">
      <c r="J566062" s="13"/>
    </row>
    <row r="566067" spans="10:10">
      <c r="J566067" s="15"/>
    </row>
    <row r="566072" spans="10:10">
      <c r="J566072" s="15"/>
    </row>
    <row r="566083" spans="10:10">
      <c r="J566083" s="15"/>
    </row>
    <row r="566089" spans="10:10">
      <c r="J566089" s="15"/>
    </row>
    <row r="566101" spans="10:10">
      <c r="J566101" s="15"/>
    </row>
    <row r="566106" spans="10:10">
      <c r="J566106" s="15"/>
    </row>
    <row r="566116" spans="10:10" ht="19" customHeight="1" thickBot="1"/>
    <row r="566117" spans="10:10">
      <c r="J566117" s="13"/>
    </row>
    <row r="566122" spans="10:10">
      <c r="J566122" s="15"/>
    </row>
    <row r="566127" spans="10:10">
      <c r="J566127" s="15"/>
    </row>
    <row r="566138" spans="10:10">
      <c r="J566138" s="15"/>
    </row>
    <row r="566144" spans="10:10">
      <c r="J566144" s="15"/>
    </row>
    <row r="566156" spans="10:10">
      <c r="J566156" s="15"/>
    </row>
    <row r="566161" spans="10:10">
      <c r="J566161" s="15"/>
    </row>
    <row r="566171" spans="10:10" ht="19" customHeight="1" thickBot="1"/>
    <row r="566172" spans="10:10">
      <c r="J566172" s="13"/>
    </row>
    <row r="566177" spans="10:10">
      <c r="J566177" s="15"/>
    </row>
    <row r="566182" spans="10:10">
      <c r="J566182" s="15"/>
    </row>
    <row r="566193" spans="10:10">
      <c r="J566193" s="15"/>
    </row>
    <row r="566199" spans="10:10">
      <c r="J566199" s="15"/>
    </row>
    <row r="566211" spans="10:10">
      <c r="J566211" s="15"/>
    </row>
    <row r="566216" spans="10:10">
      <c r="J566216" s="15"/>
    </row>
    <row r="566226" spans="10:10" ht="19" customHeight="1" thickBot="1"/>
    <row r="566227" spans="10:10">
      <c r="J566227" s="13"/>
    </row>
    <row r="566232" spans="10:10">
      <c r="J566232" s="15"/>
    </row>
    <row r="566237" spans="10:10">
      <c r="J566237" s="15"/>
    </row>
    <row r="566248" spans="10:10">
      <c r="J566248" s="15"/>
    </row>
    <row r="566254" spans="10:10">
      <c r="J566254" s="15"/>
    </row>
    <row r="566266" spans="10:10">
      <c r="J566266" s="15"/>
    </row>
    <row r="566271" spans="10:10">
      <c r="J566271" s="15"/>
    </row>
    <row r="566281" spans="10:10" ht="19" customHeight="1" thickBot="1"/>
    <row r="566282" spans="10:10">
      <c r="J566282" s="13"/>
    </row>
    <row r="566287" spans="10:10">
      <c r="J566287" s="15"/>
    </row>
    <row r="566292" spans="10:10">
      <c r="J566292" s="15"/>
    </row>
    <row r="566303" spans="10:10">
      <c r="J566303" s="15"/>
    </row>
    <row r="566309" spans="10:10">
      <c r="J566309" s="15"/>
    </row>
    <row r="566321" spans="10:10">
      <c r="J566321" s="15"/>
    </row>
    <row r="566326" spans="10:10">
      <c r="J566326" s="15"/>
    </row>
    <row r="566336" spans="10:10" ht="19" customHeight="1" thickBot="1"/>
    <row r="566337" spans="10:10">
      <c r="J566337" s="13"/>
    </row>
    <row r="566342" spans="10:10">
      <c r="J566342" s="15"/>
    </row>
    <row r="566347" spans="10:10">
      <c r="J566347" s="15"/>
    </row>
    <row r="566358" spans="10:10">
      <c r="J566358" s="15"/>
    </row>
    <row r="566364" spans="10:10">
      <c r="J566364" s="15"/>
    </row>
    <row r="566376" spans="10:10">
      <c r="J566376" s="15"/>
    </row>
    <row r="566381" spans="10:10">
      <c r="J566381" s="15"/>
    </row>
    <row r="566391" spans="10:10" ht="19" customHeight="1" thickBot="1"/>
    <row r="566392" spans="10:10">
      <c r="J566392" s="13"/>
    </row>
    <row r="566397" spans="10:10">
      <c r="J566397" s="15"/>
    </row>
    <row r="566402" spans="10:10">
      <c r="J566402" s="15"/>
    </row>
    <row r="566413" spans="10:10">
      <c r="J566413" s="15"/>
    </row>
    <row r="566419" spans="10:10">
      <c r="J566419" s="15"/>
    </row>
    <row r="566431" spans="10:10">
      <c r="J566431" s="15"/>
    </row>
    <row r="566436" spans="10:10">
      <c r="J566436" s="15"/>
    </row>
    <row r="566446" spans="10:10" ht="19" customHeight="1" thickBot="1"/>
    <row r="566447" spans="10:10">
      <c r="J566447" s="13"/>
    </row>
    <row r="566452" spans="10:10">
      <c r="J566452" s="15"/>
    </row>
    <row r="566457" spans="10:10">
      <c r="J566457" s="15"/>
    </row>
    <row r="566468" spans="10:10">
      <c r="J566468" s="15"/>
    </row>
    <row r="566474" spans="10:10">
      <c r="J566474" s="15"/>
    </row>
    <row r="566486" spans="10:10">
      <c r="J566486" s="15"/>
    </row>
    <row r="566491" spans="10:10">
      <c r="J566491" s="15"/>
    </row>
    <row r="566501" spans="10:10" ht="19" customHeight="1" thickBot="1"/>
    <row r="566502" spans="10:10">
      <c r="J566502" s="13"/>
    </row>
    <row r="566507" spans="10:10">
      <c r="J566507" s="15"/>
    </row>
    <row r="566512" spans="10:10">
      <c r="J566512" s="15"/>
    </row>
    <row r="566523" spans="10:10">
      <c r="J566523" s="15"/>
    </row>
    <row r="566529" spans="10:10">
      <c r="J566529" s="15"/>
    </row>
    <row r="566541" spans="10:10">
      <c r="J566541" s="15"/>
    </row>
    <row r="566546" spans="10:10">
      <c r="J566546" s="15"/>
    </row>
    <row r="566556" spans="10:10" ht="19" customHeight="1" thickBot="1"/>
    <row r="566557" spans="10:10">
      <c r="J566557" s="13"/>
    </row>
    <row r="566562" spans="10:10">
      <c r="J566562" s="15"/>
    </row>
    <row r="566567" spans="10:10">
      <c r="J566567" s="15"/>
    </row>
    <row r="566578" spans="10:10">
      <c r="J566578" s="15"/>
    </row>
    <row r="566584" spans="10:10">
      <c r="J566584" s="15"/>
    </row>
    <row r="566596" spans="10:10">
      <c r="J566596" s="15"/>
    </row>
    <row r="566601" spans="10:10">
      <c r="J566601" s="15"/>
    </row>
    <row r="566611" spans="10:10" ht="19" customHeight="1" thickBot="1"/>
    <row r="566612" spans="10:10">
      <c r="J566612" s="13"/>
    </row>
    <row r="566617" spans="10:10">
      <c r="J566617" s="15"/>
    </row>
    <row r="566622" spans="10:10">
      <c r="J566622" s="15"/>
    </row>
    <row r="566633" spans="10:10">
      <c r="J566633" s="15"/>
    </row>
    <row r="566639" spans="10:10">
      <c r="J566639" s="15"/>
    </row>
    <row r="566651" spans="10:10">
      <c r="J566651" s="15"/>
    </row>
    <row r="566656" spans="10:10">
      <c r="J566656" s="15"/>
    </row>
    <row r="566666" spans="10:10" ht="19" customHeight="1" thickBot="1"/>
    <row r="566667" spans="10:10">
      <c r="J566667" s="13"/>
    </row>
    <row r="566672" spans="10:10">
      <c r="J566672" s="15"/>
    </row>
    <row r="566677" spans="10:10">
      <c r="J566677" s="15"/>
    </row>
    <row r="566688" spans="10:10">
      <c r="J566688" s="15"/>
    </row>
    <row r="566694" spans="10:10">
      <c r="J566694" s="15"/>
    </row>
    <row r="566706" spans="10:10">
      <c r="J566706" s="15"/>
    </row>
    <row r="566711" spans="10:10">
      <c r="J566711" s="15"/>
    </row>
    <row r="566721" spans="10:10" ht="19" customHeight="1" thickBot="1"/>
    <row r="566722" spans="10:10">
      <c r="J566722" s="13"/>
    </row>
    <row r="566727" spans="10:10">
      <c r="J566727" s="15"/>
    </row>
    <row r="566732" spans="10:10">
      <c r="J566732" s="15"/>
    </row>
    <row r="566743" spans="10:10">
      <c r="J566743" s="15"/>
    </row>
    <row r="566749" spans="10:10">
      <c r="J566749" s="15"/>
    </row>
    <row r="566761" spans="10:10">
      <c r="J566761" s="15"/>
    </row>
    <row r="566766" spans="10:10">
      <c r="J566766" s="15"/>
    </row>
    <row r="566776" spans="10:10" ht="19" customHeight="1" thickBot="1"/>
    <row r="566777" spans="10:10">
      <c r="J566777" s="13"/>
    </row>
    <row r="566782" spans="10:10">
      <c r="J566782" s="15"/>
    </row>
    <row r="566787" spans="10:10">
      <c r="J566787" s="15"/>
    </row>
    <row r="566798" spans="10:10">
      <c r="J566798" s="15"/>
    </row>
    <row r="566804" spans="10:10">
      <c r="J566804" s="15"/>
    </row>
    <row r="566816" spans="10:10">
      <c r="J566816" s="15"/>
    </row>
    <row r="566821" spans="10:10">
      <c r="J566821" s="15"/>
    </row>
    <row r="566831" spans="10:10" ht="19" customHeight="1" thickBot="1"/>
    <row r="566832" spans="10:10">
      <c r="J566832" s="13"/>
    </row>
    <row r="566837" spans="10:10">
      <c r="J566837" s="15"/>
    </row>
    <row r="566842" spans="10:10">
      <c r="J566842" s="15"/>
    </row>
    <row r="566853" spans="10:10">
      <c r="J566853" s="15"/>
    </row>
    <row r="566859" spans="10:10">
      <c r="J566859" s="15"/>
    </row>
    <row r="566871" spans="10:10">
      <c r="J566871" s="15"/>
    </row>
    <row r="566876" spans="10:10">
      <c r="J566876" s="15"/>
    </row>
    <row r="566886" spans="10:10" ht="19" customHeight="1" thickBot="1"/>
    <row r="566887" spans="10:10">
      <c r="J566887" s="13"/>
    </row>
    <row r="566892" spans="10:10">
      <c r="J566892" s="15"/>
    </row>
    <row r="566897" spans="10:10">
      <c r="J566897" s="15"/>
    </row>
    <row r="566908" spans="10:10">
      <c r="J566908" s="15"/>
    </row>
    <row r="566914" spans="10:10">
      <c r="J566914" s="15"/>
    </row>
    <row r="566926" spans="10:10">
      <c r="J566926" s="15"/>
    </row>
    <row r="566931" spans="10:10">
      <c r="J566931" s="15"/>
    </row>
    <row r="566941" spans="10:10" ht="19" customHeight="1" thickBot="1"/>
    <row r="566942" spans="10:10">
      <c r="J566942" s="13"/>
    </row>
    <row r="566947" spans="10:10">
      <c r="J566947" s="15"/>
    </row>
    <row r="566952" spans="10:10">
      <c r="J566952" s="15"/>
    </row>
    <row r="566963" spans="10:10">
      <c r="J566963" s="15"/>
    </row>
    <row r="566969" spans="10:10">
      <c r="J566969" s="15"/>
    </row>
    <row r="566981" spans="10:10">
      <c r="J566981" s="15"/>
    </row>
    <row r="566986" spans="10:10">
      <c r="J566986" s="15"/>
    </row>
    <row r="566996" spans="10:10" ht="19" customHeight="1" thickBot="1"/>
    <row r="566997" spans="10:10">
      <c r="J566997" s="13"/>
    </row>
    <row r="567002" spans="10:10">
      <c r="J567002" s="15"/>
    </row>
    <row r="567007" spans="10:10">
      <c r="J567007" s="15"/>
    </row>
    <row r="567018" spans="10:10">
      <c r="J567018" s="15"/>
    </row>
    <row r="567024" spans="10:10">
      <c r="J567024" s="15"/>
    </row>
    <row r="567036" spans="10:10">
      <c r="J567036" s="15"/>
    </row>
    <row r="567041" spans="10:10">
      <c r="J567041" s="15"/>
    </row>
    <row r="567051" spans="10:10" ht="19" customHeight="1" thickBot="1"/>
    <row r="567052" spans="10:10">
      <c r="J567052" s="13"/>
    </row>
    <row r="567057" spans="10:10">
      <c r="J567057" s="15"/>
    </row>
    <row r="567062" spans="10:10">
      <c r="J567062" s="15"/>
    </row>
    <row r="567073" spans="10:10">
      <c r="J567073" s="15"/>
    </row>
    <row r="567079" spans="10:10">
      <c r="J567079" s="15"/>
    </row>
    <row r="567091" spans="10:10">
      <c r="J567091" s="15"/>
    </row>
    <row r="567096" spans="10:10">
      <c r="J567096" s="15"/>
    </row>
    <row r="567106" spans="10:10" ht="19" customHeight="1" thickBot="1"/>
    <row r="567107" spans="10:10">
      <c r="J567107" s="13"/>
    </row>
    <row r="567112" spans="10:10">
      <c r="J567112" s="15"/>
    </row>
    <row r="567117" spans="10:10">
      <c r="J567117" s="15"/>
    </row>
    <row r="567128" spans="10:10">
      <c r="J567128" s="15"/>
    </row>
    <row r="567134" spans="10:10">
      <c r="J567134" s="15"/>
    </row>
    <row r="567146" spans="10:10">
      <c r="J567146" s="15"/>
    </row>
    <row r="567151" spans="10:10">
      <c r="J567151" s="15"/>
    </row>
    <row r="567161" spans="10:10" ht="19" customHeight="1" thickBot="1"/>
    <row r="567162" spans="10:10">
      <c r="J567162" s="13"/>
    </row>
    <row r="567167" spans="10:10">
      <c r="J567167" s="15"/>
    </row>
    <row r="567172" spans="10:10">
      <c r="J567172" s="15"/>
    </row>
    <row r="567183" spans="10:10">
      <c r="J567183" s="15"/>
    </row>
    <row r="567189" spans="10:10">
      <c r="J567189" s="15"/>
    </row>
    <row r="567201" spans="10:10">
      <c r="J567201" s="15"/>
    </row>
    <row r="567206" spans="10:10">
      <c r="J567206" s="15"/>
    </row>
    <row r="567216" spans="10:10" ht="19" customHeight="1" thickBot="1"/>
    <row r="567217" spans="10:10">
      <c r="J567217" s="13"/>
    </row>
    <row r="567222" spans="10:10">
      <c r="J567222" s="15"/>
    </row>
    <row r="567227" spans="10:10">
      <c r="J567227" s="15"/>
    </row>
    <row r="567238" spans="10:10">
      <c r="J567238" s="15"/>
    </row>
    <row r="567244" spans="10:10">
      <c r="J567244" s="15"/>
    </row>
    <row r="567256" spans="10:10">
      <c r="J567256" s="15"/>
    </row>
    <row r="567261" spans="10:10">
      <c r="J567261" s="15"/>
    </row>
    <row r="567271" spans="10:10" ht="19" customHeight="1" thickBot="1"/>
    <row r="567272" spans="10:10">
      <c r="J567272" s="13"/>
    </row>
    <row r="567277" spans="10:10">
      <c r="J567277" s="15"/>
    </row>
    <row r="567282" spans="10:10">
      <c r="J567282" s="15"/>
    </row>
    <row r="567293" spans="10:10">
      <c r="J567293" s="15"/>
    </row>
    <row r="567299" spans="10:10">
      <c r="J567299" s="15"/>
    </row>
    <row r="567311" spans="10:10">
      <c r="J567311" s="15"/>
    </row>
    <row r="567316" spans="10:10">
      <c r="J567316" s="15"/>
    </row>
    <row r="567326" spans="10:10" ht="19" customHeight="1" thickBot="1"/>
    <row r="567327" spans="10:10">
      <c r="J567327" s="13"/>
    </row>
    <row r="567332" spans="10:10">
      <c r="J567332" s="15"/>
    </row>
    <row r="567337" spans="10:10">
      <c r="J567337" s="15"/>
    </row>
    <row r="567348" spans="10:10">
      <c r="J567348" s="15"/>
    </row>
    <row r="567354" spans="10:10">
      <c r="J567354" s="15"/>
    </row>
    <row r="567366" spans="10:10">
      <c r="J567366" s="15"/>
    </row>
    <row r="567371" spans="10:10">
      <c r="J567371" s="15"/>
    </row>
    <row r="567381" spans="10:10" ht="19" customHeight="1" thickBot="1"/>
    <row r="567382" spans="10:10">
      <c r="J567382" s="13"/>
    </row>
    <row r="567387" spans="10:10">
      <c r="J567387" s="15"/>
    </row>
    <row r="567392" spans="10:10">
      <c r="J567392" s="15"/>
    </row>
    <row r="567403" spans="10:10">
      <c r="J567403" s="15"/>
    </row>
    <row r="567409" spans="10:10">
      <c r="J567409" s="15"/>
    </row>
    <row r="567421" spans="10:10">
      <c r="J567421" s="15"/>
    </row>
    <row r="567426" spans="10:10">
      <c r="J567426" s="15"/>
    </row>
    <row r="567436" spans="10:10" ht="19" customHeight="1" thickBot="1"/>
    <row r="567437" spans="10:10">
      <c r="J567437" s="13"/>
    </row>
    <row r="567442" spans="10:10">
      <c r="J567442" s="15"/>
    </row>
    <row r="567447" spans="10:10">
      <c r="J567447" s="15"/>
    </row>
    <row r="567458" spans="10:10">
      <c r="J567458" s="15"/>
    </row>
    <row r="567464" spans="10:10">
      <c r="J567464" s="15"/>
    </row>
    <row r="567476" spans="10:10">
      <c r="J567476" s="15"/>
    </row>
    <row r="567481" spans="10:10">
      <c r="J567481" s="15"/>
    </row>
    <row r="567491" spans="10:10" ht="19" customHeight="1" thickBot="1"/>
    <row r="567492" spans="10:10">
      <c r="J567492" s="13"/>
    </row>
    <row r="567497" spans="10:10">
      <c r="J567497" s="15"/>
    </row>
    <row r="567502" spans="10:10">
      <c r="J567502" s="15"/>
    </row>
    <row r="567513" spans="10:10">
      <c r="J567513" s="15"/>
    </row>
    <row r="567519" spans="10:10">
      <c r="J567519" s="15"/>
    </row>
    <row r="567531" spans="10:10">
      <c r="J567531" s="15"/>
    </row>
    <row r="567536" spans="10:10">
      <c r="J567536" s="15"/>
    </row>
    <row r="567546" spans="10:10" ht="19" customHeight="1" thickBot="1"/>
    <row r="567547" spans="10:10">
      <c r="J567547" s="13"/>
    </row>
    <row r="567552" spans="10:10">
      <c r="J567552" s="15"/>
    </row>
    <row r="567557" spans="10:10">
      <c r="J567557" s="15"/>
    </row>
    <row r="567568" spans="10:10">
      <c r="J567568" s="15"/>
    </row>
    <row r="567574" spans="10:10">
      <c r="J567574" s="15"/>
    </row>
    <row r="567586" spans="10:10">
      <c r="J567586" s="15"/>
    </row>
    <row r="567591" spans="10:10">
      <c r="J567591" s="15"/>
    </row>
    <row r="567601" spans="10:10" ht="19" customHeight="1" thickBot="1"/>
    <row r="567602" spans="10:10">
      <c r="J567602" s="13"/>
    </row>
    <row r="567607" spans="10:10">
      <c r="J567607" s="15"/>
    </row>
    <row r="567612" spans="10:10">
      <c r="J567612" s="15"/>
    </row>
    <row r="567623" spans="10:10">
      <c r="J567623" s="15"/>
    </row>
    <row r="567629" spans="10:10">
      <c r="J567629" s="15"/>
    </row>
    <row r="567641" spans="10:10">
      <c r="J567641" s="15"/>
    </row>
    <row r="567646" spans="10:10">
      <c r="J567646" s="15"/>
    </row>
    <row r="567656" spans="10:10" ht="19" customHeight="1" thickBot="1"/>
    <row r="567657" spans="10:10">
      <c r="J567657" s="13"/>
    </row>
    <row r="567662" spans="10:10">
      <c r="J567662" s="15"/>
    </row>
    <row r="567667" spans="10:10">
      <c r="J567667" s="15"/>
    </row>
    <row r="567678" spans="10:10">
      <c r="J567678" s="15"/>
    </row>
    <row r="567684" spans="10:10">
      <c r="J567684" s="15"/>
    </row>
    <row r="567696" spans="10:10">
      <c r="J567696" s="15"/>
    </row>
    <row r="567701" spans="10:10">
      <c r="J567701" s="15"/>
    </row>
    <row r="567711" spans="10:10" ht="19" customHeight="1" thickBot="1"/>
    <row r="567712" spans="10:10">
      <c r="J567712" s="13"/>
    </row>
    <row r="567717" spans="10:10">
      <c r="J567717" s="15"/>
    </row>
    <row r="567722" spans="10:10">
      <c r="J567722" s="15"/>
    </row>
    <row r="567733" spans="10:10">
      <c r="J567733" s="15"/>
    </row>
    <row r="567739" spans="10:10">
      <c r="J567739" s="15"/>
    </row>
    <row r="567751" spans="10:10">
      <c r="J567751" s="15"/>
    </row>
    <row r="567756" spans="10:10">
      <c r="J567756" s="15"/>
    </row>
    <row r="567766" spans="10:10" ht="19" customHeight="1" thickBot="1"/>
    <row r="567767" spans="10:10">
      <c r="J567767" s="13"/>
    </row>
    <row r="567772" spans="10:10">
      <c r="J567772" s="15"/>
    </row>
    <row r="567777" spans="10:10">
      <c r="J567777" s="15"/>
    </row>
    <row r="567788" spans="10:10">
      <c r="J567788" s="15"/>
    </row>
    <row r="567794" spans="10:10">
      <c r="J567794" s="15"/>
    </row>
    <row r="567806" spans="10:10">
      <c r="J567806" s="15"/>
    </row>
    <row r="567811" spans="10:10">
      <c r="J567811" s="15"/>
    </row>
    <row r="567821" spans="10:10" ht="19" customHeight="1" thickBot="1"/>
    <row r="567822" spans="10:10">
      <c r="J567822" s="13"/>
    </row>
    <row r="567827" spans="10:10">
      <c r="J567827" s="15"/>
    </row>
    <row r="567832" spans="10:10">
      <c r="J567832" s="15"/>
    </row>
    <row r="567843" spans="10:10">
      <c r="J567843" s="15"/>
    </row>
    <row r="567849" spans="10:10">
      <c r="J567849" s="15"/>
    </row>
    <row r="567861" spans="10:10">
      <c r="J567861" s="15"/>
    </row>
    <row r="567866" spans="10:10">
      <c r="J567866" s="15"/>
    </row>
    <row r="567876" spans="10:10" ht="19" customHeight="1" thickBot="1"/>
    <row r="567877" spans="10:10">
      <c r="J567877" s="13"/>
    </row>
    <row r="567882" spans="10:10">
      <c r="J567882" s="15"/>
    </row>
    <row r="567887" spans="10:10">
      <c r="J567887" s="15"/>
    </row>
    <row r="567898" spans="10:10">
      <c r="J567898" s="15"/>
    </row>
    <row r="567904" spans="10:10">
      <c r="J567904" s="15"/>
    </row>
    <row r="567916" spans="10:10">
      <c r="J567916" s="15"/>
    </row>
    <row r="567921" spans="10:10">
      <c r="J567921" s="15"/>
    </row>
    <row r="567931" spans="10:10" ht="19" customHeight="1" thickBot="1"/>
    <row r="567932" spans="10:10">
      <c r="J567932" s="13"/>
    </row>
    <row r="567937" spans="10:10">
      <c r="J567937" s="15"/>
    </row>
    <row r="567942" spans="10:10">
      <c r="J567942" s="15"/>
    </row>
    <row r="567953" spans="10:10">
      <c r="J567953" s="15"/>
    </row>
    <row r="567959" spans="10:10">
      <c r="J567959" s="15"/>
    </row>
    <row r="567971" spans="10:10">
      <c r="J567971" s="15"/>
    </row>
    <row r="567976" spans="10:10">
      <c r="J567976" s="15"/>
    </row>
    <row r="567986" spans="10:10" ht="19" customHeight="1" thickBot="1"/>
    <row r="567987" spans="10:10">
      <c r="J567987" s="13"/>
    </row>
    <row r="567992" spans="10:10">
      <c r="J567992" s="15"/>
    </row>
    <row r="567997" spans="10:10">
      <c r="J567997" s="15"/>
    </row>
    <row r="568008" spans="10:10">
      <c r="J568008" s="15"/>
    </row>
    <row r="568014" spans="10:10">
      <c r="J568014" s="15"/>
    </row>
    <row r="568026" spans="10:10">
      <c r="J568026" s="15"/>
    </row>
    <row r="568031" spans="10:10">
      <c r="J568031" s="15"/>
    </row>
    <row r="568041" spans="10:10" ht="19" customHeight="1" thickBot="1"/>
    <row r="568042" spans="10:10">
      <c r="J568042" s="13"/>
    </row>
    <row r="568047" spans="10:10">
      <c r="J568047" s="15"/>
    </row>
    <row r="568052" spans="10:10">
      <c r="J568052" s="15"/>
    </row>
    <row r="568063" spans="10:10">
      <c r="J568063" s="15"/>
    </row>
    <row r="568069" spans="10:10">
      <c r="J568069" s="15"/>
    </row>
    <row r="568081" spans="10:10">
      <c r="J568081" s="15"/>
    </row>
    <row r="568086" spans="10:10">
      <c r="J568086" s="15"/>
    </row>
    <row r="568096" spans="10:10" ht="19" customHeight="1" thickBot="1"/>
    <row r="568097" spans="10:10">
      <c r="J568097" s="13"/>
    </row>
    <row r="568102" spans="10:10">
      <c r="J568102" s="15"/>
    </row>
    <row r="568107" spans="10:10">
      <c r="J568107" s="15"/>
    </row>
    <row r="568118" spans="10:10">
      <c r="J568118" s="15"/>
    </row>
    <row r="568124" spans="10:10">
      <c r="J568124" s="15"/>
    </row>
    <row r="568136" spans="10:10">
      <c r="J568136" s="15"/>
    </row>
    <row r="568141" spans="10:10">
      <c r="J568141" s="15"/>
    </row>
    <row r="568151" spans="10:10" ht="19" customHeight="1" thickBot="1"/>
    <row r="568152" spans="10:10">
      <c r="J568152" s="13"/>
    </row>
    <row r="568157" spans="10:10">
      <c r="J568157" s="15"/>
    </row>
    <row r="568162" spans="10:10">
      <c r="J568162" s="15"/>
    </row>
    <row r="568173" spans="10:10">
      <c r="J568173" s="15"/>
    </row>
    <row r="568179" spans="10:10">
      <c r="J568179" s="15"/>
    </row>
    <row r="568191" spans="10:10">
      <c r="J568191" s="15"/>
    </row>
    <row r="568196" spans="10:10">
      <c r="J568196" s="15"/>
    </row>
    <row r="568206" spans="10:10" ht="19" customHeight="1" thickBot="1"/>
    <row r="568207" spans="10:10">
      <c r="J568207" s="13"/>
    </row>
    <row r="568212" spans="10:10">
      <c r="J568212" s="15"/>
    </row>
    <row r="568217" spans="10:10">
      <c r="J568217" s="15"/>
    </row>
    <row r="568228" spans="10:10">
      <c r="J568228" s="15"/>
    </row>
    <row r="568234" spans="10:10">
      <c r="J568234" s="15"/>
    </row>
    <row r="568246" spans="10:10">
      <c r="J568246" s="15"/>
    </row>
    <row r="568251" spans="10:10">
      <c r="J568251" s="15"/>
    </row>
    <row r="568261" spans="10:10" ht="19" customHeight="1" thickBot="1"/>
    <row r="568262" spans="10:10">
      <c r="J568262" s="13"/>
    </row>
    <row r="568267" spans="10:10">
      <c r="J568267" s="15"/>
    </row>
    <row r="568272" spans="10:10">
      <c r="J568272" s="15"/>
    </row>
    <row r="568283" spans="10:10">
      <c r="J568283" s="15"/>
    </row>
    <row r="568289" spans="10:10">
      <c r="J568289" s="15"/>
    </row>
    <row r="568301" spans="10:10">
      <c r="J568301" s="15"/>
    </row>
    <row r="568306" spans="10:10">
      <c r="J568306" s="15"/>
    </row>
    <row r="568316" spans="10:10" ht="19" customHeight="1" thickBot="1"/>
    <row r="568317" spans="10:10">
      <c r="J568317" s="13"/>
    </row>
    <row r="568322" spans="10:10">
      <c r="J568322" s="15"/>
    </row>
    <row r="568327" spans="10:10">
      <c r="J568327" s="15"/>
    </row>
    <row r="568338" spans="10:10">
      <c r="J568338" s="15"/>
    </row>
    <row r="568344" spans="10:10">
      <c r="J568344" s="15"/>
    </row>
    <row r="568356" spans="10:10">
      <c r="J568356" s="15"/>
    </row>
    <row r="568361" spans="10:10">
      <c r="J568361" s="15"/>
    </row>
    <row r="568371" spans="10:10" ht="19" customHeight="1" thickBot="1"/>
    <row r="568372" spans="10:10">
      <c r="J568372" s="13"/>
    </row>
    <row r="568377" spans="10:10">
      <c r="J568377" s="15"/>
    </row>
    <row r="568382" spans="10:10">
      <c r="J568382" s="15"/>
    </row>
    <row r="568393" spans="10:10">
      <c r="J568393" s="15"/>
    </row>
    <row r="568399" spans="10:10">
      <c r="J568399" s="15"/>
    </row>
    <row r="568411" spans="10:10">
      <c r="J568411" s="15"/>
    </row>
    <row r="568416" spans="10:10">
      <c r="J568416" s="15"/>
    </row>
    <row r="568426" spans="10:10" ht="19" customHeight="1" thickBot="1"/>
    <row r="568427" spans="10:10">
      <c r="J568427" s="13"/>
    </row>
    <row r="568432" spans="10:10">
      <c r="J568432" s="15"/>
    </row>
    <row r="568437" spans="10:10">
      <c r="J568437" s="15"/>
    </row>
    <row r="568448" spans="10:10">
      <c r="J568448" s="15"/>
    </row>
    <row r="568454" spans="10:10">
      <c r="J568454" s="15"/>
    </row>
    <row r="568466" spans="10:10">
      <c r="J568466" s="15"/>
    </row>
    <row r="568471" spans="10:10">
      <c r="J568471" s="15"/>
    </row>
    <row r="568481" spans="10:10" ht="19" customHeight="1" thickBot="1"/>
    <row r="568482" spans="10:10">
      <c r="J568482" s="13"/>
    </row>
    <row r="568487" spans="10:10">
      <c r="J568487" s="15"/>
    </row>
    <row r="568492" spans="10:10">
      <c r="J568492" s="15"/>
    </row>
    <row r="568503" spans="10:10">
      <c r="J568503" s="15"/>
    </row>
    <row r="568509" spans="10:10">
      <c r="J568509" s="15"/>
    </row>
    <row r="568521" spans="10:10">
      <c r="J568521" s="15"/>
    </row>
    <row r="568526" spans="10:10">
      <c r="J568526" s="15"/>
    </row>
    <row r="568536" spans="10:10" ht="19" customHeight="1" thickBot="1"/>
    <row r="568537" spans="10:10">
      <c r="J568537" s="13"/>
    </row>
    <row r="568542" spans="10:10">
      <c r="J568542" s="15"/>
    </row>
    <row r="568547" spans="10:10">
      <c r="J568547" s="15"/>
    </row>
    <row r="568558" spans="10:10">
      <c r="J568558" s="15"/>
    </row>
    <row r="568564" spans="10:10">
      <c r="J568564" s="15"/>
    </row>
    <row r="568576" spans="10:10">
      <c r="J568576" s="15"/>
    </row>
    <row r="568581" spans="10:10">
      <c r="J568581" s="15"/>
    </row>
    <row r="568591" spans="10:10" ht="19" customHeight="1" thickBot="1"/>
    <row r="568592" spans="10:10">
      <c r="J568592" s="13"/>
    </row>
    <row r="568597" spans="10:10">
      <c r="J568597" s="15"/>
    </row>
    <row r="568602" spans="10:10">
      <c r="J568602" s="15"/>
    </row>
    <row r="568613" spans="10:10">
      <c r="J568613" s="15"/>
    </row>
    <row r="568619" spans="10:10">
      <c r="J568619" s="15"/>
    </row>
    <row r="568631" spans="10:10">
      <c r="J568631" s="15"/>
    </row>
    <row r="568636" spans="10:10">
      <c r="J568636" s="15"/>
    </row>
    <row r="568646" spans="10:10" ht="19" customHeight="1" thickBot="1"/>
    <row r="568647" spans="10:10">
      <c r="J568647" s="13"/>
    </row>
    <row r="568652" spans="10:10">
      <c r="J568652" s="15"/>
    </row>
    <row r="568657" spans="10:10">
      <c r="J568657" s="15"/>
    </row>
    <row r="568668" spans="10:10">
      <c r="J568668" s="15"/>
    </row>
    <row r="568674" spans="10:10">
      <c r="J568674" s="15"/>
    </row>
    <row r="568686" spans="10:10">
      <c r="J568686" s="15"/>
    </row>
    <row r="568691" spans="10:10">
      <c r="J568691" s="15"/>
    </row>
    <row r="568701" spans="10:10" ht="19" customHeight="1" thickBot="1"/>
    <row r="568702" spans="10:10">
      <c r="J568702" s="13"/>
    </row>
    <row r="568707" spans="10:10">
      <c r="J568707" s="15"/>
    </row>
    <row r="568712" spans="10:10">
      <c r="J568712" s="15"/>
    </row>
    <row r="568723" spans="10:10">
      <c r="J568723" s="15"/>
    </row>
    <row r="568729" spans="10:10">
      <c r="J568729" s="15"/>
    </row>
    <row r="568741" spans="10:10">
      <c r="J568741" s="15"/>
    </row>
    <row r="568746" spans="10:10">
      <c r="J568746" s="15"/>
    </row>
    <row r="568756" spans="10:10" ht="19" customHeight="1" thickBot="1"/>
    <row r="568757" spans="10:10">
      <c r="J568757" s="13"/>
    </row>
    <row r="568762" spans="10:10">
      <c r="J568762" s="15"/>
    </row>
    <row r="568767" spans="10:10">
      <c r="J568767" s="15"/>
    </row>
    <row r="568778" spans="10:10">
      <c r="J568778" s="15"/>
    </row>
    <row r="568784" spans="10:10">
      <c r="J568784" s="15"/>
    </row>
    <row r="568796" spans="10:10">
      <c r="J568796" s="15"/>
    </row>
    <row r="568801" spans="10:10">
      <c r="J568801" s="15"/>
    </row>
    <row r="568811" spans="10:10" ht="19" customHeight="1" thickBot="1"/>
    <row r="568812" spans="10:10">
      <c r="J568812" s="13"/>
    </row>
    <row r="568817" spans="10:10">
      <c r="J568817" s="15"/>
    </row>
    <row r="568822" spans="10:10">
      <c r="J568822" s="15"/>
    </row>
    <row r="568833" spans="10:10">
      <c r="J568833" s="15"/>
    </row>
    <row r="568839" spans="10:10">
      <c r="J568839" s="15"/>
    </row>
    <row r="568851" spans="10:10">
      <c r="J568851" s="15"/>
    </row>
    <row r="568856" spans="10:10">
      <c r="J568856" s="15"/>
    </row>
    <row r="568866" spans="10:10" ht="19" customHeight="1" thickBot="1"/>
    <row r="568867" spans="10:10">
      <c r="J568867" s="13"/>
    </row>
    <row r="568872" spans="10:10">
      <c r="J568872" s="15"/>
    </row>
    <row r="568877" spans="10:10">
      <c r="J568877" s="15"/>
    </row>
    <row r="568888" spans="10:10">
      <c r="J568888" s="15"/>
    </row>
    <row r="568894" spans="10:10">
      <c r="J568894" s="15"/>
    </row>
    <row r="568906" spans="10:10">
      <c r="J568906" s="15"/>
    </row>
    <row r="568911" spans="10:10">
      <c r="J568911" s="15"/>
    </row>
    <row r="568921" spans="10:10" ht="19" customHeight="1" thickBot="1"/>
    <row r="568922" spans="10:10">
      <c r="J568922" s="13"/>
    </row>
    <row r="568927" spans="10:10">
      <c r="J568927" s="15"/>
    </row>
    <row r="568932" spans="10:10">
      <c r="J568932" s="15"/>
    </row>
    <row r="568943" spans="10:10">
      <c r="J568943" s="15"/>
    </row>
    <row r="568949" spans="10:10">
      <c r="J568949" s="15"/>
    </row>
    <row r="568961" spans="10:10">
      <c r="J568961" s="15"/>
    </row>
    <row r="568966" spans="10:10">
      <c r="J568966" s="15"/>
    </row>
    <row r="568976" spans="10:10" ht="19" customHeight="1" thickBot="1"/>
    <row r="568977" spans="10:10">
      <c r="J568977" s="13"/>
    </row>
    <row r="568982" spans="10:10">
      <c r="J568982" s="15"/>
    </row>
    <row r="568987" spans="10:10">
      <c r="J568987" s="15"/>
    </row>
    <row r="568998" spans="10:10">
      <c r="J568998" s="15"/>
    </row>
    <row r="569004" spans="10:10">
      <c r="J569004" s="15"/>
    </row>
    <row r="569016" spans="10:10">
      <c r="J569016" s="15"/>
    </row>
    <row r="569021" spans="10:10">
      <c r="J569021" s="15"/>
    </row>
    <row r="569031" spans="10:10" ht="19" customHeight="1" thickBot="1"/>
    <row r="569032" spans="10:10">
      <c r="J569032" s="13"/>
    </row>
    <row r="569037" spans="10:10">
      <c r="J569037" s="15"/>
    </row>
    <row r="569042" spans="10:10">
      <c r="J569042" s="15"/>
    </row>
    <row r="569053" spans="10:10">
      <c r="J569053" s="15"/>
    </row>
    <row r="569059" spans="10:10">
      <c r="J569059" s="15"/>
    </row>
    <row r="569071" spans="10:10">
      <c r="J569071" s="15"/>
    </row>
    <row r="569076" spans="10:10">
      <c r="J569076" s="15"/>
    </row>
    <row r="569086" spans="10:10" ht="19" customHeight="1" thickBot="1"/>
    <row r="569087" spans="10:10">
      <c r="J569087" s="13"/>
    </row>
    <row r="569092" spans="10:10">
      <c r="J569092" s="15"/>
    </row>
    <row r="569097" spans="10:10">
      <c r="J569097" s="15"/>
    </row>
    <row r="569108" spans="10:10">
      <c r="J569108" s="15"/>
    </row>
    <row r="569114" spans="10:10">
      <c r="J569114" s="15"/>
    </row>
    <row r="569126" spans="10:10">
      <c r="J569126" s="15"/>
    </row>
    <row r="569131" spans="10:10">
      <c r="J569131" s="15"/>
    </row>
    <row r="569141" spans="10:10" ht="19" customHeight="1" thickBot="1"/>
    <row r="569142" spans="10:10">
      <c r="J569142" s="13"/>
    </row>
    <row r="569147" spans="10:10">
      <c r="J569147" s="15"/>
    </row>
    <row r="569152" spans="10:10">
      <c r="J569152" s="15"/>
    </row>
    <row r="569163" spans="10:10">
      <c r="J569163" s="15"/>
    </row>
    <row r="569169" spans="10:10">
      <c r="J569169" s="15"/>
    </row>
    <row r="569181" spans="10:10">
      <c r="J569181" s="15"/>
    </row>
    <row r="569186" spans="10:10">
      <c r="J569186" s="15"/>
    </row>
    <row r="569196" spans="10:10" ht="19" customHeight="1" thickBot="1"/>
    <row r="569197" spans="10:10">
      <c r="J569197" s="13"/>
    </row>
    <row r="569202" spans="10:10">
      <c r="J569202" s="15"/>
    </row>
    <row r="569207" spans="10:10">
      <c r="J569207" s="15"/>
    </row>
    <row r="569218" spans="10:10">
      <c r="J569218" s="15"/>
    </row>
    <row r="569224" spans="10:10">
      <c r="J569224" s="15"/>
    </row>
    <row r="569236" spans="10:10">
      <c r="J569236" s="15"/>
    </row>
    <row r="569241" spans="10:10">
      <c r="J569241" s="15"/>
    </row>
    <row r="569251" spans="10:10" ht="19" customHeight="1" thickBot="1"/>
    <row r="569252" spans="10:10">
      <c r="J569252" s="13"/>
    </row>
    <row r="569257" spans="10:10">
      <c r="J569257" s="15"/>
    </row>
    <row r="569262" spans="10:10">
      <c r="J569262" s="15"/>
    </row>
    <row r="569273" spans="10:10">
      <c r="J569273" s="15"/>
    </row>
    <row r="569279" spans="10:10">
      <c r="J569279" s="15"/>
    </row>
    <row r="569291" spans="10:10">
      <c r="J569291" s="15"/>
    </row>
    <row r="569296" spans="10:10">
      <c r="J569296" s="15"/>
    </row>
    <row r="569306" spans="10:10" ht="19" customHeight="1" thickBot="1"/>
    <row r="569307" spans="10:10">
      <c r="J569307" s="13"/>
    </row>
    <row r="569312" spans="10:10">
      <c r="J569312" s="15"/>
    </row>
    <row r="569317" spans="10:10">
      <c r="J569317" s="15"/>
    </row>
    <row r="569328" spans="10:10">
      <c r="J569328" s="15"/>
    </row>
    <row r="569334" spans="10:10">
      <c r="J569334" s="15"/>
    </row>
    <row r="569346" spans="10:10">
      <c r="J569346" s="15"/>
    </row>
    <row r="569351" spans="10:10">
      <c r="J569351" s="15"/>
    </row>
    <row r="569361" spans="10:10" ht="19" customHeight="1" thickBot="1"/>
    <row r="569362" spans="10:10">
      <c r="J569362" s="13"/>
    </row>
    <row r="569367" spans="10:10">
      <c r="J569367" s="15"/>
    </row>
    <row r="569372" spans="10:10">
      <c r="J569372" s="15"/>
    </row>
    <row r="569383" spans="10:10">
      <c r="J569383" s="15"/>
    </row>
    <row r="569389" spans="10:10">
      <c r="J569389" s="15"/>
    </row>
    <row r="569401" spans="10:10">
      <c r="J569401" s="15"/>
    </row>
    <row r="569406" spans="10:10">
      <c r="J569406" s="15"/>
    </row>
    <row r="569416" spans="10:10" ht="19" customHeight="1" thickBot="1"/>
    <row r="569417" spans="10:10">
      <c r="J569417" s="13"/>
    </row>
    <row r="569422" spans="10:10">
      <c r="J569422" s="15"/>
    </row>
    <row r="569427" spans="10:10">
      <c r="J569427" s="15"/>
    </row>
    <row r="569438" spans="10:10">
      <c r="J569438" s="15"/>
    </row>
    <row r="569444" spans="10:10">
      <c r="J569444" s="15"/>
    </row>
    <row r="569456" spans="10:10">
      <c r="J569456" s="15"/>
    </row>
    <row r="569461" spans="10:10">
      <c r="J569461" s="15"/>
    </row>
    <row r="569471" spans="10:10" ht="19" customHeight="1" thickBot="1"/>
    <row r="569472" spans="10:10">
      <c r="J569472" s="13"/>
    </row>
    <row r="569477" spans="10:10">
      <c r="J569477" s="15"/>
    </row>
    <row r="569482" spans="10:10">
      <c r="J569482" s="15"/>
    </row>
    <row r="569493" spans="10:10">
      <c r="J569493" s="15"/>
    </row>
    <row r="569499" spans="10:10">
      <c r="J569499" s="15"/>
    </row>
    <row r="569511" spans="10:10">
      <c r="J569511" s="15"/>
    </row>
    <row r="569516" spans="10:10">
      <c r="J569516" s="15"/>
    </row>
    <row r="569526" spans="10:10" ht="19" customHeight="1" thickBot="1"/>
    <row r="569527" spans="10:10">
      <c r="J569527" s="13"/>
    </row>
    <row r="569532" spans="10:10">
      <c r="J569532" s="15"/>
    </row>
    <row r="569537" spans="10:10">
      <c r="J569537" s="15"/>
    </row>
    <row r="569548" spans="10:10">
      <c r="J569548" s="15"/>
    </row>
    <row r="569554" spans="10:10">
      <c r="J569554" s="15"/>
    </row>
    <row r="569566" spans="10:10">
      <c r="J569566" s="15"/>
    </row>
    <row r="569571" spans="10:10">
      <c r="J569571" s="15"/>
    </row>
    <row r="569581" spans="10:10" ht="19" customHeight="1" thickBot="1"/>
    <row r="569582" spans="10:10">
      <c r="J569582" s="13"/>
    </row>
    <row r="569587" spans="10:10">
      <c r="J569587" s="15"/>
    </row>
    <row r="569592" spans="10:10">
      <c r="J569592" s="15"/>
    </row>
    <row r="569603" spans="10:10">
      <c r="J569603" s="15"/>
    </row>
    <row r="569609" spans="10:10">
      <c r="J569609" s="15"/>
    </row>
    <row r="569621" spans="10:10">
      <c r="J569621" s="15"/>
    </row>
    <row r="569626" spans="10:10">
      <c r="J569626" s="15"/>
    </row>
    <row r="569636" spans="10:10" ht="19" customHeight="1" thickBot="1"/>
    <row r="569637" spans="10:10">
      <c r="J569637" s="13"/>
    </row>
    <row r="569642" spans="10:10">
      <c r="J569642" s="15"/>
    </row>
    <row r="569647" spans="10:10">
      <c r="J569647" s="15"/>
    </row>
    <row r="569658" spans="10:10">
      <c r="J569658" s="15"/>
    </row>
    <row r="569664" spans="10:10">
      <c r="J569664" s="15"/>
    </row>
    <row r="569676" spans="10:10">
      <c r="J569676" s="15"/>
    </row>
    <row r="569681" spans="10:10">
      <c r="J569681" s="15"/>
    </row>
    <row r="569691" spans="10:10" ht="19" customHeight="1" thickBot="1"/>
    <row r="569692" spans="10:10">
      <c r="J569692" s="13"/>
    </row>
    <row r="569697" spans="10:10">
      <c r="J569697" s="15"/>
    </row>
    <row r="569702" spans="10:10">
      <c r="J569702" s="15"/>
    </row>
    <row r="569713" spans="10:10">
      <c r="J569713" s="15"/>
    </row>
    <row r="569719" spans="10:10">
      <c r="J569719" s="15"/>
    </row>
    <row r="569731" spans="10:10">
      <c r="J569731" s="15"/>
    </row>
    <row r="569736" spans="10:10">
      <c r="J569736" s="15"/>
    </row>
    <row r="569746" spans="10:10" ht="19" customHeight="1" thickBot="1"/>
    <row r="569747" spans="10:10">
      <c r="J569747" s="13"/>
    </row>
    <row r="569752" spans="10:10">
      <c r="J569752" s="15"/>
    </row>
    <row r="569757" spans="10:10">
      <c r="J569757" s="15"/>
    </row>
    <row r="569768" spans="10:10">
      <c r="J569768" s="15"/>
    </row>
    <row r="569774" spans="10:10">
      <c r="J569774" s="15"/>
    </row>
    <row r="569786" spans="10:10">
      <c r="J569786" s="15"/>
    </row>
    <row r="569791" spans="10:10">
      <c r="J569791" s="15"/>
    </row>
    <row r="569801" spans="10:10" ht="19" customHeight="1" thickBot="1"/>
    <row r="569802" spans="10:10">
      <c r="J569802" s="13"/>
    </row>
    <row r="569807" spans="10:10">
      <c r="J569807" s="15"/>
    </row>
    <row r="569812" spans="10:10">
      <c r="J569812" s="15"/>
    </row>
    <row r="569823" spans="10:10">
      <c r="J569823" s="15"/>
    </row>
    <row r="569829" spans="10:10">
      <c r="J569829" s="15"/>
    </row>
    <row r="569841" spans="10:10">
      <c r="J569841" s="15"/>
    </row>
    <row r="569846" spans="10:10">
      <c r="J569846" s="15"/>
    </row>
    <row r="569856" spans="10:10" ht="19" customHeight="1" thickBot="1"/>
    <row r="569857" spans="10:10">
      <c r="J569857" s="13"/>
    </row>
    <row r="569862" spans="10:10">
      <c r="J569862" s="15"/>
    </row>
    <row r="569867" spans="10:10">
      <c r="J569867" s="15"/>
    </row>
    <row r="569878" spans="10:10">
      <c r="J569878" s="15"/>
    </row>
    <row r="569884" spans="10:10">
      <c r="J569884" s="15"/>
    </row>
    <row r="569896" spans="10:10">
      <c r="J569896" s="15"/>
    </row>
    <row r="569901" spans="10:10">
      <c r="J569901" s="15"/>
    </row>
    <row r="569911" spans="10:10" ht="19" customHeight="1" thickBot="1"/>
    <row r="569912" spans="10:10">
      <c r="J569912" s="13"/>
    </row>
    <row r="569917" spans="10:10">
      <c r="J569917" s="15"/>
    </row>
    <row r="569922" spans="10:10">
      <c r="J569922" s="15"/>
    </row>
    <row r="569933" spans="10:10">
      <c r="J569933" s="15"/>
    </row>
    <row r="569939" spans="10:10">
      <c r="J569939" s="15"/>
    </row>
    <row r="569951" spans="10:10">
      <c r="J569951" s="15"/>
    </row>
    <row r="569956" spans="10:10">
      <c r="J569956" s="15"/>
    </row>
    <row r="569966" spans="10:10" ht="19" customHeight="1" thickBot="1"/>
    <row r="569967" spans="10:10">
      <c r="J569967" s="13"/>
    </row>
    <row r="569972" spans="10:10">
      <c r="J569972" s="15"/>
    </row>
    <row r="569977" spans="10:10">
      <c r="J569977" s="15"/>
    </row>
    <row r="569988" spans="10:10">
      <c r="J569988" s="15"/>
    </row>
    <row r="569994" spans="10:10">
      <c r="J569994" s="15"/>
    </row>
    <row r="570006" spans="10:10">
      <c r="J570006" s="15"/>
    </row>
    <row r="570011" spans="10:10">
      <c r="J570011" s="15"/>
    </row>
    <row r="570021" spans="10:10" ht="19" customHeight="1" thickBot="1"/>
    <row r="570022" spans="10:10">
      <c r="J570022" s="13"/>
    </row>
    <row r="570027" spans="10:10">
      <c r="J570027" s="15"/>
    </row>
    <row r="570032" spans="10:10">
      <c r="J570032" s="15"/>
    </row>
    <row r="570043" spans="10:10">
      <c r="J570043" s="15"/>
    </row>
    <row r="570049" spans="10:10">
      <c r="J570049" s="15"/>
    </row>
    <row r="570061" spans="10:10">
      <c r="J570061" s="15"/>
    </row>
    <row r="570066" spans="10:10">
      <c r="J570066" s="15"/>
    </row>
    <row r="570076" spans="10:10" ht="19" customHeight="1" thickBot="1"/>
    <row r="570077" spans="10:10">
      <c r="J570077" s="13"/>
    </row>
    <row r="570082" spans="10:10">
      <c r="J570082" s="15"/>
    </row>
    <row r="570087" spans="10:10">
      <c r="J570087" s="15"/>
    </row>
    <row r="570098" spans="10:10">
      <c r="J570098" s="15"/>
    </row>
    <row r="570104" spans="10:10">
      <c r="J570104" s="15"/>
    </row>
    <row r="570116" spans="10:10">
      <c r="J570116" s="15"/>
    </row>
    <row r="570121" spans="10:10">
      <c r="J570121" s="15"/>
    </row>
    <row r="570131" spans="10:10" ht="19" customHeight="1" thickBot="1"/>
    <row r="570132" spans="10:10">
      <c r="J570132" s="13"/>
    </row>
    <row r="570137" spans="10:10">
      <c r="J570137" s="15"/>
    </row>
    <row r="570142" spans="10:10">
      <c r="J570142" s="15"/>
    </row>
    <row r="570153" spans="10:10">
      <c r="J570153" s="15"/>
    </row>
    <row r="570159" spans="10:10">
      <c r="J570159" s="15"/>
    </row>
    <row r="570171" spans="10:10">
      <c r="J570171" s="15"/>
    </row>
    <row r="570176" spans="10:10">
      <c r="J570176" s="15"/>
    </row>
    <row r="570186" spans="10:10" ht="19" customHeight="1" thickBot="1"/>
    <row r="570187" spans="10:10">
      <c r="J570187" s="13"/>
    </row>
    <row r="570192" spans="10:10">
      <c r="J570192" s="15"/>
    </row>
    <row r="570197" spans="10:10">
      <c r="J570197" s="15"/>
    </row>
    <row r="570208" spans="10:10">
      <c r="J570208" s="15"/>
    </row>
    <row r="570214" spans="10:10">
      <c r="J570214" s="15"/>
    </row>
    <row r="570226" spans="10:10">
      <c r="J570226" s="15"/>
    </row>
    <row r="570231" spans="10:10">
      <c r="J570231" s="15"/>
    </row>
    <row r="570241" spans="10:10" ht="19" customHeight="1" thickBot="1"/>
    <row r="570242" spans="10:10">
      <c r="J570242" s="13"/>
    </row>
    <row r="570247" spans="10:10">
      <c r="J570247" s="15"/>
    </row>
    <row r="570252" spans="10:10">
      <c r="J570252" s="15"/>
    </row>
    <row r="570263" spans="10:10">
      <c r="J570263" s="15"/>
    </row>
    <row r="570269" spans="10:10">
      <c r="J570269" s="15"/>
    </row>
    <row r="570281" spans="10:10">
      <c r="J570281" s="15"/>
    </row>
    <row r="570286" spans="10:10">
      <c r="J570286" s="15"/>
    </row>
    <row r="570296" spans="10:10" ht="19" customHeight="1" thickBot="1"/>
    <row r="570297" spans="10:10">
      <c r="J570297" s="13"/>
    </row>
    <row r="570302" spans="10:10">
      <c r="J570302" s="15"/>
    </row>
    <row r="570307" spans="10:10">
      <c r="J570307" s="15"/>
    </row>
    <row r="570318" spans="10:10">
      <c r="J570318" s="15"/>
    </row>
    <row r="570324" spans="10:10">
      <c r="J570324" s="15"/>
    </row>
    <row r="570336" spans="10:10">
      <c r="J570336" s="15"/>
    </row>
    <row r="570341" spans="10:10">
      <c r="J570341" s="15"/>
    </row>
    <row r="570351" spans="10:10" ht="19" customHeight="1" thickBot="1"/>
    <row r="570352" spans="10:10">
      <c r="J570352" s="13"/>
    </row>
    <row r="570357" spans="10:10">
      <c r="J570357" s="15"/>
    </row>
    <row r="570362" spans="10:10">
      <c r="J570362" s="15"/>
    </row>
    <row r="570373" spans="10:10">
      <c r="J570373" s="15"/>
    </row>
    <row r="570379" spans="10:10">
      <c r="J570379" s="15"/>
    </row>
    <row r="570391" spans="10:10">
      <c r="J570391" s="15"/>
    </row>
    <row r="570396" spans="10:10">
      <c r="J570396" s="15"/>
    </row>
    <row r="570406" spans="10:10" ht="19" customHeight="1" thickBot="1"/>
    <row r="570407" spans="10:10">
      <c r="J570407" s="13"/>
    </row>
    <row r="570412" spans="10:10">
      <c r="J570412" s="15"/>
    </row>
    <row r="570417" spans="10:10">
      <c r="J570417" s="15"/>
    </row>
    <row r="570428" spans="10:10">
      <c r="J570428" s="15"/>
    </row>
    <row r="570434" spans="10:10">
      <c r="J570434" s="15"/>
    </row>
    <row r="570446" spans="10:10">
      <c r="J570446" s="15"/>
    </row>
    <row r="570451" spans="10:10">
      <c r="J570451" s="15"/>
    </row>
    <row r="570461" spans="10:10" ht="19" customHeight="1" thickBot="1"/>
    <row r="570462" spans="10:10">
      <c r="J570462" s="13"/>
    </row>
    <row r="570467" spans="10:10">
      <c r="J570467" s="15"/>
    </row>
    <row r="570472" spans="10:10">
      <c r="J570472" s="15"/>
    </row>
    <row r="570483" spans="10:10">
      <c r="J570483" s="15"/>
    </row>
    <row r="570489" spans="10:10">
      <c r="J570489" s="15"/>
    </row>
    <row r="570501" spans="10:10">
      <c r="J570501" s="15"/>
    </row>
    <row r="570506" spans="10:10">
      <c r="J570506" s="15"/>
    </row>
    <row r="570516" spans="10:10" ht="19" customHeight="1" thickBot="1"/>
    <row r="570517" spans="10:10">
      <c r="J570517" s="13"/>
    </row>
    <row r="570522" spans="10:10">
      <c r="J570522" s="15"/>
    </row>
    <row r="570527" spans="10:10">
      <c r="J570527" s="15"/>
    </row>
    <row r="570538" spans="10:10">
      <c r="J570538" s="15"/>
    </row>
    <row r="570544" spans="10:10">
      <c r="J570544" s="15"/>
    </row>
    <row r="570556" spans="10:10">
      <c r="J570556" s="15"/>
    </row>
    <row r="570561" spans="10:10">
      <c r="J570561" s="15"/>
    </row>
    <row r="570571" spans="10:10" ht="19" customHeight="1" thickBot="1"/>
    <row r="570572" spans="10:10">
      <c r="J570572" s="13"/>
    </row>
    <row r="570577" spans="10:10">
      <c r="J570577" s="15"/>
    </row>
    <row r="570582" spans="10:10">
      <c r="J570582" s="15"/>
    </row>
    <row r="570593" spans="10:10">
      <c r="J570593" s="15"/>
    </row>
    <row r="570599" spans="10:10">
      <c r="J570599" s="15"/>
    </row>
    <row r="570611" spans="10:10">
      <c r="J570611" s="15"/>
    </row>
    <row r="570616" spans="10:10">
      <c r="J570616" s="15"/>
    </row>
    <row r="570626" spans="10:10" ht="19" customHeight="1" thickBot="1"/>
    <row r="570627" spans="10:10">
      <c r="J570627" s="13"/>
    </row>
    <row r="570632" spans="10:10">
      <c r="J570632" s="15"/>
    </row>
    <row r="570637" spans="10:10">
      <c r="J570637" s="15"/>
    </row>
    <row r="570648" spans="10:10">
      <c r="J570648" s="15"/>
    </row>
    <row r="570654" spans="10:10">
      <c r="J570654" s="15"/>
    </row>
    <row r="570666" spans="10:10">
      <c r="J570666" s="15"/>
    </row>
    <row r="570671" spans="10:10">
      <c r="J570671" s="15"/>
    </row>
    <row r="570681" spans="10:10" ht="19" customHeight="1" thickBot="1"/>
    <row r="570682" spans="10:10">
      <c r="J570682" s="13"/>
    </row>
    <row r="570687" spans="10:10">
      <c r="J570687" s="15"/>
    </row>
    <row r="570692" spans="10:10">
      <c r="J570692" s="15"/>
    </row>
    <row r="570703" spans="10:10">
      <c r="J570703" s="15"/>
    </row>
    <row r="570709" spans="10:10">
      <c r="J570709" s="15"/>
    </row>
    <row r="570721" spans="10:10">
      <c r="J570721" s="15"/>
    </row>
    <row r="570726" spans="10:10">
      <c r="J570726" s="15"/>
    </row>
    <row r="570736" spans="10:10" ht="19" customHeight="1" thickBot="1"/>
    <row r="570737" spans="10:10">
      <c r="J570737" s="13"/>
    </row>
    <row r="570742" spans="10:10">
      <c r="J570742" s="15"/>
    </row>
    <row r="570747" spans="10:10">
      <c r="J570747" s="15"/>
    </row>
    <row r="570758" spans="10:10">
      <c r="J570758" s="15"/>
    </row>
    <row r="570764" spans="10:10">
      <c r="J570764" s="15"/>
    </row>
    <row r="570776" spans="10:10">
      <c r="J570776" s="15"/>
    </row>
    <row r="570781" spans="10:10">
      <c r="J570781" s="15"/>
    </row>
    <row r="570791" spans="10:10" ht="19" customHeight="1" thickBot="1"/>
    <row r="570792" spans="10:10">
      <c r="J570792" s="13"/>
    </row>
    <row r="570797" spans="10:10">
      <c r="J570797" s="15"/>
    </row>
    <row r="570802" spans="10:10">
      <c r="J570802" s="15"/>
    </row>
    <row r="570813" spans="10:10">
      <c r="J570813" s="15"/>
    </row>
    <row r="570819" spans="10:10">
      <c r="J570819" s="15"/>
    </row>
    <row r="570831" spans="10:10">
      <c r="J570831" s="15"/>
    </row>
    <row r="570836" spans="10:10">
      <c r="J570836" s="15"/>
    </row>
    <row r="570846" spans="10:10" ht="19" customHeight="1" thickBot="1"/>
    <row r="570847" spans="10:10">
      <c r="J570847" s="13"/>
    </row>
    <row r="570852" spans="10:10">
      <c r="J570852" s="15"/>
    </row>
    <row r="570857" spans="10:10">
      <c r="J570857" s="15"/>
    </row>
    <row r="570868" spans="10:10">
      <c r="J570868" s="15"/>
    </row>
    <row r="570874" spans="10:10">
      <c r="J570874" s="15"/>
    </row>
    <row r="570886" spans="10:10">
      <c r="J570886" s="15"/>
    </row>
    <row r="570891" spans="10:10">
      <c r="J570891" s="15"/>
    </row>
    <row r="570901" spans="10:10" ht="19" customHeight="1" thickBot="1"/>
    <row r="570902" spans="10:10">
      <c r="J570902" s="13"/>
    </row>
    <row r="570907" spans="10:10">
      <c r="J570907" s="15"/>
    </row>
    <row r="570912" spans="10:10">
      <c r="J570912" s="15"/>
    </row>
    <row r="570923" spans="10:10">
      <c r="J570923" s="15"/>
    </row>
    <row r="570929" spans="10:10">
      <c r="J570929" s="15"/>
    </row>
    <row r="570941" spans="10:10">
      <c r="J570941" s="15"/>
    </row>
    <row r="570946" spans="10:10">
      <c r="J570946" s="15"/>
    </row>
    <row r="570956" spans="10:10" ht="19" customHeight="1" thickBot="1"/>
    <row r="570957" spans="10:10">
      <c r="J570957" s="13"/>
    </row>
    <row r="570962" spans="10:10">
      <c r="J570962" s="15"/>
    </row>
    <row r="570967" spans="10:10">
      <c r="J570967" s="15"/>
    </row>
    <row r="570978" spans="10:10">
      <c r="J570978" s="15"/>
    </row>
    <row r="570984" spans="10:10">
      <c r="J570984" s="15"/>
    </row>
    <row r="570996" spans="10:10">
      <c r="J570996" s="15"/>
    </row>
    <row r="571001" spans="10:10">
      <c r="J571001" s="15"/>
    </row>
    <row r="571011" spans="10:10" ht="19" customHeight="1" thickBot="1"/>
    <row r="571012" spans="10:10">
      <c r="J571012" s="13"/>
    </row>
    <row r="571017" spans="10:10">
      <c r="J571017" s="15"/>
    </row>
    <row r="571022" spans="10:10">
      <c r="J571022" s="15"/>
    </row>
    <row r="571033" spans="10:10">
      <c r="J571033" s="15"/>
    </row>
    <row r="571039" spans="10:10">
      <c r="J571039" s="15"/>
    </row>
    <row r="571051" spans="10:10">
      <c r="J571051" s="15"/>
    </row>
    <row r="571056" spans="10:10">
      <c r="J571056" s="15"/>
    </row>
    <row r="571066" spans="10:10" ht="19" customHeight="1" thickBot="1"/>
    <row r="571067" spans="10:10">
      <c r="J571067" s="13"/>
    </row>
    <row r="571072" spans="10:10">
      <c r="J571072" s="15"/>
    </row>
    <row r="571077" spans="10:10">
      <c r="J571077" s="15"/>
    </row>
    <row r="571088" spans="10:10">
      <c r="J571088" s="15"/>
    </row>
    <row r="571094" spans="10:10">
      <c r="J571094" s="15"/>
    </row>
    <row r="571106" spans="10:10">
      <c r="J571106" s="15"/>
    </row>
    <row r="571111" spans="10:10">
      <c r="J571111" s="15"/>
    </row>
    <row r="571121" spans="10:10" ht="19" customHeight="1" thickBot="1"/>
    <row r="571122" spans="10:10">
      <c r="J571122" s="13"/>
    </row>
    <row r="571127" spans="10:10">
      <c r="J571127" s="15"/>
    </row>
    <row r="571132" spans="10:10">
      <c r="J571132" s="15"/>
    </row>
    <row r="571143" spans="10:10">
      <c r="J571143" s="15"/>
    </row>
    <row r="571149" spans="10:10">
      <c r="J571149" s="15"/>
    </row>
    <row r="571161" spans="10:10">
      <c r="J571161" s="15"/>
    </row>
    <row r="571166" spans="10:10">
      <c r="J571166" s="15"/>
    </row>
    <row r="571176" spans="10:10" ht="19" customHeight="1" thickBot="1"/>
    <row r="571177" spans="10:10">
      <c r="J571177" s="13"/>
    </row>
    <row r="571182" spans="10:10">
      <c r="J571182" s="15"/>
    </row>
    <row r="571187" spans="10:10">
      <c r="J571187" s="15"/>
    </row>
    <row r="571198" spans="10:10">
      <c r="J571198" s="15"/>
    </row>
    <row r="571204" spans="10:10">
      <c r="J571204" s="15"/>
    </row>
    <row r="571216" spans="10:10">
      <c r="J571216" s="15"/>
    </row>
    <row r="571221" spans="10:10">
      <c r="J571221" s="15"/>
    </row>
    <row r="571231" spans="10:10" ht="19" customHeight="1" thickBot="1"/>
    <row r="571232" spans="10:10">
      <c r="J571232" s="13"/>
    </row>
    <row r="571237" spans="10:10">
      <c r="J571237" s="15"/>
    </row>
    <row r="571242" spans="10:10">
      <c r="J571242" s="15"/>
    </row>
    <row r="571253" spans="10:10">
      <c r="J571253" s="15"/>
    </row>
    <row r="571259" spans="10:10">
      <c r="J571259" s="15"/>
    </row>
    <row r="571271" spans="10:10">
      <c r="J571271" s="15"/>
    </row>
    <row r="571276" spans="10:10">
      <c r="J571276" s="15"/>
    </row>
    <row r="571286" spans="10:10" ht="19" customHeight="1" thickBot="1"/>
    <row r="571287" spans="10:10">
      <c r="J571287" s="13"/>
    </row>
    <row r="571292" spans="10:10">
      <c r="J571292" s="15"/>
    </row>
    <row r="571297" spans="10:10">
      <c r="J571297" s="15"/>
    </row>
    <row r="571308" spans="10:10">
      <c r="J571308" s="15"/>
    </row>
    <row r="571314" spans="10:10">
      <c r="J571314" s="15"/>
    </row>
    <row r="571326" spans="10:10">
      <c r="J571326" s="15"/>
    </row>
    <row r="571331" spans="10:10">
      <c r="J571331" s="15"/>
    </row>
    <row r="571341" spans="10:10" ht="19" customHeight="1" thickBot="1"/>
    <row r="571342" spans="10:10">
      <c r="J571342" s="13"/>
    </row>
    <row r="571347" spans="10:10">
      <c r="J571347" s="15"/>
    </row>
    <row r="571352" spans="10:10">
      <c r="J571352" s="15"/>
    </row>
    <row r="571363" spans="10:10">
      <c r="J571363" s="15"/>
    </row>
    <row r="571369" spans="10:10">
      <c r="J571369" s="15"/>
    </row>
    <row r="571381" spans="10:10">
      <c r="J571381" s="15"/>
    </row>
    <row r="571386" spans="10:10">
      <c r="J571386" s="15"/>
    </row>
    <row r="571396" spans="10:10" ht="19" customHeight="1" thickBot="1"/>
    <row r="571397" spans="10:10">
      <c r="J571397" s="13"/>
    </row>
    <row r="571402" spans="10:10">
      <c r="J571402" s="15"/>
    </row>
    <row r="571407" spans="10:10">
      <c r="J571407" s="15"/>
    </row>
    <row r="571418" spans="10:10">
      <c r="J571418" s="15"/>
    </row>
    <row r="571424" spans="10:10">
      <c r="J571424" s="15"/>
    </row>
    <row r="571436" spans="10:10">
      <c r="J571436" s="15"/>
    </row>
    <row r="571441" spans="10:10">
      <c r="J571441" s="15"/>
    </row>
    <row r="571451" spans="10:10" ht="19" customHeight="1" thickBot="1"/>
    <row r="571452" spans="10:10">
      <c r="J571452" s="13"/>
    </row>
    <row r="571457" spans="10:10">
      <c r="J571457" s="15"/>
    </row>
    <row r="571462" spans="10:10">
      <c r="J571462" s="15"/>
    </row>
    <row r="571473" spans="10:10">
      <c r="J571473" s="15"/>
    </row>
    <row r="571479" spans="10:10">
      <c r="J571479" s="15"/>
    </row>
    <row r="571491" spans="10:10">
      <c r="J571491" s="15"/>
    </row>
    <row r="571496" spans="10:10">
      <c r="J571496" s="15"/>
    </row>
    <row r="571506" spans="10:10" ht="19" customHeight="1" thickBot="1"/>
    <row r="571507" spans="10:10">
      <c r="J571507" s="13"/>
    </row>
    <row r="571512" spans="10:10">
      <c r="J571512" s="15"/>
    </row>
    <row r="571517" spans="10:10">
      <c r="J571517" s="15"/>
    </row>
    <row r="571528" spans="10:10">
      <c r="J571528" s="15"/>
    </row>
    <row r="571534" spans="10:10">
      <c r="J571534" s="15"/>
    </row>
    <row r="571546" spans="10:10">
      <c r="J571546" s="15"/>
    </row>
    <row r="571551" spans="10:10">
      <c r="J571551" s="15"/>
    </row>
    <row r="571561" spans="10:10" ht="19" customHeight="1" thickBot="1"/>
    <row r="571562" spans="10:10">
      <c r="J571562" s="13"/>
    </row>
    <row r="571567" spans="10:10">
      <c r="J571567" s="15"/>
    </row>
    <row r="571572" spans="10:10">
      <c r="J571572" s="15"/>
    </row>
    <row r="571583" spans="10:10">
      <c r="J571583" s="15"/>
    </row>
    <row r="571589" spans="10:10">
      <c r="J571589" s="15"/>
    </row>
    <row r="571601" spans="10:10">
      <c r="J571601" s="15"/>
    </row>
    <row r="571606" spans="10:10">
      <c r="J571606" s="15"/>
    </row>
    <row r="571616" spans="10:10" ht="19" customHeight="1" thickBot="1"/>
    <row r="571617" spans="10:10">
      <c r="J571617" s="13"/>
    </row>
    <row r="571622" spans="10:10">
      <c r="J571622" s="15"/>
    </row>
    <row r="571627" spans="10:10">
      <c r="J571627" s="15"/>
    </row>
    <row r="571638" spans="10:10">
      <c r="J571638" s="15"/>
    </row>
    <row r="571644" spans="10:10">
      <c r="J571644" s="15"/>
    </row>
    <row r="571656" spans="10:10">
      <c r="J571656" s="15"/>
    </row>
    <row r="571661" spans="10:10">
      <c r="J571661" s="15"/>
    </row>
    <row r="571671" spans="10:10" ht="19" customHeight="1" thickBot="1"/>
    <row r="571672" spans="10:10">
      <c r="J571672" s="13"/>
    </row>
    <row r="571677" spans="10:10">
      <c r="J571677" s="15"/>
    </row>
    <row r="571682" spans="10:10">
      <c r="J571682" s="15"/>
    </row>
    <row r="571693" spans="10:10">
      <c r="J571693" s="15"/>
    </row>
    <row r="571699" spans="10:10">
      <c r="J571699" s="15"/>
    </row>
    <row r="571711" spans="10:10">
      <c r="J571711" s="15"/>
    </row>
    <row r="571716" spans="10:10">
      <c r="J571716" s="15"/>
    </row>
    <row r="571726" spans="10:10" ht="19" customHeight="1" thickBot="1"/>
    <row r="571727" spans="10:10">
      <c r="J571727" s="13"/>
    </row>
    <row r="571732" spans="10:10">
      <c r="J571732" s="15"/>
    </row>
    <row r="571737" spans="10:10">
      <c r="J571737" s="15"/>
    </row>
    <row r="571748" spans="10:10">
      <c r="J571748" s="15"/>
    </row>
    <row r="571754" spans="10:10">
      <c r="J571754" s="15"/>
    </row>
    <row r="571766" spans="10:10">
      <c r="J571766" s="15"/>
    </row>
    <row r="571771" spans="10:10">
      <c r="J571771" s="15"/>
    </row>
    <row r="571781" spans="10:10" ht="19" customHeight="1" thickBot="1"/>
    <row r="571782" spans="10:10">
      <c r="J571782" s="13"/>
    </row>
    <row r="571787" spans="10:10">
      <c r="J571787" s="15"/>
    </row>
    <row r="571792" spans="10:10">
      <c r="J571792" s="15"/>
    </row>
    <row r="571803" spans="10:10">
      <c r="J571803" s="15"/>
    </row>
    <row r="571809" spans="10:10">
      <c r="J571809" s="15"/>
    </row>
    <row r="571821" spans="10:10">
      <c r="J571821" s="15"/>
    </row>
    <row r="571826" spans="10:10">
      <c r="J571826" s="15"/>
    </row>
    <row r="571836" spans="10:10" ht="19" customHeight="1" thickBot="1"/>
    <row r="571837" spans="10:10">
      <c r="J571837" s="13"/>
    </row>
    <row r="571842" spans="10:10">
      <c r="J571842" s="15"/>
    </row>
    <row r="571847" spans="10:10">
      <c r="J571847" s="15"/>
    </row>
    <row r="571858" spans="10:10">
      <c r="J571858" s="15"/>
    </row>
    <row r="571864" spans="10:10">
      <c r="J571864" s="15"/>
    </row>
    <row r="571876" spans="10:10">
      <c r="J571876" s="15"/>
    </row>
    <row r="571881" spans="10:10">
      <c r="J571881" s="15"/>
    </row>
    <row r="571891" spans="10:10" ht="19" customHeight="1" thickBot="1"/>
    <row r="571892" spans="10:10">
      <c r="J571892" s="13"/>
    </row>
    <row r="571897" spans="10:10">
      <c r="J571897" s="15"/>
    </row>
    <row r="571902" spans="10:10">
      <c r="J571902" s="15"/>
    </row>
    <row r="571913" spans="10:10">
      <c r="J571913" s="15"/>
    </row>
    <row r="571919" spans="10:10">
      <c r="J571919" s="15"/>
    </row>
    <row r="571931" spans="10:10">
      <c r="J571931" s="15"/>
    </row>
    <row r="571936" spans="10:10">
      <c r="J571936" s="15"/>
    </row>
    <row r="571946" spans="10:10" ht="19" customHeight="1" thickBot="1"/>
    <row r="571947" spans="10:10">
      <c r="J571947" s="13"/>
    </row>
    <row r="571952" spans="10:10">
      <c r="J571952" s="15"/>
    </row>
    <row r="571957" spans="10:10">
      <c r="J571957" s="15"/>
    </row>
    <row r="571968" spans="10:10">
      <c r="J571968" s="15"/>
    </row>
    <row r="571974" spans="10:10">
      <c r="J571974" s="15"/>
    </row>
    <row r="571986" spans="10:10">
      <c r="J571986" s="15"/>
    </row>
    <row r="571991" spans="10:10">
      <c r="J571991" s="15"/>
    </row>
    <row r="572001" spans="10:10" ht="19" customHeight="1" thickBot="1"/>
    <row r="572002" spans="10:10">
      <c r="J572002" s="13"/>
    </row>
    <row r="572007" spans="10:10">
      <c r="J572007" s="15"/>
    </row>
    <row r="572012" spans="10:10">
      <c r="J572012" s="15"/>
    </row>
    <row r="572023" spans="10:10">
      <c r="J572023" s="15"/>
    </row>
    <row r="572029" spans="10:10">
      <c r="J572029" s="15"/>
    </row>
    <row r="572041" spans="10:10">
      <c r="J572041" s="15"/>
    </row>
    <row r="572046" spans="10:10">
      <c r="J572046" s="15"/>
    </row>
    <row r="572056" spans="10:10" ht="19" customHeight="1" thickBot="1"/>
    <row r="572057" spans="10:10">
      <c r="J572057" s="13"/>
    </row>
    <row r="572062" spans="10:10">
      <c r="J572062" s="15"/>
    </row>
    <row r="572067" spans="10:10">
      <c r="J572067" s="15"/>
    </row>
    <row r="572078" spans="10:10">
      <c r="J572078" s="15"/>
    </row>
    <row r="572084" spans="10:10">
      <c r="J572084" s="15"/>
    </row>
    <row r="572096" spans="10:10">
      <c r="J572096" s="15"/>
    </row>
    <row r="572101" spans="10:10">
      <c r="J572101" s="15"/>
    </row>
    <row r="572111" spans="10:10" ht="19" customHeight="1" thickBot="1"/>
    <row r="572112" spans="10:10">
      <c r="J572112" s="13"/>
    </row>
    <row r="572117" spans="10:10">
      <c r="J572117" s="15"/>
    </row>
    <row r="572122" spans="10:10">
      <c r="J572122" s="15"/>
    </row>
    <row r="572133" spans="10:10">
      <c r="J572133" s="15"/>
    </row>
    <row r="572139" spans="10:10">
      <c r="J572139" s="15"/>
    </row>
    <row r="572151" spans="10:10">
      <c r="J572151" s="15"/>
    </row>
    <row r="572156" spans="10:10">
      <c r="J572156" s="15"/>
    </row>
    <row r="572166" spans="10:10" ht="19" customHeight="1" thickBot="1"/>
    <row r="572167" spans="10:10">
      <c r="J572167" s="13"/>
    </row>
    <row r="572172" spans="10:10">
      <c r="J572172" s="15"/>
    </row>
    <row r="572177" spans="10:10">
      <c r="J572177" s="15"/>
    </row>
    <row r="572188" spans="10:10">
      <c r="J572188" s="15"/>
    </row>
    <row r="572194" spans="10:10">
      <c r="J572194" s="15"/>
    </row>
    <row r="572206" spans="10:10">
      <c r="J572206" s="15"/>
    </row>
    <row r="572211" spans="10:10">
      <c r="J572211" s="15"/>
    </row>
    <row r="572221" spans="10:10" ht="19" customHeight="1" thickBot="1"/>
    <row r="572222" spans="10:10">
      <c r="J572222" s="13"/>
    </row>
    <row r="572227" spans="10:10">
      <c r="J572227" s="15"/>
    </row>
    <row r="572232" spans="10:10">
      <c r="J572232" s="15"/>
    </row>
    <row r="572243" spans="10:10">
      <c r="J572243" s="15"/>
    </row>
    <row r="572249" spans="10:10">
      <c r="J572249" s="15"/>
    </row>
    <row r="572261" spans="10:10">
      <c r="J572261" s="15"/>
    </row>
    <row r="572266" spans="10:10">
      <c r="J572266" s="15"/>
    </row>
    <row r="572276" spans="10:10" ht="19" customHeight="1" thickBot="1"/>
    <row r="572277" spans="10:10">
      <c r="J572277" s="13"/>
    </row>
    <row r="572282" spans="10:10">
      <c r="J572282" s="15"/>
    </row>
    <row r="572287" spans="10:10">
      <c r="J572287" s="15"/>
    </row>
    <row r="572298" spans="10:10">
      <c r="J572298" s="15"/>
    </row>
    <row r="572304" spans="10:10">
      <c r="J572304" s="15"/>
    </row>
    <row r="572316" spans="10:10">
      <c r="J572316" s="15"/>
    </row>
    <row r="572321" spans="10:10">
      <c r="J572321" s="15"/>
    </row>
    <row r="572331" spans="10:10" ht="19" customHeight="1" thickBot="1"/>
    <row r="572332" spans="10:10">
      <c r="J572332" s="13"/>
    </row>
    <row r="572337" spans="10:10">
      <c r="J572337" s="15"/>
    </row>
    <row r="572342" spans="10:10">
      <c r="J572342" s="15"/>
    </row>
    <row r="572353" spans="10:10">
      <c r="J572353" s="15"/>
    </row>
    <row r="572359" spans="10:10">
      <c r="J572359" s="15"/>
    </row>
    <row r="572371" spans="10:10">
      <c r="J572371" s="15"/>
    </row>
    <row r="572376" spans="10:10">
      <c r="J572376" s="15"/>
    </row>
    <row r="572386" spans="10:10" ht="19" customHeight="1" thickBot="1"/>
    <row r="572387" spans="10:10">
      <c r="J572387" s="13"/>
    </row>
    <row r="572392" spans="10:10">
      <c r="J572392" s="15"/>
    </row>
    <row r="572397" spans="10:10">
      <c r="J572397" s="15"/>
    </row>
    <row r="572408" spans="10:10">
      <c r="J572408" s="15"/>
    </row>
    <row r="572414" spans="10:10">
      <c r="J572414" s="15"/>
    </row>
    <row r="572426" spans="10:10">
      <c r="J572426" s="15"/>
    </row>
    <row r="572431" spans="10:10">
      <c r="J572431" s="15"/>
    </row>
    <row r="572441" spans="10:10" ht="19" customHeight="1" thickBot="1"/>
    <row r="572442" spans="10:10">
      <c r="J572442" s="13"/>
    </row>
    <row r="572447" spans="10:10">
      <c r="J572447" s="15"/>
    </row>
    <row r="572452" spans="10:10">
      <c r="J572452" s="15"/>
    </row>
    <row r="572463" spans="10:10">
      <c r="J572463" s="15"/>
    </row>
    <row r="572469" spans="10:10">
      <c r="J572469" s="15"/>
    </row>
    <row r="572481" spans="10:10">
      <c r="J572481" s="15"/>
    </row>
    <row r="572486" spans="10:10">
      <c r="J572486" s="15"/>
    </row>
    <row r="572496" spans="10:10" ht="19" customHeight="1" thickBot="1"/>
    <row r="572497" spans="10:10">
      <c r="J572497" s="13"/>
    </row>
    <row r="572502" spans="10:10">
      <c r="J572502" s="15"/>
    </row>
    <row r="572507" spans="10:10">
      <c r="J572507" s="15"/>
    </row>
    <row r="572518" spans="10:10">
      <c r="J572518" s="15"/>
    </row>
    <row r="572524" spans="10:10">
      <c r="J572524" s="15"/>
    </row>
    <row r="572536" spans="10:10">
      <c r="J572536" s="15"/>
    </row>
    <row r="572541" spans="10:10">
      <c r="J572541" s="15"/>
    </row>
    <row r="572551" spans="10:10" ht="19" customHeight="1" thickBot="1"/>
    <row r="572552" spans="10:10">
      <c r="J572552" s="13"/>
    </row>
    <row r="572557" spans="10:10">
      <c r="J572557" s="15"/>
    </row>
    <row r="572562" spans="10:10">
      <c r="J572562" s="15"/>
    </row>
    <row r="572573" spans="10:10">
      <c r="J572573" s="15"/>
    </row>
    <row r="572579" spans="10:10">
      <c r="J572579" s="15"/>
    </row>
    <row r="572591" spans="10:10">
      <c r="J572591" s="15"/>
    </row>
    <row r="572596" spans="10:10">
      <c r="J572596" s="15"/>
    </row>
    <row r="572606" spans="10:10" ht="19" customHeight="1" thickBot="1"/>
    <row r="572607" spans="10:10">
      <c r="J572607" s="13"/>
    </row>
    <row r="572612" spans="10:10">
      <c r="J572612" s="15"/>
    </row>
    <row r="572617" spans="10:10">
      <c r="J572617" s="15"/>
    </row>
    <row r="572628" spans="10:10">
      <c r="J572628" s="15"/>
    </row>
    <row r="572634" spans="10:10">
      <c r="J572634" s="15"/>
    </row>
    <row r="572646" spans="10:10">
      <c r="J572646" s="15"/>
    </row>
    <row r="572651" spans="10:10">
      <c r="J572651" s="15"/>
    </row>
    <row r="572661" spans="10:10" ht="19" customHeight="1" thickBot="1"/>
    <row r="572662" spans="10:10">
      <c r="J572662" s="13"/>
    </row>
    <row r="572667" spans="10:10">
      <c r="J572667" s="15"/>
    </row>
    <row r="572672" spans="10:10">
      <c r="J572672" s="15"/>
    </row>
    <row r="572683" spans="10:10">
      <c r="J572683" s="15"/>
    </row>
    <row r="572689" spans="10:10">
      <c r="J572689" s="15"/>
    </row>
    <row r="572701" spans="10:10">
      <c r="J572701" s="15"/>
    </row>
    <row r="572706" spans="10:10">
      <c r="J572706" s="15"/>
    </row>
    <row r="572716" spans="10:10" ht="19" customHeight="1" thickBot="1"/>
    <row r="572717" spans="10:10">
      <c r="J572717" s="13"/>
    </row>
    <row r="572722" spans="10:10">
      <c r="J572722" s="15"/>
    </row>
    <row r="572727" spans="10:10">
      <c r="J572727" s="15"/>
    </row>
    <row r="572738" spans="10:10">
      <c r="J572738" s="15"/>
    </row>
    <row r="572744" spans="10:10">
      <c r="J572744" s="15"/>
    </row>
    <row r="572756" spans="10:10">
      <c r="J572756" s="15"/>
    </row>
    <row r="572761" spans="10:10">
      <c r="J572761" s="15"/>
    </row>
    <row r="572771" spans="10:10" ht="19" customHeight="1" thickBot="1"/>
    <row r="572772" spans="10:10">
      <c r="J572772" s="13"/>
    </row>
    <row r="572777" spans="10:10">
      <c r="J572777" s="15"/>
    </row>
    <row r="572782" spans="10:10">
      <c r="J572782" s="15"/>
    </row>
    <row r="572793" spans="10:10">
      <c r="J572793" s="15"/>
    </row>
    <row r="572799" spans="10:10">
      <c r="J572799" s="15"/>
    </row>
    <row r="572811" spans="10:10">
      <c r="J572811" s="15"/>
    </row>
    <row r="572816" spans="10:10">
      <c r="J572816" s="15"/>
    </row>
    <row r="572826" spans="10:10" ht="19" customHeight="1" thickBot="1"/>
    <row r="572827" spans="10:10">
      <c r="J572827" s="13"/>
    </row>
    <row r="572832" spans="10:10">
      <c r="J572832" s="15"/>
    </row>
    <row r="572837" spans="10:10">
      <c r="J572837" s="15"/>
    </row>
    <row r="572848" spans="10:10">
      <c r="J572848" s="15"/>
    </row>
    <row r="572854" spans="10:10">
      <c r="J572854" s="15"/>
    </row>
    <row r="572866" spans="10:10">
      <c r="J572866" s="15"/>
    </row>
    <row r="572871" spans="10:10">
      <c r="J572871" s="15"/>
    </row>
    <row r="572881" spans="10:10" ht="19" customHeight="1" thickBot="1"/>
    <row r="572882" spans="10:10">
      <c r="J572882" s="13"/>
    </row>
    <row r="572887" spans="10:10">
      <c r="J572887" s="15"/>
    </row>
    <row r="572892" spans="10:10">
      <c r="J572892" s="15"/>
    </row>
    <row r="572903" spans="10:10">
      <c r="J572903" s="15"/>
    </row>
    <row r="572909" spans="10:10">
      <c r="J572909" s="15"/>
    </row>
    <row r="572921" spans="10:10">
      <c r="J572921" s="15"/>
    </row>
    <row r="572926" spans="10:10">
      <c r="J572926" s="15"/>
    </row>
    <row r="572936" spans="10:10" ht="19" customHeight="1" thickBot="1"/>
    <row r="572937" spans="10:10">
      <c r="J572937" s="13"/>
    </row>
    <row r="572942" spans="10:10">
      <c r="J572942" s="15"/>
    </row>
    <row r="572947" spans="10:10">
      <c r="J572947" s="15"/>
    </row>
    <row r="572958" spans="10:10">
      <c r="J572958" s="15"/>
    </row>
    <row r="572964" spans="10:10">
      <c r="J572964" s="15"/>
    </row>
    <row r="572976" spans="10:10">
      <c r="J572976" s="15"/>
    </row>
    <row r="572981" spans="10:10">
      <c r="J572981" s="15"/>
    </row>
    <row r="572991" spans="10:10" ht="19" customHeight="1" thickBot="1"/>
    <row r="572992" spans="10:10">
      <c r="J572992" s="13"/>
    </row>
    <row r="572997" spans="10:10">
      <c r="J572997" s="15"/>
    </row>
    <row r="573002" spans="10:10">
      <c r="J573002" s="15"/>
    </row>
    <row r="573013" spans="10:10">
      <c r="J573013" s="15"/>
    </row>
    <row r="573019" spans="10:10">
      <c r="J573019" s="15"/>
    </row>
    <row r="573031" spans="10:10">
      <c r="J573031" s="15"/>
    </row>
    <row r="573036" spans="10:10">
      <c r="J573036" s="15"/>
    </row>
    <row r="573046" spans="10:10" ht="19" customHeight="1" thickBot="1"/>
    <row r="573047" spans="10:10">
      <c r="J573047" s="13"/>
    </row>
    <row r="573052" spans="10:10">
      <c r="J573052" s="15"/>
    </row>
    <row r="573057" spans="10:10">
      <c r="J573057" s="15"/>
    </row>
    <row r="573068" spans="10:10">
      <c r="J573068" s="15"/>
    </row>
    <row r="573074" spans="10:10">
      <c r="J573074" s="15"/>
    </row>
    <row r="573086" spans="10:10">
      <c r="J573086" s="15"/>
    </row>
    <row r="573091" spans="10:10">
      <c r="J573091" s="15"/>
    </row>
    <row r="573101" spans="10:10" ht="19" customHeight="1" thickBot="1"/>
    <row r="573102" spans="10:10">
      <c r="J573102" s="13"/>
    </row>
    <row r="573107" spans="10:10">
      <c r="J573107" s="15"/>
    </row>
    <row r="573112" spans="10:10">
      <c r="J573112" s="15"/>
    </row>
    <row r="573123" spans="10:10">
      <c r="J573123" s="15"/>
    </row>
    <row r="573129" spans="10:10">
      <c r="J573129" s="15"/>
    </row>
    <row r="573141" spans="10:10">
      <c r="J573141" s="15"/>
    </row>
    <row r="573146" spans="10:10">
      <c r="J573146" s="15"/>
    </row>
    <row r="573156" spans="10:10" ht="19" customHeight="1" thickBot="1"/>
    <row r="573157" spans="10:10">
      <c r="J573157" s="13"/>
    </row>
    <row r="573162" spans="10:10">
      <c r="J573162" s="15"/>
    </row>
    <row r="573167" spans="10:10">
      <c r="J573167" s="15"/>
    </row>
    <row r="573178" spans="10:10">
      <c r="J573178" s="15"/>
    </row>
    <row r="573184" spans="10:10">
      <c r="J573184" s="15"/>
    </row>
    <row r="573196" spans="10:10">
      <c r="J573196" s="15"/>
    </row>
    <row r="573201" spans="10:10">
      <c r="J573201" s="15"/>
    </row>
    <row r="573211" spans="10:10" ht="19" customHeight="1" thickBot="1"/>
    <row r="573212" spans="10:10">
      <c r="J573212" s="13"/>
    </row>
    <row r="573217" spans="10:10">
      <c r="J573217" s="15"/>
    </row>
    <row r="573222" spans="10:10">
      <c r="J573222" s="15"/>
    </row>
    <row r="573233" spans="10:10">
      <c r="J573233" s="15"/>
    </row>
    <row r="573239" spans="10:10">
      <c r="J573239" s="15"/>
    </row>
    <row r="573251" spans="10:10">
      <c r="J573251" s="15"/>
    </row>
    <row r="573256" spans="10:10">
      <c r="J573256" s="15"/>
    </row>
    <row r="573266" spans="10:10" ht="19" customHeight="1" thickBot="1"/>
    <row r="573267" spans="10:10">
      <c r="J573267" s="13"/>
    </row>
    <row r="573272" spans="10:10">
      <c r="J573272" s="15"/>
    </row>
    <row r="573277" spans="10:10">
      <c r="J573277" s="15"/>
    </row>
    <row r="573288" spans="10:10">
      <c r="J573288" s="15"/>
    </row>
    <row r="573294" spans="10:10">
      <c r="J573294" s="15"/>
    </row>
    <row r="573306" spans="10:10">
      <c r="J573306" s="15"/>
    </row>
    <row r="573311" spans="10:10">
      <c r="J573311" s="15"/>
    </row>
    <row r="573321" spans="10:10" ht="19" customHeight="1" thickBot="1"/>
    <row r="573322" spans="10:10">
      <c r="J573322" s="13"/>
    </row>
    <row r="573327" spans="10:10">
      <c r="J573327" s="15"/>
    </row>
    <row r="573332" spans="10:10">
      <c r="J573332" s="15"/>
    </row>
    <row r="573343" spans="10:10">
      <c r="J573343" s="15"/>
    </row>
    <row r="573349" spans="10:10">
      <c r="J573349" s="15"/>
    </row>
    <row r="573361" spans="10:10">
      <c r="J573361" s="15"/>
    </row>
    <row r="573366" spans="10:10">
      <c r="J573366" s="15"/>
    </row>
    <row r="573376" spans="10:10" ht="19" customHeight="1" thickBot="1"/>
    <row r="573377" spans="10:10">
      <c r="J573377" s="13"/>
    </row>
    <row r="573382" spans="10:10">
      <c r="J573382" s="15"/>
    </row>
    <row r="573387" spans="10:10">
      <c r="J573387" s="15"/>
    </row>
    <row r="573398" spans="10:10">
      <c r="J573398" s="15"/>
    </row>
    <row r="573404" spans="10:10">
      <c r="J573404" s="15"/>
    </row>
    <row r="573416" spans="10:10">
      <c r="J573416" s="15"/>
    </row>
    <row r="573421" spans="10:10">
      <c r="J573421" s="15"/>
    </row>
    <row r="573431" spans="10:10" ht="19" customHeight="1" thickBot="1"/>
    <row r="573432" spans="10:10">
      <c r="J573432" s="13"/>
    </row>
    <row r="573437" spans="10:10">
      <c r="J573437" s="15"/>
    </row>
    <row r="573442" spans="10:10">
      <c r="J573442" s="15"/>
    </row>
    <row r="573453" spans="10:10">
      <c r="J573453" s="15"/>
    </row>
    <row r="573459" spans="10:10">
      <c r="J573459" s="15"/>
    </row>
    <row r="573471" spans="10:10">
      <c r="J573471" s="15"/>
    </row>
    <row r="573476" spans="10:10">
      <c r="J573476" s="15"/>
    </row>
    <row r="573486" spans="10:10" ht="19" customHeight="1" thickBot="1"/>
    <row r="573487" spans="10:10">
      <c r="J573487" s="13"/>
    </row>
    <row r="573492" spans="10:10">
      <c r="J573492" s="15"/>
    </row>
    <row r="573497" spans="10:10">
      <c r="J573497" s="15"/>
    </row>
    <row r="573508" spans="10:10">
      <c r="J573508" s="15"/>
    </row>
    <row r="573514" spans="10:10">
      <c r="J573514" s="15"/>
    </row>
    <row r="573526" spans="10:10">
      <c r="J573526" s="15"/>
    </row>
    <row r="573531" spans="10:10">
      <c r="J573531" s="15"/>
    </row>
    <row r="573541" spans="10:10" ht="19" customHeight="1" thickBot="1"/>
    <row r="573542" spans="10:10">
      <c r="J573542" s="13"/>
    </row>
    <row r="573547" spans="10:10">
      <c r="J573547" s="15"/>
    </row>
    <row r="573552" spans="10:10">
      <c r="J573552" s="15"/>
    </row>
    <row r="573563" spans="10:10">
      <c r="J573563" s="15"/>
    </row>
    <row r="573569" spans="10:10">
      <c r="J573569" s="15"/>
    </row>
    <row r="573581" spans="10:10">
      <c r="J573581" s="15"/>
    </row>
    <row r="573586" spans="10:10">
      <c r="J573586" s="15"/>
    </row>
    <row r="573596" spans="10:10" ht="19" customHeight="1" thickBot="1"/>
    <row r="573597" spans="10:10">
      <c r="J573597" s="13"/>
    </row>
    <row r="573602" spans="10:10">
      <c r="J573602" s="15"/>
    </row>
    <row r="573607" spans="10:10">
      <c r="J573607" s="15"/>
    </row>
    <row r="573618" spans="10:10">
      <c r="J573618" s="15"/>
    </row>
    <row r="573624" spans="10:10">
      <c r="J573624" s="15"/>
    </row>
    <row r="573636" spans="10:10">
      <c r="J573636" s="15"/>
    </row>
    <row r="573641" spans="10:10">
      <c r="J573641" s="15"/>
    </row>
    <row r="573651" spans="10:10" ht="19" customHeight="1" thickBot="1"/>
    <row r="573652" spans="10:10">
      <c r="J573652" s="13"/>
    </row>
    <row r="573657" spans="10:10">
      <c r="J573657" s="15"/>
    </row>
    <row r="573662" spans="10:10">
      <c r="J573662" s="15"/>
    </row>
    <row r="573673" spans="10:10">
      <c r="J573673" s="15"/>
    </row>
    <row r="573679" spans="10:10">
      <c r="J573679" s="15"/>
    </row>
    <row r="573691" spans="10:10">
      <c r="J573691" s="15"/>
    </row>
    <row r="573696" spans="10:10">
      <c r="J573696" s="15"/>
    </row>
    <row r="573706" spans="10:10" ht="19" customHeight="1" thickBot="1"/>
    <row r="573707" spans="10:10">
      <c r="J573707" s="13"/>
    </row>
    <row r="573712" spans="10:10">
      <c r="J573712" s="15"/>
    </row>
    <row r="573717" spans="10:10">
      <c r="J573717" s="15"/>
    </row>
    <row r="573728" spans="10:10">
      <c r="J573728" s="15"/>
    </row>
    <row r="573734" spans="10:10">
      <c r="J573734" s="15"/>
    </row>
    <row r="573746" spans="10:10">
      <c r="J573746" s="15"/>
    </row>
    <row r="573751" spans="10:10">
      <c r="J573751" s="15"/>
    </row>
    <row r="573761" spans="10:10" ht="19" customHeight="1" thickBot="1"/>
    <row r="573762" spans="10:10">
      <c r="J573762" s="13"/>
    </row>
    <row r="573767" spans="10:10">
      <c r="J573767" s="15"/>
    </row>
    <row r="573772" spans="10:10">
      <c r="J573772" s="15"/>
    </row>
    <row r="573783" spans="10:10">
      <c r="J573783" s="15"/>
    </row>
    <row r="573789" spans="10:10">
      <c r="J573789" s="15"/>
    </row>
    <row r="573801" spans="10:10">
      <c r="J573801" s="15"/>
    </row>
    <row r="573806" spans="10:10">
      <c r="J573806" s="15"/>
    </row>
    <row r="573816" spans="10:10" ht="19" customHeight="1" thickBot="1"/>
    <row r="573817" spans="10:10">
      <c r="J573817" s="13"/>
    </row>
    <row r="573822" spans="10:10">
      <c r="J573822" s="15"/>
    </row>
    <row r="573827" spans="10:10">
      <c r="J573827" s="15"/>
    </row>
    <row r="573838" spans="10:10">
      <c r="J573838" s="15"/>
    </row>
    <row r="573844" spans="10:10">
      <c r="J573844" s="15"/>
    </row>
    <row r="573856" spans="10:10">
      <c r="J573856" s="15"/>
    </row>
    <row r="573861" spans="10:10">
      <c r="J573861" s="15"/>
    </row>
    <row r="573871" spans="10:10" ht="19" customHeight="1" thickBot="1"/>
    <row r="573872" spans="10:10">
      <c r="J573872" s="13"/>
    </row>
    <row r="573877" spans="10:10">
      <c r="J573877" s="15"/>
    </row>
    <row r="573882" spans="10:10">
      <c r="J573882" s="15"/>
    </row>
    <row r="573893" spans="10:10">
      <c r="J573893" s="15"/>
    </row>
    <row r="573899" spans="10:10">
      <c r="J573899" s="15"/>
    </row>
    <row r="573911" spans="10:10">
      <c r="J573911" s="15"/>
    </row>
    <row r="573916" spans="10:10">
      <c r="J573916" s="15"/>
    </row>
    <row r="573926" spans="10:10" ht="19" customHeight="1" thickBot="1"/>
    <row r="573927" spans="10:10">
      <c r="J573927" s="13"/>
    </row>
    <row r="573932" spans="10:10">
      <c r="J573932" s="15"/>
    </row>
    <row r="573937" spans="10:10">
      <c r="J573937" s="15"/>
    </row>
    <row r="573948" spans="10:10">
      <c r="J573948" s="15"/>
    </row>
    <row r="573954" spans="10:10">
      <c r="J573954" s="15"/>
    </row>
    <row r="573966" spans="10:10">
      <c r="J573966" s="15"/>
    </row>
    <row r="573971" spans="10:10">
      <c r="J573971" s="15"/>
    </row>
    <row r="573981" spans="10:10" ht="19" customHeight="1" thickBot="1"/>
    <row r="573982" spans="10:10">
      <c r="J573982" s="13"/>
    </row>
    <row r="573987" spans="10:10">
      <c r="J573987" s="15"/>
    </row>
    <row r="573992" spans="10:10">
      <c r="J573992" s="15"/>
    </row>
    <row r="574003" spans="10:10">
      <c r="J574003" s="15"/>
    </row>
    <row r="574009" spans="10:10">
      <c r="J574009" s="15"/>
    </row>
    <row r="574021" spans="10:10">
      <c r="J574021" s="15"/>
    </row>
    <row r="574026" spans="10:10">
      <c r="J574026" s="15"/>
    </row>
    <row r="574036" spans="10:10" ht="19" customHeight="1" thickBot="1"/>
    <row r="574037" spans="10:10">
      <c r="J574037" s="13"/>
    </row>
    <row r="574042" spans="10:10">
      <c r="J574042" s="15"/>
    </row>
    <row r="574047" spans="10:10">
      <c r="J574047" s="15"/>
    </row>
    <row r="574058" spans="10:10">
      <c r="J574058" s="15"/>
    </row>
    <row r="574064" spans="10:10">
      <c r="J574064" s="15"/>
    </row>
    <row r="574076" spans="10:10">
      <c r="J574076" s="15"/>
    </row>
    <row r="574081" spans="10:10">
      <c r="J574081" s="15"/>
    </row>
    <row r="574091" spans="10:10" ht="19" customHeight="1" thickBot="1"/>
    <row r="574092" spans="10:10">
      <c r="J574092" s="13"/>
    </row>
    <row r="574097" spans="10:10">
      <c r="J574097" s="15"/>
    </row>
    <row r="574102" spans="10:10">
      <c r="J574102" s="15"/>
    </row>
    <row r="574113" spans="10:10">
      <c r="J574113" s="15"/>
    </row>
    <row r="574119" spans="10:10">
      <c r="J574119" s="15"/>
    </row>
    <row r="574131" spans="10:10">
      <c r="J574131" s="15"/>
    </row>
    <row r="574136" spans="10:10">
      <c r="J574136" s="15"/>
    </row>
    <row r="574146" spans="10:10" ht="19" customHeight="1" thickBot="1"/>
    <row r="574147" spans="10:10">
      <c r="J574147" s="13"/>
    </row>
    <row r="574152" spans="10:10">
      <c r="J574152" s="15"/>
    </row>
    <row r="574157" spans="10:10">
      <c r="J574157" s="15"/>
    </row>
    <row r="574168" spans="10:10">
      <c r="J574168" s="15"/>
    </row>
    <row r="574174" spans="10:10">
      <c r="J574174" s="15"/>
    </row>
    <row r="574186" spans="10:10">
      <c r="J574186" s="15"/>
    </row>
    <row r="574191" spans="10:10">
      <c r="J574191" s="15"/>
    </row>
    <row r="574201" spans="10:10" ht="19" customHeight="1" thickBot="1"/>
    <row r="574202" spans="10:10">
      <c r="J574202" s="13"/>
    </row>
    <row r="574207" spans="10:10">
      <c r="J574207" s="15"/>
    </row>
    <row r="574212" spans="10:10">
      <c r="J574212" s="15"/>
    </row>
    <row r="574223" spans="10:10">
      <c r="J574223" s="15"/>
    </row>
    <row r="574229" spans="10:10">
      <c r="J574229" s="15"/>
    </row>
    <row r="574241" spans="10:10">
      <c r="J574241" s="15"/>
    </row>
    <row r="574246" spans="10:10">
      <c r="J574246" s="15"/>
    </row>
    <row r="574256" spans="10:10" ht="19" customHeight="1" thickBot="1"/>
    <row r="574257" spans="10:10">
      <c r="J574257" s="13"/>
    </row>
    <row r="574262" spans="10:10">
      <c r="J574262" s="15"/>
    </row>
    <row r="574267" spans="10:10">
      <c r="J574267" s="15"/>
    </row>
    <row r="574278" spans="10:10">
      <c r="J574278" s="15"/>
    </row>
    <row r="574284" spans="10:10">
      <c r="J574284" s="15"/>
    </row>
    <row r="574296" spans="10:10">
      <c r="J574296" s="15"/>
    </row>
    <row r="574301" spans="10:10">
      <c r="J574301" s="15"/>
    </row>
    <row r="574311" spans="10:10" ht="19" customHeight="1" thickBot="1"/>
    <row r="574312" spans="10:10">
      <c r="J574312" s="13"/>
    </row>
    <row r="574317" spans="10:10">
      <c r="J574317" s="15"/>
    </row>
    <row r="574322" spans="10:10">
      <c r="J574322" s="15"/>
    </row>
    <row r="574333" spans="10:10">
      <c r="J574333" s="15"/>
    </row>
    <row r="574339" spans="10:10">
      <c r="J574339" s="15"/>
    </row>
    <row r="574351" spans="10:10">
      <c r="J574351" s="15"/>
    </row>
    <row r="574356" spans="10:10">
      <c r="J574356" s="15"/>
    </row>
    <row r="574366" spans="10:10" ht="19" customHeight="1" thickBot="1"/>
    <row r="574367" spans="10:10">
      <c r="J574367" s="13"/>
    </row>
    <row r="574372" spans="10:10">
      <c r="J574372" s="15"/>
    </row>
    <row r="574377" spans="10:10">
      <c r="J574377" s="15"/>
    </row>
    <row r="574388" spans="10:10">
      <c r="J574388" s="15"/>
    </row>
    <row r="574394" spans="10:10">
      <c r="J574394" s="15"/>
    </row>
    <row r="574406" spans="10:10">
      <c r="J574406" s="15"/>
    </row>
    <row r="574411" spans="10:10">
      <c r="J574411" s="15"/>
    </row>
    <row r="574421" spans="10:10" ht="19" customHeight="1" thickBot="1"/>
    <row r="574422" spans="10:10">
      <c r="J574422" s="13"/>
    </row>
    <row r="574427" spans="10:10">
      <c r="J574427" s="15"/>
    </row>
    <row r="574432" spans="10:10">
      <c r="J574432" s="15"/>
    </row>
    <row r="574443" spans="10:10">
      <c r="J574443" s="15"/>
    </row>
    <row r="574449" spans="10:10">
      <c r="J574449" s="15"/>
    </row>
    <row r="574461" spans="10:10">
      <c r="J574461" s="15"/>
    </row>
    <row r="574466" spans="10:10">
      <c r="J574466" s="15"/>
    </row>
    <row r="574476" spans="10:10" ht="19" customHeight="1" thickBot="1"/>
    <row r="574477" spans="10:10">
      <c r="J574477" s="13"/>
    </row>
    <row r="574482" spans="10:10">
      <c r="J574482" s="15"/>
    </row>
    <row r="574487" spans="10:10">
      <c r="J574487" s="15"/>
    </row>
    <row r="574498" spans="10:10">
      <c r="J574498" s="15"/>
    </row>
    <row r="574504" spans="10:10">
      <c r="J574504" s="15"/>
    </row>
    <row r="574516" spans="10:10">
      <c r="J574516" s="15"/>
    </row>
    <row r="574521" spans="10:10">
      <c r="J574521" s="15"/>
    </row>
    <row r="574531" spans="10:10" ht="19" customHeight="1" thickBot="1"/>
    <row r="574532" spans="10:10">
      <c r="J574532" s="13"/>
    </row>
    <row r="574537" spans="10:10">
      <c r="J574537" s="15"/>
    </row>
    <row r="574542" spans="10:10">
      <c r="J574542" s="15"/>
    </row>
    <row r="574553" spans="10:10">
      <c r="J574553" s="15"/>
    </row>
    <row r="574559" spans="10:10">
      <c r="J574559" s="15"/>
    </row>
    <row r="574571" spans="10:10">
      <c r="J574571" s="15"/>
    </row>
    <row r="574576" spans="10:10">
      <c r="J574576" s="15"/>
    </row>
    <row r="574586" spans="10:10" ht="19" customHeight="1" thickBot="1"/>
    <row r="574587" spans="10:10">
      <c r="J574587" s="13"/>
    </row>
    <row r="574592" spans="10:10">
      <c r="J574592" s="15"/>
    </row>
    <row r="574597" spans="10:10">
      <c r="J574597" s="15"/>
    </row>
    <row r="574608" spans="10:10">
      <c r="J574608" s="15"/>
    </row>
    <row r="574614" spans="10:10">
      <c r="J574614" s="15"/>
    </row>
    <row r="574626" spans="10:10">
      <c r="J574626" s="15"/>
    </row>
    <row r="574631" spans="10:10">
      <c r="J574631" s="15"/>
    </row>
    <row r="574641" spans="10:10" ht="19" customHeight="1" thickBot="1"/>
    <row r="574642" spans="10:10">
      <c r="J574642" s="13"/>
    </row>
    <row r="574647" spans="10:10">
      <c r="J574647" s="15"/>
    </row>
    <row r="574652" spans="10:10">
      <c r="J574652" s="15"/>
    </row>
    <row r="574663" spans="10:10">
      <c r="J574663" s="15"/>
    </row>
    <row r="574669" spans="10:10">
      <c r="J574669" s="15"/>
    </row>
    <row r="574681" spans="10:10">
      <c r="J574681" s="15"/>
    </row>
    <row r="574686" spans="10:10">
      <c r="J574686" s="15"/>
    </row>
    <row r="574696" spans="10:10" ht="19" customHeight="1" thickBot="1"/>
    <row r="574697" spans="10:10">
      <c r="J574697" s="13"/>
    </row>
    <row r="574702" spans="10:10">
      <c r="J574702" s="15"/>
    </row>
    <row r="574707" spans="10:10">
      <c r="J574707" s="15"/>
    </row>
    <row r="574718" spans="10:10">
      <c r="J574718" s="15"/>
    </row>
    <row r="574724" spans="10:10">
      <c r="J574724" s="15"/>
    </row>
    <row r="574736" spans="10:10">
      <c r="J574736" s="15"/>
    </row>
    <row r="574741" spans="10:10">
      <c r="J574741" s="15"/>
    </row>
    <row r="574751" spans="10:10" ht="19" customHeight="1" thickBot="1"/>
    <row r="574752" spans="10:10">
      <c r="J574752" s="13"/>
    </row>
    <row r="574757" spans="10:10">
      <c r="J574757" s="15"/>
    </row>
    <row r="574762" spans="10:10">
      <c r="J574762" s="15"/>
    </row>
    <row r="574773" spans="10:10">
      <c r="J574773" s="15"/>
    </row>
    <row r="574779" spans="10:10">
      <c r="J574779" s="15"/>
    </row>
    <row r="574791" spans="10:10">
      <c r="J574791" s="15"/>
    </row>
    <row r="574796" spans="10:10">
      <c r="J574796" s="15"/>
    </row>
    <row r="574806" spans="10:10" ht="19" customHeight="1" thickBot="1"/>
    <row r="574807" spans="10:10">
      <c r="J574807" s="13"/>
    </row>
    <row r="574812" spans="10:10">
      <c r="J574812" s="15"/>
    </row>
    <row r="574817" spans="10:10">
      <c r="J574817" s="15"/>
    </row>
    <row r="574828" spans="10:10">
      <c r="J574828" s="15"/>
    </row>
    <row r="574834" spans="10:10">
      <c r="J574834" s="15"/>
    </row>
    <row r="574846" spans="10:10">
      <c r="J574846" s="15"/>
    </row>
    <row r="574851" spans="10:10">
      <c r="J574851" s="15"/>
    </row>
    <row r="574861" spans="10:10" ht="19" customHeight="1" thickBot="1"/>
    <row r="574862" spans="10:10">
      <c r="J574862" s="13"/>
    </row>
    <row r="574867" spans="10:10">
      <c r="J574867" s="15"/>
    </row>
    <row r="574872" spans="10:10">
      <c r="J574872" s="15"/>
    </row>
    <row r="574883" spans="10:10">
      <c r="J574883" s="15"/>
    </row>
    <row r="574889" spans="10:10">
      <c r="J574889" s="15"/>
    </row>
    <row r="574901" spans="10:10">
      <c r="J574901" s="15"/>
    </row>
    <row r="574906" spans="10:10">
      <c r="J574906" s="15"/>
    </row>
    <row r="574916" spans="10:10" ht="19" customHeight="1" thickBot="1"/>
    <row r="574917" spans="10:10">
      <c r="J574917" s="13"/>
    </row>
    <row r="574922" spans="10:10">
      <c r="J574922" s="15"/>
    </row>
    <row r="574927" spans="10:10">
      <c r="J574927" s="15"/>
    </row>
    <row r="574938" spans="10:10">
      <c r="J574938" s="15"/>
    </row>
    <row r="574944" spans="10:10">
      <c r="J574944" s="15"/>
    </row>
    <row r="574956" spans="10:10">
      <c r="J574956" s="15"/>
    </row>
    <row r="574961" spans="10:10">
      <c r="J574961" s="15"/>
    </row>
    <row r="574971" spans="10:10" ht="19" customHeight="1" thickBot="1"/>
    <row r="574972" spans="10:10">
      <c r="J574972" s="13"/>
    </row>
    <row r="574977" spans="10:10">
      <c r="J574977" s="15"/>
    </row>
    <row r="574982" spans="10:10">
      <c r="J574982" s="15"/>
    </row>
    <row r="574993" spans="10:10">
      <c r="J574993" s="15"/>
    </row>
    <row r="574999" spans="10:10">
      <c r="J574999" s="15"/>
    </row>
    <row r="575011" spans="10:10">
      <c r="J575011" s="15"/>
    </row>
    <row r="575016" spans="10:10">
      <c r="J575016" s="15"/>
    </row>
    <row r="575026" spans="10:10" ht="19" customHeight="1" thickBot="1"/>
    <row r="575027" spans="10:10">
      <c r="J575027" s="13"/>
    </row>
    <row r="575032" spans="10:10">
      <c r="J575032" s="15"/>
    </row>
    <row r="575037" spans="10:10">
      <c r="J575037" s="15"/>
    </row>
    <row r="575048" spans="10:10">
      <c r="J575048" s="15"/>
    </row>
    <row r="575054" spans="10:10">
      <c r="J575054" s="15"/>
    </row>
    <row r="575066" spans="10:10">
      <c r="J575066" s="15"/>
    </row>
    <row r="575071" spans="10:10">
      <c r="J575071" s="15"/>
    </row>
    <row r="575081" spans="10:10" ht="19" customHeight="1" thickBot="1"/>
    <row r="575082" spans="10:10">
      <c r="J575082" s="13"/>
    </row>
    <row r="575087" spans="10:10">
      <c r="J575087" s="15"/>
    </row>
    <row r="575092" spans="10:10">
      <c r="J575092" s="15"/>
    </row>
    <row r="575103" spans="10:10">
      <c r="J575103" s="15"/>
    </row>
    <row r="575109" spans="10:10">
      <c r="J575109" s="15"/>
    </row>
    <row r="575121" spans="10:10">
      <c r="J575121" s="15"/>
    </row>
    <row r="575126" spans="10:10">
      <c r="J575126" s="15"/>
    </row>
    <row r="575136" spans="10:10" ht="19" customHeight="1" thickBot="1"/>
    <row r="575137" spans="10:10">
      <c r="J575137" s="13"/>
    </row>
    <row r="575142" spans="10:10">
      <c r="J575142" s="15"/>
    </row>
    <row r="575147" spans="10:10">
      <c r="J575147" s="15"/>
    </row>
    <row r="575158" spans="10:10">
      <c r="J575158" s="15"/>
    </row>
    <row r="575164" spans="10:10">
      <c r="J575164" s="15"/>
    </row>
    <row r="575176" spans="10:10">
      <c r="J575176" s="15"/>
    </row>
    <row r="575181" spans="10:10">
      <c r="J575181" s="15"/>
    </row>
    <row r="575191" spans="10:10" ht="19" customHeight="1" thickBot="1"/>
    <row r="575192" spans="10:10">
      <c r="J575192" s="13"/>
    </row>
    <row r="575197" spans="10:10">
      <c r="J575197" s="15"/>
    </row>
    <row r="575202" spans="10:10">
      <c r="J575202" s="15"/>
    </row>
    <row r="575213" spans="10:10">
      <c r="J575213" s="15"/>
    </row>
    <row r="575219" spans="10:10">
      <c r="J575219" s="15"/>
    </row>
    <row r="575231" spans="10:10">
      <c r="J575231" s="15"/>
    </row>
    <row r="575236" spans="10:10">
      <c r="J575236" s="15"/>
    </row>
    <row r="575246" spans="10:10" ht="19" customHeight="1" thickBot="1"/>
    <row r="575247" spans="10:10">
      <c r="J575247" s="13"/>
    </row>
    <row r="575252" spans="10:10">
      <c r="J575252" s="15"/>
    </row>
    <row r="575257" spans="10:10">
      <c r="J575257" s="15"/>
    </row>
    <row r="575268" spans="10:10">
      <c r="J575268" s="15"/>
    </row>
    <row r="575274" spans="10:10">
      <c r="J575274" s="15"/>
    </row>
    <row r="575286" spans="10:10">
      <c r="J575286" s="15"/>
    </row>
    <row r="575291" spans="10:10">
      <c r="J575291" s="15"/>
    </row>
    <row r="575301" spans="10:10" ht="19" customHeight="1" thickBot="1"/>
    <row r="575302" spans="10:10">
      <c r="J575302" s="13"/>
    </row>
    <row r="575307" spans="10:10">
      <c r="J575307" s="15"/>
    </row>
    <row r="575312" spans="10:10">
      <c r="J575312" s="15"/>
    </row>
    <row r="575323" spans="10:10">
      <c r="J575323" s="15"/>
    </row>
    <row r="575329" spans="10:10">
      <c r="J575329" s="15"/>
    </row>
    <row r="575341" spans="10:10">
      <c r="J575341" s="15"/>
    </row>
    <row r="575346" spans="10:10">
      <c r="J575346" s="15"/>
    </row>
    <row r="575356" spans="10:10" ht="19" customHeight="1" thickBot="1"/>
    <row r="575357" spans="10:10">
      <c r="J575357" s="13"/>
    </row>
    <row r="575362" spans="10:10">
      <c r="J575362" s="15"/>
    </row>
    <row r="575367" spans="10:10">
      <c r="J575367" s="15"/>
    </row>
    <row r="575378" spans="10:10">
      <c r="J575378" s="15"/>
    </row>
    <row r="575384" spans="10:10">
      <c r="J575384" s="15"/>
    </row>
    <row r="575396" spans="10:10">
      <c r="J575396" s="15"/>
    </row>
    <row r="575401" spans="10:10">
      <c r="J575401" s="15"/>
    </row>
    <row r="575411" spans="10:10" ht="19" customHeight="1" thickBot="1"/>
    <row r="575412" spans="10:10">
      <c r="J575412" s="13"/>
    </row>
    <row r="575417" spans="10:10">
      <c r="J575417" s="15"/>
    </row>
    <row r="575422" spans="10:10">
      <c r="J575422" s="15"/>
    </row>
    <row r="575433" spans="10:10">
      <c r="J575433" s="15"/>
    </row>
    <row r="575439" spans="10:10">
      <c r="J575439" s="15"/>
    </row>
    <row r="575451" spans="10:10">
      <c r="J575451" s="15"/>
    </row>
    <row r="575456" spans="10:10">
      <c r="J575456" s="15"/>
    </row>
    <row r="575466" spans="10:10" ht="19" customHeight="1" thickBot="1"/>
    <row r="575467" spans="10:10">
      <c r="J575467" s="13"/>
    </row>
    <row r="575472" spans="10:10">
      <c r="J575472" s="15"/>
    </row>
    <row r="575477" spans="10:10">
      <c r="J575477" s="15"/>
    </row>
    <row r="575488" spans="10:10">
      <c r="J575488" s="15"/>
    </row>
    <row r="575494" spans="10:10">
      <c r="J575494" s="15"/>
    </row>
    <row r="575506" spans="10:10">
      <c r="J575506" s="15"/>
    </row>
    <row r="575511" spans="10:10">
      <c r="J575511" s="15"/>
    </row>
    <row r="575521" spans="10:10" ht="19" customHeight="1" thickBot="1"/>
    <row r="575522" spans="10:10">
      <c r="J575522" s="13"/>
    </row>
    <row r="575527" spans="10:10">
      <c r="J575527" s="15"/>
    </row>
    <row r="575532" spans="10:10">
      <c r="J575532" s="15"/>
    </row>
    <row r="575543" spans="10:10">
      <c r="J575543" s="15"/>
    </row>
    <row r="575549" spans="10:10">
      <c r="J575549" s="15"/>
    </row>
    <row r="575561" spans="10:10">
      <c r="J575561" s="15"/>
    </row>
    <row r="575566" spans="10:10">
      <c r="J575566" s="15"/>
    </row>
    <row r="575576" spans="10:10" ht="19" customHeight="1" thickBot="1"/>
    <row r="575577" spans="10:10">
      <c r="J575577" s="13"/>
    </row>
    <row r="575582" spans="10:10">
      <c r="J575582" s="15"/>
    </row>
    <row r="575587" spans="10:10">
      <c r="J575587" s="15"/>
    </row>
    <row r="575598" spans="10:10">
      <c r="J575598" s="15"/>
    </row>
    <row r="575604" spans="10:10">
      <c r="J575604" s="15"/>
    </row>
    <row r="575616" spans="10:10">
      <c r="J575616" s="15"/>
    </row>
    <row r="575621" spans="10:10">
      <c r="J575621" s="15"/>
    </row>
    <row r="575631" spans="10:10" ht="19" customHeight="1" thickBot="1"/>
    <row r="575632" spans="10:10">
      <c r="J575632" s="13"/>
    </row>
    <row r="575637" spans="10:10">
      <c r="J575637" s="15"/>
    </row>
    <row r="575642" spans="10:10">
      <c r="J575642" s="15"/>
    </row>
    <row r="575653" spans="10:10">
      <c r="J575653" s="15"/>
    </row>
    <row r="575659" spans="10:10">
      <c r="J575659" s="15"/>
    </row>
    <row r="575671" spans="10:10">
      <c r="J575671" s="15"/>
    </row>
    <row r="575676" spans="10:10">
      <c r="J575676" s="15"/>
    </row>
    <row r="575686" spans="10:10" ht="19" customHeight="1" thickBot="1"/>
    <row r="575687" spans="10:10">
      <c r="J575687" s="13"/>
    </row>
    <row r="575692" spans="10:10">
      <c r="J575692" s="15"/>
    </row>
    <row r="575697" spans="10:10">
      <c r="J575697" s="15"/>
    </row>
    <row r="575708" spans="10:10">
      <c r="J575708" s="15"/>
    </row>
    <row r="575714" spans="10:10">
      <c r="J575714" s="15"/>
    </row>
    <row r="575726" spans="10:10">
      <c r="J575726" s="15"/>
    </row>
    <row r="575731" spans="10:10">
      <c r="J575731" s="15"/>
    </row>
    <row r="575741" spans="10:10" ht="19" customHeight="1" thickBot="1"/>
    <row r="575742" spans="10:10">
      <c r="J575742" s="13"/>
    </row>
    <row r="575747" spans="10:10">
      <c r="J575747" s="15"/>
    </row>
    <row r="575752" spans="10:10">
      <c r="J575752" s="15"/>
    </row>
    <row r="575763" spans="10:10">
      <c r="J575763" s="15"/>
    </row>
    <row r="575769" spans="10:10">
      <c r="J575769" s="15"/>
    </row>
    <row r="575781" spans="10:10">
      <c r="J575781" s="15"/>
    </row>
    <row r="575786" spans="10:10">
      <c r="J575786" s="15"/>
    </row>
    <row r="575796" spans="10:10" ht="19" customHeight="1" thickBot="1"/>
    <row r="575797" spans="10:10">
      <c r="J575797" s="13"/>
    </row>
    <row r="575802" spans="10:10">
      <c r="J575802" s="15"/>
    </row>
    <row r="575807" spans="10:10">
      <c r="J575807" s="15"/>
    </row>
    <row r="575818" spans="10:10">
      <c r="J575818" s="15"/>
    </row>
    <row r="575824" spans="10:10">
      <c r="J575824" s="15"/>
    </row>
    <row r="575836" spans="10:10">
      <c r="J575836" s="15"/>
    </row>
    <row r="575841" spans="10:10">
      <c r="J575841" s="15"/>
    </row>
    <row r="575851" spans="10:10" ht="19" customHeight="1" thickBot="1"/>
    <row r="575852" spans="10:10">
      <c r="J575852" s="13"/>
    </row>
    <row r="575857" spans="10:10">
      <c r="J575857" s="15"/>
    </row>
    <row r="575862" spans="10:10">
      <c r="J575862" s="15"/>
    </row>
    <row r="575873" spans="10:10">
      <c r="J575873" s="15"/>
    </row>
    <row r="575879" spans="10:10">
      <c r="J575879" s="15"/>
    </row>
    <row r="575891" spans="10:10">
      <c r="J575891" s="15"/>
    </row>
    <row r="575896" spans="10:10">
      <c r="J575896" s="15"/>
    </row>
    <row r="575906" spans="10:10" ht="19" customHeight="1" thickBot="1"/>
    <row r="575907" spans="10:10">
      <c r="J575907" s="13"/>
    </row>
    <row r="575912" spans="10:10">
      <c r="J575912" s="15"/>
    </row>
    <row r="575917" spans="10:10">
      <c r="J575917" s="15"/>
    </row>
    <row r="575928" spans="10:10">
      <c r="J575928" s="15"/>
    </row>
    <row r="575934" spans="10:10">
      <c r="J575934" s="15"/>
    </row>
    <row r="575946" spans="10:10">
      <c r="J575946" s="15"/>
    </row>
    <row r="575951" spans="10:10">
      <c r="J575951" s="15"/>
    </row>
    <row r="575961" spans="10:10" ht="19" customHeight="1" thickBot="1"/>
    <row r="575962" spans="10:10">
      <c r="J575962" s="13"/>
    </row>
    <row r="575967" spans="10:10">
      <c r="J575967" s="15"/>
    </row>
    <row r="575972" spans="10:10">
      <c r="J575972" s="15"/>
    </row>
    <row r="575983" spans="10:10">
      <c r="J575983" s="15"/>
    </row>
    <row r="575989" spans="10:10">
      <c r="J575989" s="15"/>
    </row>
    <row r="576001" spans="10:10">
      <c r="J576001" s="15"/>
    </row>
    <row r="576006" spans="10:10">
      <c r="J576006" s="15"/>
    </row>
    <row r="576016" spans="10:10" ht="19" customHeight="1" thickBot="1"/>
    <row r="576017" spans="10:10">
      <c r="J576017" s="13"/>
    </row>
    <row r="576022" spans="10:10">
      <c r="J576022" s="15"/>
    </row>
    <row r="576027" spans="10:10">
      <c r="J576027" s="15"/>
    </row>
    <row r="576038" spans="10:10">
      <c r="J576038" s="15"/>
    </row>
    <row r="576044" spans="10:10">
      <c r="J576044" s="15"/>
    </row>
    <row r="576056" spans="10:10">
      <c r="J576056" s="15"/>
    </row>
    <row r="576061" spans="10:10">
      <c r="J576061" s="15"/>
    </row>
    <row r="576071" spans="10:10" ht="19" customHeight="1" thickBot="1"/>
    <row r="576072" spans="10:10">
      <c r="J576072" s="13"/>
    </row>
    <row r="576077" spans="10:10">
      <c r="J576077" s="15"/>
    </row>
    <row r="576082" spans="10:10">
      <c r="J576082" s="15"/>
    </row>
    <row r="576093" spans="10:10">
      <c r="J576093" s="15"/>
    </row>
    <row r="576099" spans="10:10">
      <c r="J576099" s="15"/>
    </row>
    <row r="576111" spans="10:10">
      <c r="J576111" s="15"/>
    </row>
    <row r="576116" spans="10:10">
      <c r="J576116" s="15"/>
    </row>
    <row r="576126" spans="10:10" ht="19" customHeight="1" thickBot="1"/>
    <row r="576127" spans="10:10">
      <c r="J576127" s="13"/>
    </row>
    <row r="576132" spans="10:10">
      <c r="J576132" s="15"/>
    </row>
    <row r="576137" spans="10:10">
      <c r="J576137" s="15"/>
    </row>
    <row r="576148" spans="10:10">
      <c r="J576148" s="15"/>
    </row>
    <row r="576154" spans="10:10">
      <c r="J576154" s="15"/>
    </row>
    <row r="576166" spans="10:10">
      <c r="J576166" s="15"/>
    </row>
    <row r="576171" spans="10:10">
      <c r="J576171" s="15"/>
    </row>
    <row r="576181" spans="10:10" ht="19" customHeight="1" thickBot="1"/>
    <row r="576182" spans="10:10">
      <c r="J576182" s="13"/>
    </row>
    <row r="576187" spans="10:10">
      <c r="J576187" s="15"/>
    </row>
    <row r="576192" spans="10:10">
      <c r="J576192" s="15"/>
    </row>
    <row r="576203" spans="10:10">
      <c r="J576203" s="15"/>
    </row>
    <row r="576209" spans="10:10">
      <c r="J576209" s="15"/>
    </row>
    <row r="576221" spans="10:10">
      <c r="J576221" s="15"/>
    </row>
    <row r="576226" spans="10:10">
      <c r="J576226" s="15"/>
    </row>
    <row r="576236" spans="10:10" ht="19" customHeight="1" thickBot="1"/>
    <row r="576237" spans="10:10">
      <c r="J576237" s="13"/>
    </row>
    <row r="576242" spans="10:10">
      <c r="J576242" s="15"/>
    </row>
    <row r="576247" spans="10:10">
      <c r="J576247" s="15"/>
    </row>
    <row r="576258" spans="10:10">
      <c r="J576258" s="15"/>
    </row>
    <row r="576264" spans="10:10">
      <c r="J576264" s="15"/>
    </row>
    <row r="576276" spans="10:10">
      <c r="J576276" s="15"/>
    </row>
    <row r="576281" spans="10:10">
      <c r="J576281" s="15"/>
    </row>
    <row r="576291" spans="10:10" ht="19" customHeight="1" thickBot="1"/>
    <row r="576292" spans="10:10">
      <c r="J576292" s="13"/>
    </row>
    <row r="576297" spans="10:10">
      <c r="J576297" s="15"/>
    </row>
    <row r="576302" spans="10:10">
      <c r="J576302" s="15"/>
    </row>
    <row r="576313" spans="10:10">
      <c r="J576313" s="15"/>
    </row>
    <row r="576319" spans="10:10">
      <c r="J576319" s="15"/>
    </row>
    <row r="576331" spans="10:10">
      <c r="J576331" s="15"/>
    </row>
    <row r="576336" spans="10:10">
      <c r="J576336" s="15"/>
    </row>
    <row r="576346" spans="10:10" ht="19" customHeight="1" thickBot="1"/>
    <row r="576347" spans="10:10">
      <c r="J576347" s="13"/>
    </row>
    <row r="576352" spans="10:10">
      <c r="J576352" s="15"/>
    </row>
    <row r="576357" spans="10:10">
      <c r="J576357" s="15"/>
    </row>
    <row r="576368" spans="10:10">
      <c r="J576368" s="15"/>
    </row>
    <row r="576374" spans="10:10">
      <c r="J576374" s="15"/>
    </row>
    <row r="576386" spans="10:10">
      <c r="J576386" s="15"/>
    </row>
    <row r="576391" spans="10:10">
      <c r="J576391" s="15"/>
    </row>
    <row r="576401" spans="10:10" ht="19" customHeight="1" thickBot="1"/>
    <row r="576402" spans="10:10">
      <c r="J576402" s="13"/>
    </row>
    <row r="576407" spans="10:10">
      <c r="J576407" s="15"/>
    </row>
    <row r="576412" spans="10:10">
      <c r="J576412" s="15"/>
    </row>
    <row r="576423" spans="10:10">
      <c r="J576423" s="15"/>
    </row>
    <row r="576429" spans="10:10">
      <c r="J576429" s="15"/>
    </row>
    <row r="576441" spans="10:10">
      <c r="J576441" s="15"/>
    </row>
    <row r="576446" spans="10:10">
      <c r="J576446" s="15"/>
    </row>
    <row r="576456" spans="10:10" ht="19" customHeight="1" thickBot="1"/>
    <row r="576457" spans="10:10">
      <c r="J576457" s="13"/>
    </row>
    <row r="576462" spans="10:10">
      <c r="J576462" s="15"/>
    </row>
    <row r="576467" spans="10:10">
      <c r="J576467" s="15"/>
    </row>
    <row r="576478" spans="10:10">
      <c r="J576478" s="15"/>
    </row>
    <row r="576484" spans="10:10">
      <c r="J576484" s="15"/>
    </row>
    <row r="576496" spans="10:10">
      <c r="J576496" s="15"/>
    </row>
    <row r="576501" spans="10:10">
      <c r="J576501" s="15"/>
    </row>
    <row r="576511" spans="10:10" ht="19" customHeight="1" thickBot="1"/>
    <row r="576512" spans="10:10">
      <c r="J576512" s="13"/>
    </row>
    <row r="576517" spans="10:10">
      <c r="J576517" s="15"/>
    </row>
    <row r="576522" spans="10:10">
      <c r="J576522" s="15"/>
    </row>
    <row r="576533" spans="10:10">
      <c r="J576533" s="15"/>
    </row>
    <row r="576539" spans="10:10">
      <c r="J576539" s="15"/>
    </row>
    <row r="576551" spans="10:10">
      <c r="J576551" s="15"/>
    </row>
    <row r="576556" spans="10:10">
      <c r="J576556" s="15"/>
    </row>
    <row r="576566" spans="10:10" ht="19" customHeight="1" thickBot="1"/>
    <row r="576567" spans="10:10">
      <c r="J576567" s="13"/>
    </row>
    <row r="576572" spans="10:10">
      <c r="J576572" s="15"/>
    </row>
    <row r="576577" spans="10:10">
      <c r="J576577" s="15"/>
    </row>
    <row r="576588" spans="10:10">
      <c r="J576588" s="15"/>
    </row>
    <row r="576594" spans="10:10">
      <c r="J576594" s="15"/>
    </row>
    <row r="576606" spans="10:10">
      <c r="J576606" s="15"/>
    </row>
    <row r="576611" spans="10:10">
      <c r="J576611" s="15"/>
    </row>
    <row r="576621" spans="10:10" ht="19" customHeight="1" thickBot="1"/>
    <row r="576622" spans="10:10">
      <c r="J576622" s="13"/>
    </row>
    <row r="576627" spans="10:10">
      <c r="J576627" s="15"/>
    </row>
    <row r="576632" spans="10:10">
      <c r="J576632" s="15"/>
    </row>
    <row r="576643" spans="10:10">
      <c r="J576643" s="15"/>
    </row>
    <row r="576649" spans="10:10">
      <c r="J576649" s="15"/>
    </row>
    <row r="576661" spans="10:10">
      <c r="J576661" s="15"/>
    </row>
    <row r="576666" spans="10:10">
      <c r="J576666" s="15"/>
    </row>
    <row r="576676" spans="10:10" ht="19" customHeight="1" thickBot="1"/>
    <row r="576677" spans="10:10">
      <c r="J576677" s="13"/>
    </row>
    <row r="576682" spans="10:10">
      <c r="J576682" s="15"/>
    </row>
    <row r="576687" spans="10:10">
      <c r="J576687" s="15"/>
    </row>
    <row r="576698" spans="10:10">
      <c r="J576698" s="15"/>
    </row>
    <row r="576704" spans="10:10">
      <c r="J576704" s="15"/>
    </row>
    <row r="576716" spans="10:10">
      <c r="J576716" s="15"/>
    </row>
    <row r="576721" spans="10:10">
      <c r="J576721" s="15"/>
    </row>
    <row r="576731" spans="10:10" ht="19" customHeight="1" thickBot="1"/>
    <row r="576732" spans="10:10">
      <c r="J576732" s="13"/>
    </row>
    <row r="576737" spans="10:10">
      <c r="J576737" s="15"/>
    </row>
    <row r="576742" spans="10:10">
      <c r="J576742" s="15"/>
    </row>
    <row r="576753" spans="10:10">
      <c r="J576753" s="15"/>
    </row>
    <row r="576759" spans="10:10">
      <c r="J576759" s="15"/>
    </row>
    <row r="576771" spans="10:10">
      <c r="J576771" s="15"/>
    </row>
    <row r="576776" spans="10:10">
      <c r="J576776" s="15"/>
    </row>
    <row r="576786" spans="10:10" ht="19" customHeight="1" thickBot="1"/>
    <row r="576787" spans="10:10">
      <c r="J576787" s="13"/>
    </row>
    <row r="576792" spans="10:10">
      <c r="J576792" s="15"/>
    </row>
    <row r="576797" spans="10:10">
      <c r="J576797" s="15"/>
    </row>
    <row r="576808" spans="10:10">
      <c r="J576808" s="15"/>
    </row>
    <row r="576814" spans="10:10">
      <c r="J576814" s="15"/>
    </row>
    <row r="576826" spans="10:10">
      <c r="J576826" s="15"/>
    </row>
    <row r="576831" spans="10:10">
      <c r="J576831" s="15"/>
    </row>
    <row r="576841" spans="10:10" ht="19" customHeight="1" thickBot="1"/>
    <row r="576842" spans="10:10">
      <c r="J576842" s="13"/>
    </row>
    <row r="576847" spans="10:10">
      <c r="J576847" s="15"/>
    </row>
    <row r="576852" spans="10:10">
      <c r="J576852" s="15"/>
    </row>
    <row r="576863" spans="10:10">
      <c r="J576863" s="15"/>
    </row>
    <row r="576869" spans="10:10">
      <c r="J576869" s="15"/>
    </row>
    <row r="576881" spans="10:10">
      <c r="J576881" s="15"/>
    </row>
    <row r="576886" spans="10:10">
      <c r="J576886" s="15"/>
    </row>
    <row r="576896" spans="10:10" ht="19" customHeight="1" thickBot="1"/>
    <row r="576897" spans="10:10">
      <c r="J576897" s="13"/>
    </row>
    <row r="576902" spans="10:10">
      <c r="J576902" s="15"/>
    </row>
    <row r="576907" spans="10:10">
      <c r="J576907" s="15"/>
    </row>
    <row r="576918" spans="10:10">
      <c r="J576918" s="15"/>
    </row>
    <row r="576924" spans="10:10">
      <c r="J576924" s="15"/>
    </row>
    <row r="576936" spans="10:10">
      <c r="J576936" s="15"/>
    </row>
    <row r="576941" spans="10:10">
      <c r="J576941" s="15"/>
    </row>
    <row r="576951" spans="10:10" ht="19" customHeight="1" thickBot="1"/>
    <row r="576952" spans="10:10">
      <c r="J576952" s="13"/>
    </row>
    <row r="576957" spans="10:10">
      <c r="J576957" s="15"/>
    </row>
    <row r="576962" spans="10:10">
      <c r="J576962" s="15"/>
    </row>
    <row r="576973" spans="10:10">
      <c r="J576973" s="15"/>
    </row>
    <row r="576979" spans="10:10">
      <c r="J576979" s="15"/>
    </row>
    <row r="576991" spans="10:10">
      <c r="J576991" s="15"/>
    </row>
    <row r="576996" spans="10:10">
      <c r="J576996" s="15"/>
    </row>
    <row r="577006" spans="10:10" ht="19" customHeight="1" thickBot="1"/>
    <row r="577007" spans="10:10">
      <c r="J577007" s="13"/>
    </row>
    <row r="577012" spans="10:10">
      <c r="J577012" s="15"/>
    </row>
    <row r="577017" spans="10:10">
      <c r="J577017" s="15"/>
    </row>
    <row r="577028" spans="10:10">
      <c r="J577028" s="15"/>
    </row>
    <row r="577034" spans="10:10">
      <c r="J577034" s="15"/>
    </row>
    <row r="577046" spans="10:10">
      <c r="J577046" s="15"/>
    </row>
    <row r="577051" spans="10:10">
      <c r="J577051" s="15"/>
    </row>
    <row r="577061" spans="10:10" ht="19" customHeight="1" thickBot="1"/>
    <row r="577062" spans="10:10">
      <c r="J577062" s="13"/>
    </row>
    <row r="577067" spans="10:10">
      <c r="J577067" s="15"/>
    </row>
    <row r="577072" spans="10:10">
      <c r="J577072" s="15"/>
    </row>
    <row r="577083" spans="10:10">
      <c r="J577083" s="15"/>
    </row>
    <row r="577089" spans="10:10">
      <c r="J577089" s="15"/>
    </row>
    <row r="577101" spans="10:10">
      <c r="J577101" s="15"/>
    </row>
    <row r="577106" spans="10:10">
      <c r="J577106" s="15"/>
    </row>
    <row r="577116" spans="10:10" ht="19" customHeight="1" thickBot="1"/>
    <row r="577117" spans="10:10">
      <c r="J577117" s="13"/>
    </row>
    <row r="577122" spans="10:10">
      <c r="J577122" s="15"/>
    </row>
    <row r="577127" spans="10:10">
      <c r="J577127" s="15"/>
    </row>
    <row r="577138" spans="10:10">
      <c r="J577138" s="15"/>
    </row>
    <row r="577144" spans="10:10">
      <c r="J577144" s="15"/>
    </row>
    <row r="577156" spans="10:10">
      <c r="J577156" s="15"/>
    </row>
    <row r="577161" spans="10:10">
      <c r="J577161" s="15"/>
    </row>
    <row r="577171" spans="10:10" ht="19" customHeight="1" thickBot="1"/>
    <row r="577172" spans="10:10">
      <c r="J577172" s="13"/>
    </row>
    <row r="577177" spans="10:10">
      <c r="J577177" s="15"/>
    </row>
    <row r="577182" spans="10:10">
      <c r="J577182" s="15"/>
    </row>
    <row r="577193" spans="10:10">
      <c r="J577193" s="15"/>
    </row>
    <row r="577199" spans="10:10">
      <c r="J577199" s="15"/>
    </row>
    <row r="577211" spans="10:10">
      <c r="J577211" s="15"/>
    </row>
    <row r="577216" spans="10:10">
      <c r="J577216" s="15"/>
    </row>
    <row r="577226" spans="10:10" ht="19" customHeight="1" thickBot="1"/>
    <row r="577227" spans="10:10">
      <c r="J577227" s="13"/>
    </row>
    <row r="577232" spans="10:10">
      <c r="J577232" s="15"/>
    </row>
    <row r="577237" spans="10:10">
      <c r="J577237" s="15"/>
    </row>
    <row r="577248" spans="10:10">
      <c r="J577248" s="15"/>
    </row>
    <row r="577254" spans="10:10">
      <c r="J577254" s="15"/>
    </row>
    <row r="577266" spans="10:10">
      <c r="J577266" s="15"/>
    </row>
    <row r="577271" spans="10:10">
      <c r="J577271" s="15"/>
    </row>
    <row r="577281" spans="10:10" ht="19" customHeight="1" thickBot="1"/>
    <row r="577282" spans="10:10">
      <c r="J577282" s="13"/>
    </row>
    <row r="577287" spans="10:10">
      <c r="J577287" s="15"/>
    </row>
    <row r="577292" spans="10:10">
      <c r="J577292" s="15"/>
    </row>
    <row r="577303" spans="10:10">
      <c r="J577303" s="15"/>
    </row>
    <row r="577309" spans="10:10">
      <c r="J577309" s="15"/>
    </row>
    <row r="577321" spans="10:10">
      <c r="J577321" s="15"/>
    </row>
    <row r="577326" spans="10:10">
      <c r="J577326" s="15"/>
    </row>
    <row r="577336" spans="10:10" ht="19" customHeight="1" thickBot="1"/>
    <row r="577337" spans="10:10">
      <c r="J577337" s="13"/>
    </row>
    <row r="577342" spans="10:10">
      <c r="J577342" s="15"/>
    </row>
    <row r="577347" spans="10:10">
      <c r="J577347" s="15"/>
    </row>
    <row r="577358" spans="10:10">
      <c r="J577358" s="15"/>
    </row>
    <row r="577364" spans="10:10">
      <c r="J577364" s="15"/>
    </row>
    <row r="577376" spans="10:10">
      <c r="J577376" s="15"/>
    </row>
    <row r="577381" spans="10:10">
      <c r="J577381" s="15"/>
    </row>
    <row r="577391" spans="10:10" ht="19" customHeight="1" thickBot="1"/>
    <row r="577392" spans="10:10">
      <c r="J577392" s="13"/>
    </row>
    <row r="577397" spans="10:10">
      <c r="J577397" s="15"/>
    </row>
    <row r="577402" spans="10:10">
      <c r="J577402" s="15"/>
    </row>
    <row r="577413" spans="10:10">
      <c r="J577413" s="15"/>
    </row>
    <row r="577419" spans="10:10">
      <c r="J577419" s="15"/>
    </row>
    <row r="577431" spans="10:10">
      <c r="J577431" s="15"/>
    </row>
    <row r="577436" spans="10:10">
      <c r="J577436" s="15"/>
    </row>
    <row r="577446" spans="10:10" ht="19" customHeight="1" thickBot="1"/>
    <row r="577447" spans="10:10">
      <c r="J577447" s="13"/>
    </row>
    <row r="577452" spans="10:10">
      <c r="J577452" s="15"/>
    </row>
    <row r="577457" spans="10:10">
      <c r="J577457" s="15"/>
    </row>
    <row r="577468" spans="10:10">
      <c r="J577468" s="15"/>
    </row>
    <row r="577474" spans="10:10">
      <c r="J577474" s="15"/>
    </row>
    <row r="577486" spans="10:10">
      <c r="J577486" s="15"/>
    </row>
    <row r="577491" spans="10:10">
      <c r="J577491" s="15"/>
    </row>
    <row r="577501" spans="10:10" ht="19" customHeight="1" thickBot="1"/>
    <row r="577502" spans="10:10">
      <c r="J577502" s="13"/>
    </row>
    <row r="577507" spans="10:10">
      <c r="J577507" s="15"/>
    </row>
    <row r="577512" spans="10:10">
      <c r="J577512" s="15"/>
    </row>
    <row r="577523" spans="10:10">
      <c r="J577523" s="15"/>
    </row>
    <row r="577529" spans="10:10">
      <c r="J577529" s="15"/>
    </row>
    <row r="577541" spans="10:10">
      <c r="J577541" s="15"/>
    </row>
    <row r="577546" spans="10:10">
      <c r="J577546" s="15"/>
    </row>
    <row r="577556" spans="10:10" ht="19" customHeight="1" thickBot="1"/>
    <row r="577557" spans="10:10">
      <c r="J577557" s="13"/>
    </row>
    <row r="577562" spans="10:10">
      <c r="J577562" s="15"/>
    </row>
    <row r="577567" spans="10:10">
      <c r="J577567" s="15"/>
    </row>
    <row r="577578" spans="10:10">
      <c r="J577578" s="15"/>
    </row>
    <row r="577584" spans="10:10">
      <c r="J577584" s="15"/>
    </row>
    <row r="577596" spans="10:10">
      <c r="J577596" s="15"/>
    </row>
    <row r="577601" spans="10:10">
      <c r="J577601" s="15"/>
    </row>
    <row r="577611" spans="10:10" ht="19" customHeight="1" thickBot="1"/>
    <row r="577612" spans="10:10">
      <c r="J577612" s="13"/>
    </row>
    <row r="577617" spans="10:10">
      <c r="J577617" s="15"/>
    </row>
    <row r="577622" spans="10:10">
      <c r="J577622" s="15"/>
    </row>
    <row r="577633" spans="10:10">
      <c r="J577633" s="15"/>
    </row>
    <row r="577639" spans="10:10">
      <c r="J577639" s="15"/>
    </row>
    <row r="577651" spans="10:10">
      <c r="J577651" s="15"/>
    </row>
    <row r="577656" spans="10:10">
      <c r="J577656" s="15"/>
    </row>
    <row r="577666" spans="10:10" ht="19" customHeight="1" thickBot="1"/>
    <row r="577667" spans="10:10">
      <c r="J577667" s="13"/>
    </row>
    <row r="577672" spans="10:10">
      <c r="J577672" s="15"/>
    </row>
    <row r="577677" spans="10:10">
      <c r="J577677" s="15"/>
    </row>
    <row r="577688" spans="10:10">
      <c r="J577688" s="15"/>
    </row>
    <row r="577694" spans="10:10">
      <c r="J577694" s="15"/>
    </row>
    <row r="577706" spans="10:10">
      <c r="J577706" s="15"/>
    </row>
    <row r="577711" spans="10:10">
      <c r="J577711" s="15"/>
    </row>
    <row r="577721" spans="10:10" ht="19" customHeight="1" thickBot="1"/>
    <row r="577722" spans="10:10">
      <c r="J577722" s="13"/>
    </row>
    <row r="577727" spans="10:10">
      <c r="J577727" s="15"/>
    </row>
    <row r="577732" spans="10:10">
      <c r="J577732" s="15"/>
    </row>
    <row r="577743" spans="10:10">
      <c r="J577743" s="15"/>
    </row>
    <row r="577749" spans="10:10">
      <c r="J577749" s="15"/>
    </row>
    <row r="577761" spans="10:10">
      <c r="J577761" s="15"/>
    </row>
    <row r="577766" spans="10:10">
      <c r="J577766" s="15"/>
    </row>
    <row r="577776" spans="10:10" ht="19" customHeight="1" thickBot="1"/>
    <row r="577777" spans="10:10">
      <c r="J577777" s="13"/>
    </row>
    <row r="577782" spans="10:10">
      <c r="J577782" s="15"/>
    </row>
    <row r="577787" spans="10:10">
      <c r="J577787" s="15"/>
    </row>
    <row r="577798" spans="10:10">
      <c r="J577798" s="15"/>
    </row>
    <row r="577804" spans="10:10">
      <c r="J577804" s="15"/>
    </row>
    <row r="577816" spans="10:10">
      <c r="J577816" s="15"/>
    </row>
    <row r="577821" spans="10:10">
      <c r="J577821" s="15"/>
    </row>
    <row r="577831" spans="10:10" ht="19" customHeight="1" thickBot="1"/>
    <row r="577832" spans="10:10">
      <c r="J577832" s="13"/>
    </row>
    <row r="577837" spans="10:10">
      <c r="J577837" s="15"/>
    </row>
    <row r="577842" spans="10:10">
      <c r="J577842" s="15"/>
    </row>
    <row r="577853" spans="10:10">
      <c r="J577853" s="15"/>
    </row>
    <row r="577859" spans="10:10">
      <c r="J577859" s="15"/>
    </row>
    <row r="577871" spans="10:10">
      <c r="J577871" s="15"/>
    </row>
    <row r="577876" spans="10:10">
      <c r="J577876" s="15"/>
    </row>
    <row r="577886" spans="10:10" ht="19" customHeight="1" thickBot="1"/>
    <row r="577887" spans="10:10">
      <c r="J577887" s="13"/>
    </row>
    <row r="577892" spans="10:10">
      <c r="J577892" s="15"/>
    </row>
    <row r="577897" spans="10:10">
      <c r="J577897" s="15"/>
    </row>
    <row r="577908" spans="10:10">
      <c r="J577908" s="15"/>
    </row>
    <row r="577914" spans="10:10">
      <c r="J577914" s="15"/>
    </row>
    <row r="577926" spans="10:10">
      <c r="J577926" s="15"/>
    </row>
    <row r="577931" spans="10:10">
      <c r="J577931" s="15"/>
    </row>
    <row r="577941" spans="10:10" ht="19" customHeight="1" thickBot="1"/>
    <row r="577942" spans="10:10">
      <c r="J577942" s="13"/>
    </row>
    <row r="577947" spans="10:10">
      <c r="J577947" s="15"/>
    </row>
    <row r="577952" spans="10:10">
      <c r="J577952" s="15"/>
    </row>
    <row r="577963" spans="10:10">
      <c r="J577963" s="15"/>
    </row>
    <row r="577969" spans="10:10">
      <c r="J577969" s="15"/>
    </row>
    <row r="577981" spans="10:10">
      <c r="J577981" s="15"/>
    </row>
    <row r="577986" spans="10:10">
      <c r="J577986" s="15"/>
    </row>
    <row r="577996" spans="10:10" ht="19" customHeight="1" thickBot="1"/>
    <row r="577997" spans="10:10">
      <c r="J577997" s="13"/>
    </row>
    <row r="578002" spans="10:10">
      <c r="J578002" s="15"/>
    </row>
    <row r="578007" spans="10:10">
      <c r="J578007" s="15"/>
    </row>
    <row r="578018" spans="10:10">
      <c r="J578018" s="15"/>
    </row>
    <row r="578024" spans="10:10">
      <c r="J578024" s="15"/>
    </row>
    <row r="578036" spans="10:10">
      <c r="J578036" s="15"/>
    </row>
    <row r="578041" spans="10:10">
      <c r="J578041" s="15"/>
    </row>
    <row r="578051" spans="10:10" ht="19" customHeight="1" thickBot="1"/>
    <row r="578052" spans="10:10">
      <c r="J578052" s="13"/>
    </row>
    <row r="578057" spans="10:10">
      <c r="J578057" s="15"/>
    </row>
    <row r="578062" spans="10:10">
      <c r="J578062" s="15"/>
    </row>
    <row r="578073" spans="10:10">
      <c r="J578073" s="15"/>
    </row>
    <row r="578079" spans="10:10">
      <c r="J578079" s="15"/>
    </row>
    <row r="578091" spans="10:10">
      <c r="J578091" s="15"/>
    </row>
    <row r="578096" spans="10:10">
      <c r="J578096" s="15"/>
    </row>
    <row r="578106" spans="10:10" ht="19" customHeight="1" thickBot="1"/>
    <row r="578107" spans="10:10">
      <c r="J578107" s="13"/>
    </row>
    <row r="578112" spans="10:10">
      <c r="J578112" s="15"/>
    </row>
    <row r="578117" spans="10:10">
      <c r="J578117" s="15"/>
    </row>
    <row r="578128" spans="10:10">
      <c r="J578128" s="15"/>
    </row>
    <row r="578134" spans="10:10">
      <c r="J578134" s="15"/>
    </row>
    <row r="578146" spans="10:10">
      <c r="J578146" s="15"/>
    </row>
    <row r="578151" spans="10:10">
      <c r="J578151" s="15"/>
    </row>
    <row r="578161" spans="10:10" ht="19" customHeight="1" thickBot="1"/>
    <row r="578162" spans="10:10">
      <c r="J578162" s="13"/>
    </row>
    <row r="578167" spans="10:10">
      <c r="J578167" s="15"/>
    </row>
    <row r="578172" spans="10:10">
      <c r="J578172" s="15"/>
    </row>
    <row r="578183" spans="10:10">
      <c r="J578183" s="15"/>
    </row>
    <row r="578189" spans="10:10">
      <c r="J578189" s="15"/>
    </row>
    <row r="578201" spans="10:10">
      <c r="J578201" s="15"/>
    </row>
    <row r="578206" spans="10:10">
      <c r="J578206" s="15"/>
    </row>
    <row r="578216" spans="10:10" ht="19" customHeight="1" thickBot="1"/>
    <row r="578217" spans="10:10">
      <c r="J578217" s="13"/>
    </row>
    <row r="578222" spans="10:10">
      <c r="J578222" s="15"/>
    </row>
    <row r="578227" spans="10:10">
      <c r="J578227" s="15"/>
    </row>
    <row r="578238" spans="10:10">
      <c r="J578238" s="15"/>
    </row>
    <row r="578244" spans="10:10">
      <c r="J578244" s="15"/>
    </row>
    <row r="578256" spans="10:10">
      <c r="J578256" s="15"/>
    </row>
    <row r="578261" spans="10:10">
      <c r="J578261" s="15"/>
    </row>
    <row r="578271" spans="10:10" ht="19" customHeight="1" thickBot="1"/>
    <row r="578272" spans="10:10">
      <c r="J578272" s="13"/>
    </row>
    <row r="578277" spans="10:10">
      <c r="J578277" s="15"/>
    </row>
    <row r="578282" spans="10:10">
      <c r="J578282" s="15"/>
    </row>
    <row r="578293" spans="10:10">
      <c r="J578293" s="15"/>
    </row>
    <row r="578299" spans="10:10">
      <c r="J578299" s="15"/>
    </row>
    <row r="578311" spans="10:10">
      <c r="J578311" s="15"/>
    </row>
    <row r="578316" spans="10:10">
      <c r="J578316" s="15"/>
    </row>
    <row r="578326" spans="10:10" ht="19" customHeight="1" thickBot="1"/>
    <row r="578327" spans="10:10">
      <c r="J578327" s="13"/>
    </row>
    <row r="578332" spans="10:10">
      <c r="J578332" s="15"/>
    </row>
    <row r="578337" spans="10:10">
      <c r="J578337" s="15"/>
    </row>
    <row r="578348" spans="10:10">
      <c r="J578348" s="15"/>
    </row>
    <row r="578354" spans="10:10">
      <c r="J578354" s="15"/>
    </row>
    <row r="578366" spans="10:10">
      <c r="J578366" s="15"/>
    </row>
    <row r="578371" spans="10:10">
      <c r="J578371" s="15"/>
    </row>
    <row r="578381" spans="10:10" ht="19" customHeight="1" thickBot="1"/>
    <row r="578382" spans="10:10">
      <c r="J578382" s="13"/>
    </row>
    <row r="578387" spans="10:10">
      <c r="J578387" s="15"/>
    </row>
    <row r="578392" spans="10:10">
      <c r="J578392" s="15"/>
    </row>
    <row r="578403" spans="10:10">
      <c r="J578403" s="15"/>
    </row>
    <row r="578409" spans="10:10">
      <c r="J578409" s="15"/>
    </row>
    <row r="578421" spans="10:10">
      <c r="J578421" s="15"/>
    </row>
    <row r="578426" spans="10:10">
      <c r="J578426" s="15"/>
    </row>
    <row r="578436" spans="10:10" ht="19" customHeight="1" thickBot="1"/>
    <row r="578437" spans="10:10">
      <c r="J578437" s="13"/>
    </row>
    <row r="578442" spans="10:10">
      <c r="J578442" s="15"/>
    </row>
    <row r="578447" spans="10:10">
      <c r="J578447" s="15"/>
    </row>
    <row r="578458" spans="10:10">
      <c r="J578458" s="15"/>
    </row>
    <row r="578464" spans="10:10">
      <c r="J578464" s="15"/>
    </row>
    <row r="578476" spans="10:10">
      <c r="J578476" s="15"/>
    </row>
    <row r="578481" spans="10:10">
      <c r="J578481" s="15"/>
    </row>
    <row r="578491" spans="10:10" ht="19" customHeight="1" thickBot="1"/>
    <row r="578492" spans="10:10">
      <c r="J578492" s="13"/>
    </row>
    <row r="578497" spans="10:10">
      <c r="J578497" s="15"/>
    </row>
    <row r="578502" spans="10:10">
      <c r="J578502" s="15"/>
    </row>
    <row r="578513" spans="10:10">
      <c r="J578513" s="15"/>
    </row>
    <row r="578519" spans="10:10">
      <c r="J578519" s="15"/>
    </row>
    <row r="578531" spans="10:10">
      <c r="J578531" s="15"/>
    </row>
    <row r="578536" spans="10:10">
      <c r="J578536" s="15"/>
    </row>
    <row r="578546" spans="10:10" ht="19" customHeight="1" thickBot="1"/>
    <row r="578547" spans="10:10">
      <c r="J578547" s="13"/>
    </row>
    <row r="578552" spans="10:10">
      <c r="J578552" s="15"/>
    </row>
    <row r="578557" spans="10:10">
      <c r="J578557" s="15"/>
    </row>
    <row r="578568" spans="10:10">
      <c r="J578568" s="15"/>
    </row>
    <row r="578574" spans="10:10">
      <c r="J578574" s="15"/>
    </row>
    <row r="578586" spans="10:10">
      <c r="J578586" s="15"/>
    </row>
    <row r="578591" spans="10:10">
      <c r="J578591" s="15"/>
    </row>
    <row r="578601" spans="10:10" ht="19" customHeight="1" thickBot="1"/>
    <row r="578602" spans="10:10">
      <c r="J578602" s="13"/>
    </row>
    <row r="578607" spans="10:10">
      <c r="J578607" s="15"/>
    </row>
    <row r="578612" spans="10:10">
      <c r="J578612" s="15"/>
    </row>
    <row r="578623" spans="10:10">
      <c r="J578623" s="15"/>
    </row>
    <row r="578629" spans="10:10">
      <c r="J578629" s="15"/>
    </row>
    <row r="578641" spans="10:10">
      <c r="J578641" s="15"/>
    </row>
    <row r="578646" spans="10:10">
      <c r="J578646" s="15"/>
    </row>
    <row r="578656" spans="10:10" ht="19" customHeight="1" thickBot="1"/>
    <row r="578657" spans="10:10">
      <c r="J578657" s="13"/>
    </row>
    <row r="578662" spans="10:10">
      <c r="J578662" s="15"/>
    </row>
    <row r="578667" spans="10:10">
      <c r="J578667" s="15"/>
    </row>
    <row r="578678" spans="10:10">
      <c r="J578678" s="15"/>
    </row>
    <row r="578684" spans="10:10">
      <c r="J578684" s="15"/>
    </row>
    <row r="578696" spans="10:10">
      <c r="J578696" s="15"/>
    </row>
    <row r="578701" spans="10:10">
      <c r="J578701" s="15"/>
    </row>
    <row r="578711" spans="10:10" ht="19" customHeight="1" thickBot="1"/>
    <row r="578712" spans="10:10">
      <c r="J578712" s="13"/>
    </row>
    <row r="578717" spans="10:10">
      <c r="J578717" s="15"/>
    </row>
    <row r="578722" spans="10:10">
      <c r="J578722" s="15"/>
    </row>
    <row r="578733" spans="10:10">
      <c r="J578733" s="15"/>
    </row>
    <row r="578739" spans="10:10">
      <c r="J578739" s="15"/>
    </row>
    <row r="578751" spans="10:10">
      <c r="J578751" s="15"/>
    </row>
    <row r="578756" spans="10:10">
      <c r="J578756" s="15"/>
    </row>
    <row r="578766" spans="10:10" ht="19" customHeight="1" thickBot="1"/>
    <row r="578767" spans="10:10">
      <c r="J578767" s="13"/>
    </row>
    <row r="578772" spans="10:10">
      <c r="J578772" s="15"/>
    </row>
    <row r="578777" spans="10:10">
      <c r="J578777" s="15"/>
    </row>
    <row r="578788" spans="10:10">
      <c r="J578788" s="15"/>
    </row>
    <row r="578794" spans="10:10">
      <c r="J578794" s="15"/>
    </row>
    <row r="578806" spans="10:10">
      <c r="J578806" s="15"/>
    </row>
    <row r="578811" spans="10:10">
      <c r="J578811" s="15"/>
    </row>
    <row r="578821" spans="10:10" ht="19" customHeight="1" thickBot="1"/>
    <row r="578822" spans="10:10">
      <c r="J578822" s="13"/>
    </row>
    <row r="578827" spans="10:10">
      <c r="J578827" s="15"/>
    </row>
    <row r="578832" spans="10:10">
      <c r="J578832" s="15"/>
    </row>
    <row r="578843" spans="10:10">
      <c r="J578843" s="15"/>
    </row>
    <row r="578849" spans="10:10">
      <c r="J578849" s="15"/>
    </row>
    <row r="578861" spans="10:10">
      <c r="J578861" s="15"/>
    </row>
    <row r="578866" spans="10:10">
      <c r="J578866" s="15"/>
    </row>
    <row r="578876" spans="10:10" ht="19" customHeight="1" thickBot="1"/>
    <row r="578877" spans="10:10">
      <c r="J578877" s="13"/>
    </row>
    <row r="578882" spans="10:10">
      <c r="J578882" s="15"/>
    </row>
    <row r="578887" spans="10:10">
      <c r="J578887" s="15"/>
    </row>
    <row r="578898" spans="10:10">
      <c r="J578898" s="15"/>
    </row>
    <row r="578904" spans="10:10">
      <c r="J578904" s="15"/>
    </row>
    <row r="578916" spans="10:10">
      <c r="J578916" s="15"/>
    </row>
    <row r="578921" spans="10:10">
      <c r="J578921" s="15"/>
    </row>
    <row r="578931" spans="10:10" ht="19" customHeight="1" thickBot="1"/>
    <row r="578932" spans="10:10">
      <c r="J578932" s="13"/>
    </row>
    <row r="578937" spans="10:10">
      <c r="J578937" s="15"/>
    </row>
    <row r="578942" spans="10:10">
      <c r="J578942" s="15"/>
    </row>
    <row r="578953" spans="10:10">
      <c r="J578953" s="15"/>
    </row>
    <row r="578959" spans="10:10">
      <c r="J578959" s="15"/>
    </row>
    <row r="578971" spans="10:10">
      <c r="J578971" s="15"/>
    </row>
    <row r="578976" spans="10:10">
      <c r="J578976" s="15"/>
    </row>
    <row r="578986" spans="10:10" ht="19" customHeight="1" thickBot="1"/>
    <row r="578987" spans="10:10">
      <c r="J578987" s="13"/>
    </row>
    <row r="578992" spans="10:10">
      <c r="J578992" s="15"/>
    </row>
    <row r="578997" spans="10:10">
      <c r="J578997" s="15"/>
    </row>
    <row r="579008" spans="10:10">
      <c r="J579008" s="15"/>
    </row>
    <row r="579014" spans="10:10">
      <c r="J579014" s="15"/>
    </row>
    <row r="579026" spans="10:10">
      <c r="J579026" s="15"/>
    </row>
    <row r="579031" spans="10:10">
      <c r="J579031" s="15"/>
    </row>
    <row r="579041" spans="10:10" ht="19" customHeight="1" thickBot="1"/>
    <row r="579042" spans="10:10">
      <c r="J579042" s="13"/>
    </row>
    <row r="579047" spans="10:10">
      <c r="J579047" s="15"/>
    </row>
    <row r="579052" spans="10:10">
      <c r="J579052" s="15"/>
    </row>
    <row r="579063" spans="10:10">
      <c r="J579063" s="15"/>
    </row>
    <row r="579069" spans="10:10">
      <c r="J579069" s="15"/>
    </row>
    <row r="579081" spans="10:10">
      <c r="J579081" s="15"/>
    </row>
    <row r="579086" spans="10:10">
      <c r="J579086" s="15"/>
    </row>
    <row r="579096" spans="10:10" ht="19" customHeight="1" thickBot="1"/>
    <row r="579097" spans="10:10">
      <c r="J579097" s="13"/>
    </row>
    <row r="579102" spans="10:10">
      <c r="J579102" s="15"/>
    </row>
    <row r="579107" spans="10:10">
      <c r="J579107" s="15"/>
    </row>
    <row r="579118" spans="10:10">
      <c r="J579118" s="15"/>
    </row>
    <row r="579124" spans="10:10">
      <c r="J579124" s="15"/>
    </row>
    <row r="579136" spans="10:10">
      <c r="J579136" s="15"/>
    </row>
    <row r="579141" spans="10:10">
      <c r="J579141" s="15"/>
    </row>
    <row r="579151" spans="10:10" ht="19" customHeight="1" thickBot="1"/>
    <row r="579152" spans="10:10">
      <c r="J579152" s="13"/>
    </row>
    <row r="579157" spans="10:10">
      <c r="J579157" s="15"/>
    </row>
    <row r="579162" spans="10:10">
      <c r="J579162" s="15"/>
    </row>
    <row r="579173" spans="10:10">
      <c r="J579173" s="15"/>
    </row>
    <row r="579179" spans="10:10">
      <c r="J579179" s="15"/>
    </row>
    <row r="579191" spans="10:10">
      <c r="J579191" s="15"/>
    </row>
    <row r="579196" spans="10:10">
      <c r="J579196" s="15"/>
    </row>
    <row r="579206" spans="10:10" ht="19" customHeight="1" thickBot="1"/>
    <row r="579207" spans="10:10">
      <c r="J579207" s="13"/>
    </row>
    <row r="579212" spans="10:10">
      <c r="J579212" s="15"/>
    </row>
    <row r="579217" spans="10:10">
      <c r="J579217" s="15"/>
    </row>
    <row r="579228" spans="10:10">
      <c r="J579228" s="15"/>
    </row>
    <row r="579234" spans="10:10">
      <c r="J579234" s="15"/>
    </row>
    <row r="579246" spans="10:10">
      <c r="J579246" s="15"/>
    </row>
    <row r="579251" spans="10:10">
      <c r="J579251" s="15"/>
    </row>
    <row r="579261" spans="10:10" ht="19" customHeight="1" thickBot="1"/>
    <row r="579262" spans="10:10">
      <c r="J579262" s="13"/>
    </row>
    <row r="579267" spans="10:10">
      <c r="J579267" s="15"/>
    </row>
    <row r="579272" spans="10:10">
      <c r="J579272" s="15"/>
    </row>
    <row r="579283" spans="10:10">
      <c r="J579283" s="15"/>
    </row>
    <row r="579289" spans="10:10">
      <c r="J579289" s="15"/>
    </row>
    <row r="579301" spans="10:10">
      <c r="J579301" s="15"/>
    </row>
    <row r="579306" spans="10:10">
      <c r="J579306" s="15"/>
    </row>
    <row r="579316" spans="10:10" ht="19" customHeight="1" thickBot="1"/>
    <row r="579317" spans="10:10">
      <c r="J579317" s="13"/>
    </row>
    <row r="579322" spans="10:10">
      <c r="J579322" s="15"/>
    </row>
    <row r="579327" spans="10:10">
      <c r="J579327" s="15"/>
    </row>
    <row r="579338" spans="10:10">
      <c r="J579338" s="15"/>
    </row>
    <row r="579344" spans="10:10">
      <c r="J579344" s="15"/>
    </row>
    <row r="579356" spans="10:10">
      <c r="J579356" s="15"/>
    </row>
    <row r="579361" spans="10:10">
      <c r="J579361" s="15"/>
    </row>
    <row r="579371" spans="10:10" ht="19" customHeight="1" thickBot="1"/>
    <row r="579372" spans="10:10">
      <c r="J579372" s="13"/>
    </row>
    <row r="579377" spans="10:10">
      <c r="J579377" s="15"/>
    </row>
    <row r="579382" spans="10:10">
      <c r="J579382" s="15"/>
    </row>
    <row r="579393" spans="10:10">
      <c r="J579393" s="15"/>
    </row>
    <row r="579399" spans="10:10">
      <c r="J579399" s="15"/>
    </row>
    <row r="579411" spans="10:10">
      <c r="J579411" s="15"/>
    </row>
    <row r="579416" spans="10:10">
      <c r="J579416" s="15"/>
    </row>
    <row r="579426" spans="10:10" ht="19" customHeight="1" thickBot="1"/>
    <row r="579427" spans="10:10">
      <c r="J579427" s="13"/>
    </row>
    <row r="579432" spans="10:10">
      <c r="J579432" s="15"/>
    </row>
    <row r="579437" spans="10:10">
      <c r="J579437" s="15"/>
    </row>
    <row r="579448" spans="10:10">
      <c r="J579448" s="15"/>
    </row>
    <row r="579454" spans="10:10">
      <c r="J579454" s="15"/>
    </row>
    <row r="579466" spans="10:10">
      <c r="J579466" s="15"/>
    </row>
    <row r="579471" spans="10:10">
      <c r="J579471" s="15"/>
    </row>
    <row r="579481" spans="10:10" ht="19" customHeight="1" thickBot="1"/>
    <row r="579482" spans="10:10">
      <c r="J579482" s="13"/>
    </row>
    <row r="579487" spans="10:10">
      <c r="J579487" s="15"/>
    </row>
    <row r="579492" spans="10:10">
      <c r="J579492" s="15"/>
    </row>
    <row r="579503" spans="10:10">
      <c r="J579503" s="15"/>
    </row>
    <row r="579509" spans="10:10">
      <c r="J579509" s="15"/>
    </row>
    <row r="579521" spans="10:10">
      <c r="J579521" s="15"/>
    </row>
    <row r="579526" spans="10:10">
      <c r="J579526" s="15"/>
    </row>
    <row r="579536" spans="10:10" ht="19" customHeight="1" thickBot="1"/>
    <row r="579537" spans="10:10">
      <c r="J579537" s="13"/>
    </row>
    <row r="579542" spans="10:10">
      <c r="J579542" s="15"/>
    </row>
    <row r="579547" spans="10:10">
      <c r="J579547" s="15"/>
    </row>
    <row r="579558" spans="10:10">
      <c r="J579558" s="15"/>
    </row>
    <row r="579564" spans="10:10">
      <c r="J579564" s="15"/>
    </row>
    <row r="579576" spans="10:10">
      <c r="J579576" s="15"/>
    </row>
    <row r="579581" spans="10:10">
      <c r="J579581" s="15"/>
    </row>
    <row r="579591" spans="10:10" ht="19" customHeight="1" thickBot="1"/>
    <row r="579592" spans="10:10">
      <c r="J579592" s="13"/>
    </row>
    <row r="579597" spans="10:10">
      <c r="J579597" s="15"/>
    </row>
    <row r="579602" spans="10:10">
      <c r="J579602" s="15"/>
    </row>
    <row r="579613" spans="10:10">
      <c r="J579613" s="15"/>
    </row>
    <row r="579619" spans="10:10">
      <c r="J579619" s="15"/>
    </row>
    <row r="579631" spans="10:10">
      <c r="J579631" s="15"/>
    </row>
    <row r="579636" spans="10:10">
      <c r="J579636" s="15"/>
    </row>
    <row r="579646" spans="10:10" ht="19" customHeight="1" thickBot="1"/>
    <row r="579647" spans="10:10">
      <c r="J579647" s="13"/>
    </row>
    <row r="579652" spans="10:10">
      <c r="J579652" s="15"/>
    </row>
    <row r="579657" spans="10:10">
      <c r="J579657" s="15"/>
    </row>
    <row r="579668" spans="10:10">
      <c r="J579668" s="15"/>
    </row>
    <row r="579674" spans="10:10">
      <c r="J579674" s="15"/>
    </row>
    <row r="579686" spans="10:10">
      <c r="J579686" s="15"/>
    </row>
    <row r="579691" spans="10:10">
      <c r="J579691" s="15"/>
    </row>
    <row r="579701" spans="10:10" ht="19" customHeight="1" thickBot="1"/>
    <row r="579702" spans="10:10">
      <c r="J579702" s="13"/>
    </row>
    <row r="579707" spans="10:10">
      <c r="J579707" s="15"/>
    </row>
    <row r="579712" spans="10:10">
      <c r="J579712" s="15"/>
    </row>
    <row r="579723" spans="10:10">
      <c r="J579723" s="15"/>
    </row>
    <row r="579729" spans="10:10">
      <c r="J579729" s="15"/>
    </row>
    <row r="579741" spans="10:10">
      <c r="J579741" s="15"/>
    </row>
    <row r="579746" spans="10:10">
      <c r="J579746" s="15"/>
    </row>
    <row r="579756" spans="10:10" ht="19" customHeight="1" thickBot="1"/>
    <row r="579757" spans="10:10">
      <c r="J579757" s="13"/>
    </row>
    <row r="579762" spans="10:10">
      <c r="J579762" s="15"/>
    </row>
    <row r="579767" spans="10:10">
      <c r="J579767" s="15"/>
    </row>
    <row r="579778" spans="10:10">
      <c r="J579778" s="15"/>
    </row>
    <row r="579784" spans="10:10">
      <c r="J579784" s="15"/>
    </row>
    <row r="579796" spans="10:10">
      <c r="J579796" s="15"/>
    </row>
    <row r="579801" spans="10:10">
      <c r="J579801" s="15"/>
    </row>
    <row r="579811" spans="10:10" ht="19" customHeight="1" thickBot="1"/>
    <row r="579812" spans="10:10">
      <c r="J579812" s="13"/>
    </row>
    <row r="579817" spans="10:10">
      <c r="J579817" s="15"/>
    </row>
    <row r="579822" spans="10:10">
      <c r="J579822" s="15"/>
    </row>
    <row r="579833" spans="10:10">
      <c r="J579833" s="15"/>
    </row>
    <row r="579839" spans="10:10">
      <c r="J579839" s="15"/>
    </row>
    <row r="579851" spans="10:10">
      <c r="J579851" s="15"/>
    </row>
    <row r="579856" spans="10:10">
      <c r="J579856" s="15"/>
    </row>
    <row r="579866" spans="10:10" ht="19" customHeight="1" thickBot="1"/>
    <row r="579867" spans="10:10">
      <c r="J579867" s="13"/>
    </row>
    <row r="579872" spans="10:10">
      <c r="J579872" s="15"/>
    </row>
    <row r="579877" spans="10:10">
      <c r="J579877" s="15"/>
    </row>
    <row r="579888" spans="10:10">
      <c r="J579888" s="15"/>
    </row>
    <row r="579894" spans="10:10">
      <c r="J579894" s="15"/>
    </row>
    <row r="579906" spans="10:10">
      <c r="J579906" s="15"/>
    </row>
    <row r="579911" spans="10:10">
      <c r="J579911" s="15"/>
    </row>
    <row r="579921" spans="10:10" ht="19" customHeight="1" thickBot="1"/>
    <row r="579922" spans="10:10">
      <c r="J579922" s="13"/>
    </row>
    <row r="579927" spans="10:10">
      <c r="J579927" s="15"/>
    </row>
    <row r="579932" spans="10:10">
      <c r="J579932" s="15"/>
    </row>
    <row r="579943" spans="10:10">
      <c r="J579943" s="15"/>
    </row>
    <row r="579949" spans="10:10">
      <c r="J579949" s="15"/>
    </row>
    <row r="579961" spans="10:10">
      <c r="J579961" s="15"/>
    </row>
    <row r="579966" spans="10:10">
      <c r="J579966" s="15"/>
    </row>
    <row r="579976" spans="10:10" ht="19" customHeight="1" thickBot="1"/>
    <row r="579977" spans="10:10">
      <c r="J579977" s="13"/>
    </row>
    <row r="579982" spans="10:10">
      <c r="J579982" s="15"/>
    </row>
    <row r="579987" spans="10:10">
      <c r="J579987" s="15"/>
    </row>
    <row r="579998" spans="10:10">
      <c r="J579998" s="15"/>
    </row>
    <row r="580004" spans="10:10">
      <c r="J580004" s="15"/>
    </row>
    <row r="580016" spans="10:10">
      <c r="J580016" s="15"/>
    </row>
    <row r="580021" spans="10:10">
      <c r="J580021" s="15"/>
    </row>
    <row r="580031" spans="10:10" ht="19" customHeight="1" thickBot="1"/>
    <row r="580032" spans="10:10">
      <c r="J580032" s="13"/>
    </row>
    <row r="580037" spans="10:10">
      <c r="J580037" s="15"/>
    </row>
    <row r="580042" spans="10:10">
      <c r="J580042" s="15"/>
    </row>
    <row r="580053" spans="10:10">
      <c r="J580053" s="15"/>
    </row>
    <row r="580059" spans="10:10">
      <c r="J580059" s="15"/>
    </row>
    <row r="580071" spans="10:10">
      <c r="J580071" s="15"/>
    </row>
    <row r="580076" spans="10:10">
      <c r="J580076" s="15"/>
    </row>
    <row r="580086" spans="10:10" ht="19" customHeight="1" thickBot="1"/>
    <row r="580087" spans="10:10">
      <c r="J580087" s="13"/>
    </row>
    <row r="580092" spans="10:10">
      <c r="J580092" s="15"/>
    </row>
    <row r="580097" spans="10:10">
      <c r="J580097" s="15"/>
    </row>
    <row r="580108" spans="10:10">
      <c r="J580108" s="15"/>
    </row>
    <row r="580114" spans="10:10">
      <c r="J580114" s="15"/>
    </row>
    <row r="580126" spans="10:10">
      <c r="J580126" s="15"/>
    </row>
    <row r="580131" spans="10:10">
      <c r="J580131" s="15"/>
    </row>
    <row r="580141" spans="10:10" ht="19" customHeight="1" thickBot="1"/>
    <row r="580142" spans="10:10">
      <c r="J580142" s="13"/>
    </row>
    <row r="580147" spans="10:10">
      <c r="J580147" s="15"/>
    </row>
    <row r="580152" spans="10:10">
      <c r="J580152" s="15"/>
    </row>
    <row r="580163" spans="10:10">
      <c r="J580163" s="15"/>
    </row>
    <row r="580169" spans="10:10">
      <c r="J580169" s="15"/>
    </row>
    <row r="580181" spans="10:10">
      <c r="J580181" s="15"/>
    </row>
    <row r="580186" spans="10:10">
      <c r="J580186" s="15"/>
    </row>
    <row r="580196" spans="10:10" ht="19" customHeight="1" thickBot="1"/>
    <row r="580197" spans="10:10">
      <c r="J580197" s="13"/>
    </row>
    <row r="580202" spans="10:10">
      <c r="J580202" s="15"/>
    </row>
    <row r="580207" spans="10:10">
      <c r="J580207" s="15"/>
    </row>
    <row r="580218" spans="10:10">
      <c r="J580218" s="15"/>
    </row>
    <row r="580224" spans="10:10">
      <c r="J580224" s="15"/>
    </row>
    <row r="580236" spans="10:10">
      <c r="J580236" s="15"/>
    </row>
    <row r="580241" spans="10:10">
      <c r="J580241" s="15"/>
    </row>
    <row r="580251" spans="10:10" ht="19" customHeight="1" thickBot="1"/>
    <row r="580252" spans="10:10">
      <c r="J580252" s="13"/>
    </row>
    <row r="580257" spans="10:10">
      <c r="J580257" s="15"/>
    </row>
    <row r="580262" spans="10:10">
      <c r="J580262" s="15"/>
    </row>
    <row r="580273" spans="10:10">
      <c r="J580273" s="15"/>
    </row>
    <row r="580279" spans="10:10">
      <c r="J580279" s="15"/>
    </row>
    <row r="580291" spans="10:10">
      <c r="J580291" s="15"/>
    </row>
    <row r="580296" spans="10:10">
      <c r="J580296" s="15"/>
    </row>
    <row r="580306" spans="10:10" ht="19" customHeight="1" thickBot="1"/>
    <row r="580307" spans="10:10">
      <c r="J580307" s="13"/>
    </row>
    <row r="580312" spans="10:10">
      <c r="J580312" s="15"/>
    </row>
    <row r="580317" spans="10:10">
      <c r="J580317" s="15"/>
    </row>
    <row r="580328" spans="10:10">
      <c r="J580328" s="15"/>
    </row>
    <row r="580334" spans="10:10">
      <c r="J580334" s="15"/>
    </row>
    <row r="580346" spans="10:10">
      <c r="J580346" s="15"/>
    </row>
    <row r="580351" spans="10:10">
      <c r="J580351" s="15"/>
    </row>
    <row r="580361" spans="10:10" ht="19" customHeight="1" thickBot="1"/>
    <row r="580362" spans="10:10">
      <c r="J580362" s="13"/>
    </row>
    <row r="580367" spans="10:10">
      <c r="J580367" s="15"/>
    </row>
    <row r="580372" spans="10:10">
      <c r="J580372" s="15"/>
    </row>
    <row r="580383" spans="10:10">
      <c r="J580383" s="15"/>
    </row>
    <row r="580389" spans="10:10">
      <c r="J580389" s="15"/>
    </row>
    <row r="580401" spans="10:10">
      <c r="J580401" s="15"/>
    </row>
    <row r="580406" spans="10:10">
      <c r="J580406" s="15"/>
    </row>
    <row r="580416" spans="10:10" ht="19" customHeight="1" thickBot="1"/>
    <row r="580417" spans="10:10">
      <c r="J580417" s="13"/>
    </row>
    <row r="580422" spans="10:10">
      <c r="J580422" s="15"/>
    </row>
    <row r="580427" spans="10:10">
      <c r="J580427" s="15"/>
    </row>
    <row r="580438" spans="10:10">
      <c r="J580438" s="15"/>
    </row>
    <row r="580444" spans="10:10">
      <c r="J580444" s="15"/>
    </row>
    <row r="580456" spans="10:10">
      <c r="J580456" s="15"/>
    </row>
    <row r="580461" spans="10:10">
      <c r="J580461" s="15"/>
    </row>
    <row r="580471" spans="10:10" ht="19" customHeight="1" thickBot="1"/>
    <row r="580472" spans="10:10">
      <c r="J580472" s="13"/>
    </row>
    <row r="580477" spans="10:10">
      <c r="J580477" s="15"/>
    </row>
    <row r="580482" spans="10:10">
      <c r="J580482" s="15"/>
    </row>
    <row r="580493" spans="10:10">
      <c r="J580493" s="15"/>
    </row>
    <row r="580499" spans="10:10">
      <c r="J580499" s="15"/>
    </row>
    <row r="580511" spans="10:10">
      <c r="J580511" s="15"/>
    </row>
    <row r="580516" spans="10:10">
      <c r="J580516" s="15"/>
    </row>
    <row r="580526" spans="10:10" ht="19" customHeight="1" thickBot="1"/>
    <row r="580527" spans="10:10">
      <c r="J580527" s="13"/>
    </row>
    <row r="580532" spans="10:10">
      <c r="J580532" s="15"/>
    </row>
    <row r="580537" spans="10:10">
      <c r="J580537" s="15"/>
    </row>
    <row r="580548" spans="10:10">
      <c r="J580548" s="15"/>
    </row>
    <row r="580554" spans="10:10">
      <c r="J580554" s="15"/>
    </row>
    <row r="580566" spans="10:10">
      <c r="J580566" s="15"/>
    </row>
    <row r="580571" spans="10:10">
      <c r="J580571" s="15"/>
    </row>
    <row r="580581" spans="10:10" ht="19" customHeight="1" thickBot="1"/>
    <row r="580582" spans="10:10">
      <c r="J580582" s="13"/>
    </row>
    <row r="580587" spans="10:10">
      <c r="J580587" s="15"/>
    </row>
    <row r="580592" spans="10:10">
      <c r="J580592" s="15"/>
    </row>
    <row r="580603" spans="10:10">
      <c r="J580603" s="15"/>
    </row>
    <row r="580609" spans="10:10">
      <c r="J580609" s="15"/>
    </row>
    <row r="580621" spans="10:10">
      <c r="J580621" s="15"/>
    </row>
    <row r="580626" spans="10:10">
      <c r="J580626" s="15"/>
    </row>
    <row r="580636" spans="10:10" ht="19" customHeight="1" thickBot="1"/>
    <row r="580637" spans="10:10">
      <c r="J580637" s="13"/>
    </row>
    <row r="580642" spans="10:10">
      <c r="J580642" s="15"/>
    </row>
    <row r="580647" spans="10:10">
      <c r="J580647" s="15"/>
    </row>
    <row r="580658" spans="10:10">
      <c r="J580658" s="15"/>
    </row>
    <row r="580664" spans="10:10">
      <c r="J580664" s="15"/>
    </row>
    <row r="580676" spans="10:10">
      <c r="J580676" s="15"/>
    </row>
    <row r="580681" spans="10:10">
      <c r="J580681" s="15"/>
    </row>
    <row r="580691" spans="10:10" ht="19" customHeight="1" thickBot="1"/>
    <row r="580692" spans="10:10">
      <c r="J580692" s="13"/>
    </row>
    <row r="580697" spans="10:10">
      <c r="J580697" s="15"/>
    </row>
    <row r="580702" spans="10:10">
      <c r="J580702" s="15"/>
    </row>
    <row r="580713" spans="10:10">
      <c r="J580713" s="15"/>
    </row>
    <row r="580719" spans="10:10">
      <c r="J580719" s="15"/>
    </row>
    <row r="580731" spans="10:10">
      <c r="J580731" s="15"/>
    </row>
    <row r="580736" spans="10:10">
      <c r="J580736" s="15"/>
    </row>
    <row r="580746" spans="10:10" ht="19" customHeight="1" thickBot="1"/>
    <row r="580747" spans="10:10">
      <c r="J580747" s="13"/>
    </row>
    <row r="580752" spans="10:10">
      <c r="J580752" s="15"/>
    </row>
    <row r="580757" spans="10:10">
      <c r="J580757" s="15"/>
    </row>
    <row r="580768" spans="10:10">
      <c r="J580768" s="15"/>
    </row>
    <row r="580774" spans="10:10">
      <c r="J580774" s="15"/>
    </row>
    <row r="580786" spans="10:10">
      <c r="J580786" s="15"/>
    </row>
    <row r="580791" spans="10:10">
      <c r="J580791" s="15"/>
    </row>
    <row r="580801" spans="10:10" ht="19" customHeight="1" thickBot="1"/>
    <row r="580802" spans="10:10">
      <c r="J580802" s="13"/>
    </row>
    <row r="580807" spans="10:10">
      <c r="J580807" s="15"/>
    </row>
    <row r="580812" spans="10:10">
      <c r="J580812" s="15"/>
    </row>
    <row r="580823" spans="10:10">
      <c r="J580823" s="15"/>
    </row>
    <row r="580829" spans="10:10">
      <c r="J580829" s="15"/>
    </row>
    <row r="580841" spans="10:10">
      <c r="J580841" s="15"/>
    </row>
    <row r="580846" spans="10:10">
      <c r="J580846" s="15"/>
    </row>
    <row r="580856" spans="10:10" ht="19" customHeight="1" thickBot="1"/>
    <row r="580857" spans="10:10">
      <c r="J580857" s="13"/>
    </row>
    <row r="580862" spans="10:10">
      <c r="J580862" s="15"/>
    </row>
    <row r="580867" spans="10:10">
      <c r="J580867" s="15"/>
    </row>
    <row r="580878" spans="10:10">
      <c r="J580878" s="15"/>
    </row>
    <row r="580884" spans="10:10">
      <c r="J580884" s="15"/>
    </row>
    <row r="580896" spans="10:10">
      <c r="J580896" s="15"/>
    </row>
    <row r="580901" spans="10:10">
      <c r="J580901" s="15"/>
    </row>
    <row r="580911" spans="10:10" ht="19" customHeight="1" thickBot="1"/>
    <row r="580912" spans="10:10">
      <c r="J580912" s="13"/>
    </row>
    <row r="580917" spans="10:10">
      <c r="J580917" s="15"/>
    </row>
    <row r="580922" spans="10:10">
      <c r="J580922" s="15"/>
    </row>
    <row r="580933" spans="10:10">
      <c r="J580933" s="15"/>
    </row>
    <row r="580939" spans="10:10">
      <c r="J580939" s="15"/>
    </row>
    <row r="580951" spans="10:10">
      <c r="J580951" s="15"/>
    </row>
    <row r="580956" spans="10:10">
      <c r="J580956" s="15"/>
    </row>
    <row r="580966" spans="10:10" ht="19" customHeight="1" thickBot="1"/>
    <row r="580967" spans="10:10">
      <c r="J580967" s="13"/>
    </row>
    <row r="580972" spans="10:10">
      <c r="J580972" s="15"/>
    </row>
    <row r="580977" spans="10:10">
      <c r="J580977" s="15"/>
    </row>
    <row r="580988" spans="10:10">
      <c r="J580988" s="15"/>
    </row>
    <row r="580994" spans="10:10">
      <c r="J580994" s="15"/>
    </row>
    <row r="581006" spans="10:10">
      <c r="J581006" s="15"/>
    </row>
    <row r="581011" spans="10:10">
      <c r="J581011" s="15"/>
    </row>
    <row r="581021" spans="10:10" ht="19" customHeight="1" thickBot="1"/>
    <row r="581022" spans="10:10">
      <c r="J581022" s="13"/>
    </row>
    <row r="581027" spans="10:10">
      <c r="J581027" s="15"/>
    </row>
    <row r="581032" spans="10:10">
      <c r="J581032" s="15"/>
    </row>
    <row r="581043" spans="10:10">
      <c r="J581043" s="15"/>
    </row>
    <row r="581049" spans="10:10">
      <c r="J581049" s="15"/>
    </row>
    <row r="581061" spans="10:10">
      <c r="J581061" s="15"/>
    </row>
    <row r="581066" spans="10:10">
      <c r="J581066" s="15"/>
    </row>
    <row r="581076" spans="10:10" ht="19" customHeight="1" thickBot="1"/>
    <row r="581077" spans="10:10">
      <c r="J581077" s="13"/>
    </row>
    <row r="581082" spans="10:10">
      <c r="J581082" s="15"/>
    </row>
    <row r="581087" spans="10:10">
      <c r="J581087" s="15"/>
    </row>
    <row r="581098" spans="10:10">
      <c r="J581098" s="15"/>
    </row>
    <row r="581104" spans="10:10">
      <c r="J581104" s="15"/>
    </row>
    <row r="581116" spans="10:10">
      <c r="J581116" s="15"/>
    </row>
    <row r="581121" spans="10:10">
      <c r="J581121" s="15"/>
    </row>
    <row r="581131" spans="10:10" ht="19" customHeight="1" thickBot="1"/>
    <row r="581132" spans="10:10">
      <c r="J581132" s="13"/>
    </row>
    <row r="581137" spans="10:10">
      <c r="J581137" s="15"/>
    </row>
    <row r="581142" spans="10:10">
      <c r="J581142" s="15"/>
    </row>
    <row r="581153" spans="10:10">
      <c r="J581153" s="15"/>
    </row>
    <row r="581159" spans="10:10">
      <c r="J581159" s="15"/>
    </row>
    <row r="581171" spans="10:10">
      <c r="J581171" s="15"/>
    </row>
    <row r="581176" spans="10:10">
      <c r="J581176" s="15"/>
    </row>
    <row r="581186" spans="10:10" ht="19" customHeight="1" thickBot="1"/>
    <row r="581187" spans="10:10">
      <c r="J581187" s="13"/>
    </row>
    <row r="581192" spans="10:10">
      <c r="J581192" s="15"/>
    </row>
    <row r="581197" spans="10:10">
      <c r="J581197" s="15"/>
    </row>
    <row r="581208" spans="10:10">
      <c r="J581208" s="15"/>
    </row>
    <row r="581214" spans="10:10">
      <c r="J581214" s="15"/>
    </row>
    <row r="581226" spans="10:10">
      <c r="J581226" s="15"/>
    </row>
    <row r="581231" spans="10:10">
      <c r="J581231" s="15"/>
    </row>
    <row r="581241" spans="10:10" ht="19" customHeight="1" thickBot="1"/>
    <row r="581242" spans="10:10">
      <c r="J581242" s="13"/>
    </row>
    <row r="581247" spans="10:10">
      <c r="J581247" s="15"/>
    </row>
    <row r="581252" spans="10:10">
      <c r="J581252" s="15"/>
    </row>
    <row r="581263" spans="10:10">
      <c r="J581263" s="15"/>
    </row>
    <row r="581269" spans="10:10">
      <c r="J581269" s="15"/>
    </row>
    <row r="581281" spans="10:10">
      <c r="J581281" s="15"/>
    </row>
    <row r="581286" spans="10:10">
      <c r="J581286" s="15"/>
    </row>
    <row r="581296" spans="10:10" ht="19" customHeight="1" thickBot="1"/>
    <row r="581297" spans="10:10">
      <c r="J581297" s="13"/>
    </row>
    <row r="581302" spans="10:10">
      <c r="J581302" s="15"/>
    </row>
    <row r="581307" spans="10:10">
      <c r="J581307" s="15"/>
    </row>
    <row r="581318" spans="10:10">
      <c r="J581318" s="15"/>
    </row>
    <row r="581324" spans="10:10">
      <c r="J581324" s="15"/>
    </row>
    <row r="581336" spans="10:10">
      <c r="J581336" s="15"/>
    </row>
    <row r="581341" spans="10:10">
      <c r="J581341" s="15"/>
    </row>
    <row r="581351" spans="10:10" ht="19" customHeight="1" thickBot="1"/>
    <row r="581352" spans="10:10">
      <c r="J581352" s="13"/>
    </row>
    <row r="581357" spans="10:10">
      <c r="J581357" s="15"/>
    </row>
    <row r="581362" spans="10:10">
      <c r="J581362" s="15"/>
    </row>
    <row r="581373" spans="10:10">
      <c r="J581373" s="15"/>
    </row>
    <row r="581379" spans="10:10">
      <c r="J581379" s="15"/>
    </row>
    <row r="581391" spans="10:10">
      <c r="J581391" s="15"/>
    </row>
    <row r="581396" spans="10:10">
      <c r="J581396" s="15"/>
    </row>
    <row r="581406" spans="10:10" ht="19" customHeight="1" thickBot="1"/>
    <row r="581407" spans="10:10">
      <c r="J581407" s="13"/>
    </row>
    <row r="581412" spans="10:10">
      <c r="J581412" s="15"/>
    </row>
    <row r="581417" spans="10:10">
      <c r="J581417" s="15"/>
    </row>
    <row r="581428" spans="10:10">
      <c r="J581428" s="15"/>
    </row>
    <row r="581434" spans="10:10">
      <c r="J581434" s="15"/>
    </row>
    <row r="581446" spans="10:10">
      <c r="J581446" s="15"/>
    </row>
    <row r="581451" spans="10:10">
      <c r="J581451" s="15"/>
    </row>
    <row r="581461" spans="10:10" ht="19" customHeight="1" thickBot="1"/>
    <row r="581462" spans="10:10">
      <c r="J581462" s="13"/>
    </row>
    <row r="581467" spans="10:10">
      <c r="J581467" s="15"/>
    </row>
    <row r="581472" spans="10:10">
      <c r="J581472" s="15"/>
    </row>
    <row r="581483" spans="10:10">
      <c r="J581483" s="15"/>
    </row>
    <row r="581489" spans="10:10">
      <c r="J581489" s="15"/>
    </row>
    <row r="581501" spans="10:10">
      <c r="J581501" s="15"/>
    </row>
    <row r="581506" spans="10:10">
      <c r="J581506" s="15"/>
    </row>
    <row r="581516" spans="10:10" ht="19" customHeight="1" thickBot="1"/>
    <row r="581517" spans="10:10">
      <c r="J581517" s="13"/>
    </row>
    <row r="581522" spans="10:10">
      <c r="J581522" s="15"/>
    </row>
    <row r="581527" spans="10:10">
      <c r="J581527" s="15"/>
    </row>
    <row r="581538" spans="10:10">
      <c r="J581538" s="15"/>
    </row>
    <row r="581544" spans="10:10">
      <c r="J581544" s="15"/>
    </row>
    <row r="581556" spans="10:10">
      <c r="J581556" s="15"/>
    </row>
    <row r="581561" spans="10:10">
      <c r="J581561" s="15"/>
    </row>
    <row r="581571" spans="10:10" ht="19" customHeight="1" thickBot="1"/>
    <row r="581572" spans="10:10">
      <c r="J581572" s="13"/>
    </row>
    <row r="581577" spans="10:10">
      <c r="J581577" s="15"/>
    </row>
    <row r="581582" spans="10:10">
      <c r="J581582" s="15"/>
    </row>
    <row r="581593" spans="10:10">
      <c r="J581593" s="15"/>
    </row>
    <row r="581599" spans="10:10">
      <c r="J581599" s="15"/>
    </row>
    <row r="581611" spans="10:10">
      <c r="J581611" s="15"/>
    </row>
    <row r="581616" spans="10:10">
      <c r="J581616" s="15"/>
    </row>
    <row r="581626" spans="10:10" ht="19" customHeight="1" thickBot="1"/>
    <row r="581627" spans="10:10">
      <c r="J581627" s="13"/>
    </row>
    <row r="581632" spans="10:10">
      <c r="J581632" s="15"/>
    </row>
    <row r="581637" spans="10:10">
      <c r="J581637" s="15"/>
    </row>
    <row r="581648" spans="10:10">
      <c r="J581648" s="15"/>
    </row>
    <row r="581654" spans="10:10">
      <c r="J581654" s="15"/>
    </row>
    <row r="581666" spans="10:10">
      <c r="J581666" s="15"/>
    </row>
    <row r="581671" spans="10:10">
      <c r="J581671" s="15"/>
    </row>
    <row r="581681" spans="10:10" ht="19" customHeight="1" thickBot="1"/>
    <row r="581682" spans="10:10">
      <c r="J581682" s="13"/>
    </row>
    <row r="581687" spans="10:10">
      <c r="J581687" s="15"/>
    </row>
    <row r="581692" spans="10:10">
      <c r="J581692" s="15"/>
    </row>
    <row r="581703" spans="10:10">
      <c r="J581703" s="15"/>
    </row>
    <row r="581709" spans="10:10">
      <c r="J581709" s="15"/>
    </row>
    <row r="581721" spans="10:10">
      <c r="J581721" s="15"/>
    </row>
    <row r="581726" spans="10:10">
      <c r="J581726" s="15"/>
    </row>
    <row r="581736" spans="10:10" ht="19" customHeight="1" thickBot="1"/>
    <row r="581737" spans="10:10">
      <c r="J581737" s="13"/>
    </row>
    <row r="581742" spans="10:10">
      <c r="J581742" s="15"/>
    </row>
    <row r="581747" spans="10:10">
      <c r="J581747" s="15"/>
    </row>
    <row r="581758" spans="10:10">
      <c r="J581758" s="15"/>
    </row>
    <row r="581764" spans="10:10">
      <c r="J581764" s="15"/>
    </row>
    <row r="581776" spans="10:10">
      <c r="J581776" s="15"/>
    </row>
    <row r="581781" spans="10:10">
      <c r="J581781" s="15"/>
    </row>
    <row r="581791" spans="10:10" ht="19" customHeight="1" thickBot="1"/>
    <row r="581792" spans="10:10">
      <c r="J581792" s="13"/>
    </row>
    <row r="581797" spans="10:10">
      <c r="J581797" s="15"/>
    </row>
    <row r="581802" spans="10:10">
      <c r="J581802" s="15"/>
    </row>
    <row r="581813" spans="10:10">
      <c r="J581813" s="15"/>
    </row>
    <row r="581819" spans="10:10">
      <c r="J581819" s="15"/>
    </row>
    <row r="581831" spans="10:10">
      <c r="J581831" s="15"/>
    </row>
    <row r="581836" spans="10:10">
      <c r="J581836" s="15"/>
    </row>
    <row r="581846" spans="10:10" ht="19" customHeight="1" thickBot="1"/>
    <row r="581847" spans="10:10">
      <c r="J581847" s="13"/>
    </row>
    <row r="581852" spans="10:10">
      <c r="J581852" s="15"/>
    </row>
    <row r="581857" spans="10:10">
      <c r="J581857" s="15"/>
    </row>
    <row r="581868" spans="10:10">
      <c r="J581868" s="15"/>
    </row>
    <row r="581874" spans="10:10">
      <c r="J581874" s="15"/>
    </row>
    <row r="581886" spans="10:10">
      <c r="J581886" s="15"/>
    </row>
    <row r="581891" spans="10:10">
      <c r="J581891" s="15"/>
    </row>
    <row r="581901" spans="10:10" ht="19" customHeight="1" thickBot="1"/>
    <row r="581902" spans="10:10">
      <c r="J581902" s="13"/>
    </row>
    <row r="581907" spans="10:10">
      <c r="J581907" s="15"/>
    </row>
    <row r="581912" spans="10:10">
      <c r="J581912" s="15"/>
    </row>
    <row r="581923" spans="10:10">
      <c r="J581923" s="15"/>
    </row>
    <row r="581929" spans="10:10">
      <c r="J581929" s="15"/>
    </row>
    <row r="581941" spans="10:10">
      <c r="J581941" s="15"/>
    </row>
    <row r="581946" spans="10:10">
      <c r="J581946" s="15"/>
    </row>
    <row r="581956" spans="10:10" ht="19" customHeight="1" thickBot="1"/>
    <row r="581957" spans="10:10">
      <c r="J581957" s="13"/>
    </row>
    <row r="581962" spans="10:10">
      <c r="J581962" s="15"/>
    </row>
    <row r="581967" spans="10:10">
      <c r="J581967" s="15"/>
    </row>
    <row r="581978" spans="10:10">
      <c r="J581978" s="15"/>
    </row>
    <row r="581984" spans="10:10">
      <c r="J581984" s="15"/>
    </row>
    <row r="581996" spans="10:10">
      <c r="J581996" s="15"/>
    </row>
    <row r="582001" spans="10:10">
      <c r="J582001" s="15"/>
    </row>
    <row r="582011" spans="10:10" ht="19" customHeight="1" thickBot="1"/>
    <row r="582012" spans="10:10">
      <c r="J582012" s="13"/>
    </row>
    <row r="582017" spans="10:10">
      <c r="J582017" s="15"/>
    </row>
    <row r="582022" spans="10:10">
      <c r="J582022" s="15"/>
    </row>
    <row r="582033" spans="10:10">
      <c r="J582033" s="15"/>
    </row>
    <row r="582039" spans="10:10">
      <c r="J582039" s="15"/>
    </row>
    <row r="582051" spans="10:10">
      <c r="J582051" s="15"/>
    </row>
    <row r="582056" spans="10:10">
      <c r="J582056" s="15"/>
    </row>
    <row r="582066" spans="10:10" ht="19" customHeight="1" thickBot="1"/>
    <row r="582067" spans="10:10">
      <c r="J582067" s="13"/>
    </row>
    <row r="582072" spans="10:10">
      <c r="J582072" s="15"/>
    </row>
    <row r="582077" spans="10:10">
      <c r="J582077" s="15"/>
    </row>
    <row r="582088" spans="10:10">
      <c r="J582088" s="15"/>
    </row>
    <row r="582094" spans="10:10">
      <c r="J582094" s="15"/>
    </row>
    <row r="582106" spans="10:10">
      <c r="J582106" s="15"/>
    </row>
    <row r="582111" spans="10:10">
      <c r="J582111" s="15"/>
    </row>
    <row r="582121" spans="10:10" ht="19" customHeight="1" thickBot="1"/>
    <row r="582122" spans="10:10">
      <c r="J582122" s="13"/>
    </row>
    <row r="582127" spans="10:10">
      <c r="J582127" s="15"/>
    </row>
    <row r="582132" spans="10:10">
      <c r="J582132" s="15"/>
    </row>
    <row r="582143" spans="10:10">
      <c r="J582143" s="15"/>
    </row>
    <row r="582149" spans="10:10">
      <c r="J582149" s="15"/>
    </row>
    <row r="582161" spans="10:10">
      <c r="J582161" s="15"/>
    </row>
    <row r="582166" spans="10:10">
      <c r="J582166" s="15"/>
    </row>
    <row r="582176" spans="10:10" ht="19" customHeight="1" thickBot="1"/>
    <row r="582177" spans="10:10">
      <c r="J582177" s="13"/>
    </row>
    <row r="582182" spans="10:10">
      <c r="J582182" s="15"/>
    </row>
    <row r="582187" spans="10:10">
      <c r="J582187" s="15"/>
    </row>
    <row r="582198" spans="10:10">
      <c r="J582198" s="15"/>
    </row>
    <row r="582204" spans="10:10">
      <c r="J582204" s="15"/>
    </row>
    <row r="582216" spans="10:10">
      <c r="J582216" s="15"/>
    </row>
    <row r="582221" spans="10:10">
      <c r="J582221" s="15"/>
    </row>
    <row r="582231" spans="10:10" ht="19" customHeight="1" thickBot="1"/>
    <row r="582232" spans="10:10">
      <c r="J582232" s="13"/>
    </row>
    <row r="582237" spans="10:10">
      <c r="J582237" s="15"/>
    </row>
    <row r="582242" spans="10:10">
      <c r="J582242" s="15"/>
    </row>
    <row r="582253" spans="10:10">
      <c r="J582253" s="15"/>
    </row>
    <row r="582259" spans="10:10">
      <c r="J582259" s="15"/>
    </row>
    <row r="582271" spans="10:10">
      <c r="J582271" s="15"/>
    </row>
    <row r="582276" spans="10:10">
      <c r="J582276" s="15"/>
    </row>
    <row r="582286" spans="10:10" ht="19" customHeight="1" thickBot="1"/>
    <row r="582287" spans="10:10">
      <c r="J582287" s="13"/>
    </row>
    <row r="582292" spans="10:10">
      <c r="J582292" s="15"/>
    </row>
    <row r="582297" spans="10:10">
      <c r="J582297" s="15"/>
    </row>
    <row r="582308" spans="10:10">
      <c r="J582308" s="15"/>
    </row>
    <row r="582314" spans="10:10">
      <c r="J582314" s="15"/>
    </row>
    <row r="582326" spans="10:10">
      <c r="J582326" s="15"/>
    </row>
    <row r="582331" spans="10:10">
      <c r="J582331" s="15"/>
    </row>
    <row r="582341" spans="10:10" ht="19" customHeight="1" thickBot="1"/>
    <row r="582342" spans="10:10">
      <c r="J582342" s="13"/>
    </row>
    <row r="582347" spans="10:10">
      <c r="J582347" s="15"/>
    </row>
    <row r="582352" spans="10:10">
      <c r="J582352" s="15"/>
    </row>
    <row r="582363" spans="10:10">
      <c r="J582363" s="15"/>
    </row>
    <row r="582369" spans="10:10">
      <c r="J582369" s="15"/>
    </row>
    <row r="582381" spans="10:10">
      <c r="J582381" s="15"/>
    </row>
    <row r="582386" spans="10:10">
      <c r="J582386" s="15"/>
    </row>
    <row r="582396" spans="10:10" ht="19" customHeight="1" thickBot="1"/>
    <row r="582397" spans="10:10">
      <c r="J582397" s="13"/>
    </row>
    <row r="582402" spans="10:10">
      <c r="J582402" s="15"/>
    </row>
    <row r="582407" spans="10:10">
      <c r="J582407" s="15"/>
    </row>
    <row r="582418" spans="10:10">
      <c r="J582418" s="15"/>
    </row>
    <row r="582424" spans="10:10">
      <c r="J582424" s="15"/>
    </row>
    <row r="582436" spans="10:10">
      <c r="J582436" s="15"/>
    </row>
    <row r="582441" spans="10:10">
      <c r="J582441" s="15"/>
    </row>
    <row r="582451" spans="10:10" ht="19" customHeight="1" thickBot="1"/>
    <row r="582452" spans="10:10">
      <c r="J582452" s="13"/>
    </row>
    <row r="582457" spans="10:10">
      <c r="J582457" s="15"/>
    </row>
    <row r="582462" spans="10:10">
      <c r="J582462" s="15"/>
    </row>
    <row r="582473" spans="10:10">
      <c r="J582473" s="15"/>
    </row>
    <row r="582479" spans="10:10">
      <c r="J582479" s="15"/>
    </row>
    <row r="582491" spans="10:10">
      <c r="J582491" s="15"/>
    </row>
    <row r="582496" spans="10:10">
      <c r="J582496" s="15"/>
    </row>
    <row r="582506" spans="10:10" ht="19" customHeight="1" thickBot="1"/>
    <row r="582507" spans="10:10">
      <c r="J582507" s="13"/>
    </row>
    <row r="582512" spans="10:10">
      <c r="J582512" s="15"/>
    </row>
    <row r="582517" spans="10:10">
      <c r="J582517" s="15"/>
    </row>
    <row r="582528" spans="10:10">
      <c r="J582528" s="15"/>
    </row>
    <row r="582534" spans="10:10">
      <c r="J582534" s="15"/>
    </row>
    <row r="582546" spans="10:10">
      <c r="J582546" s="15"/>
    </row>
    <row r="582551" spans="10:10">
      <c r="J582551" s="15"/>
    </row>
    <row r="582561" spans="10:10" ht="19" customHeight="1" thickBot="1"/>
    <row r="582562" spans="10:10">
      <c r="J582562" s="13"/>
    </row>
    <row r="582567" spans="10:10">
      <c r="J582567" s="15"/>
    </row>
    <row r="582572" spans="10:10">
      <c r="J582572" s="15"/>
    </row>
    <row r="582583" spans="10:10">
      <c r="J582583" s="15"/>
    </row>
    <row r="582589" spans="10:10">
      <c r="J582589" s="15"/>
    </row>
    <row r="582601" spans="10:10">
      <c r="J582601" s="15"/>
    </row>
    <row r="582606" spans="10:10">
      <c r="J582606" s="15"/>
    </row>
    <row r="582616" spans="10:10" ht="19" customHeight="1" thickBot="1"/>
    <row r="582617" spans="10:10">
      <c r="J582617" s="13"/>
    </row>
    <row r="582622" spans="10:10">
      <c r="J582622" s="15"/>
    </row>
    <row r="582627" spans="10:10">
      <c r="J582627" s="15"/>
    </row>
    <row r="582638" spans="10:10">
      <c r="J582638" s="15"/>
    </row>
    <row r="582644" spans="10:10">
      <c r="J582644" s="15"/>
    </row>
    <row r="582656" spans="10:10">
      <c r="J582656" s="15"/>
    </row>
    <row r="582661" spans="10:10">
      <c r="J582661" s="15"/>
    </row>
    <row r="582671" spans="10:10" ht="19" customHeight="1" thickBot="1"/>
    <row r="582672" spans="10:10">
      <c r="J582672" s="13"/>
    </row>
    <row r="582677" spans="10:10">
      <c r="J582677" s="15"/>
    </row>
    <row r="582682" spans="10:10">
      <c r="J582682" s="15"/>
    </row>
    <row r="582693" spans="10:10">
      <c r="J582693" s="15"/>
    </row>
    <row r="582699" spans="10:10">
      <c r="J582699" s="15"/>
    </row>
    <row r="582711" spans="10:10">
      <c r="J582711" s="15"/>
    </row>
    <row r="582716" spans="10:10">
      <c r="J582716" s="15"/>
    </row>
    <row r="582726" spans="10:10" ht="19" customHeight="1" thickBot="1"/>
    <row r="582727" spans="10:10">
      <c r="J582727" s="13"/>
    </row>
    <row r="582732" spans="10:10">
      <c r="J582732" s="15"/>
    </row>
    <row r="582737" spans="10:10">
      <c r="J582737" s="15"/>
    </row>
    <row r="582748" spans="10:10">
      <c r="J582748" s="15"/>
    </row>
    <row r="582754" spans="10:10">
      <c r="J582754" s="15"/>
    </row>
    <row r="582766" spans="10:10">
      <c r="J582766" s="15"/>
    </row>
    <row r="582771" spans="10:10">
      <c r="J582771" s="15"/>
    </row>
    <row r="582781" spans="10:10" ht="19" customHeight="1" thickBot="1"/>
    <row r="582782" spans="10:10">
      <c r="J582782" s="13"/>
    </row>
    <row r="582787" spans="10:10">
      <c r="J582787" s="15"/>
    </row>
    <row r="582792" spans="10:10">
      <c r="J582792" s="15"/>
    </row>
    <row r="582803" spans="10:10">
      <c r="J582803" s="15"/>
    </row>
    <row r="582809" spans="10:10">
      <c r="J582809" s="15"/>
    </row>
    <row r="582821" spans="10:10">
      <c r="J582821" s="15"/>
    </row>
    <row r="582826" spans="10:10">
      <c r="J582826" s="15"/>
    </row>
    <row r="582836" spans="10:10" ht="19" customHeight="1" thickBot="1"/>
    <row r="582837" spans="10:10">
      <c r="J582837" s="13"/>
    </row>
    <row r="582842" spans="10:10">
      <c r="J582842" s="15"/>
    </row>
    <row r="582847" spans="10:10">
      <c r="J582847" s="15"/>
    </row>
    <row r="582858" spans="10:10">
      <c r="J582858" s="15"/>
    </row>
    <row r="582864" spans="10:10">
      <c r="J582864" s="15"/>
    </row>
    <row r="582876" spans="10:10">
      <c r="J582876" s="15"/>
    </row>
    <row r="582881" spans="10:10">
      <c r="J582881" s="15"/>
    </row>
    <row r="582891" spans="10:10" ht="19" customHeight="1" thickBot="1"/>
    <row r="582892" spans="10:10">
      <c r="J582892" s="13"/>
    </row>
    <row r="582897" spans="10:10">
      <c r="J582897" s="15"/>
    </row>
    <row r="582902" spans="10:10">
      <c r="J582902" s="15"/>
    </row>
    <row r="582913" spans="10:10">
      <c r="J582913" s="15"/>
    </row>
    <row r="582919" spans="10:10">
      <c r="J582919" s="15"/>
    </row>
    <row r="582931" spans="10:10">
      <c r="J582931" s="15"/>
    </row>
    <row r="582936" spans="10:10">
      <c r="J582936" s="15"/>
    </row>
    <row r="582946" spans="10:10" ht="19" customHeight="1" thickBot="1"/>
    <row r="582947" spans="10:10">
      <c r="J582947" s="13"/>
    </row>
    <row r="582952" spans="10:10">
      <c r="J582952" s="15"/>
    </row>
    <row r="582957" spans="10:10">
      <c r="J582957" s="15"/>
    </row>
    <row r="582968" spans="10:10">
      <c r="J582968" s="15"/>
    </row>
    <row r="582974" spans="10:10">
      <c r="J582974" s="15"/>
    </row>
    <row r="582986" spans="10:10">
      <c r="J582986" s="15"/>
    </row>
    <row r="582991" spans="10:10">
      <c r="J582991" s="15"/>
    </row>
    <row r="583001" spans="10:10" ht="19" customHeight="1" thickBot="1"/>
    <row r="583002" spans="10:10">
      <c r="J583002" s="13"/>
    </row>
    <row r="583007" spans="10:10">
      <c r="J583007" s="15"/>
    </row>
    <row r="583012" spans="10:10">
      <c r="J583012" s="15"/>
    </row>
    <row r="583023" spans="10:10">
      <c r="J583023" s="15"/>
    </row>
    <row r="583029" spans="10:10">
      <c r="J583029" s="15"/>
    </row>
    <row r="583041" spans="10:10">
      <c r="J583041" s="15"/>
    </row>
    <row r="583046" spans="10:10">
      <c r="J583046" s="15"/>
    </row>
    <row r="583056" spans="10:10" ht="19" customHeight="1" thickBot="1"/>
    <row r="583057" spans="10:10">
      <c r="J583057" s="13"/>
    </row>
    <row r="583062" spans="10:10">
      <c r="J583062" s="15"/>
    </row>
    <row r="583067" spans="10:10">
      <c r="J583067" s="15"/>
    </row>
    <row r="583078" spans="10:10">
      <c r="J583078" s="15"/>
    </row>
    <row r="583084" spans="10:10">
      <c r="J583084" s="15"/>
    </row>
    <row r="583096" spans="10:10">
      <c r="J583096" s="15"/>
    </row>
    <row r="583101" spans="10:10">
      <c r="J583101" s="15"/>
    </row>
    <row r="583111" spans="10:10" ht="19" customHeight="1" thickBot="1"/>
    <row r="583112" spans="10:10">
      <c r="J583112" s="13"/>
    </row>
    <row r="583117" spans="10:10">
      <c r="J583117" s="15"/>
    </row>
    <row r="583122" spans="10:10">
      <c r="J583122" s="15"/>
    </row>
    <row r="583133" spans="10:10">
      <c r="J583133" s="15"/>
    </row>
    <row r="583139" spans="10:10">
      <c r="J583139" s="15"/>
    </row>
    <row r="583151" spans="10:10">
      <c r="J583151" s="15"/>
    </row>
    <row r="583156" spans="10:10">
      <c r="J583156" s="15"/>
    </row>
    <row r="583166" spans="10:10" ht="19" customHeight="1" thickBot="1"/>
    <row r="583167" spans="10:10">
      <c r="J583167" s="13"/>
    </row>
    <row r="583172" spans="10:10">
      <c r="J583172" s="15"/>
    </row>
    <row r="583177" spans="10:10">
      <c r="J583177" s="15"/>
    </row>
    <row r="583188" spans="10:10">
      <c r="J583188" s="15"/>
    </row>
    <row r="583194" spans="10:10">
      <c r="J583194" s="15"/>
    </row>
    <row r="583206" spans="10:10">
      <c r="J583206" s="15"/>
    </row>
    <row r="583211" spans="10:10">
      <c r="J583211" s="15"/>
    </row>
    <row r="583221" spans="10:10" ht="19" customHeight="1" thickBot="1"/>
    <row r="583222" spans="10:10">
      <c r="J583222" s="13"/>
    </row>
    <row r="583227" spans="10:10">
      <c r="J583227" s="15"/>
    </row>
    <row r="583232" spans="10:10">
      <c r="J583232" s="15"/>
    </row>
    <row r="583243" spans="10:10">
      <c r="J583243" s="15"/>
    </row>
    <row r="583249" spans="10:10">
      <c r="J583249" s="15"/>
    </row>
    <row r="583261" spans="10:10">
      <c r="J583261" s="15"/>
    </row>
    <row r="583266" spans="10:10">
      <c r="J583266" s="15"/>
    </row>
    <row r="583276" spans="10:10" ht="19" customHeight="1" thickBot="1"/>
    <row r="583277" spans="10:10">
      <c r="J583277" s="13"/>
    </row>
    <row r="583282" spans="10:10">
      <c r="J583282" s="15"/>
    </row>
    <row r="583287" spans="10:10">
      <c r="J583287" s="15"/>
    </row>
    <row r="583298" spans="10:10">
      <c r="J583298" s="15"/>
    </row>
    <row r="583304" spans="10:10">
      <c r="J583304" s="15"/>
    </row>
    <row r="583316" spans="10:10">
      <c r="J583316" s="15"/>
    </row>
    <row r="583321" spans="10:10">
      <c r="J583321" s="15"/>
    </row>
    <row r="583331" spans="10:10" ht="19" customHeight="1" thickBot="1"/>
    <row r="583332" spans="10:10">
      <c r="J583332" s="13"/>
    </row>
    <row r="583337" spans="10:10">
      <c r="J583337" s="15"/>
    </row>
    <row r="583342" spans="10:10">
      <c r="J583342" s="15"/>
    </row>
    <row r="583353" spans="10:10">
      <c r="J583353" s="15"/>
    </row>
    <row r="583359" spans="10:10">
      <c r="J583359" s="15"/>
    </row>
    <row r="583371" spans="10:10">
      <c r="J583371" s="15"/>
    </row>
    <row r="583376" spans="10:10">
      <c r="J583376" s="15"/>
    </row>
    <row r="583386" spans="10:10" ht="19" customHeight="1" thickBot="1"/>
    <row r="583387" spans="10:10">
      <c r="J583387" s="13"/>
    </row>
    <row r="583392" spans="10:10">
      <c r="J583392" s="15"/>
    </row>
    <row r="583397" spans="10:10">
      <c r="J583397" s="15"/>
    </row>
    <row r="583408" spans="10:10">
      <c r="J583408" s="15"/>
    </row>
    <row r="583414" spans="10:10">
      <c r="J583414" s="15"/>
    </row>
    <row r="583426" spans="10:10">
      <c r="J583426" s="15"/>
    </row>
    <row r="583431" spans="10:10">
      <c r="J583431" s="15"/>
    </row>
    <row r="583441" spans="10:10" ht="19" customHeight="1" thickBot="1"/>
    <row r="583442" spans="10:10">
      <c r="J583442" s="13"/>
    </row>
    <row r="583447" spans="10:10">
      <c r="J583447" s="15"/>
    </row>
    <row r="583452" spans="10:10">
      <c r="J583452" s="15"/>
    </row>
    <row r="583463" spans="10:10">
      <c r="J583463" s="15"/>
    </row>
    <row r="583469" spans="10:10">
      <c r="J583469" s="15"/>
    </row>
    <row r="583481" spans="10:10">
      <c r="J583481" s="15"/>
    </row>
    <row r="583486" spans="10:10">
      <c r="J583486" s="15"/>
    </row>
    <row r="583496" spans="10:10" ht="19" customHeight="1" thickBot="1"/>
    <row r="583497" spans="10:10">
      <c r="J583497" s="13"/>
    </row>
    <row r="583502" spans="10:10">
      <c r="J583502" s="15"/>
    </row>
    <row r="583507" spans="10:10">
      <c r="J583507" s="15"/>
    </row>
    <row r="583518" spans="10:10">
      <c r="J583518" s="15"/>
    </row>
    <row r="583524" spans="10:10">
      <c r="J583524" s="15"/>
    </row>
    <row r="583536" spans="10:10">
      <c r="J583536" s="15"/>
    </row>
    <row r="583541" spans="10:10">
      <c r="J583541" s="15"/>
    </row>
    <row r="583551" spans="10:10" ht="19" customHeight="1" thickBot="1"/>
    <row r="583552" spans="10:10">
      <c r="J583552" s="13"/>
    </row>
    <row r="583557" spans="10:10">
      <c r="J583557" s="15"/>
    </row>
    <row r="583562" spans="10:10">
      <c r="J583562" s="15"/>
    </row>
    <row r="583573" spans="10:10">
      <c r="J583573" s="15"/>
    </row>
    <row r="583579" spans="10:10">
      <c r="J583579" s="15"/>
    </row>
    <row r="583591" spans="10:10">
      <c r="J583591" s="15"/>
    </row>
    <row r="583596" spans="10:10">
      <c r="J583596" s="15"/>
    </row>
    <row r="583606" spans="10:10" ht="19" customHeight="1" thickBot="1"/>
    <row r="583607" spans="10:10">
      <c r="J583607" s="13"/>
    </row>
    <row r="583612" spans="10:10">
      <c r="J583612" s="15"/>
    </row>
    <row r="583617" spans="10:10">
      <c r="J583617" s="15"/>
    </row>
    <row r="583628" spans="10:10">
      <c r="J583628" s="15"/>
    </row>
    <row r="583634" spans="10:10">
      <c r="J583634" s="15"/>
    </row>
    <row r="583646" spans="10:10">
      <c r="J583646" s="15"/>
    </row>
    <row r="583651" spans="10:10">
      <c r="J583651" s="15"/>
    </row>
    <row r="583661" spans="10:10" ht="19" customHeight="1" thickBot="1"/>
    <row r="583662" spans="10:10">
      <c r="J583662" s="13"/>
    </row>
    <row r="583667" spans="10:10">
      <c r="J583667" s="15"/>
    </row>
    <row r="583672" spans="10:10">
      <c r="J583672" s="15"/>
    </row>
    <row r="583683" spans="10:10">
      <c r="J583683" s="15"/>
    </row>
    <row r="583689" spans="10:10">
      <c r="J583689" s="15"/>
    </row>
    <row r="583701" spans="10:10">
      <c r="J583701" s="15"/>
    </row>
    <row r="583706" spans="10:10">
      <c r="J583706" s="15"/>
    </row>
    <row r="583716" spans="10:10" ht="19" customHeight="1" thickBot="1"/>
    <row r="583717" spans="10:10">
      <c r="J583717" s="13"/>
    </row>
    <row r="583722" spans="10:10">
      <c r="J583722" s="15"/>
    </row>
    <row r="583727" spans="10:10">
      <c r="J583727" s="15"/>
    </row>
    <row r="583738" spans="10:10">
      <c r="J583738" s="15"/>
    </row>
    <row r="583744" spans="10:10">
      <c r="J583744" s="15"/>
    </row>
    <row r="583756" spans="10:10">
      <c r="J583756" s="15"/>
    </row>
    <row r="583761" spans="10:10">
      <c r="J583761" s="15"/>
    </row>
    <row r="583771" spans="10:10" ht="19" customHeight="1" thickBot="1"/>
    <row r="583772" spans="10:10">
      <c r="J583772" s="13"/>
    </row>
    <row r="583777" spans="10:10">
      <c r="J583777" s="15"/>
    </row>
    <row r="583782" spans="10:10">
      <c r="J583782" s="15"/>
    </row>
    <row r="583793" spans="10:10">
      <c r="J583793" s="15"/>
    </row>
    <row r="583799" spans="10:10">
      <c r="J583799" s="15"/>
    </row>
    <row r="583811" spans="10:10">
      <c r="J583811" s="15"/>
    </row>
    <row r="583816" spans="10:10">
      <c r="J583816" s="15"/>
    </row>
    <row r="583826" spans="10:10" ht="19" customHeight="1" thickBot="1"/>
    <row r="583827" spans="10:10">
      <c r="J583827" s="13"/>
    </row>
    <row r="583832" spans="10:10">
      <c r="J583832" s="15"/>
    </row>
    <row r="583837" spans="10:10">
      <c r="J583837" s="15"/>
    </row>
    <row r="583848" spans="10:10">
      <c r="J583848" s="15"/>
    </row>
    <row r="583854" spans="10:10">
      <c r="J583854" s="15"/>
    </row>
    <row r="583866" spans="10:10">
      <c r="J583866" s="15"/>
    </row>
    <row r="583871" spans="10:10">
      <c r="J583871" s="15"/>
    </row>
    <row r="583881" spans="10:10" ht="19" customHeight="1" thickBot="1"/>
    <row r="583882" spans="10:10">
      <c r="J583882" s="13"/>
    </row>
    <row r="583887" spans="10:10">
      <c r="J583887" s="15"/>
    </row>
    <row r="583892" spans="10:10">
      <c r="J583892" s="15"/>
    </row>
    <row r="583903" spans="10:10">
      <c r="J583903" s="15"/>
    </row>
    <row r="583909" spans="10:10">
      <c r="J583909" s="15"/>
    </row>
    <row r="583921" spans="10:10">
      <c r="J583921" s="15"/>
    </row>
    <row r="583926" spans="10:10">
      <c r="J583926" s="15"/>
    </row>
    <row r="583936" spans="10:10" ht="19" customHeight="1" thickBot="1"/>
    <row r="583937" spans="10:10">
      <c r="J583937" s="13"/>
    </row>
    <row r="583942" spans="10:10">
      <c r="J583942" s="15"/>
    </row>
    <row r="583947" spans="10:10">
      <c r="J583947" s="15"/>
    </row>
    <row r="583958" spans="10:10">
      <c r="J583958" s="15"/>
    </row>
    <row r="583964" spans="10:10">
      <c r="J583964" s="15"/>
    </row>
    <row r="583976" spans="10:10">
      <c r="J583976" s="15"/>
    </row>
    <row r="583981" spans="10:10">
      <c r="J583981" s="15"/>
    </row>
    <row r="583991" spans="10:10" ht="19" customHeight="1" thickBot="1"/>
    <row r="583992" spans="10:10">
      <c r="J583992" s="13"/>
    </row>
    <row r="583997" spans="10:10">
      <c r="J583997" s="15"/>
    </row>
    <row r="584002" spans="10:10">
      <c r="J584002" s="15"/>
    </row>
    <row r="584013" spans="10:10">
      <c r="J584013" s="15"/>
    </row>
    <row r="584019" spans="10:10">
      <c r="J584019" s="15"/>
    </row>
    <row r="584031" spans="10:10">
      <c r="J584031" s="15"/>
    </row>
    <row r="584036" spans="10:10">
      <c r="J584036" s="15"/>
    </row>
    <row r="584046" spans="10:10" ht="19" customHeight="1" thickBot="1"/>
    <row r="584047" spans="10:10">
      <c r="J584047" s="13"/>
    </row>
    <row r="584052" spans="10:10">
      <c r="J584052" s="15"/>
    </row>
    <row r="584057" spans="10:10">
      <c r="J584057" s="15"/>
    </row>
    <row r="584068" spans="10:10">
      <c r="J584068" s="15"/>
    </row>
    <row r="584074" spans="10:10">
      <c r="J584074" s="15"/>
    </row>
    <row r="584086" spans="10:10">
      <c r="J584086" s="15"/>
    </row>
    <row r="584091" spans="10:10">
      <c r="J584091" s="15"/>
    </row>
    <row r="584101" spans="10:10" ht="19" customHeight="1" thickBot="1"/>
    <row r="584102" spans="10:10">
      <c r="J584102" s="13"/>
    </row>
    <row r="584107" spans="10:10">
      <c r="J584107" s="15"/>
    </row>
    <row r="584112" spans="10:10">
      <c r="J584112" s="15"/>
    </row>
    <row r="584123" spans="10:10">
      <c r="J584123" s="15"/>
    </row>
    <row r="584129" spans="10:10">
      <c r="J584129" s="15"/>
    </row>
    <row r="584141" spans="10:10">
      <c r="J584141" s="15"/>
    </row>
    <row r="584146" spans="10:10">
      <c r="J584146" s="15"/>
    </row>
    <row r="584156" spans="10:10" ht="19" customHeight="1" thickBot="1"/>
    <row r="584157" spans="10:10">
      <c r="J584157" s="13"/>
    </row>
    <row r="584162" spans="10:10">
      <c r="J584162" s="15"/>
    </row>
    <row r="584167" spans="10:10">
      <c r="J584167" s="15"/>
    </row>
    <row r="584178" spans="10:10">
      <c r="J584178" s="15"/>
    </row>
    <row r="584184" spans="10:10">
      <c r="J584184" s="15"/>
    </row>
    <row r="584196" spans="10:10">
      <c r="J584196" s="15"/>
    </row>
    <row r="584201" spans="10:10">
      <c r="J584201" s="15"/>
    </row>
    <row r="584211" spans="10:10" ht="19" customHeight="1" thickBot="1"/>
    <row r="584212" spans="10:10">
      <c r="J584212" s="13"/>
    </row>
    <row r="584217" spans="10:10">
      <c r="J584217" s="15"/>
    </row>
    <row r="584222" spans="10:10">
      <c r="J584222" s="15"/>
    </row>
    <row r="584233" spans="10:10">
      <c r="J584233" s="15"/>
    </row>
    <row r="584239" spans="10:10">
      <c r="J584239" s="15"/>
    </row>
    <row r="584251" spans="10:10">
      <c r="J584251" s="15"/>
    </row>
    <row r="584256" spans="10:10">
      <c r="J584256" s="15"/>
    </row>
    <row r="584266" spans="10:10" ht="19" customHeight="1" thickBot="1"/>
    <row r="584267" spans="10:10">
      <c r="J584267" s="13"/>
    </row>
    <row r="584272" spans="10:10">
      <c r="J584272" s="15"/>
    </row>
    <row r="584277" spans="10:10">
      <c r="J584277" s="15"/>
    </row>
    <row r="584288" spans="10:10">
      <c r="J584288" s="15"/>
    </row>
    <row r="584294" spans="10:10">
      <c r="J584294" s="15"/>
    </row>
    <row r="584306" spans="10:10">
      <c r="J584306" s="15"/>
    </row>
    <row r="584311" spans="10:10">
      <c r="J584311" s="15"/>
    </row>
    <row r="584321" spans="10:10" ht="19" customHeight="1" thickBot="1"/>
    <row r="584322" spans="10:10">
      <c r="J584322" s="13"/>
    </row>
    <row r="584327" spans="10:10">
      <c r="J584327" s="15"/>
    </row>
    <row r="584332" spans="10:10">
      <c r="J584332" s="15"/>
    </row>
    <row r="584343" spans="10:10">
      <c r="J584343" s="15"/>
    </row>
    <row r="584349" spans="10:10">
      <c r="J584349" s="15"/>
    </row>
    <row r="584361" spans="10:10">
      <c r="J584361" s="15"/>
    </row>
    <row r="584366" spans="10:10">
      <c r="J584366" s="15"/>
    </row>
    <row r="584376" spans="10:10" ht="19" customHeight="1" thickBot="1"/>
    <row r="584377" spans="10:10">
      <c r="J584377" s="13"/>
    </row>
    <row r="584382" spans="10:10">
      <c r="J584382" s="15"/>
    </row>
    <row r="584387" spans="10:10">
      <c r="J584387" s="15"/>
    </row>
    <row r="584398" spans="10:10">
      <c r="J584398" s="15"/>
    </row>
    <row r="584404" spans="10:10">
      <c r="J584404" s="15"/>
    </row>
    <row r="584416" spans="10:10">
      <c r="J584416" s="15"/>
    </row>
    <row r="584421" spans="10:10">
      <c r="J584421" s="15"/>
    </row>
    <row r="584431" spans="10:10" ht="19" customHeight="1" thickBot="1"/>
    <row r="584432" spans="10:10">
      <c r="J584432" s="13"/>
    </row>
    <row r="584437" spans="10:10">
      <c r="J584437" s="15"/>
    </row>
    <row r="584442" spans="10:10">
      <c r="J584442" s="15"/>
    </row>
    <row r="584453" spans="10:10">
      <c r="J584453" s="15"/>
    </row>
    <row r="584459" spans="10:10">
      <c r="J584459" s="15"/>
    </row>
    <row r="584471" spans="10:10">
      <c r="J584471" s="15"/>
    </row>
    <row r="584476" spans="10:10">
      <c r="J584476" s="15"/>
    </row>
    <row r="584486" spans="10:10" ht="19" customHeight="1" thickBot="1"/>
    <row r="584487" spans="10:10">
      <c r="J584487" s="13"/>
    </row>
    <row r="584492" spans="10:10">
      <c r="J584492" s="15"/>
    </row>
    <row r="584497" spans="10:10">
      <c r="J584497" s="15"/>
    </row>
    <row r="584508" spans="10:10">
      <c r="J584508" s="15"/>
    </row>
    <row r="584514" spans="10:10">
      <c r="J584514" s="15"/>
    </row>
    <row r="584526" spans="10:10">
      <c r="J584526" s="15"/>
    </row>
    <row r="584531" spans="10:10">
      <c r="J584531" s="15"/>
    </row>
    <row r="584541" spans="10:10" ht="19" customHeight="1" thickBot="1"/>
    <row r="584542" spans="10:10">
      <c r="J584542" s="13"/>
    </row>
    <row r="584547" spans="10:10">
      <c r="J584547" s="15"/>
    </row>
    <row r="584552" spans="10:10">
      <c r="J584552" s="15"/>
    </row>
    <row r="584563" spans="10:10">
      <c r="J584563" s="15"/>
    </row>
    <row r="584569" spans="10:10">
      <c r="J584569" s="15"/>
    </row>
    <row r="584581" spans="10:10">
      <c r="J584581" s="15"/>
    </row>
    <row r="584586" spans="10:10">
      <c r="J584586" s="15"/>
    </row>
    <row r="584596" spans="10:10" ht="19" customHeight="1" thickBot="1"/>
    <row r="584597" spans="10:10">
      <c r="J584597" s="13"/>
    </row>
    <row r="584602" spans="10:10">
      <c r="J584602" s="15"/>
    </row>
    <row r="584607" spans="10:10">
      <c r="J584607" s="15"/>
    </row>
    <row r="584618" spans="10:10">
      <c r="J584618" s="15"/>
    </row>
    <row r="584624" spans="10:10">
      <c r="J584624" s="15"/>
    </row>
    <row r="584636" spans="10:10">
      <c r="J584636" s="15"/>
    </row>
    <row r="584641" spans="10:10">
      <c r="J584641" s="15"/>
    </row>
    <row r="584651" spans="10:10" ht="19" customHeight="1" thickBot="1"/>
    <row r="584652" spans="10:10">
      <c r="J584652" s="13"/>
    </row>
    <row r="584657" spans="10:10">
      <c r="J584657" s="15"/>
    </row>
    <row r="584662" spans="10:10">
      <c r="J584662" s="15"/>
    </row>
    <row r="584673" spans="10:10">
      <c r="J584673" s="15"/>
    </row>
    <row r="584679" spans="10:10">
      <c r="J584679" s="15"/>
    </row>
    <row r="584691" spans="10:10">
      <c r="J584691" s="15"/>
    </row>
    <row r="584696" spans="10:10">
      <c r="J584696" s="15"/>
    </row>
    <row r="584706" spans="10:10" ht="19" customHeight="1" thickBot="1"/>
    <row r="584707" spans="10:10">
      <c r="J584707" s="13"/>
    </row>
    <row r="584712" spans="10:10">
      <c r="J584712" s="15"/>
    </row>
    <row r="584717" spans="10:10">
      <c r="J584717" s="15"/>
    </row>
    <row r="584728" spans="10:10">
      <c r="J584728" s="15"/>
    </row>
    <row r="584734" spans="10:10">
      <c r="J584734" s="15"/>
    </row>
    <row r="584746" spans="10:10">
      <c r="J584746" s="15"/>
    </row>
    <row r="584751" spans="10:10">
      <c r="J584751" s="15"/>
    </row>
    <row r="584761" spans="10:10" ht="19" customHeight="1" thickBot="1"/>
    <row r="584762" spans="10:10">
      <c r="J584762" s="13"/>
    </row>
    <row r="584767" spans="10:10">
      <c r="J584767" s="15"/>
    </row>
    <row r="584772" spans="10:10">
      <c r="J584772" s="15"/>
    </row>
    <row r="584783" spans="10:10">
      <c r="J584783" s="15"/>
    </row>
    <row r="584789" spans="10:10">
      <c r="J584789" s="15"/>
    </row>
    <row r="584801" spans="10:10">
      <c r="J584801" s="15"/>
    </row>
    <row r="584806" spans="10:10">
      <c r="J584806" s="15"/>
    </row>
    <row r="584816" spans="10:10" ht="19" customHeight="1" thickBot="1"/>
    <row r="584817" spans="10:10">
      <c r="J584817" s="13"/>
    </row>
    <row r="584822" spans="10:10">
      <c r="J584822" s="15"/>
    </row>
    <row r="584827" spans="10:10">
      <c r="J584827" s="15"/>
    </row>
    <row r="584838" spans="10:10">
      <c r="J584838" s="15"/>
    </row>
    <row r="584844" spans="10:10">
      <c r="J584844" s="15"/>
    </row>
    <row r="584856" spans="10:10">
      <c r="J584856" s="15"/>
    </row>
    <row r="584861" spans="10:10">
      <c r="J584861" s="15"/>
    </row>
    <row r="584871" spans="10:10" ht="19" customHeight="1" thickBot="1"/>
    <row r="584872" spans="10:10">
      <c r="J584872" s="13"/>
    </row>
    <row r="584877" spans="10:10">
      <c r="J584877" s="15"/>
    </row>
    <row r="584882" spans="10:10">
      <c r="J584882" s="15"/>
    </row>
    <row r="584893" spans="10:10">
      <c r="J584893" s="15"/>
    </row>
    <row r="584899" spans="10:10">
      <c r="J584899" s="15"/>
    </row>
    <row r="584911" spans="10:10">
      <c r="J584911" s="15"/>
    </row>
    <row r="584916" spans="10:10">
      <c r="J584916" s="15"/>
    </row>
    <row r="584926" spans="10:10" ht="19" customHeight="1" thickBot="1"/>
    <row r="584927" spans="10:10">
      <c r="J584927" s="13"/>
    </row>
    <row r="584932" spans="10:10">
      <c r="J584932" s="15"/>
    </row>
    <row r="584937" spans="10:10">
      <c r="J584937" s="15"/>
    </row>
    <row r="584948" spans="10:10">
      <c r="J584948" s="15"/>
    </row>
    <row r="584954" spans="10:10">
      <c r="J584954" s="15"/>
    </row>
    <row r="584966" spans="10:10">
      <c r="J584966" s="15"/>
    </row>
    <row r="584971" spans="10:10">
      <c r="J584971" s="15"/>
    </row>
    <row r="584981" spans="10:10" ht="19" customHeight="1" thickBot="1"/>
    <row r="584982" spans="10:10">
      <c r="J584982" s="13"/>
    </row>
    <row r="584987" spans="10:10">
      <c r="J584987" s="15"/>
    </row>
    <row r="584992" spans="10:10">
      <c r="J584992" s="15"/>
    </row>
    <row r="585003" spans="10:10">
      <c r="J585003" s="15"/>
    </row>
    <row r="585009" spans="10:10">
      <c r="J585009" s="15"/>
    </row>
    <row r="585021" spans="10:10">
      <c r="J585021" s="15"/>
    </row>
    <row r="585026" spans="10:10">
      <c r="J585026" s="15"/>
    </row>
    <row r="585036" spans="10:10" ht="19" customHeight="1" thickBot="1"/>
    <row r="585037" spans="10:10">
      <c r="J585037" s="13"/>
    </row>
    <row r="585042" spans="10:10">
      <c r="J585042" s="15"/>
    </row>
    <row r="585047" spans="10:10">
      <c r="J585047" s="15"/>
    </row>
    <row r="585058" spans="10:10">
      <c r="J585058" s="15"/>
    </row>
    <row r="585064" spans="10:10">
      <c r="J585064" s="15"/>
    </row>
    <row r="585076" spans="10:10">
      <c r="J585076" s="15"/>
    </row>
    <row r="585081" spans="10:10">
      <c r="J585081" s="15"/>
    </row>
    <row r="585091" spans="10:10" ht="19" customHeight="1" thickBot="1"/>
    <row r="585092" spans="10:10">
      <c r="J585092" s="13"/>
    </row>
    <row r="585097" spans="10:10">
      <c r="J585097" s="15"/>
    </row>
    <row r="585102" spans="10:10">
      <c r="J585102" s="15"/>
    </row>
    <row r="585113" spans="10:10">
      <c r="J585113" s="15"/>
    </row>
    <row r="585119" spans="10:10">
      <c r="J585119" s="15"/>
    </row>
    <row r="585131" spans="10:10">
      <c r="J585131" s="15"/>
    </row>
    <row r="585136" spans="10:10">
      <c r="J585136" s="15"/>
    </row>
    <row r="585146" spans="10:10" ht="19" customHeight="1" thickBot="1"/>
    <row r="585147" spans="10:10">
      <c r="J585147" s="13"/>
    </row>
    <row r="585152" spans="10:10">
      <c r="J585152" s="15"/>
    </row>
    <row r="585157" spans="10:10">
      <c r="J585157" s="15"/>
    </row>
    <row r="585168" spans="10:10">
      <c r="J585168" s="15"/>
    </row>
    <row r="585174" spans="10:10">
      <c r="J585174" s="15"/>
    </row>
    <row r="585186" spans="10:10">
      <c r="J585186" s="15"/>
    </row>
    <row r="585191" spans="10:10">
      <c r="J585191" s="15"/>
    </row>
    <row r="585201" spans="10:10" ht="19" customHeight="1" thickBot="1"/>
    <row r="585202" spans="10:10">
      <c r="J585202" s="13"/>
    </row>
    <row r="585207" spans="10:10">
      <c r="J585207" s="15"/>
    </row>
    <row r="585212" spans="10:10">
      <c r="J585212" s="15"/>
    </row>
    <row r="585223" spans="10:10">
      <c r="J585223" s="15"/>
    </row>
    <row r="585229" spans="10:10">
      <c r="J585229" s="15"/>
    </row>
    <row r="585241" spans="10:10">
      <c r="J585241" s="15"/>
    </row>
    <row r="585246" spans="10:10">
      <c r="J585246" s="15"/>
    </row>
    <row r="585256" spans="10:10" ht="19" customHeight="1" thickBot="1"/>
    <row r="585257" spans="10:10">
      <c r="J585257" s="13"/>
    </row>
    <row r="585262" spans="10:10">
      <c r="J585262" s="15"/>
    </row>
    <row r="585267" spans="10:10">
      <c r="J585267" s="15"/>
    </row>
    <row r="585278" spans="10:10">
      <c r="J585278" s="15"/>
    </row>
    <row r="585284" spans="10:10">
      <c r="J585284" s="15"/>
    </row>
    <row r="585296" spans="10:10">
      <c r="J585296" s="15"/>
    </row>
    <row r="585301" spans="10:10">
      <c r="J585301" s="15"/>
    </row>
    <row r="585311" spans="10:10" ht="19" customHeight="1" thickBot="1"/>
    <row r="585312" spans="10:10">
      <c r="J585312" s="13"/>
    </row>
    <row r="585317" spans="10:10">
      <c r="J585317" s="15"/>
    </row>
    <row r="585322" spans="10:10">
      <c r="J585322" s="15"/>
    </row>
    <row r="585333" spans="10:10">
      <c r="J585333" s="15"/>
    </row>
    <row r="585339" spans="10:10">
      <c r="J585339" s="15"/>
    </row>
    <row r="585351" spans="10:10">
      <c r="J585351" s="15"/>
    </row>
    <row r="585356" spans="10:10">
      <c r="J585356" s="15"/>
    </row>
    <row r="585366" spans="10:10" ht="19" customHeight="1" thickBot="1"/>
    <row r="585367" spans="10:10">
      <c r="J585367" s="13"/>
    </row>
    <row r="585372" spans="10:10">
      <c r="J585372" s="15"/>
    </row>
    <row r="585377" spans="10:10">
      <c r="J585377" s="15"/>
    </row>
    <row r="585388" spans="10:10">
      <c r="J585388" s="15"/>
    </row>
    <row r="585394" spans="10:10">
      <c r="J585394" s="15"/>
    </row>
    <row r="585406" spans="10:10">
      <c r="J585406" s="15"/>
    </row>
    <row r="585411" spans="10:10">
      <c r="J585411" s="15"/>
    </row>
    <row r="585421" spans="10:10" ht="19" customHeight="1" thickBot="1"/>
    <row r="585422" spans="10:10">
      <c r="J585422" s="13"/>
    </row>
    <row r="585427" spans="10:10">
      <c r="J585427" s="15"/>
    </row>
    <row r="585432" spans="10:10">
      <c r="J585432" s="15"/>
    </row>
    <row r="585443" spans="10:10">
      <c r="J585443" s="15"/>
    </row>
    <row r="585449" spans="10:10">
      <c r="J585449" s="15"/>
    </row>
    <row r="585461" spans="10:10">
      <c r="J585461" s="15"/>
    </row>
    <row r="585466" spans="10:10">
      <c r="J585466" s="15"/>
    </row>
    <row r="585476" spans="10:10" ht="19" customHeight="1" thickBot="1"/>
    <row r="585477" spans="10:10">
      <c r="J585477" s="13"/>
    </row>
    <row r="585482" spans="10:10">
      <c r="J585482" s="15"/>
    </row>
    <row r="585487" spans="10:10">
      <c r="J585487" s="15"/>
    </row>
    <row r="585498" spans="10:10">
      <c r="J585498" s="15"/>
    </row>
    <row r="585504" spans="10:10">
      <c r="J585504" s="15"/>
    </row>
    <row r="585516" spans="10:10">
      <c r="J585516" s="15"/>
    </row>
    <row r="585521" spans="10:10">
      <c r="J585521" s="15"/>
    </row>
    <row r="585531" spans="10:10" ht="19" customHeight="1" thickBot="1"/>
    <row r="585532" spans="10:10">
      <c r="J585532" s="13"/>
    </row>
    <row r="585537" spans="10:10">
      <c r="J585537" s="15"/>
    </row>
    <row r="585542" spans="10:10">
      <c r="J585542" s="15"/>
    </row>
    <row r="585553" spans="10:10">
      <c r="J585553" s="15"/>
    </row>
    <row r="585559" spans="10:10">
      <c r="J585559" s="15"/>
    </row>
    <row r="585571" spans="10:10">
      <c r="J585571" s="15"/>
    </row>
    <row r="585576" spans="10:10">
      <c r="J585576" s="15"/>
    </row>
    <row r="585586" spans="10:10" ht="19" customHeight="1" thickBot="1"/>
    <row r="585587" spans="10:10">
      <c r="J585587" s="13"/>
    </row>
    <row r="585592" spans="10:10">
      <c r="J585592" s="15"/>
    </row>
    <row r="585597" spans="10:10">
      <c r="J585597" s="15"/>
    </row>
    <row r="585608" spans="10:10">
      <c r="J585608" s="15"/>
    </row>
    <row r="585614" spans="10:10">
      <c r="J585614" s="15"/>
    </row>
    <row r="585626" spans="10:10">
      <c r="J585626" s="15"/>
    </row>
    <row r="585631" spans="10:10">
      <c r="J585631" s="15"/>
    </row>
    <row r="585641" spans="10:10" ht="19" customHeight="1" thickBot="1"/>
    <row r="585642" spans="10:10">
      <c r="J585642" s="13"/>
    </row>
    <row r="585647" spans="10:10">
      <c r="J585647" s="15"/>
    </row>
    <row r="585652" spans="10:10">
      <c r="J585652" s="15"/>
    </row>
    <row r="585663" spans="10:10">
      <c r="J585663" s="15"/>
    </row>
    <row r="585669" spans="10:10">
      <c r="J585669" s="15"/>
    </row>
    <row r="585681" spans="10:10">
      <c r="J585681" s="15"/>
    </row>
    <row r="585686" spans="10:10">
      <c r="J585686" s="15"/>
    </row>
    <row r="585696" spans="10:10" ht="19" customHeight="1" thickBot="1"/>
    <row r="585697" spans="10:10">
      <c r="J585697" s="13"/>
    </row>
    <row r="585702" spans="10:10">
      <c r="J585702" s="15"/>
    </row>
    <row r="585707" spans="10:10">
      <c r="J585707" s="15"/>
    </row>
    <row r="585718" spans="10:10">
      <c r="J585718" s="15"/>
    </row>
    <row r="585724" spans="10:10">
      <c r="J585724" s="15"/>
    </row>
    <row r="585736" spans="10:10">
      <c r="J585736" s="15"/>
    </row>
    <row r="585741" spans="10:10">
      <c r="J585741" s="15"/>
    </row>
    <row r="585751" spans="10:10" ht="19" customHeight="1" thickBot="1"/>
    <row r="585752" spans="10:10">
      <c r="J585752" s="13"/>
    </row>
    <row r="585757" spans="10:10">
      <c r="J585757" s="15"/>
    </row>
    <row r="585762" spans="10:10">
      <c r="J585762" s="15"/>
    </row>
    <row r="585773" spans="10:10">
      <c r="J585773" s="15"/>
    </row>
    <row r="585779" spans="10:10">
      <c r="J585779" s="15"/>
    </row>
    <row r="585791" spans="10:10">
      <c r="J585791" s="15"/>
    </row>
    <row r="585796" spans="10:10">
      <c r="J585796" s="15"/>
    </row>
    <row r="585806" spans="10:10" ht="19" customHeight="1" thickBot="1"/>
    <row r="585807" spans="10:10">
      <c r="J585807" s="13"/>
    </row>
    <row r="585812" spans="10:10">
      <c r="J585812" s="15"/>
    </row>
    <row r="585817" spans="10:10">
      <c r="J585817" s="15"/>
    </row>
    <row r="585828" spans="10:10">
      <c r="J585828" s="15"/>
    </row>
    <row r="585834" spans="10:10">
      <c r="J585834" s="15"/>
    </row>
    <row r="585846" spans="10:10">
      <c r="J585846" s="15"/>
    </row>
    <row r="585851" spans="10:10">
      <c r="J585851" s="15"/>
    </row>
    <row r="585861" spans="10:10" ht="19" customHeight="1" thickBot="1"/>
    <row r="585862" spans="10:10">
      <c r="J585862" s="13"/>
    </row>
    <row r="585867" spans="10:10">
      <c r="J585867" s="15"/>
    </row>
    <row r="585872" spans="10:10">
      <c r="J585872" s="15"/>
    </row>
    <row r="585883" spans="10:10">
      <c r="J585883" s="15"/>
    </row>
    <row r="585889" spans="10:10">
      <c r="J585889" s="15"/>
    </row>
    <row r="585901" spans="10:10">
      <c r="J585901" s="15"/>
    </row>
    <row r="585906" spans="10:10">
      <c r="J585906" s="15"/>
    </row>
    <row r="585916" spans="10:10" ht="19" customHeight="1" thickBot="1"/>
    <row r="585917" spans="10:10">
      <c r="J585917" s="13"/>
    </row>
    <row r="585922" spans="10:10">
      <c r="J585922" s="15"/>
    </row>
    <row r="585927" spans="10:10">
      <c r="J585927" s="15"/>
    </row>
    <row r="585938" spans="10:10">
      <c r="J585938" s="15"/>
    </row>
    <row r="585944" spans="10:10">
      <c r="J585944" s="15"/>
    </row>
    <row r="585956" spans="10:10">
      <c r="J585956" s="15"/>
    </row>
    <row r="585961" spans="10:10">
      <c r="J585961" s="15"/>
    </row>
    <row r="585971" spans="10:10" ht="19" customHeight="1" thickBot="1"/>
    <row r="585972" spans="10:10">
      <c r="J585972" s="13"/>
    </row>
    <row r="585977" spans="10:10">
      <c r="J585977" s="15"/>
    </row>
    <row r="585982" spans="10:10">
      <c r="J585982" s="15"/>
    </row>
    <row r="585993" spans="10:10">
      <c r="J585993" s="15"/>
    </row>
    <row r="585999" spans="10:10">
      <c r="J585999" s="15"/>
    </row>
    <row r="586011" spans="10:10">
      <c r="J586011" s="15"/>
    </row>
    <row r="586016" spans="10:10">
      <c r="J586016" s="15"/>
    </row>
    <row r="586026" spans="10:10" ht="19" customHeight="1" thickBot="1"/>
    <row r="586027" spans="10:10">
      <c r="J586027" s="13"/>
    </row>
    <row r="586032" spans="10:10">
      <c r="J586032" s="15"/>
    </row>
    <row r="586037" spans="10:10">
      <c r="J586037" s="15"/>
    </row>
    <row r="586048" spans="10:10">
      <c r="J586048" s="15"/>
    </row>
    <row r="586054" spans="10:10">
      <c r="J586054" s="15"/>
    </row>
    <row r="586066" spans="10:10">
      <c r="J586066" s="15"/>
    </row>
    <row r="586071" spans="10:10">
      <c r="J586071" s="15"/>
    </row>
    <row r="586081" spans="10:10" ht="19" customHeight="1" thickBot="1"/>
    <row r="586082" spans="10:10">
      <c r="J586082" s="13"/>
    </row>
    <row r="586087" spans="10:10">
      <c r="J586087" s="15"/>
    </row>
    <row r="586092" spans="10:10">
      <c r="J586092" s="15"/>
    </row>
    <row r="586103" spans="10:10">
      <c r="J586103" s="15"/>
    </row>
    <row r="586109" spans="10:10">
      <c r="J586109" s="15"/>
    </row>
    <row r="586121" spans="10:10">
      <c r="J586121" s="15"/>
    </row>
    <row r="586126" spans="10:10">
      <c r="J586126" s="15"/>
    </row>
    <row r="586136" spans="10:10" ht="19" customHeight="1" thickBot="1"/>
    <row r="586137" spans="10:10">
      <c r="J586137" s="13"/>
    </row>
    <row r="586142" spans="10:10">
      <c r="J586142" s="15"/>
    </row>
    <row r="586147" spans="10:10">
      <c r="J586147" s="15"/>
    </row>
    <row r="586158" spans="10:10">
      <c r="J586158" s="15"/>
    </row>
    <row r="586164" spans="10:10">
      <c r="J586164" s="15"/>
    </row>
    <row r="586176" spans="10:10">
      <c r="J586176" s="15"/>
    </row>
    <row r="586181" spans="10:10">
      <c r="J586181" s="15"/>
    </row>
    <row r="586191" spans="10:10" ht="19" customHeight="1" thickBot="1"/>
    <row r="586192" spans="10:10">
      <c r="J586192" s="13"/>
    </row>
    <row r="586197" spans="10:10">
      <c r="J586197" s="15"/>
    </row>
    <row r="586202" spans="10:10">
      <c r="J586202" s="15"/>
    </row>
    <row r="586213" spans="10:10">
      <c r="J586213" s="15"/>
    </row>
    <row r="586219" spans="10:10">
      <c r="J586219" s="15"/>
    </row>
    <row r="586231" spans="10:10">
      <c r="J586231" s="15"/>
    </row>
    <row r="586236" spans="10:10">
      <c r="J586236" s="15"/>
    </row>
    <row r="586246" spans="10:10" ht="19" customHeight="1" thickBot="1"/>
    <row r="586247" spans="10:10">
      <c r="J586247" s="13"/>
    </row>
    <row r="586252" spans="10:10">
      <c r="J586252" s="15"/>
    </row>
    <row r="586257" spans="10:10">
      <c r="J586257" s="15"/>
    </row>
    <row r="586268" spans="10:10">
      <c r="J586268" s="15"/>
    </row>
    <row r="586274" spans="10:10">
      <c r="J586274" s="15"/>
    </row>
    <row r="586286" spans="10:10">
      <c r="J586286" s="15"/>
    </row>
    <row r="586291" spans="10:10">
      <c r="J586291" s="15"/>
    </row>
    <row r="586301" spans="10:10" ht="19" customHeight="1" thickBot="1"/>
    <row r="586302" spans="10:10">
      <c r="J586302" s="13"/>
    </row>
    <row r="586307" spans="10:10">
      <c r="J586307" s="15"/>
    </row>
    <row r="586312" spans="10:10">
      <c r="J586312" s="15"/>
    </row>
    <row r="586323" spans="10:10">
      <c r="J586323" s="15"/>
    </row>
    <row r="586329" spans="10:10">
      <c r="J586329" s="15"/>
    </row>
    <row r="586341" spans="10:10">
      <c r="J586341" s="15"/>
    </row>
    <row r="586346" spans="10:10">
      <c r="J586346" s="15"/>
    </row>
    <row r="586356" spans="10:10" ht="19" customHeight="1" thickBot="1"/>
    <row r="586357" spans="10:10">
      <c r="J586357" s="13"/>
    </row>
    <row r="586362" spans="10:10">
      <c r="J586362" s="15"/>
    </row>
    <row r="586367" spans="10:10">
      <c r="J586367" s="15"/>
    </row>
    <row r="586378" spans="10:10">
      <c r="J586378" s="15"/>
    </row>
    <row r="586384" spans="10:10">
      <c r="J586384" s="15"/>
    </row>
    <row r="586396" spans="10:10">
      <c r="J586396" s="15"/>
    </row>
    <row r="586401" spans="10:10">
      <c r="J586401" s="15"/>
    </row>
    <row r="586411" spans="10:10" ht="19" customHeight="1" thickBot="1"/>
    <row r="586412" spans="10:10">
      <c r="J586412" s="13"/>
    </row>
    <row r="586417" spans="10:10">
      <c r="J586417" s="15"/>
    </row>
    <row r="586422" spans="10:10">
      <c r="J586422" s="15"/>
    </row>
    <row r="586433" spans="10:10">
      <c r="J586433" s="15"/>
    </row>
    <row r="586439" spans="10:10">
      <c r="J586439" s="15"/>
    </row>
    <row r="586451" spans="10:10">
      <c r="J586451" s="15"/>
    </row>
    <row r="586456" spans="10:10">
      <c r="J586456" s="15"/>
    </row>
    <row r="586466" spans="10:10" ht="19" customHeight="1" thickBot="1"/>
    <row r="586467" spans="10:10">
      <c r="J586467" s="13"/>
    </row>
    <row r="586472" spans="10:10">
      <c r="J586472" s="15"/>
    </row>
    <row r="586477" spans="10:10">
      <c r="J586477" s="15"/>
    </row>
    <row r="586488" spans="10:10">
      <c r="J586488" s="15"/>
    </row>
    <row r="586494" spans="10:10">
      <c r="J586494" s="15"/>
    </row>
    <row r="586506" spans="10:10">
      <c r="J586506" s="15"/>
    </row>
    <row r="586511" spans="10:10">
      <c r="J586511" s="15"/>
    </row>
    <row r="586521" spans="10:10" ht="19" customHeight="1" thickBot="1"/>
    <row r="586522" spans="10:10">
      <c r="J586522" s="13"/>
    </row>
    <row r="586527" spans="10:10">
      <c r="J586527" s="15"/>
    </row>
    <row r="586532" spans="10:10">
      <c r="J586532" s="15"/>
    </row>
    <row r="586543" spans="10:10">
      <c r="J586543" s="15"/>
    </row>
    <row r="586549" spans="10:10">
      <c r="J586549" s="15"/>
    </row>
    <row r="586561" spans="10:10">
      <c r="J586561" s="15"/>
    </row>
    <row r="586566" spans="10:10">
      <c r="J586566" s="15"/>
    </row>
    <row r="586576" spans="10:10" ht="19" customHeight="1" thickBot="1"/>
    <row r="586577" spans="10:10">
      <c r="J586577" s="13"/>
    </row>
    <row r="586582" spans="10:10">
      <c r="J586582" s="15"/>
    </row>
    <row r="586587" spans="10:10">
      <c r="J586587" s="15"/>
    </row>
    <row r="586598" spans="10:10">
      <c r="J586598" s="15"/>
    </row>
    <row r="586604" spans="10:10">
      <c r="J586604" s="15"/>
    </row>
    <row r="586616" spans="10:10">
      <c r="J586616" s="15"/>
    </row>
    <row r="586621" spans="10:10">
      <c r="J586621" s="15"/>
    </row>
    <row r="586631" spans="10:10" ht="19" customHeight="1" thickBot="1"/>
    <row r="586632" spans="10:10">
      <c r="J586632" s="13"/>
    </row>
    <row r="586637" spans="10:10">
      <c r="J586637" s="15"/>
    </row>
    <row r="586642" spans="10:10">
      <c r="J586642" s="15"/>
    </row>
    <row r="586653" spans="10:10">
      <c r="J586653" s="15"/>
    </row>
    <row r="586659" spans="10:10">
      <c r="J586659" s="15"/>
    </row>
    <row r="586671" spans="10:10">
      <c r="J586671" s="15"/>
    </row>
    <row r="586676" spans="10:10">
      <c r="J586676" s="15"/>
    </row>
    <row r="586686" spans="10:10" ht="19" customHeight="1" thickBot="1"/>
    <row r="586687" spans="10:10">
      <c r="J586687" s="13"/>
    </row>
    <row r="586692" spans="10:10">
      <c r="J586692" s="15"/>
    </row>
    <row r="586697" spans="10:10">
      <c r="J586697" s="15"/>
    </row>
    <row r="586708" spans="10:10">
      <c r="J586708" s="15"/>
    </row>
    <row r="586714" spans="10:10">
      <c r="J586714" s="15"/>
    </row>
    <row r="586726" spans="10:10">
      <c r="J586726" s="15"/>
    </row>
    <row r="586731" spans="10:10">
      <c r="J586731" s="15"/>
    </row>
    <row r="586741" spans="10:10" ht="19" customHeight="1" thickBot="1"/>
    <row r="586742" spans="10:10">
      <c r="J586742" s="13"/>
    </row>
    <row r="586747" spans="10:10">
      <c r="J586747" s="15"/>
    </row>
    <row r="586752" spans="10:10">
      <c r="J586752" s="15"/>
    </row>
    <row r="586763" spans="10:10">
      <c r="J586763" s="15"/>
    </row>
    <row r="586769" spans="10:10">
      <c r="J586769" s="15"/>
    </row>
    <row r="586781" spans="10:10">
      <c r="J586781" s="15"/>
    </row>
    <row r="586786" spans="10:10">
      <c r="J586786" s="15"/>
    </row>
    <row r="586796" spans="10:10" ht="19" customHeight="1" thickBot="1"/>
    <row r="586797" spans="10:10">
      <c r="J586797" s="13"/>
    </row>
    <row r="586802" spans="10:10">
      <c r="J586802" s="15"/>
    </row>
    <row r="586807" spans="10:10">
      <c r="J586807" s="15"/>
    </row>
    <row r="586818" spans="10:10">
      <c r="J586818" s="15"/>
    </row>
    <row r="586824" spans="10:10">
      <c r="J586824" s="15"/>
    </row>
    <row r="586836" spans="10:10">
      <c r="J586836" s="15"/>
    </row>
    <row r="586841" spans="10:10">
      <c r="J586841" s="15"/>
    </row>
    <row r="586851" spans="10:10" ht="19" customHeight="1" thickBot="1"/>
    <row r="586852" spans="10:10">
      <c r="J586852" s="13"/>
    </row>
    <row r="586857" spans="10:10">
      <c r="J586857" s="15"/>
    </row>
    <row r="586862" spans="10:10">
      <c r="J586862" s="15"/>
    </row>
    <row r="586873" spans="10:10">
      <c r="J586873" s="15"/>
    </row>
    <row r="586879" spans="10:10">
      <c r="J586879" s="15"/>
    </row>
    <row r="586891" spans="10:10">
      <c r="J586891" s="15"/>
    </row>
    <row r="586896" spans="10:10">
      <c r="J586896" s="15"/>
    </row>
    <row r="586906" spans="10:10" ht="19" customHeight="1" thickBot="1"/>
    <row r="586907" spans="10:10">
      <c r="J586907" s="13"/>
    </row>
    <row r="586912" spans="10:10">
      <c r="J586912" s="15"/>
    </row>
    <row r="586917" spans="10:10">
      <c r="J586917" s="15"/>
    </row>
    <row r="586928" spans="10:10">
      <c r="J586928" s="15"/>
    </row>
    <row r="586934" spans="10:10">
      <c r="J586934" s="15"/>
    </row>
    <row r="586946" spans="10:10">
      <c r="J586946" s="15"/>
    </row>
    <row r="586951" spans="10:10">
      <c r="J586951" s="15"/>
    </row>
    <row r="586961" spans="10:10" ht="19" customHeight="1" thickBot="1"/>
    <row r="586962" spans="10:10">
      <c r="J586962" s="13"/>
    </row>
    <row r="586967" spans="10:10">
      <c r="J586967" s="15"/>
    </row>
    <row r="586972" spans="10:10">
      <c r="J586972" s="15"/>
    </row>
    <row r="586983" spans="10:10">
      <c r="J586983" s="15"/>
    </row>
    <row r="586989" spans="10:10">
      <c r="J586989" s="15"/>
    </row>
    <row r="587001" spans="10:10">
      <c r="J587001" s="15"/>
    </row>
    <row r="587006" spans="10:10">
      <c r="J587006" s="15"/>
    </row>
    <row r="587016" spans="10:10" ht="19" customHeight="1" thickBot="1"/>
    <row r="587017" spans="10:10">
      <c r="J587017" s="13"/>
    </row>
    <row r="587022" spans="10:10">
      <c r="J587022" s="15"/>
    </row>
    <row r="587027" spans="10:10">
      <c r="J587027" s="15"/>
    </row>
    <row r="587038" spans="10:10">
      <c r="J587038" s="15"/>
    </row>
    <row r="587044" spans="10:10">
      <c r="J587044" s="15"/>
    </row>
    <row r="587056" spans="10:10">
      <c r="J587056" s="15"/>
    </row>
    <row r="587061" spans="10:10">
      <c r="J587061" s="15"/>
    </row>
    <row r="587071" spans="10:10" ht="19" customHeight="1" thickBot="1"/>
    <row r="587072" spans="10:10">
      <c r="J587072" s="13"/>
    </row>
    <row r="587077" spans="10:10">
      <c r="J587077" s="15"/>
    </row>
    <row r="587082" spans="10:10">
      <c r="J587082" s="15"/>
    </row>
    <row r="587093" spans="10:10">
      <c r="J587093" s="15"/>
    </row>
    <row r="587099" spans="10:10">
      <c r="J587099" s="15"/>
    </row>
    <row r="587111" spans="10:10">
      <c r="J587111" s="15"/>
    </row>
    <row r="587116" spans="10:10">
      <c r="J587116" s="15"/>
    </row>
    <row r="587126" spans="10:10" ht="19" customHeight="1" thickBot="1"/>
    <row r="587127" spans="10:10">
      <c r="J587127" s="13"/>
    </row>
    <row r="587132" spans="10:10">
      <c r="J587132" s="15"/>
    </row>
    <row r="587137" spans="10:10">
      <c r="J587137" s="15"/>
    </row>
    <row r="587148" spans="10:10">
      <c r="J587148" s="15"/>
    </row>
    <row r="587154" spans="10:10">
      <c r="J587154" s="15"/>
    </row>
    <row r="587166" spans="10:10">
      <c r="J587166" s="15"/>
    </row>
    <row r="587171" spans="10:10">
      <c r="J587171" s="15"/>
    </row>
    <row r="587181" spans="10:10" ht="19" customHeight="1" thickBot="1"/>
    <row r="587182" spans="10:10">
      <c r="J587182" s="13"/>
    </row>
    <row r="587187" spans="10:10">
      <c r="J587187" s="15"/>
    </row>
    <row r="587192" spans="10:10">
      <c r="J587192" s="15"/>
    </row>
    <row r="587203" spans="10:10">
      <c r="J587203" s="15"/>
    </row>
    <row r="587209" spans="10:10">
      <c r="J587209" s="15"/>
    </row>
    <row r="587221" spans="10:10">
      <c r="J587221" s="15"/>
    </row>
    <row r="587226" spans="10:10">
      <c r="J587226" s="15"/>
    </row>
    <row r="587236" spans="10:10" ht="19" customHeight="1" thickBot="1"/>
    <row r="587237" spans="10:10">
      <c r="J587237" s="13"/>
    </row>
    <row r="587242" spans="10:10">
      <c r="J587242" s="15"/>
    </row>
    <row r="587247" spans="10:10">
      <c r="J587247" s="15"/>
    </row>
    <row r="587258" spans="10:10">
      <c r="J587258" s="15"/>
    </row>
    <row r="587264" spans="10:10">
      <c r="J587264" s="15"/>
    </row>
    <row r="587276" spans="10:10">
      <c r="J587276" s="15"/>
    </row>
    <row r="587281" spans="10:10">
      <c r="J587281" s="15"/>
    </row>
    <row r="587291" spans="10:10" ht="19" customHeight="1" thickBot="1"/>
    <row r="587292" spans="10:10">
      <c r="J587292" s="13"/>
    </row>
    <row r="587297" spans="10:10">
      <c r="J587297" s="15"/>
    </row>
    <row r="587302" spans="10:10">
      <c r="J587302" s="15"/>
    </row>
    <row r="587313" spans="10:10">
      <c r="J587313" s="15"/>
    </row>
    <row r="587319" spans="10:10">
      <c r="J587319" s="15"/>
    </row>
    <row r="587331" spans="10:10">
      <c r="J587331" s="15"/>
    </row>
    <row r="587336" spans="10:10">
      <c r="J587336" s="15"/>
    </row>
    <row r="587346" spans="10:10" ht="19" customHeight="1" thickBot="1"/>
    <row r="587347" spans="10:10">
      <c r="J587347" s="13"/>
    </row>
    <row r="587352" spans="10:10">
      <c r="J587352" s="15"/>
    </row>
    <row r="587357" spans="10:10">
      <c r="J587357" s="15"/>
    </row>
    <row r="587368" spans="10:10">
      <c r="J587368" s="15"/>
    </row>
    <row r="587374" spans="10:10">
      <c r="J587374" s="15"/>
    </row>
    <row r="587386" spans="10:10">
      <c r="J587386" s="15"/>
    </row>
    <row r="587391" spans="10:10">
      <c r="J587391" s="15"/>
    </row>
    <row r="587401" spans="10:10" ht="19" customHeight="1" thickBot="1"/>
    <row r="587402" spans="10:10">
      <c r="J587402" s="13"/>
    </row>
    <row r="587407" spans="10:10">
      <c r="J587407" s="15"/>
    </row>
    <row r="587412" spans="10:10">
      <c r="J587412" s="15"/>
    </row>
    <row r="587423" spans="10:10">
      <c r="J587423" s="15"/>
    </row>
    <row r="587429" spans="10:10">
      <c r="J587429" s="15"/>
    </row>
    <row r="587441" spans="10:10">
      <c r="J587441" s="15"/>
    </row>
    <row r="587446" spans="10:10">
      <c r="J587446" s="15"/>
    </row>
    <row r="587456" spans="10:10" ht="19" customHeight="1" thickBot="1"/>
    <row r="587457" spans="10:10">
      <c r="J587457" s="13"/>
    </row>
    <row r="587462" spans="10:10">
      <c r="J587462" s="15"/>
    </row>
    <row r="587467" spans="10:10">
      <c r="J587467" s="15"/>
    </row>
    <row r="587478" spans="10:10">
      <c r="J587478" s="15"/>
    </row>
    <row r="587484" spans="10:10">
      <c r="J587484" s="15"/>
    </row>
    <row r="587496" spans="10:10">
      <c r="J587496" s="15"/>
    </row>
    <row r="587501" spans="10:10">
      <c r="J587501" s="15"/>
    </row>
    <row r="587511" spans="10:10" ht="19" customHeight="1" thickBot="1"/>
    <row r="587512" spans="10:10">
      <c r="J587512" s="13"/>
    </row>
    <row r="587517" spans="10:10">
      <c r="J587517" s="15"/>
    </row>
    <row r="587522" spans="10:10">
      <c r="J587522" s="15"/>
    </row>
    <row r="587533" spans="10:10">
      <c r="J587533" s="15"/>
    </row>
    <row r="587539" spans="10:10">
      <c r="J587539" s="15"/>
    </row>
    <row r="587551" spans="10:10">
      <c r="J587551" s="15"/>
    </row>
    <row r="587556" spans="10:10">
      <c r="J587556" s="15"/>
    </row>
    <row r="587566" spans="10:10" ht="19" customHeight="1" thickBot="1"/>
    <row r="587567" spans="10:10">
      <c r="J587567" s="13"/>
    </row>
    <row r="587572" spans="10:10">
      <c r="J587572" s="15"/>
    </row>
    <row r="587577" spans="10:10">
      <c r="J587577" s="15"/>
    </row>
    <row r="587588" spans="10:10">
      <c r="J587588" s="15"/>
    </row>
    <row r="587594" spans="10:10">
      <c r="J587594" s="15"/>
    </row>
    <row r="587606" spans="10:10">
      <c r="J587606" s="15"/>
    </row>
    <row r="587611" spans="10:10">
      <c r="J587611" s="15"/>
    </row>
    <row r="587621" spans="10:10" ht="19" customHeight="1" thickBot="1"/>
    <row r="587622" spans="10:10">
      <c r="J587622" s="13"/>
    </row>
    <row r="587627" spans="10:10">
      <c r="J587627" s="15"/>
    </row>
    <row r="587632" spans="10:10">
      <c r="J587632" s="15"/>
    </row>
    <row r="587643" spans="10:10">
      <c r="J587643" s="15"/>
    </row>
    <row r="587649" spans="10:10">
      <c r="J587649" s="15"/>
    </row>
    <row r="587661" spans="10:10">
      <c r="J587661" s="15"/>
    </row>
    <row r="587666" spans="10:10">
      <c r="J587666" s="15"/>
    </row>
    <row r="587676" spans="10:10" ht="19" customHeight="1" thickBot="1"/>
    <row r="587677" spans="10:10">
      <c r="J587677" s="13"/>
    </row>
    <row r="587682" spans="10:10">
      <c r="J587682" s="15"/>
    </row>
    <row r="587687" spans="10:10">
      <c r="J587687" s="15"/>
    </row>
    <row r="587698" spans="10:10">
      <c r="J587698" s="15"/>
    </row>
    <row r="587704" spans="10:10">
      <c r="J587704" s="15"/>
    </row>
    <row r="587716" spans="10:10">
      <c r="J587716" s="15"/>
    </row>
    <row r="587721" spans="10:10">
      <c r="J587721" s="15"/>
    </row>
    <row r="587731" spans="10:10" ht="19" customHeight="1" thickBot="1"/>
    <row r="587732" spans="10:10">
      <c r="J587732" s="13"/>
    </row>
    <row r="587737" spans="10:10">
      <c r="J587737" s="15"/>
    </row>
    <row r="587742" spans="10:10">
      <c r="J587742" s="15"/>
    </row>
    <row r="587753" spans="10:10">
      <c r="J587753" s="15"/>
    </row>
    <row r="587759" spans="10:10">
      <c r="J587759" s="15"/>
    </row>
    <row r="587771" spans="10:10">
      <c r="J587771" s="15"/>
    </row>
    <row r="587776" spans="10:10">
      <c r="J587776" s="15"/>
    </row>
    <row r="587786" spans="10:10" ht="19" customHeight="1" thickBot="1"/>
    <row r="587787" spans="10:10">
      <c r="J587787" s="13"/>
    </row>
    <row r="587792" spans="10:10">
      <c r="J587792" s="15"/>
    </row>
    <row r="587797" spans="10:10">
      <c r="J587797" s="15"/>
    </row>
    <row r="587808" spans="10:10">
      <c r="J587808" s="15"/>
    </row>
    <row r="587814" spans="10:10">
      <c r="J587814" s="15"/>
    </row>
    <row r="587826" spans="10:10">
      <c r="J587826" s="15"/>
    </row>
    <row r="587831" spans="10:10">
      <c r="J587831" s="15"/>
    </row>
    <row r="587841" spans="10:10" ht="19" customHeight="1" thickBot="1"/>
    <row r="587842" spans="10:10">
      <c r="J587842" s="13"/>
    </row>
    <row r="587847" spans="10:10">
      <c r="J587847" s="15"/>
    </row>
    <row r="587852" spans="10:10">
      <c r="J587852" s="15"/>
    </row>
    <row r="587863" spans="10:10">
      <c r="J587863" s="15"/>
    </row>
    <row r="587869" spans="10:10">
      <c r="J587869" s="15"/>
    </row>
    <row r="587881" spans="10:10">
      <c r="J587881" s="15"/>
    </row>
    <row r="587886" spans="10:10">
      <c r="J587886" s="15"/>
    </row>
    <row r="587896" spans="10:10" ht="19" customHeight="1" thickBot="1"/>
    <row r="587897" spans="10:10">
      <c r="J587897" s="13"/>
    </row>
    <row r="587902" spans="10:10">
      <c r="J587902" s="15"/>
    </row>
    <row r="587907" spans="10:10">
      <c r="J587907" s="15"/>
    </row>
    <row r="587918" spans="10:10">
      <c r="J587918" s="15"/>
    </row>
    <row r="587924" spans="10:10">
      <c r="J587924" s="15"/>
    </row>
    <row r="587936" spans="10:10">
      <c r="J587936" s="15"/>
    </row>
    <row r="587941" spans="10:10">
      <c r="J587941" s="15"/>
    </row>
    <row r="587951" spans="10:10" ht="19" customHeight="1" thickBot="1"/>
    <row r="587952" spans="10:10">
      <c r="J587952" s="13"/>
    </row>
    <row r="587957" spans="10:10">
      <c r="J587957" s="15"/>
    </row>
    <row r="587962" spans="10:10">
      <c r="J587962" s="15"/>
    </row>
    <row r="587973" spans="10:10">
      <c r="J587973" s="15"/>
    </row>
    <row r="587979" spans="10:10">
      <c r="J587979" s="15"/>
    </row>
    <row r="587991" spans="10:10">
      <c r="J587991" s="15"/>
    </row>
    <row r="587996" spans="10:10">
      <c r="J587996" s="15"/>
    </row>
    <row r="588006" spans="10:10" ht="19" customHeight="1" thickBot="1"/>
    <row r="588007" spans="10:10">
      <c r="J588007" s="13"/>
    </row>
    <row r="588012" spans="10:10">
      <c r="J588012" s="15"/>
    </row>
    <row r="588017" spans="10:10">
      <c r="J588017" s="15"/>
    </row>
    <row r="588028" spans="10:10">
      <c r="J588028" s="15"/>
    </row>
    <row r="588034" spans="10:10">
      <c r="J588034" s="15"/>
    </row>
    <row r="588046" spans="10:10">
      <c r="J588046" s="15"/>
    </row>
    <row r="588051" spans="10:10">
      <c r="J588051" s="15"/>
    </row>
    <row r="588061" spans="10:10" ht="19" customHeight="1" thickBot="1"/>
    <row r="588062" spans="10:10">
      <c r="J588062" s="13"/>
    </row>
    <row r="588067" spans="10:10">
      <c r="J588067" s="15"/>
    </row>
    <row r="588072" spans="10:10">
      <c r="J588072" s="15"/>
    </row>
    <row r="588083" spans="10:10">
      <c r="J588083" s="15"/>
    </row>
    <row r="588089" spans="10:10">
      <c r="J588089" s="15"/>
    </row>
    <row r="588101" spans="10:10">
      <c r="J588101" s="15"/>
    </row>
    <row r="588106" spans="10:10">
      <c r="J588106" s="15"/>
    </row>
    <row r="588116" spans="10:10" ht="19" customHeight="1" thickBot="1"/>
    <row r="588117" spans="10:10">
      <c r="J588117" s="13"/>
    </row>
    <row r="588122" spans="10:10">
      <c r="J588122" s="15"/>
    </row>
    <row r="588127" spans="10:10">
      <c r="J588127" s="15"/>
    </row>
    <row r="588138" spans="10:10">
      <c r="J588138" s="15"/>
    </row>
    <row r="588144" spans="10:10">
      <c r="J588144" s="15"/>
    </row>
    <row r="588156" spans="10:10">
      <c r="J588156" s="15"/>
    </row>
    <row r="588161" spans="10:10">
      <c r="J588161" s="15"/>
    </row>
    <row r="588171" spans="10:10" ht="19" customHeight="1" thickBot="1"/>
    <row r="588172" spans="10:10">
      <c r="J588172" s="13"/>
    </row>
    <row r="588177" spans="10:10">
      <c r="J588177" s="15"/>
    </row>
    <row r="588182" spans="10:10">
      <c r="J588182" s="15"/>
    </row>
    <row r="588193" spans="10:10">
      <c r="J588193" s="15"/>
    </row>
    <row r="588199" spans="10:10">
      <c r="J588199" s="15"/>
    </row>
    <row r="588211" spans="10:10">
      <c r="J588211" s="15"/>
    </row>
    <row r="588216" spans="10:10">
      <c r="J588216" s="15"/>
    </row>
    <row r="588226" spans="10:10" ht="19" customHeight="1" thickBot="1"/>
    <row r="588227" spans="10:10">
      <c r="J588227" s="13"/>
    </row>
    <row r="588232" spans="10:10">
      <c r="J588232" s="15"/>
    </row>
    <row r="588237" spans="10:10">
      <c r="J588237" s="15"/>
    </row>
    <row r="588248" spans="10:10">
      <c r="J588248" s="15"/>
    </row>
    <row r="588254" spans="10:10">
      <c r="J588254" s="15"/>
    </row>
    <row r="588266" spans="10:10">
      <c r="J588266" s="15"/>
    </row>
    <row r="588271" spans="10:10">
      <c r="J588271" s="15"/>
    </row>
    <row r="588281" spans="10:10" ht="19" customHeight="1" thickBot="1"/>
    <row r="588282" spans="10:10">
      <c r="J588282" s="13"/>
    </row>
    <row r="588287" spans="10:10">
      <c r="J588287" s="15"/>
    </row>
    <row r="588292" spans="10:10">
      <c r="J588292" s="15"/>
    </row>
    <row r="588303" spans="10:10">
      <c r="J588303" s="15"/>
    </row>
    <row r="588309" spans="10:10">
      <c r="J588309" s="15"/>
    </row>
    <row r="588321" spans="10:10">
      <c r="J588321" s="15"/>
    </row>
    <row r="588326" spans="10:10">
      <c r="J588326" s="15"/>
    </row>
    <row r="588336" spans="10:10" ht="19" customHeight="1" thickBot="1"/>
    <row r="588337" spans="10:10">
      <c r="J588337" s="13"/>
    </row>
    <row r="588342" spans="10:10">
      <c r="J588342" s="15"/>
    </row>
    <row r="588347" spans="10:10">
      <c r="J588347" s="15"/>
    </row>
    <row r="588358" spans="10:10">
      <c r="J588358" s="15"/>
    </row>
    <row r="588364" spans="10:10">
      <c r="J588364" s="15"/>
    </row>
    <row r="588376" spans="10:10">
      <c r="J588376" s="15"/>
    </row>
    <row r="588381" spans="10:10">
      <c r="J588381" s="15"/>
    </row>
    <row r="588391" spans="10:10" ht="19" customHeight="1" thickBot="1"/>
    <row r="588392" spans="10:10">
      <c r="J588392" s="13"/>
    </row>
    <row r="588397" spans="10:10">
      <c r="J588397" s="15"/>
    </row>
    <row r="588402" spans="10:10">
      <c r="J588402" s="15"/>
    </row>
    <row r="588413" spans="10:10">
      <c r="J588413" s="15"/>
    </row>
    <row r="588419" spans="10:10">
      <c r="J588419" s="15"/>
    </row>
    <row r="588431" spans="10:10">
      <c r="J588431" s="15"/>
    </row>
    <row r="588436" spans="10:10">
      <c r="J588436" s="15"/>
    </row>
    <row r="588446" spans="10:10" ht="19" customHeight="1" thickBot="1"/>
    <row r="588447" spans="10:10">
      <c r="J588447" s="13"/>
    </row>
    <row r="588452" spans="10:10">
      <c r="J588452" s="15"/>
    </row>
    <row r="588457" spans="10:10">
      <c r="J588457" s="15"/>
    </row>
    <row r="588468" spans="10:10">
      <c r="J588468" s="15"/>
    </row>
    <row r="588474" spans="10:10">
      <c r="J588474" s="15"/>
    </row>
    <row r="588486" spans="10:10">
      <c r="J588486" s="15"/>
    </row>
    <row r="588491" spans="10:10">
      <c r="J588491" s="15"/>
    </row>
    <row r="588501" spans="10:10" ht="19" customHeight="1" thickBot="1"/>
    <row r="588502" spans="10:10">
      <c r="J588502" s="13"/>
    </row>
    <row r="588507" spans="10:10">
      <c r="J588507" s="15"/>
    </row>
    <row r="588512" spans="10:10">
      <c r="J588512" s="15"/>
    </row>
    <row r="588523" spans="10:10">
      <c r="J588523" s="15"/>
    </row>
    <row r="588529" spans="10:10">
      <c r="J588529" s="15"/>
    </row>
    <row r="588541" spans="10:10">
      <c r="J588541" s="15"/>
    </row>
    <row r="588546" spans="10:10">
      <c r="J588546" s="15"/>
    </row>
    <row r="588556" spans="10:10" ht="19" customHeight="1" thickBot="1"/>
    <row r="588557" spans="10:10">
      <c r="J588557" s="13"/>
    </row>
    <row r="588562" spans="10:10">
      <c r="J588562" s="15"/>
    </row>
    <row r="588567" spans="10:10">
      <c r="J588567" s="15"/>
    </row>
    <row r="588578" spans="10:10">
      <c r="J588578" s="15"/>
    </row>
    <row r="588584" spans="10:10">
      <c r="J588584" s="15"/>
    </row>
    <row r="588596" spans="10:10">
      <c r="J588596" s="15"/>
    </row>
    <row r="588601" spans="10:10">
      <c r="J588601" s="15"/>
    </row>
    <row r="588611" spans="10:10" ht="19" customHeight="1" thickBot="1"/>
    <row r="588612" spans="10:10">
      <c r="J588612" s="13"/>
    </row>
    <row r="588617" spans="10:10">
      <c r="J588617" s="15"/>
    </row>
    <row r="588622" spans="10:10">
      <c r="J588622" s="15"/>
    </row>
    <row r="588633" spans="10:10">
      <c r="J588633" s="15"/>
    </row>
    <row r="588639" spans="10:10">
      <c r="J588639" s="15"/>
    </row>
    <row r="588651" spans="10:10">
      <c r="J588651" s="15"/>
    </row>
    <row r="588656" spans="10:10">
      <c r="J588656" s="15"/>
    </row>
    <row r="588666" spans="10:10" ht="19" customHeight="1" thickBot="1"/>
    <row r="588667" spans="10:10">
      <c r="J588667" s="13"/>
    </row>
    <row r="588672" spans="10:10">
      <c r="J588672" s="15"/>
    </row>
    <row r="588677" spans="10:10">
      <c r="J588677" s="15"/>
    </row>
    <row r="588688" spans="10:10">
      <c r="J588688" s="15"/>
    </row>
    <row r="588694" spans="10:10">
      <c r="J588694" s="15"/>
    </row>
    <row r="588706" spans="10:10">
      <c r="J588706" s="15"/>
    </row>
    <row r="588711" spans="10:10">
      <c r="J588711" s="15"/>
    </row>
    <row r="588721" spans="10:10" ht="19" customHeight="1" thickBot="1"/>
    <row r="588722" spans="10:10">
      <c r="J588722" s="13"/>
    </row>
    <row r="588727" spans="10:10">
      <c r="J588727" s="15"/>
    </row>
    <row r="588732" spans="10:10">
      <c r="J588732" s="15"/>
    </row>
    <row r="588743" spans="10:10">
      <c r="J588743" s="15"/>
    </row>
    <row r="588749" spans="10:10">
      <c r="J588749" s="15"/>
    </row>
    <row r="588761" spans="10:10">
      <c r="J588761" s="15"/>
    </row>
    <row r="588766" spans="10:10">
      <c r="J588766" s="15"/>
    </row>
    <row r="588776" spans="10:10" ht="19" customHeight="1" thickBot="1"/>
    <row r="588777" spans="10:10">
      <c r="J588777" s="13"/>
    </row>
    <row r="588782" spans="10:10">
      <c r="J588782" s="15"/>
    </row>
    <row r="588787" spans="10:10">
      <c r="J588787" s="15"/>
    </row>
    <row r="588798" spans="10:10">
      <c r="J588798" s="15"/>
    </row>
    <row r="588804" spans="10:10">
      <c r="J588804" s="15"/>
    </row>
    <row r="588816" spans="10:10">
      <c r="J588816" s="15"/>
    </row>
    <row r="588821" spans="10:10">
      <c r="J588821" s="15"/>
    </row>
    <row r="588831" spans="10:10" ht="19" customHeight="1" thickBot="1"/>
    <row r="588832" spans="10:10">
      <c r="J588832" s="13"/>
    </row>
    <row r="588837" spans="10:10">
      <c r="J588837" s="15"/>
    </row>
    <row r="588842" spans="10:10">
      <c r="J588842" s="15"/>
    </row>
    <row r="588853" spans="10:10">
      <c r="J588853" s="15"/>
    </row>
    <row r="588859" spans="10:10">
      <c r="J588859" s="15"/>
    </row>
    <row r="588871" spans="10:10">
      <c r="J588871" s="15"/>
    </row>
    <row r="588876" spans="10:10">
      <c r="J588876" s="15"/>
    </row>
    <row r="588886" spans="10:10" ht="19" customHeight="1" thickBot="1"/>
    <row r="588887" spans="10:10">
      <c r="J588887" s="13"/>
    </row>
    <row r="588892" spans="10:10">
      <c r="J588892" s="15"/>
    </row>
    <row r="588897" spans="10:10">
      <c r="J588897" s="15"/>
    </row>
    <row r="588908" spans="10:10">
      <c r="J588908" s="15"/>
    </row>
    <row r="588914" spans="10:10">
      <c r="J588914" s="15"/>
    </row>
    <row r="588926" spans="10:10">
      <c r="J588926" s="15"/>
    </row>
    <row r="588931" spans="10:10">
      <c r="J588931" s="15"/>
    </row>
    <row r="588941" spans="10:10" ht="19" customHeight="1" thickBot="1"/>
    <row r="588942" spans="10:10">
      <c r="J588942" s="13"/>
    </row>
    <row r="588947" spans="10:10">
      <c r="J588947" s="15"/>
    </row>
    <row r="588952" spans="10:10">
      <c r="J588952" s="15"/>
    </row>
    <row r="588963" spans="10:10">
      <c r="J588963" s="15"/>
    </row>
    <row r="588969" spans="10:10">
      <c r="J588969" s="15"/>
    </row>
    <row r="588981" spans="10:10">
      <c r="J588981" s="15"/>
    </row>
    <row r="588986" spans="10:10">
      <c r="J588986" s="15"/>
    </row>
    <row r="588996" spans="10:10" ht="19" customHeight="1" thickBot="1"/>
    <row r="588997" spans="10:10">
      <c r="J588997" s="13"/>
    </row>
    <row r="589002" spans="10:10">
      <c r="J589002" s="15"/>
    </row>
    <row r="589007" spans="10:10">
      <c r="J589007" s="15"/>
    </row>
    <row r="589018" spans="10:10">
      <c r="J589018" s="15"/>
    </row>
    <row r="589024" spans="10:10">
      <c r="J589024" s="15"/>
    </row>
    <row r="589036" spans="10:10">
      <c r="J589036" s="15"/>
    </row>
    <row r="589041" spans="10:10">
      <c r="J589041" s="15"/>
    </row>
    <row r="589051" spans="10:10" ht="19" customHeight="1" thickBot="1"/>
    <row r="589052" spans="10:10">
      <c r="J589052" s="13"/>
    </row>
    <row r="589057" spans="10:10">
      <c r="J589057" s="15"/>
    </row>
    <row r="589062" spans="10:10">
      <c r="J589062" s="15"/>
    </row>
    <row r="589073" spans="10:10">
      <c r="J589073" s="15"/>
    </row>
    <row r="589079" spans="10:10">
      <c r="J589079" s="15"/>
    </row>
    <row r="589091" spans="10:10">
      <c r="J589091" s="15"/>
    </row>
    <row r="589096" spans="10:10">
      <c r="J589096" s="15"/>
    </row>
    <row r="589106" spans="10:10" ht="19" customHeight="1" thickBot="1"/>
    <row r="589107" spans="10:10">
      <c r="J589107" s="13"/>
    </row>
    <row r="589112" spans="10:10">
      <c r="J589112" s="15"/>
    </row>
    <row r="589117" spans="10:10">
      <c r="J589117" s="15"/>
    </row>
    <row r="589128" spans="10:10">
      <c r="J589128" s="15"/>
    </row>
    <row r="589134" spans="10:10">
      <c r="J589134" s="15"/>
    </row>
    <row r="589146" spans="10:10">
      <c r="J589146" s="15"/>
    </row>
    <row r="589151" spans="10:10">
      <c r="J589151" s="15"/>
    </row>
    <row r="589161" spans="10:10" ht="19" customHeight="1" thickBot="1"/>
    <row r="589162" spans="10:10">
      <c r="J589162" s="13"/>
    </row>
    <row r="589167" spans="10:10">
      <c r="J589167" s="15"/>
    </row>
    <row r="589172" spans="10:10">
      <c r="J589172" s="15"/>
    </row>
    <row r="589183" spans="10:10">
      <c r="J589183" s="15"/>
    </row>
    <row r="589189" spans="10:10">
      <c r="J589189" s="15"/>
    </row>
    <row r="589201" spans="10:10">
      <c r="J589201" s="15"/>
    </row>
    <row r="589206" spans="10:10">
      <c r="J589206" s="15"/>
    </row>
    <row r="589216" spans="10:10" ht="19" customHeight="1" thickBot="1"/>
    <row r="589217" spans="10:10">
      <c r="J589217" s="13"/>
    </row>
    <row r="589222" spans="10:10">
      <c r="J589222" s="15"/>
    </row>
    <row r="589227" spans="10:10">
      <c r="J589227" s="15"/>
    </row>
    <row r="589238" spans="10:10">
      <c r="J589238" s="15"/>
    </row>
    <row r="589244" spans="10:10">
      <c r="J589244" s="15"/>
    </row>
    <row r="589256" spans="10:10">
      <c r="J589256" s="15"/>
    </row>
    <row r="589261" spans="10:10">
      <c r="J589261" s="15"/>
    </row>
    <row r="589271" spans="10:10" ht="19" customHeight="1" thickBot="1"/>
    <row r="589272" spans="10:10">
      <c r="J589272" s="13"/>
    </row>
    <row r="589277" spans="10:10">
      <c r="J589277" s="15"/>
    </row>
    <row r="589282" spans="10:10">
      <c r="J589282" s="15"/>
    </row>
    <row r="589293" spans="10:10">
      <c r="J589293" s="15"/>
    </row>
    <row r="589299" spans="10:10">
      <c r="J589299" s="15"/>
    </row>
    <row r="589311" spans="10:10">
      <c r="J589311" s="15"/>
    </row>
    <row r="589316" spans="10:10">
      <c r="J589316" s="15"/>
    </row>
    <row r="589326" spans="10:10" ht="19" customHeight="1" thickBot="1"/>
    <row r="589327" spans="10:10">
      <c r="J589327" s="13"/>
    </row>
    <row r="589332" spans="10:10">
      <c r="J589332" s="15"/>
    </row>
    <row r="589337" spans="10:10">
      <c r="J589337" s="15"/>
    </row>
    <row r="589348" spans="10:10">
      <c r="J589348" s="15"/>
    </row>
    <row r="589354" spans="10:10">
      <c r="J589354" s="15"/>
    </row>
    <row r="589366" spans="10:10">
      <c r="J589366" s="15"/>
    </row>
    <row r="589371" spans="10:10">
      <c r="J589371" s="15"/>
    </row>
    <row r="589381" spans="10:10" ht="19" customHeight="1" thickBot="1"/>
    <row r="589382" spans="10:10">
      <c r="J589382" s="13"/>
    </row>
    <row r="589387" spans="10:10">
      <c r="J589387" s="15"/>
    </row>
    <row r="589392" spans="10:10">
      <c r="J589392" s="15"/>
    </row>
    <row r="589403" spans="10:10">
      <c r="J589403" s="15"/>
    </row>
    <row r="589409" spans="10:10">
      <c r="J589409" s="15"/>
    </row>
    <row r="589421" spans="10:10">
      <c r="J589421" s="15"/>
    </row>
    <row r="589426" spans="10:10">
      <c r="J589426" s="15"/>
    </row>
    <row r="589436" spans="10:10" ht="19" customHeight="1" thickBot="1"/>
    <row r="589437" spans="10:10">
      <c r="J589437" s="13"/>
    </row>
    <row r="589442" spans="10:10">
      <c r="J589442" s="15"/>
    </row>
    <row r="589447" spans="10:10">
      <c r="J589447" s="15"/>
    </row>
    <row r="589458" spans="10:10">
      <c r="J589458" s="15"/>
    </row>
    <row r="589464" spans="10:10">
      <c r="J589464" s="15"/>
    </row>
    <row r="589476" spans="10:10">
      <c r="J589476" s="15"/>
    </row>
    <row r="589481" spans="10:10">
      <c r="J589481" s="15"/>
    </row>
    <row r="589491" spans="10:10" ht="19" customHeight="1" thickBot="1"/>
    <row r="589492" spans="10:10">
      <c r="J589492" s="13"/>
    </row>
    <row r="589497" spans="10:10">
      <c r="J589497" s="15"/>
    </row>
    <row r="589502" spans="10:10">
      <c r="J589502" s="15"/>
    </row>
    <row r="589513" spans="10:10">
      <c r="J589513" s="15"/>
    </row>
    <row r="589519" spans="10:10">
      <c r="J589519" s="15"/>
    </row>
    <row r="589531" spans="10:10">
      <c r="J589531" s="15"/>
    </row>
    <row r="589536" spans="10:10">
      <c r="J589536" s="15"/>
    </row>
    <row r="589546" spans="10:10" ht="19" customHeight="1" thickBot="1"/>
    <row r="589547" spans="10:10">
      <c r="J589547" s="13"/>
    </row>
    <row r="589552" spans="10:10">
      <c r="J589552" s="15"/>
    </row>
    <row r="589557" spans="10:10">
      <c r="J589557" s="15"/>
    </row>
    <row r="589568" spans="10:10">
      <c r="J589568" s="15"/>
    </row>
    <row r="589574" spans="10:10">
      <c r="J589574" s="15"/>
    </row>
    <row r="589586" spans="10:10">
      <c r="J589586" s="15"/>
    </row>
    <row r="589591" spans="10:10">
      <c r="J589591" s="15"/>
    </row>
    <row r="589601" spans="10:10" ht="19" customHeight="1" thickBot="1"/>
    <row r="589602" spans="10:10">
      <c r="J589602" s="13"/>
    </row>
    <row r="589607" spans="10:10">
      <c r="J589607" s="15"/>
    </row>
    <row r="589612" spans="10:10">
      <c r="J589612" s="15"/>
    </row>
    <row r="589623" spans="10:10">
      <c r="J589623" s="15"/>
    </row>
    <row r="589629" spans="10:10">
      <c r="J589629" s="15"/>
    </row>
    <row r="589641" spans="10:10">
      <c r="J589641" s="15"/>
    </row>
    <row r="589646" spans="10:10">
      <c r="J589646" s="15"/>
    </row>
    <row r="589656" spans="10:10" ht="19" customHeight="1" thickBot="1"/>
    <row r="589657" spans="10:10">
      <c r="J589657" s="13"/>
    </row>
    <row r="589662" spans="10:10">
      <c r="J589662" s="15"/>
    </row>
    <row r="589667" spans="10:10">
      <c r="J589667" s="15"/>
    </row>
    <row r="589678" spans="10:10">
      <c r="J589678" s="15"/>
    </row>
    <row r="589684" spans="10:10">
      <c r="J589684" s="15"/>
    </row>
    <row r="589696" spans="10:10">
      <c r="J589696" s="15"/>
    </row>
    <row r="589701" spans="10:10">
      <c r="J589701" s="15"/>
    </row>
    <row r="589711" spans="10:10" ht="19" customHeight="1" thickBot="1"/>
    <row r="589712" spans="10:10">
      <c r="J589712" s="13"/>
    </row>
    <row r="589717" spans="10:10">
      <c r="J589717" s="15"/>
    </row>
    <row r="589722" spans="10:10">
      <c r="J589722" s="15"/>
    </row>
    <row r="589733" spans="10:10">
      <c r="J589733" s="15"/>
    </row>
    <row r="589739" spans="10:10">
      <c r="J589739" s="15"/>
    </row>
    <row r="589751" spans="10:10">
      <c r="J589751" s="15"/>
    </row>
    <row r="589756" spans="10:10">
      <c r="J589756" s="15"/>
    </row>
    <row r="589766" spans="10:10" ht="19" customHeight="1" thickBot="1"/>
    <row r="589767" spans="10:10">
      <c r="J589767" s="13"/>
    </row>
    <row r="589772" spans="10:10">
      <c r="J589772" s="15"/>
    </row>
    <row r="589777" spans="10:10">
      <c r="J589777" s="15"/>
    </row>
    <row r="589788" spans="10:10">
      <c r="J589788" s="15"/>
    </row>
    <row r="589794" spans="10:10">
      <c r="J589794" s="15"/>
    </row>
    <row r="589806" spans="10:10">
      <c r="J589806" s="15"/>
    </row>
    <row r="589811" spans="10:10">
      <c r="J589811" s="15"/>
    </row>
    <row r="589821" spans="10:10" ht="19" customHeight="1" thickBot="1"/>
    <row r="589822" spans="10:10">
      <c r="J589822" s="13"/>
    </row>
    <row r="589827" spans="10:10">
      <c r="J589827" s="15"/>
    </row>
    <row r="589832" spans="10:10">
      <c r="J589832" s="15"/>
    </row>
    <row r="589843" spans="10:10">
      <c r="J589843" s="15"/>
    </row>
    <row r="589849" spans="10:10">
      <c r="J589849" s="15"/>
    </row>
    <row r="589861" spans="10:10">
      <c r="J589861" s="15"/>
    </row>
    <row r="589866" spans="10:10">
      <c r="J589866" s="15"/>
    </row>
    <row r="589876" spans="10:10" ht="19" customHeight="1" thickBot="1"/>
    <row r="589877" spans="10:10">
      <c r="J589877" s="13"/>
    </row>
    <row r="589882" spans="10:10">
      <c r="J589882" s="15"/>
    </row>
    <row r="589887" spans="10:10">
      <c r="J589887" s="15"/>
    </row>
    <row r="589898" spans="10:10">
      <c r="J589898" s="15"/>
    </row>
    <row r="589904" spans="10:10">
      <c r="J589904" s="15"/>
    </row>
    <row r="589916" spans="10:10">
      <c r="J589916" s="15"/>
    </row>
    <row r="589921" spans="10:10">
      <c r="J589921" s="15"/>
    </row>
    <row r="589931" spans="10:10" ht="19" customHeight="1" thickBot="1"/>
    <row r="589932" spans="10:10">
      <c r="J589932" s="13"/>
    </row>
    <row r="589937" spans="10:10">
      <c r="J589937" s="15"/>
    </row>
    <row r="589942" spans="10:10">
      <c r="J589942" s="15"/>
    </row>
    <row r="589953" spans="10:10">
      <c r="J589953" s="15"/>
    </row>
    <row r="589959" spans="10:10">
      <c r="J589959" s="15"/>
    </row>
    <row r="589971" spans="10:10">
      <c r="J589971" s="15"/>
    </row>
    <row r="589976" spans="10:10">
      <c r="J589976" s="15"/>
    </row>
    <row r="589986" spans="10:10" ht="19" customHeight="1" thickBot="1"/>
    <row r="589987" spans="10:10">
      <c r="J589987" s="13"/>
    </row>
    <row r="589992" spans="10:10">
      <c r="J589992" s="15"/>
    </row>
    <row r="589997" spans="10:10">
      <c r="J589997" s="15"/>
    </row>
    <row r="590008" spans="10:10">
      <c r="J590008" s="15"/>
    </row>
    <row r="590014" spans="10:10">
      <c r="J590014" s="15"/>
    </row>
    <row r="590026" spans="10:10">
      <c r="J590026" s="15"/>
    </row>
    <row r="590031" spans="10:10">
      <c r="J590031" s="15"/>
    </row>
    <row r="590041" spans="10:10" ht="19" customHeight="1" thickBot="1"/>
    <row r="590042" spans="10:10">
      <c r="J590042" s="13"/>
    </row>
    <row r="590047" spans="10:10">
      <c r="J590047" s="15"/>
    </row>
    <row r="590052" spans="10:10">
      <c r="J590052" s="15"/>
    </row>
    <row r="590063" spans="10:10">
      <c r="J590063" s="15"/>
    </row>
    <row r="590069" spans="10:10">
      <c r="J590069" s="15"/>
    </row>
    <row r="590081" spans="10:10">
      <c r="J590081" s="15"/>
    </row>
    <row r="590086" spans="10:10">
      <c r="J590086" s="15"/>
    </row>
    <row r="590096" spans="10:10" ht="19" customHeight="1" thickBot="1"/>
    <row r="590097" spans="10:10">
      <c r="J590097" s="13"/>
    </row>
    <row r="590102" spans="10:10">
      <c r="J590102" s="15"/>
    </row>
    <row r="590107" spans="10:10">
      <c r="J590107" s="15"/>
    </row>
    <row r="590118" spans="10:10">
      <c r="J590118" s="15"/>
    </row>
    <row r="590124" spans="10:10">
      <c r="J590124" s="15"/>
    </row>
    <row r="590136" spans="10:10">
      <c r="J590136" s="15"/>
    </row>
    <row r="590141" spans="10:10">
      <c r="J590141" s="15"/>
    </row>
    <row r="590151" spans="10:10" ht="19" customHeight="1" thickBot="1"/>
    <row r="590152" spans="10:10">
      <c r="J590152" s="13"/>
    </row>
    <row r="590157" spans="10:10">
      <c r="J590157" s="15"/>
    </row>
    <row r="590162" spans="10:10">
      <c r="J590162" s="15"/>
    </row>
    <row r="590173" spans="10:10">
      <c r="J590173" s="15"/>
    </row>
    <row r="590179" spans="10:10">
      <c r="J590179" s="15"/>
    </row>
    <row r="590191" spans="10:10">
      <c r="J590191" s="15"/>
    </row>
    <row r="590196" spans="10:10">
      <c r="J590196" s="15"/>
    </row>
    <row r="590206" spans="10:10" ht="19" customHeight="1" thickBot="1"/>
    <row r="590207" spans="10:10">
      <c r="J590207" s="13"/>
    </row>
    <row r="590212" spans="10:10">
      <c r="J590212" s="15"/>
    </row>
    <row r="590217" spans="10:10">
      <c r="J590217" s="15"/>
    </row>
    <row r="590228" spans="10:10">
      <c r="J590228" s="15"/>
    </row>
    <row r="590234" spans="10:10">
      <c r="J590234" s="15"/>
    </row>
    <row r="590246" spans="10:10">
      <c r="J590246" s="15"/>
    </row>
    <row r="590251" spans="10:10">
      <c r="J590251" s="15"/>
    </row>
    <row r="590261" spans="10:10" ht="19" customHeight="1" thickBot="1"/>
    <row r="590262" spans="10:10">
      <c r="J590262" s="13"/>
    </row>
    <row r="590267" spans="10:10">
      <c r="J590267" s="15"/>
    </row>
    <row r="590272" spans="10:10">
      <c r="J590272" s="15"/>
    </row>
    <row r="590283" spans="10:10">
      <c r="J590283" s="15"/>
    </row>
    <row r="590289" spans="10:10">
      <c r="J590289" s="15"/>
    </row>
    <row r="590301" spans="10:10">
      <c r="J590301" s="15"/>
    </row>
    <row r="590306" spans="10:10">
      <c r="J590306" s="15"/>
    </row>
    <row r="590316" spans="10:10" ht="19" customHeight="1" thickBot="1"/>
    <row r="590317" spans="10:10">
      <c r="J590317" s="13"/>
    </row>
    <row r="590322" spans="10:10">
      <c r="J590322" s="15"/>
    </row>
    <row r="590327" spans="10:10">
      <c r="J590327" s="15"/>
    </row>
    <row r="590338" spans="10:10">
      <c r="J590338" s="15"/>
    </row>
    <row r="590344" spans="10:10">
      <c r="J590344" s="15"/>
    </row>
    <row r="590356" spans="10:10">
      <c r="J590356" s="15"/>
    </row>
    <row r="590361" spans="10:10">
      <c r="J590361" s="15"/>
    </row>
    <row r="590371" spans="10:10" ht="19" customHeight="1" thickBot="1"/>
    <row r="590372" spans="10:10">
      <c r="J590372" s="13"/>
    </row>
    <row r="590377" spans="10:10">
      <c r="J590377" s="15"/>
    </row>
    <row r="590382" spans="10:10">
      <c r="J590382" s="15"/>
    </row>
    <row r="590393" spans="10:10">
      <c r="J590393" s="15"/>
    </row>
    <row r="590399" spans="10:10">
      <c r="J590399" s="15"/>
    </row>
    <row r="590411" spans="10:10">
      <c r="J590411" s="15"/>
    </row>
    <row r="590416" spans="10:10">
      <c r="J590416" s="15"/>
    </row>
    <row r="590426" spans="10:10" ht="19" customHeight="1" thickBot="1"/>
    <row r="590427" spans="10:10">
      <c r="J590427" s="13"/>
    </row>
    <row r="590432" spans="10:10">
      <c r="J590432" s="15"/>
    </row>
    <row r="590437" spans="10:10">
      <c r="J590437" s="15"/>
    </row>
    <row r="590448" spans="10:10">
      <c r="J590448" s="15"/>
    </row>
    <row r="590454" spans="10:10">
      <c r="J590454" s="15"/>
    </row>
    <row r="590466" spans="10:10">
      <c r="J590466" s="15"/>
    </row>
    <row r="590471" spans="10:10">
      <c r="J590471" s="15"/>
    </row>
    <row r="590481" spans="10:10" ht="19" customHeight="1" thickBot="1"/>
    <row r="590482" spans="10:10">
      <c r="J590482" s="13"/>
    </row>
    <row r="590487" spans="10:10">
      <c r="J590487" s="15"/>
    </row>
    <row r="590492" spans="10:10">
      <c r="J590492" s="15"/>
    </row>
    <row r="590503" spans="10:10">
      <c r="J590503" s="15"/>
    </row>
    <row r="590509" spans="10:10">
      <c r="J590509" s="15"/>
    </row>
    <row r="590521" spans="10:10">
      <c r="J590521" s="15"/>
    </row>
    <row r="590526" spans="10:10">
      <c r="J590526" s="15"/>
    </row>
    <row r="590536" spans="10:10" ht="19" customHeight="1" thickBot="1"/>
    <row r="590537" spans="10:10">
      <c r="J590537" s="13"/>
    </row>
    <row r="590542" spans="10:10">
      <c r="J590542" s="15"/>
    </row>
    <row r="590547" spans="10:10">
      <c r="J590547" s="15"/>
    </row>
    <row r="590558" spans="10:10">
      <c r="J590558" s="15"/>
    </row>
    <row r="590564" spans="10:10">
      <c r="J590564" s="15"/>
    </row>
    <row r="590576" spans="10:10">
      <c r="J590576" s="15"/>
    </row>
    <row r="590581" spans="10:10">
      <c r="J590581" s="15"/>
    </row>
    <row r="590591" spans="10:10" ht="19" customHeight="1" thickBot="1"/>
    <row r="590592" spans="10:10">
      <c r="J590592" s="13"/>
    </row>
    <row r="590597" spans="10:10">
      <c r="J590597" s="15"/>
    </row>
    <row r="590602" spans="10:10">
      <c r="J590602" s="15"/>
    </row>
    <row r="590613" spans="10:10">
      <c r="J590613" s="15"/>
    </row>
    <row r="590619" spans="10:10">
      <c r="J590619" s="15"/>
    </row>
    <row r="590631" spans="10:10">
      <c r="J590631" s="15"/>
    </row>
    <row r="590636" spans="10:10">
      <c r="J590636" s="15"/>
    </row>
    <row r="590646" spans="10:10" ht="19" customHeight="1" thickBot="1"/>
    <row r="590647" spans="10:10">
      <c r="J590647" s="13"/>
    </row>
    <row r="590652" spans="10:10">
      <c r="J590652" s="15"/>
    </row>
    <row r="590657" spans="10:10">
      <c r="J590657" s="15"/>
    </row>
    <row r="590668" spans="10:10">
      <c r="J590668" s="15"/>
    </row>
    <row r="590674" spans="10:10">
      <c r="J590674" s="15"/>
    </row>
    <row r="590686" spans="10:10">
      <c r="J590686" s="15"/>
    </row>
    <row r="590691" spans="10:10">
      <c r="J590691" s="15"/>
    </row>
    <row r="590701" spans="10:10" ht="19" customHeight="1" thickBot="1"/>
    <row r="590702" spans="10:10">
      <c r="J590702" s="13"/>
    </row>
    <row r="590707" spans="10:10">
      <c r="J590707" s="15"/>
    </row>
    <row r="590712" spans="10:10">
      <c r="J590712" s="15"/>
    </row>
    <row r="590723" spans="10:10">
      <c r="J590723" s="15"/>
    </row>
    <row r="590729" spans="10:10">
      <c r="J590729" s="15"/>
    </row>
    <row r="590741" spans="10:10">
      <c r="J590741" s="15"/>
    </row>
    <row r="590746" spans="10:10">
      <c r="J590746" s="15"/>
    </row>
    <row r="590756" spans="10:10" ht="19" customHeight="1" thickBot="1"/>
    <row r="590757" spans="10:10">
      <c r="J590757" s="13"/>
    </row>
    <row r="590762" spans="10:10">
      <c r="J590762" s="15"/>
    </row>
    <row r="590767" spans="10:10">
      <c r="J590767" s="15"/>
    </row>
    <row r="590778" spans="10:10">
      <c r="J590778" s="15"/>
    </row>
    <row r="590784" spans="10:10">
      <c r="J590784" s="15"/>
    </row>
    <row r="590796" spans="10:10">
      <c r="J590796" s="15"/>
    </row>
    <row r="590801" spans="10:10">
      <c r="J590801" s="15"/>
    </row>
    <row r="590811" spans="10:10" ht="19" customHeight="1" thickBot="1"/>
    <row r="590812" spans="10:10">
      <c r="J590812" s="13"/>
    </row>
    <row r="590817" spans="10:10">
      <c r="J590817" s="15"/>
    </row>
    <row r="590822" spans="10:10">
      <c r="J590822" s="15"/>
    </row>
    <row r="590833" spans="10:10">
      <c r="J590833" s="15"/>
    </row>
    <row r="590839" spans="10:10">
      <c r="J590839" s="15"/>
    </row>
    <row r="590851" spans="10:10">
      <c r="J590851" s="15"/>
    </row>
    <row r="590856" spans="10:10">
      <c r="J590856" s="15"/>
    </row>
    <row r="590866" spans="10:10" ht="19" customHeight="1" thickBot="1"/>
    <row r="590867" spans="10:10">
      <c r="J590867" s="13"/>
    </row>
    <row r="590872" spans="10:10">
      <c r="J590872" s="15"/>
    </row>
    <row r="590877" spans="10:10">
      <c r="J590877" s="15"/>
    </row>
    <row r="590888" spans="10:10">
      <c r="J590888" s="15"/>
    </row>
    <row r="590894" spans="10:10">
      <c r="J590894" s="15"/>
    </row>
    <row r="590906" spans="10:10">
      <c r="J590906" s="15"/>
    </row>
    <row r="590911" spans="10:10">
      <c r="J590911" s="15"/>
    </row>
    <row r="590921" spans="10:10" ht="19" customHeight="1" thickBot="1"/>
    <row r="590922" spans="10:10">
      <c r="J590922" s="13"/>
    </row>
    <row r="590927" spans="10:10">
      <c r="J590927" s="15"/>
    </row>
    <row r="590932" spans="10:10">
      <c r="J590932" s="15"/>
    </row>
    <row r="590943" spans="10:10">
      <c r="J590943" s="15"/>
    </row>
    <row r="590949" spans="10:10">
      <c r="J590949" s="15"/>
    </row>
    <row r="590961" spans="10:10">
      <c r="J590961" s="15"/>
    </row>
    <row r="590966" spans="10:10">
      <c r="J590966" s="15"/>
    </row>
    <row r="590976" spans="10:10" ht="19" customHeight="1" thickBot="1"/>
    <row r="590977" spans="10:10">
      <c r="J590977" s="13"/>
    </row>
    <row r="590982" spans="10:10">
      <c r="J590982" s="15"/>
    </row>
    <row r="590987" spans="10:10">
      <c r="J590987" s="15"/>
    </row>
    <row r="590998" spans="10:10">
      <c r="J590998" s="15"/>
    </row>
    <row r="591004" spans="10:10">
      <c r="J591004" s="15"/>
    </row>
    <row r="591016" spans="10:10">
      <c r="J591016" s="15"/>
    </row>
    <row r="591021" spans="10:10">
      <c r="J591021" s="15"/>
    </row>
    <row r="591031" spans="10:10" ht="19" customHeight="1" thickBot="1"/>
    <row r="591032" spans="10:10">
      <c r="J591032" s="13"/>
    </row>
    <row r="591037" spans="10:10">
      <c r="J591037" s="15"/>
    </row>
    <row r="591042" spans="10:10">
      <c r="J591042" s="15"/>
    </row>
    <row r="591053" spans="10:10">
      <c r="J591053" s="15"/>
    </row>
    <row r="591059" spans="10:10">
      <c r="J591059" s="15"/>
    </row>
    <row r="591071" spans="10:10">
      <c r="J591071" s="15"/>
    </row>
    <row r="591076" spans="10:10">
      <c r="J591076" s="15"/>
    </row>
    <row r="591086" spans="10:10" ht="19" customHeight="1" thickBot="1"/>
    <row r="591087" spans="10:10">
      <c r="J591087" s="13"/>
    </row>
    <row r="591092" spans="10:10">
      <c r="J591092" s="15"/>
    </row>
    <row r="591097" spans="10:10">
      <c r="J591097" s="15"/>
    </row>
    <row r="591108" spans="10:10">
      <c r="J591108" s="15"/>
    </row>
    <row r="591114" spans="10:10">
      <c r="J591114" s="15"/>
    </row>
    <row r="591126" spans="10:10">
      <c r="J591126" s="15"/>
    </row>
    <row r="591131" spans="10:10">
      <c r="J591131" s="15"/>
    </row>
    <row r="591141" spans="10:10" ht="19" customHeight="1" thickBot="1"/>
    <row r="591142" spans="10:10">
      <c r="J591142" s="13"/>
    </row>
    <row r="591147" spans="10:10">
      <c r="J591147" s="15"/>
    </row>
    <row r="591152" spans="10:10">
      <c r="J591152" s="15"/>
    </row>
    <row r="591163" spans="10:10">
      <c r="J591163" s="15"/>
    </row>
    <row r="591169" spans="10:10">
      <c r="J591169" s="15"/>
    </row>
    <row r="591181" spans="10:10">
      <c r="J591181" s="15"/>
    </row>
    <row r="591186" spans="10:10">
      <c r="J591186" s="15"/>
    </row>
    <row r="591196" spans="10:10" ht="19" customHeight="1" thickBot="1"/>
    <row r="591197" spans="10:10">
      <c r="J591197" s="13"/>
    </row>
    <row r="591202" spans="10:10">
      <c r="J591202" s="15"/>
    </row>
    <row r="591207" spans="10:10">
      <c r="J591207" s="15"/>
    </row>
    <row r="591218" spans="10:10">
      <c r="J591218" s="15"/>
    </row>
    <row r="591224" spans="10:10">
      <c r="J591224" s="15"/>
    </row>
    <row r="591236" spans="10:10">
      <c r="J591236" s="15"/>
    </row>
    <row r="591241" spans="10:10">
      <c r="J591241" s="15"/>
    </row>
    <row r="591251" spans="10:10" ht="19" customHeight="1" thickBot="1"/>
    <row r="591252" spans="10:10">
      <c r="J591252" s="13"/>
    </row>
    <row r="591257" spans="10:10">
      <c r="J591257" s="15"/>
    </row>
    <row r="591262" spans="10:10">
      <c r="J591262" s="15"/>
    </row>
    <row r="591273" spans="10:10">
      <c r="J591273" s="15"/>
    </row>
    <row r="591279" spans="10:10">
      <c r="J591279" s="15"/>
    </row>
    <row r="591291" spans="10:10">
      <c r="J591291" s="15"/>
    </row>
    <row r="591296" spans="10:10">
      <c r="J591296" s="15"/>
    </row>
    <row r="591306" spans="10:10" ht="19" customHeight="1" thickBot="1"/>
    <row r="591307" spans="10:10">
      <c r="J591307" s="13"/>
    </row>
    <row r="591312" spans="10:10">
      <c r="J591312" s="15"/>
    </row>
    <row r="591317" spans="10:10">
      <c r="J591317" s="15"/>
    </row>
    <row r="591328" spans="10:10">
      <c r="J591328" s="15"/>
    </row>
    <row r="591334" spans="10:10">
      <c r="J591334" s="15"/>
    </row>
    <row r="591346" spans="10:10">
      <c r="J591346" s="15"/>
    </row>
    <row r="591351" spans="10:10">
      <c r="J591351" s="15"/>
    </row>
    <row r="591361" spans="10:10" ht="19" customHeight="1" thickBot="1"/>
    <row r="591362" spans="10:10">
      <c r="J591362" s="13"/>
    </row>
    <row r="591367" spans="10:10">
      <c r="J591367" s="15"/>
    </row>
    <row r="591372" spans="10:10">
      <c r="J591372" s="15"/>
    </row>
    <row r="591383" spans="10:10">
      <c r="J591383" s="15"/>
    </row>
    <row r="591389" spans="10:10">
      <c r="J591389" s="15"/>
    </row>
    <row r="591401" spans="10:10">
      <c r="J591401" s="15"/>
    </row>
    <row r="591406" spans="10:10">
      <c r="J591406" s="15"/>
    </row>
    <row r="591416" spans="10:10" ht="19" customHeight="1" thickBot="1"/>
    <row r="591417" spans="10:10">
      <c r="J591417" s="13"/>
    </row>
    <row r="591422" spans="10:10">
      <c r="J591422" s="15"/>
    </row>
    <row r="591427" spans="10:10">
      <c r="J591427" s="15"/>
    </row>
    <row r="591438" spans="10:10">
      <c r="J591438" s="15"/>
    </row>
    <row r="591444" spans="10:10">
      <c r="J591444" s="15"/>
    </row>
    <row r="591456" spans="10:10">
      <c r="J591456" s="15"/>
    </row>
    <row r="591461" spans="10:10">
      <c r="J591461" s="15"/>
    </row>
    <row r="591471" spans="10:10" ht="19" customHeight="1" thickBot="1"/>
    <row r="591472" spans="10:10">
      <c r="J591472" s="13"/>
    </row>
    <row r="591477" spans="10:10">
      <c r="J591477" s="15"/>
    </row>
    <row r="591482" spans="10:10">
      <c r="J591482" s="15"/>
    </row>
    <row r="591493" spans="10:10">
      <c r="J591493" s="15"/>
    </row>
    <row r="591499" spans="10:10">
      <c r="J591499" s="15"/>
    </row>
    <row r="591511" spans="10:10">
      <c r="J591511" s="15"/>
    </row>
    <row r="591516" spans="10:10">
      <c r="J591516" s="15"/>
    </row>
    <row r="591526" spans="10:10" ht="19" customHeight="1" thickBot="1"/>
    <row r="591527" spans="10:10">
      <c r="J591527" s="13"/>
    </row>
    <row r="591532" spans="10:10">
      <c r="J591532" s="15"/>
    </row>
    <row r="591537" spans="10:10">
      <c r="J591537" s="15"/>
    </row>
    <row r="591548" spans="10:10">
      <c r="J591548" s="15"/>
    </row>
    <row r="591554" spans="10:10">
      <c r="J591554" s="15"/>
    </row>
    <row r="591566" spans="10:10">
      <c r="J591566" s="15"/>
    </row>
    <row r="591571" spans="10:10">
      <c r="J591571" s="15"/>
    </row>
    <row r="591581" spans="10:10" ht="19" customHeight="1" thickBot="1"/>
    <row r="591582" spans="10:10">
      <c r="J591582" s="13"/>
    </row>
    <row r="591587" spans="10:10">
      <c r="J591587" s="15"/>
    </row>
    <row r="591592" spans="10:10">
      <c r="J591592" s="15"/>
    </row>
    <row r="591603" spans="10:10">
      <c r="J591603" s="15"/>
    </row>
    <row r="591609" spans="10:10">
      <c r="J591609" s="15"/>
    </row>
    <row r="591621" spans="10:10">
      <c r="J591621" s="15"/>
    </row>
    <row r="591626" spans="10:10">
      <c r="J591626" s="15"/>
    </row>
    <row r="591636" spans="10:10" ht="19" customHeight="1" thickBot="1"/>
    <row r="591637" spans="10:10">
      <c r="J591637" s="13"/>
    </row>
    <row r="591642" spans="10:10">
      <c r="J591642" s="15"/>
    </row>
    <row r="591647" spans="10:10">
      <c r="J591647" s="15"/>
    </row>
    <row r="591658" spans="10:10">
      <c r="J591658" s="15"/>
    </row>
    <row r="591664" spans="10:10">
      <c r="J591664" s="15"/>
    </row>
    <row r="591676" spans="10:10">
      <c r="J591676" s="15"/>
    </row>
    <row r="591681" spans="10:10">
      <c r="J591681" s="15"/>
    </row>
    <row r="591691" spans="10:10" ht="19" customHeight="1" thickBot="1"/>
    <row r="591692" spans="10:10">
      <c r="J591692" s="13"/>
    </row>
    <row r="591697" spans="10:10">
      <c r="J591697" s="15"/>
    </row>
    <row r="591702" spans="10:10">
      <c r="J591702" s="15"/>
    </row>
    <row r="591713" spans="10:10">
      <c r="J591713" s="15"/>
    </row>
    <row r="591719" spans="10:10">
      <c r="J591719" s="15"/>
    </row>
    <row r="591731" spans="10:10">
      <c r="J591731" s="15"/>
    </row>
    <row r="591736" spans="10:10">
      <c r="J591736" s="15"/>
    </row>
    <row r="591746" spans="10:10" ht="19" customHeight="1" thickBot="1"/>
    <row r="591747" spans="10:10">
      <c r="J591747" s="13"/>
    </row>
    <row r="591752" spans="10:10">
      <c r="J591752" s="15"/>
    </row>
    <row r="591757" spans="10:10">
      <c r="J591757" s="15"/>
    </row>
    <row r="591768" spans="10:10">
      <c r="J591768" s="15"/>
    </row>
    <row r="591774" spans="10:10">
      <c r="J591774" s="15"/>
    </row>
    <row r="591786" spans="10:10">
      <c r="J591786" s="15"/>
    </row>
    <row r="591791" spans="10:10">
      <c r="J591791" s="15"/>
    </row>
    <row r="591801" spans="10:10" ht="19" customHeight="1" thickBot="1"/>
    <row r="591802" spans="10:10">
      <c r="J591802" s="13"/>
    </row>
    <row r="591807" spans="10:10">
      <c r="J591807" s="15"/>
    </row>
    <row r="591812" spans="10:10">
      <c r="J591812" s="15"/>
    </row>
    <row r="591823" spans="10:10">
      <c r="J591823" s="15"/>
    </row>
    <row r="591829" spans="10:10">
      <c r="J591829" s="15"/>
    </row>
    <row r="591841" spans="10:10">
      <c r="J591841" s="15"/>
    </row>
    <row r="591846" spans="10:10">
      <c r="J591846" s="15"/>
    </row>
    <row r="591856" spans="10:10" ht="19" customHeight="1" thickBot="1"/>
    <row r="591857" spans="10:10">
      <c r="J591857" s="13"/>
    </row>
    <row r="591862" spans="10:10">
      <c r="J591862" s="15"/>
    </row>
    <row r="591867" spans="10:10">
      <c r="J591867" s="15"/>
    </row>
    <row r="591878" spans="10:10">
      <c r="J591878" s="15"/>
    </row>
    <row r="591884" spans="10:10">
      <c r="J591884" s="15"/>
    </row>
    <row r="591896" spans="10:10">
      <c r="J591896" s="15"/>
    </row>
    <row r="591901" spans="10:10">
      <c r="J591901" s="15"/>
    </row>
    <row r="591911" spans="10:10" ht="19" customHeight="1" thickBot="1"/>
    <row r="591912" spans="10:10">
      <c r="J591912" s="13"/>
    </row>
    <row r="591917" spans="10:10">
      <c r="J591917" s="15"/>
    </row>
    <row r="591922" spans="10:10">
      <c r="J591922" s="15"/>
    </row>
    <row r="591933" spans="10:10">
      <c r="J591933" s="15"/>
    </row>
    <row r="591939" spans="10:10">
      <c r="J591939" s="15"/>
    </row>
    <row r="591951" spans="10:10">
      <c r="J591951" s="15"/>
    </row>
    <row r="591956" spans="10:10">
      <c r="J591956" s="15"/>
    </row>
    <row r="591966" spans="10:10" ht="19" customHeight="1" thickBot="1"/>
    <row r="591967" spans="10:10">
      <c r="J591967" s="13"/>
    </row>
    <row r="591972" spans="10:10">
      <c r="J591972" s="15"/>
    </row>
    <row r="591977" spans="10:10">
      <c r="J591977" s="15"/>
    </row>
    <row r="591988" spans="10:10">
      <c r="J591988" s="15"/>
    </row>
    <row r="591994" spans="10:10">
      <c r="J591994" s="15"/>
    </row>
    <row r="592006" spans="10:10">
      <c r="J592006" s="15"/>
    </row>
    <row r="592011" spans="10:10">
      <c r="J592011" s="15"/>
    </row>
    <row r="592021" spans="10:10" ht="19" customHeight="1" thickBot="1"/>
    <row r="592022" spans="10:10">
      <c r="J592022" s="13"/>
    </row>
    <row r="592027" spans="10:10">
      <c r="J592027" s="15"/>
    </row>
    <row r="592032" spans="10:10">
      <c r="J592032" s="15"/>
    </row>
    <row r="592043" spans="10:10">
      <c r="J592043" s="15"/>
    </row>
    <row r="592049" spans="10:10">
      <c r="J592049" s="15"/>
    </row>
    <row r="592061" spans="10:10">
      <c r="J592061" s="15"/>
    </row>
    <row r="592066" spans="10:10">
      <c r="J592066" s="15"/>
    </row>
    <row r="592076" spans="10:10" ht="19" customHeight="1" thickBot="1"/>
    <row r="592077" spans="10:10">
      <c r="J592077" s="13"/>
    </row>
    <row r="592082" spans="10:10">
      <c r="J592082" s="15"/>
    </row>
    <row r="592087" spans="10:10">
      <c r="J592087" s="15"/>
    </row>
    <row r="592098" spans="10:10">
      <c r="J592098" s="15"/>
    </row>
    <row r="592104" spans="10:10">
      <c r="J592104" s="15"/>
    </row>
    <row r="592116" spans="10:10">
      <c r="J592116" s="15"/>
    </row>
    <row r="592121" spans="10:10">
      <c r="J592121" s="15"/>
    </row>
    <row r="592131" spans="10:10" ht="19" customHeight="1" thickBot="1"/>
    <row r="592132" spans="10:10">
      <c r="J592132" s="13"/>
    </row>
    <row r="592137" spans="10:10">
      <c r="J592137" s="15"/>
    </row>
    <row r="592142" spans="10:10">
      <c r="J592142" s="15"/>
    </row>
    <row r="592153" spans="10:10">
      <c r="J592153" s="15"/>
    </row>
    <row r="592159" spans="10:10">
      <c r="J592159" s="15"/>
    </row>
    <row r="592171" spans="10:10">
      <c r="J592171" s="15"/>
    </row>
    <row r="592176" spans="10:10">
      <c r="J592176" s="15"/>
    </row>
    <row r="592186" spans="10:10" ht="19" customHeight="1" thickBot="1"/>
    <row r="592187" spans="10:10">
      <c r="J592187" s="13"/>
    </row>
    <row r="592192" spans="10:10">
      <c r="J592192" s="15"/>
    </row>
    <row r="592197" spans="10:10">
      <c r="J592197" s="15"/>
    </row>
    <row r="592208" spans="10:10">
      <c r="J592208" s="15"/>
    </row>
    <row r="592214" spans="10:10">
      <c r="J592214" s="15"/>
    </row>
    <row r="592226" spans="10:10">
      <c r="J592226" s="15"/>
    </row>
    <row r="592231" spans="10:10">
      <c r="J592231" s="15"/>
    </row>
    <row r="592241" spans="10:10" ht="19" customHeight="1" thickBot="1"/>
    <row r="592242" spans="10:10">
      <c r="J592242" s="13"/>
    </row>
    <row r="592247" spans="10:10">
      <c r="J592247" s="15"/>
    </row>
    <row r="592252" spans="10:10">
      <c r="J592252" s="15"/>
    </row>
    <row r="592263" spans="10:10">
      <c r="J592263" s="15"/>
    </row>
    <row r="592269" spans="10:10">
      <c r="J592269" s="15"/>
    </row>
    <row r="592281" spans="10:10">
      <c r="J592281" s="15"/>
    </row>
    <row r="592286" spans="10:10">
      <c r="J592286" s="15"/>
    </row>
    <row r="592296" spans="10:10" ht="19" customHeight="1" thickBot="1"/>
    <row r="592297" spans="10:10">
      <c r="J592297" s="13"/>
    </row>
    <row r="592302" spans="10:10">
      <c r="J592302" s="15"/>
    </row>
    <row r="592307" spans="10:10">
      <c r="J592307" s="15"/>
    </row>
    <row r="592318" spans="10:10">
      <c r="J592318" s="15"/>
    </row>
    <row r="592324" spans="10:10">
      <c r="J592324" s="15"/>
    </row>
    <row r="592336" spans="10:10">
      <c r="J592336" s="15"/>
    </row>
    <row r="592341" spans="10:10">
      <c r="J592341" s="15"/>
    </row>
    <row r="592351" spans="10:10" ht="19" customHeight="1" thickBot="1"/>
    <row r="592352" spans="10:10">
      <c r="J592352" s="13"/>
    </row>
    <row r="592357" spans="10:10">
      <c r="J592357" s="15"/>
    </row>
    <row r="592362" spans="10:10">
      <c r="J592362" s="15"/>
    </row>
    <row r="592373" spans="10:10">
      <c r="J592373" s="15"/>
    </row>
    <row r="592379" spans="10:10">
      <c r="J592379" s="15"/>
    </row>
    <row r="592391" spans="10:10">
      <c r="J592391" s="15"/>
    </row>
    <row r="592396" spans="10:10">
      <c r="J592396" s="15"/>
    </row>
    <row r="592406" spans="10:10" ht="19" customHeight="1" thickBot="1"/>
    <row r="592407" spans="10:10">
      <c r="J592407" s="13"/>
    </row>
    <row r="592412" spans="10:10">
      <c r="J592412" s="15"/>
    </row>
    <row r="592417" spans="10:10">
      <c r="J592417" s="15"/>
    </row>
    <row r="592428" spans="10:10">
      <c r="J592428" s="15"/>
    </row>
    <row r="592434" spans="10:10">
      <c r="J592434" s="15"/>
    </row>
    <row r="592446" spans="10:10">
      <c r="J592446" s="15"/>
    </row>
    <row r="592451" spans="10:10">
      <c r="J592451" s="15"/>
    </row>
    <row r="592461" spans="10:10" ht="19" customHeight="1" thickBot="1"/>
    <row r="592462" spans="10:10">
      <c r="J592462" s="13"/>
    </row>
    <row r="592467" spans="10:10">
      <c r="J592467" s="15"/>
    </row>
    <row r="592472" spans="10:10">
      <c r="J592472" s="15"/>
    </row>
    <row r="592483" spans="10:10">
      <c r="J592483" s="15"/>
    </row>
    <row r="592489" spans="10:10">
      <c r="J592489" s="15"/>
    </row>
    <row r="592501" spans="10:10">
      <c r="J592501" s="15"/>
    </row>
    <row r="592506" spans="10:10">
      <c r="J592506" s="15"/>
    </row>
    <row r="592516" spans="10:10" ht="19" customHeight="1" thickBot="1"/>
    <row r="592517" spans="10:10">
      <c r="J592517" s="13"/>
    </row>
    <row r="592522" spans="10:10">
      <c r="J592522" s="15"/>
    </row>
    <row r="592527" spans="10:10">
      <c r="J592527" s="15"/>
    </row>
    <row r="592538" spans="10:10">
      <c r="J592538" s="15"/>
    </row>
    <row r="592544" spans="10:10">
      <c r="J592544" s="15"/>
    </row>
    <row r="592556" spans="10:10">
      <c r="J592556" s="15"/>
    </row>
    <row r="592561" spans="10:10">
      <c r="J592561" s="15"/>
    </row>
    <row r="592571" spans="10:10" ht="19" customHeight="1" thickBot="1"/>
    <row r="592572" spans="10:10">
      <c r="J592572" s="13"/>
    </row>
    <row r="592577" spans="10:10">
      <c r="J592577" s="15"/>
    </row>
    <row r="592582" spans="10:10">
      <c r="J592582" s="15"/>
    </row>
    <row r="592593" spans="10:10">
      <c r="J592593" s="15"/>
    </row>
    <row r="592599" spans="10:10">
      <c r="J592599" s="15"/>
    </row>
    <row r="592611" spans="10:10">
      <c r="J592611" s="15"/>
    </row>
    <row r="592616" spans="10:10">
      <c r="J592616" s="15"/>
    </row>
    <row r="592626" spans="10:10" ht="19" customHeight="1" thickBot="1"/>
    <row r="592627" spans="10:10">
      <c r="J592627" s="13"/>
    </row>
    <row r="592632" spans="10:10">
      <c r="J592632" s="15"/>
    </row>
    <row r="592637" spans="10:10">
      <c r="J592637" s="15"/>
    </row>
    <row r="592648" spans="10:10">
      <c r="J592648" s="15"/>
    </row>
    <row r="592654" spans="10:10">
      <c r="J592654" s="15"/>
    </row>
    <row r="592666" spans="10:10">
      <c r="J592666" s="15"/>
    </row>
    <row r="592671" spans="10:10">
      <c r="J592671" s="15"/>
    </row>
    <row r="592681" spans="10:10" ht="19" customHeight="1" thickBot="1"/>
    <row r="592682" spans="10:10">
      <c r="J592682" s="13"/>
    </row>
    <row r="592687" spans="10:10">
      <c r="J592687" s="15"/>
    </row>
    <row r="592692" spans="10:10">
      <c r="J592692" s="15"/>
    </row>
    <row r="592703" spans="10:10">
      <c r="J592703" s="15"/>
    </row>
    <row r="592709" spans="10:10">
      <c r="J592709" s="15"/>
    </row>
    <row r="592721" spans="10:10">
      <c r="J592721" s="15"/>
    </row>
    <row r="592726" spans="10:10">
      <c r="J592726" s="15"/>
    </row>
    <row r="592736" spans="10:10" ht="19" customHeight="1" thickBot="1"/>
    <row r="592737" spans="10:10">
      <c r="J592737" s="13"/>
    </row>
    <row r="592742" spans="10:10">
      <c r="J592742" s="15"/>
    </row>
    <row r="592747" spans="10:10">
      <c r="J592747" s="15"/>
    </row>
    <row r="592758" spans="10:10">
      <c r="J592758" s="15"/>
    </row>
    <row r="592764" spans="10:10">
      <c r="J592764" s="15"/>
    </row>
    <row r="592776" spans="10:10">
      <c r="J592776" s="15"/>
    </row>
    <row r="592781" spans="10:10">
      <c r="J592781" s="15"/>
    </row>
    <row r="592791" spans="10:10" ht="19" customHeight="1" thickBot="1"/>
    <row r="592792" spans="10:10">
      <c r="J592792" s="13"/>
    </row>
    <row r="592797" spans="10:10">
      <c r="J592797" s="15"/>
    </row>
    <row r="592802" spans="10:10">
      <c r="J592802" s="15"/>
    </row>
    <row r="592813" spans="10:10">
      <c r="J592813" s="15"/>
    </row>
    <row r="592819" spans="10:10">
      <c r="J592819" s="15"/>
    </row>
    <row r="592831" spans="10:10">
      <c r="J592831" s="15"/>
    </row>
    <row r="592836" spans="10:10">
      <c r="J592836" s="15"/>
    </row>
    <row r="592846" spans="10:10" ht="19" customHeight="1" thickBot="1"/>
    <row r="592847" spans="10:10">
      <c r="J592847" s="13"/>
    </row>
    <row r="592852" spans="10:10">
      <c r="J592852" s="15"/>
    </row>
    <row r="592857" spans="10:10">
      <c r="J592857" s="15"/>
    </row>
    <row r="592868" spans="10:10">
      <c r="J592868" s="15"/>
    </row>
    <row r="592874" spans="10:10">
      <c r="J592874" s="15"/>
    </row>
    <row r="592886" spans="10:10">
      <c r="J592886" s="15"/>
    </row>
    <row r="592891" spans="10:10">
      <c r="J592891" s="15"/>
    </row>
    <row r="592901" spans="10:10" ht="19" customHeight="1" thickBot="1"/>
    <row r="592902" spans="10:10">
      <c r="J592902" s="13"/>
    </row>
    <row r="592907" spans="10:10">
      <c r="J592907" s="15"/>
    </row>
    <row r="592912" spans="10:10">
      <c r="J592912" s="15"/>
    </row>
    <row r="592923" spans="10:10">
      <c r="J592923" s="15"/>
    </row>
    <row r="592929" spans="10:10">
      <c r="J592929" s="15"/>
    </row>
    <row r="592941" spans="10:10">
      <c r="J592941" s="15"/>
    </row>
    <row r="592946" spans="10:10">
      <c r="J592946" s="15"/>
    </row>
    <row r="592956" spans="10:10" ht="19" customHeight="1" thickBot="1"/>
    <row r="592957" spans="10:10">
      <c r="J592957" s="13"/>
    </row>
    <row r="592962" spans="10:10">
      <c r="J592962" s="15"/>
    </row>
    <row r="592967" spans="10:10">
      <c r="J592967" s="15"/>
    </row>
    <row r="592978" spans="10:10">
      <c r="J592978" s="15"/>
    </row>
    <row r="592984" spans="10:10">
      <c r="J592984" s="15"/>
    </row>
    <row r="592996" spans="10:10">
      <c r="J592996" s="15"/>
    </row>
    <row r="593001" spans="10:10">
      <c r="J593001" s="15"/>
    </row>
    <row r="593011" spans="10:10" ht="19" customHeight="1" thickBot="1"/>
    <row r="593012" spans="10:10">
      <c r="J593012" s="13"/>
    </row>
    <row r="593017" spans="10:10">
      <c r="J593017" s="15"/>
    </row>
    <row r="593022" spans="10:10">
      <c r="J593022" s="15"/>
    </row>
    <row r="593033" spans="10:10">
      <c r="J593033" s="15"/>
    </row>
    <row r="593039" spans="10:10">
      <c r="J593039" s="15"/>
    </row>
    <row r="593051" spans="10:10">
      <c r="J593051" s="15"/>
    </row>
    <row r="593056" spans="10:10">
      <c r="J593056" s="15"/>
    </row>
    <row r="593066" spans="10:10" ht="19" customHeight="1" thickBot="1"/>
    <row r="593067" spans="10:10">
      <c r="J593067" s="13"/>
    </row>
    <row r="593072" spans="10:10">
      <c r="J593072" s="15"/>
    </row>
    <row r="593077" spans="10:10">
      <c r="J593077" s="15"/>
    </row>
    <row r="593088" spans="10:10">
      <c r="J593088" s="15"/>
    </row>
    <row r="593094" spans="10:10">
      <c r="J593094" s="15"/>
    </row>
    <row r="593106" spans="10:10">
      <c r="J593106" s="15"/>
    </row>
    <row r="593111" spans="10:10">
      <c r="J593111" s="15"/>
    </row>
    <row r="593121" spans="10:10" ht="19" customHeight="1" thickBot="1"/>
    <row r="593122" spans="10:10">
      <c r="J593122" s="13"/>
    </row>
    <row r="593127" spans="10:10">
      <c r="J593127" s="15"/>
    </row>
    <row r="593132" spans="10:10">
      <c r="J593132" s="15"/>
    </row>
    <row r="593143" spans="10:10">
      <c r="J593143" s="15"/>
    </row>
    <row r="593149" spans="10:10">
      <c r="J593149" s="15"/>
    </row>
    <row r="593161" spans="10:10">
      <c r="J593161" s="15"/>
    </row>
    <row r="593166" spans="10:10">
      <c r="J593166" s="15"/>
    </row>
    <row r="593176" spans="10:10" ht="19" customHeight="1" thickBot="1"/>
    <row r="593177" spans="10:10">
      <c r="J593177" s="13"/>
    </row>
    <row r="593182" spans="10:10">
      <c r="J593182" s="15"/>
    </row>
    <row r="593187" spans="10:10">
      <c r="J593187" s="15"/>
    </row>
    <row r="593198" spans="10:10">
      <c r="J593198" s="15"/>
    </row>
    <row r="593204" spans="10:10">
      <c r="J593204" s="15"/>
    </row>
    <row r="593216" spans="10:10">
      <c r="J593216" s="15"/>
    </row>
    <row r="593221" spans="10:10">
      <c r="J593221" s="15"/>
    </row>
    <row r="593231" spans="10:10" ht="19" customHeight="1" thickBot="1"/>
    <row r="593232" spans="10:10">
      <c r="J593232" s="13"/>
    </row>
    <row r="593237" spans="10:10">
      <c r="J593237" s="15"/>
    </row>
    <row r="593242" spans="10:10">
      <c r="J593242" s="15"/>
    </row>
    <row r="593253" spans="10:10">
      <c r="J593253" s="15"/>
    </row>
    <row r="593259" spans="10:10">
      <c r="J593259" s="15"/>
    </row>
    <row r="593271" spans="10:10">
      <c r="J593271" s="15"/>
    </row>
    <row r="593276" spans="10:10">
      <c r="J593276" s="15"/>
    </row>
    <row r="593286" spans="10:10" ht="19" customHeight="1" thickBot="1"/>
    <row r="593287" spans="10:10">
      <c r="J593287" s="13"/>
    </row>
    <row r="593292" spans="10:10">
      <c r="J593292" s="15"/>
    </row>
    <row r="593297" spans="10:10">
      <c r="J593297" s="15"/>
    </row>
    <row r="593308" spans="10:10">
      <c r="J593308" s="15"/>
    </row>
    <row r="593314" spans="10:10">
      <c r="J593314" s="15"/>
    </row>
    <row r="593326" spans="10:10">
      <c r="J593326" s="15"/>
    </row>
    <row r="593331" spans="10:10">
      <c r="J593331" s="15"/>
    </row>
    <row r="593341" spans="10:10" ht="19" customHeight="1" thickBot="1"/>
    <row r="593342" spans="10:10">
      <c r="J593342" s="13"/>
    </row>
    <row r="593347" spans="10:10">
      <c r="J593347" s="15"/>
    </row>
    <row r="593352" spans="10:10">
      <c r="J593352" s="15"/>
    </row>
    <row r="593363" spans="10:10">
      <c r="J593363" s="15"/>
    </row>
    <row r="593369" spans="10:10">
      <c r="J593369" s="15"/>
    </row>
    <row r="593381" spans="10:10">
      <c r="J593381" s="15"/>
    </row>
    <row r="593386" spans="10:10">
      <c r="J593386" s="15"/>
    </row>
    <row r="593396" spans="10:10" ht="19" customHeight="1" thickBot="1"/>
    <row r="593397" spans="10:10">
      <c r="J593397" s="13"/>
    </row>
    <row r="593402" spans="10:10">
      <c r="J593402" s="15"/>
    </row>
    <row r="593407" spans="10:10">
      <c r="J593407" s="15"/>
    </row>
    <row r="593418" spans="10:10">
      <c r="J593418" s="15"/>
    </row>
    <row r="593424" spans="10:10">
      <c r="J593424" s="15"/>
    </row>
    <row r="593436" spans="10:10">
      <c r="J593436" s="15"/>
    </row>
    <row r="593441" spans="10:10">
      <c r="J593441" s="15"/>
    </row>
    <row r="593451" spans="10:10" ht="19" customHeight="1" thickBot="1"/>
    <row r="593452" spans="10:10">
      <c r="J593452" s="13"/>
    </row>
    <row r="593457" spans="10:10">
      <c r="J593457" s="15"/>
    </row>
    <row r="593462" spans="10:10">
      <c r="J593462" s="15"/>
    </row>
    <row r="593473" spans="10:10">
      <c r="J593473" s="15"/>
    </row>
    <row r="593479" spans="10:10">
      <c r="J593479" s="15"/>
    </row>
    <row r="593491" spans="10:10">
      <c r="J593491" s="15"/>
    </row>
    <row r="593496" spans="10:10">
      <c r="J593496" s="15"/>
    </row>
    <row r="593506" spans="10:10" ht="19" customHeight="1" thickBot="1"/>
    <row r="593507" spans="10:10">
      <c r="J593507" s="13"/>
    </row>
    <row r="593512" spans="10:10">
      <c r="J593512" s="15"/>
    </row>
    <row r="593517" spans="10:10">
      <c r="J593517" s="15"/>
    </row>
    <row r="593528" spans="10:10">
      <c r="J593528" s="15"/>
    </row>
    <row r="593534" spans="10:10">
      <c r="J593534" s="15"/>
    </row>
    <row r="593546" spans="10:10">
      <c r="J593546" s="15"/>
    </row>
    <row r="593551" spans="10:10">
      <c r="J593551" s="15"/>
    </row>
    <row r="593561" spans="10:10" ht="19" customHeight="1" thickBot="1"/>
    <row r="593562" spans="10:10">
      <c r="J593562" s="13"/>
    </row>
    <row r="593567" spans="10:10">
      <c r="J593567" s="15"/>
    </row>
    <row r="593572" spans="10:10">
      <c r="J593572" s="15"/>
    </row>
    <row r="593583" spans="10:10">
      <c r="J593583" s="15"/>
    </row>
    <row r="593589" spans="10:10">
      <c r="J593589" s="15"/>
    </row>
    <row r="593601" spans="10:10">
      <c r="J593601" s="15"/>
    </row>
    <row r="593606" spans="10:10">
      <c r="J593606" s="15"/>
    </row>
    <row r="593616" spans="10:10" ht="19" customHeight="1" thickBot="1"/>
    <row r="593617" spans="10:10">
      <c r="J593617" s="13"/>
    </row>
    <row r="593622" spans="10:10">
      <c r="J593622" s="15"/>
    </row>
    <row r="593627" spans="10:10">
      <c r="J593627" s="15"/>
    </row>
    <row r="593638" spans="10:10">
      <c r="J593638" s="15"/>
    </row>
    <row r="593644" spans="10:10">
      <c r="J593644" s="15"/>
    </row>
    <row r="593656" spans="10:10">
      <c r="J593656" s="15"/>
    </row>
    <row r="593661" spans="10:10">
      <c r="J593661" s="15"/>
    </row>
    <row r="593671" spans="10:10" ht="19" customHeight="1" thickBot="1"/>
    <row r="593672" spans="10:10">
      <c r="J593672" s="13"/>
    </row>
    <row r="593677" spans="10:10">
      <c r="J593677" s="15"/>
    </row>
    <row r="593682" spans="10:10">
      <c r="J593682" s="15"/>
    </row>
    <row r="593693" spans="10:10">
      <c r="J593693" s="15"/>
    </row>
    <row r="593699" spans="10:10">
      <c r="J593699" s="15"/>
    </row>
    <row r="593711" spans="10:10">
      <c r="J593711" s="15"/>
    </row>
    <row r="593716" spans="10:10">
      <c r="J593716" s="15"/>
    </row>
    <row r="593726" spans="10:10" ht="19" customHeight="1" thickBot="1"/>
    <row r="593727" spans="10:10">
      <c r="J593727" s="13"/>
    </row>
    <row r="593732" spans="10:10">
      <c r="J593732" s="15"/>
    </row>
    <row r="593737" spans="10:10">
      <c r="J593737" s="15"/>
    </row>
    <row r="593748" spans="10:10">
      <c r="J593748" s="15"/>
    </row>
    <row r="593754" spans="10:10">
      <c r="J593754" s="15"/>
    </row>
    <row r="593766" spans="10:10">
      <c r="J593766" s="15"/>
    </row>
    <row r="593771" spans="10:10">
      <c r="J593771" s="15"/>
    </row>
    <row r="593781" spans="10:10" ht="19" customHeight="1" thickBot="1"/>
    <row r="593782" spans="10:10">
      <c r="J593782" s="13"/>
    </row>
    <row r="593787" spans="10:10">
      <c r="J593787" s="15"/>
    </row>
    <row r="593792" spans="10:10">
      <c r="J593792" s="15"/>
    </row>
    <row r="593803" spans="10:10">
      <c r="J593803" s="15"/>
    </row>
    <row r="593809" spans="10:10">
      <c r="J593809" s="15"/>
    </row>
    <row r="593821" spans="10:10">
      <c r="J593821" s="15"/>
    </row>
    <row r="593826" spans="10:10">
      <c r="J593826" s="15"/>
    </row>
    <row r="593836" spans="10:10" ht="19" customHeight="1" thickBot="1"/>
    <row r="593837" spans="10:10">
      <c r="J593837" s="13"/>
    </row>
    <row r="593842" spans="10:10">
      <c r="J593842" s="15"/>
    </row>
    <row r="593847" spans="10:10">
      <c r="J593847" s="15"/>
    </row>
    <row r="593858" spans="10:10">
      <c r="J593858" s="15"/>
    </row>
    <row r="593864" spans="10:10">
      <c r="J593864" s="15"/>
    </row>
    <row r="593876" spans="10:10">
      <c r="J593876" s="15"/>
    </row>
    <row r="593881" spans="10:10">
      <c r="J593881" s="15"/>
    </row>
    <row r="593891" spans="10:10" ht="19" customHeight="1" thickBot="1"/>
    <row r="593892" spans="10:10">
      <c r="J593892" s="13"/>
    </row>
    <row r="593897" spans="10:10">
      <c r="J593897" s="15"/>
    </row>
    <row r="593902" spans="10:10">
      <c r="J593902" s="15"/>
    </row>
    <row r="593913" spans="10:10">
      <c r="J593913" s="15"/>
    </row>
    <row r="593919" spans="10:10">
      <c r="J593919" s="15"/>
    </row>
    <row r="593931" spans="10:10">
      <c r="J593931" s="15"/>
    </row>
    <row r="593936" spans="10:10">
      <c r="J593936" s="15"/>
    </row>
    <row r="593946" spans="10:10" ht="19" customHeight="1" thickBot="1"/>
    <row r="593947" spans="10:10">
      <c r="J593947" s="13"/>
    </row>
    <row r="593952" spans="10:10">
      <c r="J593952" s="15"/>
    </row>
    <row r="593957" spans="10:10">
      <c r="J593957" s="15"/>
    </row>
    <row r="593968" spans="10:10">
      <c r="J593968" s="15"/>
    </row>
    <row r="593974" spans="10:10">
      <c r="J593974" s="15"/>
    </row>
    <row r="593986" spans="10:10">
      <c r="J593986" s="15"/>
    </row>
    <row r="593991" spans="10:10">
      <c r="J593991" s="15"/>
    </row>
    <row r="594001" spans="10:10" ht="19" customHeight="1" thickBot="1"/>
    <row r="594002" spans="10:10">
      <c r="J594002" s="13"/>
    </row>
    <row r="594007" spans="10:10">
      <c r="J594007" s="15"/>
    </row>
    <row r="594012" spans="10:10">
      <c r="J594012" s="15"/>
    </row>
    <row r="594023" spans="10:10">
      <c r="J594023" s="15"/>
    </row>
    <row r="594029" spans="10:10">
      <c r="J594029" s="15"/>
    </row>
    <row r="594041" spans="10:10">
      <c r="J594041" s="15"/>
    </row>
    <row r="594046" spans="10:10">
      <c r="J594046" s="15"/>
    </row>
    <row r="594056" spans="10:10" ht="19" customHeight="1" thickBot="1"/>
    <row r="594057" spans="10:10">
      <c r="J594057" s="13"/>
    </row>
    <row r="594062" spans="10:10">
      <c r="J594062" s="15"/>
    </row>
    <row r="594067" spans="10:10">
      <c r="J594067" s="15"/>
    </row>
    <row r="594078" spans="10:10">
      <c r="J594078" s="15"/>
    </row>
    <row r="594084" spans="10:10">
      <c r="J594084" s="15"/>
    </row>
    <row r="594096" spans="10:10">
      <c r="J594096" s="15"/>
    </row>
    <row r="594101" spans="10:10">
      <c r="J594101" s="15"/>
    </row>
    <row r="594111" spans="10:10" ht="19" customHeight="1" thickBot="1"/>
    <row r="594112" spans="10:10">
      <c r="J594112" s="13"/>
    </row>
    <row r="594117" spans="10:10">
      <c r="J594117" s="15"/>
    </row>
    <row r="594122" spans="10:10">
      <c r="J594122" s="15"/>
    </row>
    <row r="594133" spans="10:10">
      <c r="J594133" s="15"/>
    </row>
    <row r="594139" spans="10:10">
      <c r="J594139" s="15"/>
    </row>
    <row r="594151" spans="10:10">
      <c r="J594151" s="15"/>
    </row>
    <row r="594156" spans="10:10">
      <c r="J594156" s="15"/>
    </row>
    <row r="594166" spans="10:10" ht="19" customHeight="1" thickBot="1"/>
    <row r="594167" spans="10:10">
      <c r="J594167" s="13"/>
    </row>
    <row r="594172" spans="10:10">
      <c r="J594172" s="15"/>
    </row>
    <row r="594177" spans="10:10">
      <c r="J594177" s="15"/>
    </row>
    <row r="594188" spans="10:10">
      <c r="J594188" s="15"/>
    </row>
    <row r="594194" spans="10:10">
      <c r="J594194" s="15"/>
    </row>
    <row r="594206" spans="10:10">
      <c r="J594206" s="15"/>
    </row>
    <row r="594211" spans="10:10">
      <c r="J594211" s="15"/>
    </row>
    <row r="594221" spans="10:10" ht="19" customHeight="1" thickBot="1"/>
    <row r="594222" spans="10:10">
      <c r="J594222" s="13"/>
    </row>
    <row r="594227" spans="10:10">
      <c r="J594227" s="15"/>
    </row>
    <row r="594232" spans="10:10">
      <c r="J594232" s="15"/>
    </row>
    <row r="594243" spans="10:10">
      <c r="J594243" s="15"/>
    </row>
    <row r="594249" spans="10:10">
      <c r="J594249" s="15"/>
    </row>
    <row r="594261" spans="10:10">
      <c r="J594261" s="15"/>
    </row>
    <row r="594266" spans="10:10">
      <c r="J594266" s="15"/>
    </row>
    <row r="594276" spans="10:10" ht="19" customHeight="1" thickBot="1"/>
    <row r="594277" spans="10:10">
      <c r="J594277" s="13"/>
    </row>
    <row r="594282" spans="10:10">
      <c r="J594282" s="15"/>
    </row>
    <row r="594287" spans="10:10">
      <c r="J594287" s="15"/>
    </row>
    <row r="594298" spans="10:10">
      <c r="J594298" s="15"/>
    </row>
    <row r="594304" spans="10:10">
      <c r="J594304" s="15"/>
    </row>
    <row r="594316" spans="10:10">
      <c r="J594316" s="15"/>
    </row>
    <row r="594321" spans="10:10">
      <c r="J594321" s="15"/>
    </row>
    <row r="594331" spans="10:10" ht="19" customHeight="1" thickBot="1"/>
    <row r="594332" spans="10:10">
      <c r="J594332" s="13"/>
    </row>
    <row r="594337" spans="10:10">
      <c r="J594337" s="15"/>
    </row>
    <row r="594342" spans="10:10">
      <c r="J594342" s="15"/>
    </row>
    <row r="594353" spans="10:10">
      <c r="J594353" s="15"/>
    </row>
    <row r="594359" spans="10:10">
      <c r="J594359" s="15"/>
    </row>
    <row r="594371" spans="10:10">
      <c r="J594371" s="15"/>
    </row>
    <row r="594376" spans="10:10">
      <c r="J594376" s="15"/>
    </row>
    <row r="594386" spans="10:10" ht="19" customHeight="1" thickBot="1"/>
    <row r="594387" spans="10:10">
      <c r="J594387" s="13"/>
    </row>
    <row r="594392" spans="10:10">
      <c r="J594392" s="15"/>
    </row>
    <row r="594397" spans="10:10">
      <c r="J594397" s="15"/>
    </row>
    <row r="594408" spans="10:10">
      <c r="J594408" s="15"/>
    </row>
    <row r="594414" spans="10:10">
      <c r="J594414" s="15"/>
    </row>
    <row r="594426" spans="10:10">
      <c r="J594426" s="15"/>
    </row>
    <row r="594431" spans="10:10">
      <c r="J594431" s="15"/>
    </row>
    <row r="594441" spans="10:10" ht="19" customHeight="1" thickBot="1"/>
    <row r="594442" spans="10:10">
      <c r="J594442" s="13"/>
    </row>
    <row r="594447" spans="10:10">
      <c r="J594447" s="15"/>
    </row>
    <row r="594452" spans="10:10">
      <c r="J594452" s="15"/>
    </row>
    <row r="594463" spans="10:10">
      <c r="J594463" s="15"/>
    </row>
    <row r="594469" spans="10:10">
      <c r="J594469" s="15"/>
    </row>
    <row r="594481" spans="10:10">
      <c r="J594481" s="15"/>
    </row>
    <row r="594486" spans="10:10">
      <c r="J594486" s="15"/>
    </row>
    <row r="594496" spans="10:10" ht="19" customHeight="1" thickBot="1"/>
    <row r="594497" spans="10:10">
      <c r="J594497" s="13"/>
    </row>
    <row r="594502" spans="10:10">
      <c r="J594502" s="15"/>
    </row>
    <row r="594507" spans="10:10">
      <c r="J594507" s="15"/>
    </row>
    <row r="594518" spans="10:10">
      <c r="J594518" s="15"/>
    </row>
    <row r="594524" spans="10:10">
      <c r="J594524" s="15"/>
    </row>
    <row r="594536" spans="10:10">
      <c r="J594536" s="15"/>
    </row>
    <row r="594541" spans="10:10">
      <c r="J594541" s="15"/>
    </row>
    <row r="594551" spans="10:10" ht="19" customHeight="1" thickBot="1"/>
    <row r="594552" spans="10:10">
      <c r="J594552" s="13"/>
    </row>
    <row r="594557" spans="10:10">
      <c r="J594557" s="15"/>
    </row>
    <row r="594562" spans="10:10">
      <c r="J594562" s="15"/>
    </row>
    <row r="594573" spans="10:10">
      <c r="J594573" s="15"/>
    </row>
    <row r="594579" spans="10:10">
      <c r="J594579" s="15"/>
    </row>
    <row r="594591" spans="10:10">
      <c r="J594591" s="15"/>
    </row>
    <row r="594596" spans="10:10">
      <c r="J594596" s="15"/>
    </row>
    <row r="594606" spans="10:10" ht="19" customHeight="1" thickBot="1"/>
    <row r="594607" spans="10:10">
      <c r="J594607" s="13"/>
    </row>
    <row r="594612" spans="10:10">
      <c r="J594612" s="15"/>
    </row>
    <row r="594617" spans="10:10">
      <c r="J594617" s="15"/>
    </row>
    <row r="594628" spans="10:10">
      <c r="J594628" s="15"/>
    </row>
    <row r="594634" spans="10:10">
      <c r="J594634" s="15"/>
    </row>
    <row r="594646" spans="10:10">
      <c r="J594646" s="15"/>
    </row>
    <row r="594651" spans="10:10">
      <c r="J594651" s="15"/>
    </row>
    <row r="594661" spans="10:10" ht="19" customHeight="1" thickBot="1"/>
    <row r="594662" spans="10:10">
      <c r="J594662" s="13"/>
    </row>
    <row r="594667" spans="10:10">
      <c r="J594667" s="15"/>
    </row>
    <row r="594672" spans="10:10">
      <c r="J594672" s="15"/>
    </row>
    <row r="594683" spans="10:10">
      <c r="J594683" s="15"/>
    </row>
    <row r="594689" spans="10:10">
      <c r="J594689" s="15"/>
    </row>
    <row r="594701" spans="10:10">
      <c r="J594701" s="15"/>
    </row>
    <row r="594706" spans="10:10">
      <c r="J594706" s="15"/>
    </row>
    <row r="594716" spans="10:10" ht="19" customHeight="1" thickBot="1"/>
    <row r="594717" spans="10:10">
      <c r="J594717" s="13"/>
    </row>
    <row r="594722" spans="10:10">
      <c r="J594722" s="15"/>
    </row>
    <row r="594727" spans="10:10">
      <c r="J594727" s="15"/>
    </row>
    <row r="594738" spans="10:10">
      <c r="J594738" s="15"/>
    </row>
    <row r="594744" spans="10:10">
      <c r="J594744" s="15"/>
    </row>
    <row r="594756" spans="10:10">
      <c r="J594756" s="15"/>
    </row>
    <row r="594761" spans="10:10">
      <c r="J594761" s="15"/>
    </row>
    <row r="594771" spans="10:10" ht="19" customHeight="1" thickBot="1"/>
    <row r="594772" spans="10:10">
      <c r="J594772" s="13"/>
    </row>
    <row r="594777" spans="10:10">
      <c r="J594777" s="15"/>
    </row>
    <row r="594782" spans="10:10">
      <c r="J594782" s="15"/>
    </row>
    <row r="594793" spans="10:10">
      <c r="J594793" s="15"/>
    </row>
    <row r="594799" spans="10:10">
      <c r="J594799" s="15"/>
    </row>
    <row r="594811" spans="10:10">
      <c r="J594811" s="15"/>
    </row>
    <row r="594816" spans="10:10">
      <c r="J594816" s="15"/>
    </row>
    <row r="594826" spans="10:10" ht="19" customHeight="1" thickBot="1"/>
    <row r="594827" spans="10:10">
      <c r="J594827" s="13"/>
    </row>
    <row r="594832" spans="10:10">
      <c r="J594832" s="15"/>
    </row>
    <row r="594837" spans="10:10">
      <c r="J594837" s="15"/>
    </row>
    <row r="594848" spans="10:10">
      <c r="J594848" s="15"/>
    </row>
    <row r="594854" spans="10:10">
      <c r="J594854" s="15"/>
    </row>
    <row r="594866" spans="10:10">
      <c r="J594866" s="15"/>
    </row>
    <row r="594871" spans="10:10">
      <c r="J594871" s="15"/>
    </row>
    <row r="594881" spans="10:10" ht="19" customHeight="1" thickBot="1"/>
    <row r="594882" spans="10:10">
      <c r="J594882" s="13"/>
    </row>
    <row r="594887" spans="10:10">
      <c r="J594887" s="15"/>
    </row>
    <row r="594892" spans="10:10">
      <c r="J594892" s="15"/>
    </row>
    <row r="594903" spans="10:10">
      <c r="J594903" s="15"/>
    </row>
    <row r="594909" spans="10:10">
      <c r="J594909" s="15"/>
    </row>
    <row r="594921" spans="10:10">
      <c r="J594921" s="15"/>
    </row>
    <row r="594926" spans="10:10">
      <c r="J594926" s="15"/>
    </row>
    <row r="594936" spans="10:10" ht="19" customHeight="1" thickBot="1"/>
    <row r="594937" spans="10:10">
      <c r="J594937" s="13"/>
    </row>
    <row r="594942" spans="10:10">
      <c r="J594942" s="15"/>
    </row>
    <row r="594947" spans="10:10">
      <c r="J594947" s="15"/>
    </row>
    <row r="594958" spans="10:10">
      <c r="J594958" s="15"/>
    </row>
    <row r="594964" spans="10:10">
      <c r="J594964" s="15"/>
    </row>
    <row r="594976" spans="10:10">
      <c r="J594976" s="15"/>
    </row>
    <row r="594981" spans="10:10">
      <c r="J594981" s="15"/>
    </row>
    <row r="594991" spans="10:10" ht="19" customHeight="1" thickBot="1"/>
    <row r="594992" spans="10:10">
      <c r="J594992" s="13"/>
    </row>
    <row r="594997" spans="10:10">
      <c r="J594997" s="15"/>
    </row>
    <row r="595002" spans="10:10">
      <c r="J595002" s="15"/>
    </row>
    <row r="595013" spans="10:10">
      <c r="J595013" s="15"/>
    </row>
    <row r="595019" spans="10:10">
      <c r="J595019" s="15"/>
    </row>
    <row r="595031" spans="10:10">
      <c r="J595031" s="15"/>
    </row>
    <row r="595036" spans="10:10">
      <c r="J595036" s="15"/>
    </row>
    <row r="595046" spans="10:10" ht="19" customHeight="1" thickBot="1"/>
    <row r="595047" spans="10:10">
      <c r="J595047" s="13"/>
    </row>
    <row r="595052" spans="10:10">
      <c r="J595052" s="15"/>
    </row>
    <row r="595057" spans="10:10">
      <c r="J595057" s="15"/>
    </row>
    <row r="595068" spans="10:10">
      <c r="J595068" s="15"/>
    </row>
    <row r="595074" spans="10:10">
      <c r="J595074" s="15"/>
    </row>
    <row r="595086" spans="10:10">
      <c r="J595086" s="15"/>
    </row>
    <row r="595091" spans="10:10">
      <c r="J595091" s="15"/>
    </row>
    <row r="595101" spans="10:10" ht="19" customHeight="1" thickBot="1"/>
    <row r="595102" spans="10:10">
      <c r="J595102" s="13"/>
    </row>
    <row r="595107" spans="10:10">
      <c r="J595107" s="15"/>
    </row>
    <row r="595112" spans="10:10">
      <c r="J595112" s="15"/>
    </row>
    <row r="595123" spans="10:10">
      <c r="J595123" s="15"/>
    </row>
    <row r="595129" spans="10:10">
      <c r="J595129" s="15"/>
    </row>
    <row r="595141" spans="10:10">
      <c r="J595141" s="15"/>
    </row>
    <row r="595146" spans="10:10">
      <c r="J595146" s="15"/>
    </row>
    <row r="595156" spans="10:10" ht="19" customHeight="1" thickBot="1"/>
    <row r="595157" spans="10:10">
      <c r="J595157" s="13"/>
    </row>
    <row r="595162" spans="10:10">
      <c r="J595162" s="15"/>
    </row>
    <row r="595167" spans="10:10">
      <c r="J595167" s="15"/>
    </row>
    <row r="595178" spans="10:10">
      <c r="J595178" s="15"/>
    </row>
    <row r="595184" spans="10:10">
      <c r="J595184" s="15"/>
    </row>
    <row r="595196" spans="10:10">
      <c r="J595196" s="15"/>
    </row>
    <row r="595201" spans="10:10">
      <c r="J595201" s="15"/>
    </row>
    <row r="595211" spans="10:10" ht="19" customHeight="1" thickBot="1"/>
    <row r="595212" spans="10:10">
      <c r="J595212" s="13"/>
    </row>
    <row r="595217" spans="10:10">
      <c r="J595217" s="15"/>
    </row>
    <row r="595222" spans="10:10">
      <c r="J595222" s="15"/>
    </row>
    <row r="595233" spans="10:10">
      <c r="J595233" s="15"/>
    </row>
    <row r="595239" spans="10:10">
      <c r="J595239" s="15"/>
    </row>
    <row r="595251" spans="10:10">
      <c r="J595251" s="15"/>
    </row>
    <row r="595256" spans="10:10">
      <c r="J595256" s="15"/>
    </row>
    <row r="595266" spans="10:10" ht="19" customHeight="1" thickBot="1"/>
    <row r="595267" spans="10:10">
      <c r="J595267" s="13"/>
    </row>
    <row r="595272" spans="10:10">
      <c r="J595272" s="15"/>
    </row>
    <row r="595277" spans="10:10">
      <c r="J595277" s="15"/>
    </row>
    <row r="595288" spans="10:10">
      <c r="J595288" s="15"/>
    </row>
    <row r="595294" spans="10:10">
      <c r="J595294" s="15"/>
    </row>
    <row r="595306" spans="10:10">
      <c r="J595306" s="15"/>
    </row>
    <row r="595311" spans="10:10">
      <c r="J595311" s="15"/>
    </row>
    <row r="595321" spans="10:10" ht="19" customHeight="1" thickBot="1"/>
    <row r="595322" spans="10:10">
      <c r="J595322" s="13"/>
    </row>
    <row r="595327" spans="10:10">
      <c r="J595327" s="15"/>
    </row>
    <row r="595332" spans="10:10">
      <c r="J595332" s="15"/>
    </row>
    <row r="595343" spans="10:10">
      <c r="J595343" s="15"/>
    </row>
    <row r="595349" spans="10:10">
      <c r="J595349" s="15"/>
    </row>
    <row r="595361" spans="10:10">
      <c r="J595361" s="15"/>
    </row>
    <row r="595366" spans="10:10">
      <c r="J595366" s="15"/>
    </row>
    <row r="595376" spans="10:10" ht="19" customHeight="1" thickBot="1"/>
    <row r="595377" spans="10:10">
      <c r="J595377" s="13"/>
    </row>
    <row r="595382" spans="10:10">
      <c r="J595382" s="15"/>
    </row>
    <row r="595387" spans="10:10">
      <c r="J595387" s="15"/>
    </row>
    <row r="595398" spans="10:10">
      <c r="J595398" s="15"/>
    </row>
    <row r="595404" spans="10:10">
      <c r="J595404" s="15"/>
    </row>
    <row r="595416" spans="10:10">
      <c r="J595416" s="15"/>
    </row>
    <row r="595421" spans="10:10">
      <c r="J595421" s="15"/>
    </row>
    <row r="595431" spans="10:10" ht="19" customHeight="1" thickBot="1"/>
    <row r="595432" spans="10:10">
      <c r="J595432" s="13"/>
    </row>
    <row r="595437" spans="10:10">
      <c r="J595437" s="15"/>
    </row>
    <row r="595442" spans="10:10">
      <c r="J595442" s="15"/>
    </row>
    <row r="595453" spans="10:10">
      <c r="J595453" s="15"/>
    </row>
    <row r="595459" spans="10:10">
      <c r="J595459" s="15"/>
    </row>
    <row r="595471" spans="10:10">
      <c r="J595471" s="15"/>
    </row>
    <row r="595476" spans="10:10">
      <c r="J595476" s="15"/>
    </row>
    <row r="595486" spans="10:10" ht="19" customHeight="1" thickBot="1"/>
    <row r="595487" spans="10:10">
      <c r="J595487" s="13"/>
    </row>
    <row r="595492" spans="10:10">
      <c r="J595492" s="15"/>
    </row>
    <row r="595497" spans="10:10">
      <c r="J595497" s="15"/>
    </row>
    <row r="595508" spans="10:10">
      <c r="J595508" s="15"/>
    </row>
    <row r="595514" spans="10:10">
      <c r="J595514" s="15"/>
    </row>
    <row r="595526" spans="10:10">
      <c r="J595526" s="15"/>
    </row>
    <row r="595531" spans="10:10">
      <c r="J595531" s="15"/>
    </row>
    <row r="595541" spans="10:10" ht="19" customHeight="1" thickBot="1"/>
    <row r="595542" spans="10:10">
      <c r="J595542" s="13"/>
    </row>
    <row r="595547" spans="10:10">
      <c r="J595547" s="15"/>
    </row>
    <row r="595552" spans="10:10">
      <c r="J595552" s="15"/>
    </row>
    <row r="595563" spans="10:10">
      <c r="J595563" s="15"/>
    </row>
    <row r="595569" spans="10:10">
      <c r="J595569" s="15"/>
    </row>
    <row r="595581" spans="10:10">
      <c r="J595581" s="15"/>
    </row>
    <row r="595586" spans="10:10">
      <c r="J595586" s="15"/>
    </row>
    <row r="595596" spans="10:10" ht="19" customHeight="1" thickBot="1"/>
    <row r="595597" spans="10:10">
      <c r="J595597" s="13"/>
    </row>
    <row r="595602" spans="10:10">
      <c r="J595602" s="15"/>
    </row>
    <row r="595607" spans="10:10">
      <c r="J595607" s="15"/>
    </row>
    <row r="595618" spans="10:10">
      <c r="J595618" s="15"/>
    </row>
    <row r="595624" spans="10:10">
      <c r="J595624" s="15"/>
    </row>
    <row r="595636" spans="10:10">
      <c r="J595636" s="15"/>
    </row>
    <row r="595641" spans="10:10">
      <c r="J595641" s="15"/>
    </row>
    <row r="595651" spans="10:10" ht="19" customHeight="1" thickBot="1"/>
    <row r="595652" spans="10:10">
      <c r="J595652" s="13"/>
    </row>
    <row r="595657" spans="10:10">
      <c r="J595657" s="15"/>
    </row>
    <row r="595662" spans="10:10">
      <c r="J595662" s="15"/>
    </row>
    <row r="595673" spans="10:10">
      <c r="J595673" s="15"/>
    </row>
    <row r="595679" spans="10:10">
      <c r="J595679" s="15"/>
    </row>
    <row r="595691" spans="10:10">
      <c r="J595691" s="15"/>
    </row>
    <row r="595696" spans="10:10">
      <c r="J595696" s="15"/>
    </row>
    <row r="595706" spans="10:10" ht="19" customHeight="1" thickBot="1"/>
    <row r="595707" spans="10:10">
      <c r="J595707" s="13"/>
    </row>
    <row r="595712" spans="10:10">
      <c r="J595712" s="15"/>
    </row>
    <row r="595717" spans="10:10">
      <c r="J595717" s="15"/>
    </row>
    <row r="595728" spans="10:10">
      <c r="J595728" s="15"/>
    </row>
    <row r="595734" spans="10:10">
      <c r="J595734" s="15"/>
    </row>
    <row r="595746" spans="10:10">
      <c r="J595746" s="15"/>
    </row>
    <row r="595751" spans="10:10">
      <c r="J595751" s="15"/>
    </row>
    <row r="595761" spans="10:10" ht="19" customHeight="1" thickBot="1"/>
    <row r="595762" spans="10:10">
      <c r="J595762" s="13"/>
    </row>
    <row r="595767" spans="10:10">
      <c r="J595767" s="15"/>
    </row>
    <row r="595772" spans="10:10">
      <c r="J595772" s="15"/>
    </row>
    <row r="595783" spans="10:10">
      <c r="J595783" s="15"/>
    </row>
    <row r="595789" spans="10:10">
      <c r="J595789" s="15"/>
    </row>
    <row r="595801" spans="10:10">
      <c r="J595801" s="15"/>
    </row>
    <row r="595806" spans="10:10">
      <c r="J595806" s="15"/>
    </row>
    <row r="595816" spans="10:10" ht="19" customHeight="1" thickBot="1"/>
    <row r="595817" spans="10:10">
      <c r="J595817" s="13"/>
    </row>
    <row r="595822" spans="10:10">
      <c r="J595822" s="15"/>
    </row>
    <row r="595827" spans="10:10">
      <c r="J595827" s="15"/>
    </row>
    <row r="595838" spans="10:10">
      <c r="J595838" s="15"/>
    </row>
    <row r="595844" spans="10:10">
      <c r="J595844" s="15"/>
    </row>
    <row r="595856" spans="10:10">
      <c r="J595856" s="15"/>
    </row>
    <row r="595861" spans="10:10">
      <c r="J595861" s="15"/>
    </row>
    <row r="595871" spans="10:10" ht="19" customHeight="1" thickBot="1"/>
    <row r="595872" spans="10:10">
      <c r="J595872" s="13"/>
    </row>
    <row r="595877" spans="10:10">
      <c r="J595877" s="15"/>
    </row>
    <row r="595882" spans="10:10">
      <c r="J595882" s="15"/>
    </row>
    <row r="595893" spans="10:10">
      <c r="J595893" s="15"/>
    </row>
    <row r="595899" spans="10:10">
      <c r="J595899" s="15"/>
    </row>
    <row r="595911" spans="10:10">
      <c r="J595911" s="15"/>
    </row>
    <row r="595916" spans="10:10">
      <c r="J595916" s="15"/>
    </row>
    <row r="595926" spans="10:10" ht="19" customHeight="1" thickBot="1"/>
    <row r="595927" spans="10:10">
      <c r="J595927" s="13"/>
    </row>
    <row r="595932" spans="10:10">
      <c r="J595932" s="15"/>
    </row>
    <row r="595937" spans="10:10">
      <c r="J595937" s="15"/>
    </row>
    <row r="595948" spans="10:10">
      <c r="J595948" s="15"/>
    </row>
    <row r="595954" spans="10:10">
      <c r="J595954" s="15"/>
    </row>
    <row r="595966" spans="10:10">
      <c r="J595966" s="15"/>
    </row>
    <row r="595971" spans="10:10">
      <c r="J595971" s="15"/>
    </row>
    <row r="595981" spans="10:10" ht="19" customHeight="1" thickBot="1"/>
    <row r="595982" spans="10:10">
      <c r="J595982" s="13"/>
    </row>
    <row r="595987" spans="10:10">
      <c r="J595987" s="15"/>
    </row>
    <row r="595992" spans="10:10">
      <c r="J595992" s="15"/>
    </row>
    <row r="596003" spans="10:10">
      <c r="J596003" s="15"/>
    </row>
    <row r="596009" spans="10:10">
      <c r="J596009" s="15"/>
    </row>
    <row r="596021" spans="10:10">
      <c r="J596021" s="15"/>
    </row>
    <row r="596026" spans="10:10">
      <c r="J596026" s="15"/>
    </row>
    <row r="596036" spans="10:10" ht="19" customHeight="1" thickBot="1"/>
    <row r="596037" spans="10:10">
      <c r="J596037" s="13"/>
    </row>
    <row r="596042" spans="10:10">
      <c r="J596042" s="15"/>
    </row>
    <row r="596047" spans="10:10">
      <c r="J596047" s="15"/>
    </row>
    <row r="596058" spans="10:10">
      <c r="J596058" s="15"/>
    </row>
    <row r="596064" spans="10:10">
      <c r="J596064" s="15"/>
    </row>
    <row r="596076" spans="10:10">
      <c r="J596076" s="15"/>
    </row>
    <row r="596081" spans="10:10">
      <c r="J596081" s="15"/>
    </row>
    <row r="596091" spans="10:10" ht="19" customHeight="1" thickBot="1"/>
    <row r="596092" spans="10:10">
      <c r="J596092" s="13"/>
    </row>
    <row r="596097" spans="10:10">
      <c r="J596097" s="15"/>
    </row>
    <row r="596102" spans="10:10">
      <c r="J596102" s="15"/>
    </row>
    <row r="596113" spans="10:10">
      <c r="J596113" s="15"/>
    </row>
    <row r="596119" spans="10:10">
      <c r="J596119" s="15"/>
    </row>
    <row r="596131" spans="10:10">
      <c r="J596131" s="15"/>
    </row>
    <row r="596136" spans="10:10">
      <c r="J596136" s="15"/>
    </row>
    <row r="596146" spans="10:10" ht="19" customHeight="1" thickBot="1"/>
    <row r="596147" spans="10:10">
      <c r="J596147" s="13"/>
    </row>
    <row r="596152" spans="10:10">
      <c r="J596152" s="15"/>
    </row>
    <row r="596157" spans="10:10">
      <c r="J596157" s="15"/>
    </row>
    <row r="596168" spans="10:10">
      <c r="J596168" s="15"/>
    </row>
    <row r="596174" spans="10:10">
      <c r="J596174" s="15"/>
    </row>
    <row r="596186" spans="10:10">
      <c r="J596186" s="15"/>
    </row>
    <row r="596191" spans="10:10">
      <c r="J596191" s="15"/>
    </row>
    <row r="596201" spans="10:10" ht="19" customHeight="1" thickBot="1"/>
    <row r="596202" spans="10:10">
      <c r="J596202" s="13"/>
    </row>
    <row r="596207" spans="10:10">
      <c r="J596207" s="15"/>
    </row>
    <row r="596212" spans="10:10">
      <c r="J596212" s="15"/>
    </row>
    <row r="596223" spans="10:10">
      <c r="J596223" s="15"/>
    </row>
    <row r="596229" spans="10:10">
      <c r="J596229" s="15"/>
    </row>
    <row r="596241" spans="10:10">
      <c r="J596241" s="15"/>
    </row>
    <row r="596246" spans="10:10">
      <c r="J596246" s="15"/>
    </row>
    <row r="596256" spans="10:10" ht="19" customHeight="1" thickBot="1"/>
    <row r="596257" spans="10:10">
      <c r="J596257" s="13"/>
    </row>
    <row r="596262" spans="10:10">
      <c r="J596262" s="15"/>
    </row>
    <row r="596267" spans="10:10">
      <c r="J596267" s="15"/>
    </row>
    <row r="596278" spans="10:10">
      <c r="J596278" s="15"/>
    </row>
    <row r="596284" spans="10:10">
      <c r="J596284" s="15"/>
    </row>
    <row r="596296" spans="10:10">
      <c r="J596296" s="15"/>
    </row>
    <row r="596301" spans="10:10">
      <c r="J596301" s="15"/>
    </row>
    <row r="596311" spans="10:10" ht="19" customHeight="1" thickBot="1"/>
    <row r="596312" spans="10:10">
      <c r="J596312" s="13"/>
    </row>
    <row r="596317" spans="10:10">
      <c r="J596317" s="15"/>
    </row>
    <row r="596322" spans="10:10">
      <c r="J596322" s="15"/>
    </row>
    <row r="596333" spans="10:10">
      <c r="J596333" s="15"/>
    </row>
    <row r="596339" spans="10:10">
      <c r="J596339" s="15"/>
    </row>
    <row r="596351" spans="10:10">
      <c r="J596351" s="15"/>
    </row>
    <row r="596356" spans="10:10">
      <c r="J596356" s="15"/>
    </row>
    <row r="596366" spans="10:10" ht="19" customHeight="1" thickBot="1"/>
    <row r="596367" spans="10:10">
      <c r="J596367" s="13"/>
    </row>
    <row r="596372" spans="10:10">
      <c r="J596372" s="15"/>
    </row>
    <row r="596377" spans="10:10">
      <c r="J596377" s="15"/>
    </row>
    <row r="596388" spans="10:10">
      <c r="J596388" s="15"/>
    </row>
    <row r="596394" spans="10:10">
      <c r="J596394" s="15"/>
    </row>
    <row r="596406" spans="10:10">
      <c r="J596406" s="15"/>
    </row>
    <row r="596411" spans="10:10">
      <c r="J596411" s="15"/>
    </row>
    <row r="596421" spans="10:10" ht="19" customHeight="1" thickBot="1"/>
    <row r="596422" spans="10:10">
      <c r="J596422" s="13"/>
    </row>
    <row r="596427" spans="10:10">
      <c r="J596427" s="15"/>
    </row>
    <row r="596432" spans="10:10">
      <c r="J596432" s="15"/>
    </row>
    <row r="596443" spans="10:10">
      <c r="J596443" s="15"/>
    </row>
    <row r="596449" spans="10:10">
      <c r="J596449" s="15"/>
    </row>
    <row r="596461" spans="10:10">
      <c r="J596461" s="15"/>
    </row>
    <row r="596466" spans="10:10">
      <c r="J596466" s="15"/>
    </row>
    <row r="596476" spans="10:10" ht="19" customHeight="1" thickBot="1"/>
    <row r="596477" spans="10:10">
      <c r="J596477" s="13"/>
    </row>
    <row r="596482" spans="10:10">
      <c r="J596482" s="15"/>
    </row>
    <row r="596487" spans="10:10">
      <c r="J596487" s="15"/>
    </row>
    <row r="596498" spans="10:10">
      <c r="J596498" s="15"/>
    </row>
    <row r="596504" spans="10:10">
      <c r="J596504" s="15"/>
    </row>
    <row r="596516" spans="10:10">
      <c r="J596516" s="15"/>
    </row>
    <row r="596521" spans="10:10">
      <c r="J596521" s="15"/>
    </row>
    <row r="596531" spans="10:10" ht="19" customHeight="1" thickBot="1"/>
    <row r="596532" spans="10:10">
      <c r="J596532" s="13"/>
    </row>
    <row r="596537" spans="10:10">
      <c r="J596537" s="15"/>
    </row>
    <row r="596542" spans="10:10">
      <c r="J596542" s="15"/>
    </row>
    <row r="596553" spans="10:10">
      <c r="J596553" s="15"/>
    </row>
    <row r="596559" spans="10:10">
      <c r="J596559" s="15"/>
    </row>
    <row r="596571" spans="10:10">
      <c r="J596571" s="15"/>
    </row>
    <row r="596576" spans="10:10">
      <c r="J596576" s="15"/>
    </row>
    <row r="596586" spans="10:10" ht="19" customHeight="1" thickBot="1"/>
    <row r="596587" spans="10:10">
      <c r="J596587" s="13"/>
    </row>
    <row r="596592" spans="10:10">
      <c r="J596592" s="15"/>
    </row>
    <row r="596597" spans="10:10">
      <c r="J596597" s="15"/>
    </row>
    <row r="596608" spans="10:10">
      <c r="J596608" s="15"/>
    </row>
    <row r="596614" spans="10:10">
      <c r="J596614" s="15"/>
    </row>
    <row r="596626" spans="10:10">
      <c r="J596626" s="15"/>
    </row>
    <row r="596631" spans="10:10">
      <c r="J596631" s="15"/>
    </row>
    <row r="596641" spans="10:10" ht="19" customHeight="1" thickBot="1"/>
    <row r="596642" spans="10:10">
      <c r="J596642" s="13"/>
    </row>
    <row r="596647" spans="10:10">
      <c r="J596647" s="15"/>
    </row>
    <row r="596652" spans="10:10">
      <c r="J596652" s="15"/>
    </row>
    <row r="596663" spans="10:10">
      <c r="J596663" s="15"/>
    </row>
    <row r="596669" spans="10:10">
      <c r="J596669" s="15"/>
    </row>
    <row r="596681" spans="10:10">
      <c r="J596681" s="15"/>
    </row>
    <row r="596686" spans="10:10">
      <c r="J596686" s="15"/>
    </row>
    <row r="596696" spans="10:10" ht="19" customHeight="1" thickBot="1"/>
    <row r="596697" spans="10:10">
      <c r="J596697" s="13"/>
    </row>
    <row r="596702" spans="10:10">
      <c r="J596702" s="15"/>
    </row>
    <row r="596707" spans="10:10">
      <c r="J596707" s="15"/>
    </row>
    <row r="596718" spans="10:10">
      <c r="J596718" s="15"/>
    </row>
    <row r="596724" spans="10:10">
      <c r="J596724" s="15"/>
    </row>
    <row r="596736" spans="10:10">
      <c r="J596736" s="15"/>
    </row>
    <row r="596741" spans="10:10">
      <c r="J596741" s="15"/>
    </row>
    <row r="596751" spans="10:10" ht="19" customHeight="1" thickBot="1"/>
    <row r="596752" spans="10:10">
      <c r="J596752" s="13"/>
    </row>
    <row r="596757" spans="10:10">
      <c r="J596757" s="15"/>
    </row>
    <row r="596762" spans="10:10">
      <c r="J596762" s="15"/>
    </row>
    <row r="596773" spans="10:10">
      <c r="J596773" s="15"/>
    </row>
    <row r="596779" spans="10:10">
      <c r="J596779" s="15"/>
    </row>
    <row r="596791" spans="10:10">
      <c r="J596791" s="15"/>
    </row>
    <row r="596796" spans="10:10">
      <c r="J596796" s="15"/>
    </row>
    <row r="596806" spans="10:10" ht="19" customHeight="1" thickBot="1"/>
    <row r="596807" spans="10:10">
      <c r="J596807" s="13"/>
    </row>
    <row r="596812" spans="10:10">
      <c r="J596812" s="15"/>
    </row>
    <row r="596817" spans="10:10">
      <c r="J596817" s="15"/>
    </row>
    <row r="596828" spans="10:10">
      <c r="J596828" s="15"/>
    </row>
    <row r="596834" spans="10:10">
      <c r="J596834" s="15"/>
    </row>
    <row r="596846" spans="10:10">
      <c r="J596846" s="15"/>
    </row>
    <row r="596851" spans="10:10">
      <c r="J596851" s="15"/>
    </row>
    <row r="596861" spans="10:10" ht="19" customHeight="1" thickBot="1"/>
    <row r="596862" spans="10:10">
      <c r="J596862" s="13"/>
    </row>
    <row r="596867" spans="10:10">
      <c r="J596867" s="15"/>
    </row>
    <row r="596872" spans="10:10">
      <c r="J596872" s="15"/>
    </row>
    <row r="596883" spans="10:10">
      <c r="J596883" s="15"/>
    </row>
    <row r="596889" spans="10:10">
      <c r="J596889" s="15"/>
    </row>
    <row r="596901" spans="10:10">
      <c r="J596901" s="15"/>
    </row>
    <row r="596906" spans="10:10">
      <c r="J596906" s="15"/>
    </row>
    <row r="596916" spans="10:10" ht="19" customHeight="1" thickBot="1"/>
    <row r="596917" spans="10:10">
      <c r="J596917" s="13"/>
    </row>
    <row r="596922" spans="10:10">
      <c r="J596922" s="15"/>
    </row>
    <row r="596927" spans="10:10">
      <c r="J596927" s="15"/>
    </row>
    <row r="596938" spans="10:10">
      <c r="J596938" s="15"/>
    </row>
    <row r="596944" spans="10:10">
      <c r="J596944" s="15"/>
    </row>
    <row r="596956" spans="10:10">
      <c r="J596956" s="15"/>
    </row>
    <row r="596961" spans="10:10">
      <c r="J596961" s="15"/>
    </row>
    <row r="596971" spans="10:10" ht="19" customHeight="1" thickBot="1"/>
    <row r="596972" spans="10:10">
      <c r="J596972" s="13"/>
    </row>
    <row r="596977" spans="10:10">
      <c r="J596977" s="15"/>
    </row>
    <row r="596982" spans="10:10">
      <c r="J596982" s="15"/>
    </row>
    <row r="596993" spans="10:10">
      <c r="J596993" s="15"/>
    </row>
    <row r="596999" spans="10:10">
      <c r="J596999" s="15"/>
    </row>
    <row r="597011" spans="10:10">
      <c r="J597011" s="15"/>
    </row>
    <row r="597016" spans="10:10">
      <c r="J597016" s="15"/>
    </row>
    <row r="597026" spans="10:10" ht="19" customHeight="1" thickBot="1"/>
    <row r="597027" spans="10:10">
      <c r="J597027" s="13"/>
    </row>
    <row r="597032" spans="10:10">
      <c r="J597032" s="15"/>
    </row>
    <row r="597037" spans="10:10">
      <c r="J597037" s="15"/>
    </row>
    <row r="597048" spans="10:10">
      <c r="J597048" s="15"/>
    </row>
    <row r="597054" spans="10:10">
      <c r="J597054" s="15"/>
    </row>
    <row r="597066" spans="10:10">
      <c r="J597066" s="15"/>
    </row>
    <row r="597071" spans="10:10">
      <c r="J597071" s="15"/>
    </row>
    <row r="597081" spans="10:10" ht="19" customHeight="1" thickBot="1"/>
    <row r="597082" spans="10:10">
      <c r="J597082" s="13"/>
    </row>
    <row r="597087" spans="10:10">
      <c r="J597087" s="15"/>
    </row>
    <row r="597092" spans="10:10">
      <c r="J597092" s="15"/>
    </row>
    <row r="597103" spans="10:10">
      <c r="J597103" s="15"/>
    </row>
    <row r="597109" spans="10:10">
      <c r="J597109" s="15"/>
    </row>
    <row r="597121" spans="10:10">
      <c r="J597121" s="15"/>
    </row>
    <row r="597126" spans="10:10">
      <c r="J597126" s="15"/>
    </row>
    <row r="597136" spans="10:10" ht="19" customHeight="1" thickBot="1"/>
    <row r="597137" spans="10:10">
      <c r="J597137" s="13"/>
    </row>
    <row r="597142" spans="10:10">
      <c r="J597142" s="15"/>
    </row>
    <row r="597147" spans="10:10">
      <c r="J597147" s="15"/>
    </row>
    <row r="597158" spans="10:10">
      <c r="J597158" s="15"/>
    </row>
    <row r="597164" spans="10:10">
      <c r="J597164" s="15"/>
    </row>
    <row r="597176" spans="10:10">
      <c r="J597176" s="15"/>
    </row>
    <row r="597181" spans="10:10">
      <c r="J597181" s="15"/>
    </row>
    <row r="597191" spans="10:10" ht="19" customHeight="1" thickBot="1"/>
    <row r="597192" spans="10:10">
      <c r="J597192" s="13"/>
    </row>
    <row r="597197" spans="10:10">
      <c r="J597197" s="15"/>
    </row>
    <row r="597202" spans="10:10">
      <c r="J597202" s="15"/>
    </row>
    <row r="597213" spans="10:10">
      <c r="J597213" s="15"/>
    </row>
    <row r="597219" spans="10:10">
      <c r="J597219" s="15"/>
    </row>
    <row r="597231" spans="10:10">
      <c r="J597231" s="15"/>
    </row>
    <row r="597236" spans="10:10">
      <c r="J597236" s="15"/>
    </row>
    <row r="597246" spans="10:10" ht="19" customHeight="1" thickBot="1"/>
    <row r="597247" spans="10:10">
      <c r="J597247" s="13"/>
    </row>
    <row r="597252" spans="10:10">
      <c r="J597252" s="15"/>
    </row>
    <row r="597257" spans="10:10">
      <c r="J597257" s="15"/>
    </row>
    <row r="597268" spans="10:10">
      <c r="J597268" s="15"/>
    </row>
    <row r="597274" spans="10:10">
      <c r="J597274" s="15"/>
    </row>
    <row r="597286" spans="10:10">
      <c r="J597286" s="15"/>
    </row>
    <row r="597291" spans="10:10">
      <c r="J597291" s="15"/>
    </row>
    <row r="597301" spans="10:10" ht="19" customHeight="1" thickBot="1"/>
    <row r="597302" spans="10:10">
      <c r="J597302" s="13"/>
    </row>
    <row r="597307" spans="10:10">
      <c r="J597307" s="15"/>
    </row>
    <row r="597312" spans="10:10">
      <c r="J597312" s="15"/>
    </row>
    <row r="597323" spans="10:10">
      <c r="J597323" s="15"/>
    </row>
    <row r="597329" spans="10:10">
      <c r="J597329" s="15"/>
    </row>
    <row r="597341" spans="10:10">
      <c r="J597341" s="15"/>
    </row>
    <row r="597346" spans="10:10">
      <c r="J597346" s="15"/>
    </row>
    <row r="597356" spans="10:10" ht="19" customHeight="1" thickBot="1"/>
    <row r="597357" spans="10:10">
      <c r="J597357" s="13"/>
    </row>
    <row r="597362" spans="10:10">
      <c r="J597362" s="15"/>
    </row>
    <row r="597367" spans="10:10">
      <c r="J597367" s="15"/>
    </row>
    <row r="597378" spans="10:10">
      <c r="J597378" s="15"/>
    </row>
    <row r="597384" spans="10:10">
      <c r="J597384" s="15"/>
    </row>
    <row r="597396" spans="10:10">
      <c r="J597396" s="15"/>
    </row>
    <row r="597401" spans="10:10">
      <c r="J597401" s="15"/>
    </row>
    <row r="597411" spans="10:10" ht="19" customHeight="1" thickBot="1"/>
    <row r="597412" spans="10:10">
      <c r="J597412" s="13"/>
    </row>
    <row r="597417" spans="10:10">
      <c r="J597417" s="15"/>
    </row>
    <row r="597422" spans="10:10">
      <c r="J597422" s="15"/>
    </row>
    <row r="597433" spans="10:10">
      <c r="J597433" s="15"/>
    </row>
    <row r="597439" spans="10:10">
      <c r="J597439" s="15"/>
    </row>
    <row r="597451" spans="10:10">
      <c r="J597451" s="15"/>
    </row>
    <row r="597456" spans="10:10">
      <c r="J597456" s="15"/>
    </row>
    <row r="597466" spans="10:10" ht="19" customHeight="1" thickBot="1"/>
    <row r="597467" spans="10:10">
      <c r="J597467" s="13"/>
    </row>
    <row r="597472" spans="10:10">
      <c r="J597472" s="15"/>
    </row>
    <row r="597477" spans="10:10">
      <c r="J597477" s="15"/>
    </row>
    <row r="597488" spans="10:10">
      <c r="J597488" s="15"/>
    </row>
    <row r="597494" spans="10:10">
      <c r="J597494" s="15"/>
    </row>
    <row r="597506" spans="10:10">
      <c r="J597506" s="15"/>
    </row>
    <row r="597511" spans="10:10">
      <c r="J597511" s="15"/>
    </row>
    <row r="597521" spans="10:10" ht="19" customHeight="1" thickBot="1"/>
    <row r="597522" spans="10:10">
      <c r="J597522" s="13"/>
    </row>
    <row r="597527" spans="10:10">
      <c r="J597527" s="15"/>
    </row>
    <row r="597532" spans="10:10">
      <c r="J597532" s="15"/>
    </row>
    <row r="597543" spans="10:10">
      <c r="J597543" s="15"/>
    </row>
    <row r="597549" spans="10:10">
      <c r="J597549" s="15"/>
    </row>
    <row r="597561" spans="10:10">
      <c r="J597561" s="15"/>
    </row>
    <row r="597566" spans="10:10">
      <c r="J597566" s="15"/>
    </row>
    <row r="597576" spans="10:10" ht="19" customHeight="1" thickBot="1"/>
    <row r="597577" spans="10:10">
      <c r="J597577" s="13"/>
    </row>
    <row r="597582" spans="10:10">
      <c r="J597582" s="15"/>
    </row>
    <row r="597587" spans="10:10">
      <c r="J597587" s="15"/>
    </row>
    <row r="597598" spans="10:10">
      <c r="J597598" s="15"/>
    </row>
    <row r="597604" spans="10:10">
      <c r="J597604" s="15"/>
    </row>
    <row r="597616" spans="10:10">
      <c r="J597616" s="15"/>
    </row>
    <row r="597621" spans="10:10">
      <c r="J597621" s="15"/>
    </row>
    <row r="597631" spans="10:10" ht="19" customHeight="1" thickBot="1"/>
    <row r="597632" spans="10:10">
      <c r="J597632" s="13"/>
    </row>
    <row r="597637" spans="10:10">
      <c r="J597637" s="15"/>
    </row>
    <row r="597642" spans="10:10">
      <c r="J597642" s="15"/>
    </row>
    <row r="597653" spans="10:10">
      <c r="J597653" s="15"/>
    </row>
    <row r="597659" spans="10:10">
      <c r="J597659" s="15"/>
    </row>
    <row r="597671" spans="10:10">
      <c r="J597671" s="15"/>
    </row>
    <row r="597676" spans="10:10">
      <c r="J597676" s="15"/>
    </row>
    <row r="597686" spans="10:10" ht="19" customHeight="1" thickBot="1"/>
    <row r="597687" spans="10:10">
      <c r="J597687" s="13"/>
    </row>
    <row r="597692" spans="10:10">
      <c r="J597692" s="15"/>
    </row>
    <row r="597697" spans="10:10">
      <c r="J597697" s="15"/>
    </row>
    <row r="597708" spans="10:10">
      <c r="J597708" s="15"/>
    </row>
    <row r="597714" spans="10:10">
      <c r="J597714" s="15"/>
    </row>
    <row r="597726" spans="10:10">
      <c r="J597726" s="15"/>
    </row>
    <row r="597731" spans="10:10">
      <c r="J597731" s="15"/>
    </row>
    <row r="597741" spans="10:10" ht="19" customHeight="1" thickBot="1"/>
    <row r="597742" spans="10:10">
      <c r="J597742" s="13"/>
    </row>
    <row r="597747" spans="10:10">
      <c r="J597747" s="15"/>
    </row>
    <row r="597752" spans="10:10">
      <c r="J597752" s="15"/>
    </row>
    <row r="597763" spans="10:10">
      <c r="J597763" s="15"/>
    </row>
    <row r="597769" spans="10:10">
      <c r="J597769" s="15"/>
    </row>
    <row r="597781" spans="10:10">
      <c r="J597781" s="15"/>
    </row>
    <row r="597786" spans="10:10">
      <c r="J597786" s="15"/>
    </row>
    <row r="597796" spans="10:10" ht="19" customHeight="1" thickBot="1"/>
    <row r="597797" spans="10:10">
      <c r="J597797" s="13"/>
    </row>
    <row r="597802" spans="10:10">
      <c r="J597802" s="15"/>
    </row>
    <row r="597807" spans="10:10">
      <c r="J597807" s="15"/>
    </row>
    <row r="597818" spans="10:10">
      <c r="J597818" s="15"/>
    </row>
    <row r="597824" spans="10:10">
      <c r="J597824" s="15"/>
    </row>
    <row r="597836" spans="10:10">
      <c r="J597836" s="15"/>
    </row>
    <row r="597841" spans="10:10">
      <c r="J597841" s="15"/>
    </row>
    <row r="597851" spans="10:10" ht="19" customHeight="1" thickBot="1"/>
    <row r="597852" spans="10:10">
      <c r="J597852" s="13"/>
    </row>
    <row r="597857" spans="10:10">
      <c r="J597857" s="15"/>
    </row>
    <row r="597862" spans="10:10">
      <c r="J597862" s="15"/>
    </row>
    <row r="597873" spans="10:10">
      <c r="J597873" s="15"/>
    </row>
    <row r="597879" spans="10:10">
      <c r="J597879" s="15"/>
    </row>
    <row r="597891" spans="10:10">
      <c r="J597891" s="15"/>
    </row>
    <row r="597896" spans="10:10">
      <c r="J597896" s="15"/>
    </row>
    <row r="597906" spans="10:10" ht="19" customHeight="1" thickBot="1"/>
    <row r="597907" spans="10:10">
      <c r="J597907" s="13"/>
    </row>
    <row r="597912" spans="10:10">
      <c r="J597912" s="15"/>
    </row>
    <row r="597917" spans="10:10">
      <c r="J597917" s="15"/>
    </row>
    <row r="597928" spans="10:10">
      <c r="J597928" s="15"/>
    </row>
    <row r="597934" spans="10:10">
      <c r="J597934" s="15"/>
    </row>
    <row r="597946" spans="10:10">
      <c r="J597946" s="15"/>
    </row>
    <row r="597951" spans="10:10">
      <c r="J597951" s="15"/>
    </row>
    <row r="597961" spans="10:10" ht="19" customHeight="1" thickBot="1"/>
    <row r="597962" spans="10:10">
      <c r="J597962" s="13"/>
    </row>
    <row r="597967" spans="10:10">
      <c r="J597967" s="15"/>
    </row>
    <row r="597972" spans="10:10">
      <c r="J597972" s="15"/>
    </row>
    <row r="597983" spans="10:10">
      <c r="J597983" s="15"/>
    </row>
    <row r="597989" spans="10:10">
      <c r="J597989" s="15"/>
    </row>
    <row r="598001" spans="10:10">
      <c r="J598001" s="15"/>
    </row>
    <row r="598006" spans="10:10">
      <c r="J598006" s="15"/>
    </row>
    <row r="598016" spans="10:10" ht="19" customHeight="1" thickBot="1"/>
    <row r="598017" spans="10:10">
      <c r="J598017" s="13"/>
    </row>
    <row r="598022" spans="10:10">
      <c r="J598022" s="15"/>
    </row>
    <row r="598027" spans="10:10">
      <c r="J598027" s="15"/>
    </row>
    <row r="598038" spans="10:10">
      <c r="J598038" s="15"/>
    </row>
    <row r="598044" spans="10:10">
      <c r="J598044" s="15"/>
    </row>
    <row r="598056" spans="10:10">
      <c r="J598056" s="15"/>
    </row>
    <row r="598061" spans="10:10">
      <c r="J598061" s="15"/>
    </row>
    <row r="598071" spans="10:10" ht="19" customHeight="1" thickBot="1"/>
    <row r="598072" spans="10:10">
      <c r="J598072" s="13"/>
    </row>
    <row r="598077" spans="10:10">
      <c r="J598077" s="15"/>
    </row>
    <row r="598082" spans="10:10">
      <c r="J598082" s="15"/>
    </row>
    <row r="598093" spans="10:10">
      <c r="J598093" s="15"/>
    </row>
    <row r="598099" spans="10:10">
      <c r="J598099" s="15"/>
    </row>
    <row r="598111" spans="10:10">
      <c r="J598111" s="15"/>
    </row>
    <row r="598116" spans="10:10">
      <c r="J598116" s="15"/>
    </row>
    <row r="598126" spans="10:10" ht="19" customHeight="1" thickBot="1"/>
    <row r="598127" spans="10:10">
      <c r="J598127" s="13"/>
    </row>
    <row r="598132" spans="10:10">
      <c r="J598132" s="15"/>
    </row>
    <row r="598137" spans="10:10">
      <c r="J598137" s="15"/>
    </row>
    <row r="598148" spans="10:10">
      <c r="J598148" s="15"/>
    </row>
    <row r="598154" spans="10:10">
      <c r="J598154" s="15"/>
    </row>
    <row r="598166" spans="10:10">
      <c r="J598166" s="15"/>
    </row>
    <row r="598171" spans="10:10">
      <c r="J598171" s="15"/>
    </row>
    <row r="598181" spans="10:10" ht="19" customHeight="1" thickBot="1"/>
    <row r="598182" spans="10:10">
      <c r="J598182" s="13"/>
    </row>
    <row r="598187" spans="10:10">
      <c r="J598187" s="15"/>
    </row>
    <row r="598192" spans="10:10">
      <c r="J598192" s="15"/>
    </row>
    <row r="598203" spans="10:10">
      <c r="J598203" s="15"/>
    </row>
    <row r="598209" spans="10:10">
      <c r="J598209" s="15"/>
    </row>
    <row r="598221" spans="10:10">
      <c r="J598221" s="15"/>
    </row>
    <row r="598226" spans="10:10">
      <c r="J598226" s="15"/>
    </row>
    <row r="598236" spans="10:10" ht="19" customHeight="1" thickBot="1"/>
    <row r="598237" spans="10:10">
      <c r="J598237" s="13"/>
    </row>
    <row r="598242" spans="10:10">
      <c r="J598242" s="15"/>
    </row>
    <row r="598247" spans="10:10">
      <c r="J598247" s="15"/>
    </row>
    <row r="598258" spans="10:10">
      <c r="J598258" s="15"/>
    </row>
    <row r="598264" spans="10:10">
      <c r="J598264" s="15"/>
    </row>
    <row r="598276" spans="10:10">
      <c r="J598276" s="15"/>
    </row>
    <row r="598281" spans="10:10">
      <c r="J598281" s="15"/>
    </row>
    <row r="598291" spans="10:10" ht="19" customHeight="1" thickBot="1"/>
    <row r="598292" spans="10:10">
      <c r="J598292" s="13"/>
    </row>
    <row r="598297" spans="10:10">
      <c r="J598297" s="15"/>
    </row>
    <row r="598302" spans="10:10">
      <c r="J598302" s="15"/>
    </row>
    <row r="598313" spans="10:10">
      <c r="J598313" s="15"/>
    </row>
    <row r="598319" spans="10:10">
      <c r="J598319" s="15"/>
    </row>
    <row r="598331" spans="10:10">
      <c r="J598331" s="15"/>
    </row>
    <row r="598336" spans="10:10">
      <c r="J598336" s="15"/>
    </row>
    <row r="598346" spans="10:10" ht="19" customHeight="1" thickBot="1"/>
    <row r="598347" spans="10:10">
      <c r="J598347" s="13"/>
    </row>
    <row r="598352" spans="10:10">
      <c r="J598352" s="15"/>
    </row>
    <row r="598357" spans="10:10">
      <c r="J598357" s="15"/>
    </row>
    <row r="598368" spans="10:10">
      <c r="J598368" s="15"/>
    </row>
    <row r="598374" spans="10:10">
      <c r="J598374" s="15"/>
    </row>
    <row r="598386" spans="10:10">
      <c r="J598386" s="15"/>
    </row>
    <row r="598391" spans="10:10">
      <c r="J598391" s="15"/>
    </row>
    <row r="598401" spans="10:10" ht="19" customHeight="1" thickBot="1"/>
    <row r="598402" spans="10:10">
      <c r="J598402" s="13"/>
    </row>
    <row r="598407" spans="10:10">
      <c r="J598407" s="15"/>
    </row>
    <row r="598412" spans="10:10">
      <c r="J598412" s="15"/>
    </row>
    <row r="598423" spans="10:10">
      <c r="J598423" s="15"/>
    </row>
    <row r="598429" spans="10:10">
      <c r="J598429" s="15"/>
    </row>
    <row r="598441" spans="10:10">
      <c r="J598441" s="15"/>
    </row>
    <row r="598446" spans="10:10">
      <c r="J598446" s="15"/>
    </row>
    <row r="598456" spans="10:10" ht="19" customHeight="1" thickBot="1"/>
    <row r="598457" spans="10:10">
      <c r="J598457" s="13"/>
    </row>
    <row r="598462" spans="10:10">
      <c r="J598462" s="15"/>
    </row>
    <row r="598467" spans="10:10">
      <c r="J598467" s="15"/>
    </row>
    <row r="598478" spans="10:10">
      <c r="J598478" s="15"/>
    </row>
    <row r="598484" spans="10:10">
      <c r="J598484" s="15"/>
    </row>
    <row r="598496" spans="10:10">
      <c r="J598496" s="15"/>
    </row>
    <row r="598501" spans="10:10">
      <c r="J598501" s="15"/>
    </row>
    <row r="598511" spans="10:10" ht="19" customHeight="1" thickBot="1"/>
    <row r="598512" spans="10:10">
      <c r="J598512" s="13"/>
    </row>
    <row r="598517" spans="10:10">
      <c r="J598517" s="15"/>
    </row>
    <row r="598522" spans="10:10">
      <c r="J598522" s="15"/>
    </row>
    <row r="598533" spans="10:10">
      <c r="J598533" s="15"/>
    </row>
    <row r="598539" spans="10:10">
      <c r="J598539" s="15"/>
    </row>
    <row r="598551" spans="10:10">
      <c r="J598551" s="15"/>
    </row>
    <row r="598556" spans="10:10">
      <c r="J598556" s="15"/>
    </row>
    <row r="598566" spans="10:10" ht="19" customHeight="1" thickBot="1"/>
    <row r="598567" spans="10:10">
      <c r="J598567" s="13"/>
    </row>
    <row r="598572" spans="10:10">
      <c r="J598572" s="15"/>
    </row>
    <row r="598577" spans="10:10">
      <c r="J598577" s="15"/>
    </row>
    <row r="598588" spans="10:10">
      <c r="J598588" s="15"/>
    </row>
    <row r="598594" spans="10:10">
      <c r="J598594" s="15"/>
    </row>
    <row r="598606" spans="10:10">
      <c r="J598606" s="15"/>
    </row>
    <row r="598611" spans="10:10">
      <c r="J598611" s="15"/>
    </row>
    <row r="598621" spans="10:10" ht="19" customHeight="1" thickBot="1"/>
    <row r="598622" spans="10:10">
      <c r="J598622" s="13"/>
    </row>
    <row r="598627" spans="10:10">
      <c r="J598627" s="15"/>
    </row>
    <row r="598632" spans="10:10">
      <c r="J598632" s="15"/>
    </row>
    <row r="598643" spans="10:10">
      <c r="J598643" s="15"/>
    </row>
    <row r="598649" spans="10:10">
      <c r="J598649" s="15"/>
    </row>
    <row r="598661" spans="10:10">
      <c r="J598661" s="15"/>
    </row>
    <row r="598666" spans="10:10">
      <c r="J598666" s="15"/>
    </row>
    <row r="598676" spans="10:10" ht="19" customHeight="1" thickBot="1"/>
    <row r="598677" spans="10:10">
      <c r="J598677" s="13"/>
    </row>
    <row r="598682" spans="10:10">
      <c r="J598682" s="15"/>
    </row>
    <row r="598687" spans="10:10">
      <c r="J598687" s="15"/>
    </row>
    <row r="598698" spans="10:10">
      <c r="J598698" s="15"/>
    </row>
    <row r="598704" spans="10:10">
      <c r="J598704" s="15"/>
    </row>
    <row r="598716" spans="10:10">
      <c r="J598716" s="15"/>
    </row>
    <row r="598721" spans="10:10">
      <c r="J598721" s="15"/>
    </row>
    <row r="598731" spans="10:10" ht="19" customHeight="1" thickBot="1"/>
    <row r="598732" spans="10:10">
      <c r="J598732" s="13"/>
    </row>
    <row r="598737" spans="10:10">
      <c r="J598737" s="15"/>
    </row>
    <row r="598742" spans="10:10">
      <c r="J598742" s="15"/>
    </row>
    <row r="598753" spans="10:10">
      <c r="J598753" s="15"/>
    </row>
    <row r="598759" spans="10:10">
      <c r="J598759" s="15"/>
    </row>
    <row r="598771" spans="10:10">
      <c r="J598771" s="15"/>
    </row>
    <row r="598776" spans="10:10">
      <c r="J598776" s="15"/>
    </row>
    <row r="598786" spans="10:10" ht="19" customHeight="1" thickBot="1"/>
    <row r="598787" spans="10:10">
      <c r="J598787" s="13"/>
    </row>
    <row r="598792" spans="10:10">
      <c r="J598792" s="15"/>
    </row>
    <row r="598797" spans="10:10">
      <c r="J598797" s="15"/>
    </row>
    <row r="598808" spans="10:10">
      <c r="J598808" s="15"/>
    </row>
    <row r="598814" spans="10:10">
      <c r="J598814" s="15"/>
    </row>
    <row r="598826" spans="10:10">
      <c r="J598826" s="15"/>
    </row>
    <row r="598831" spans="10:10">
      <c r="J598831" s="15"/>
    </row>
    <row r="598841" spans="10:10" ht="19" customHeight="1" thickBot="1"/>
    <row r="598842" spans="10:10">
      <c r="J598842" s="13"/>
    </row>
    <row r="598847" spans="10:10">
      <c r="J598847" s="15"/>
    </row>
    <row r="598852" spans="10:10">
      <c r="J598852" s="15"/>
    </row>
    <row r="598863" spans="10:10">
      <c r="J598863" s="15"/>
    </row>
    <row r="598869" spans="10:10">
      <c r="J598869" s="15"/>
    </row>
    <row r="598881" spans="10:10">
      <c r="J598881" s="15"/>
    </row>
    <row r="598886" spans="10:10">
      <c r="J598886" s="15"/>
    </row>
    <row r="598896" spans="10:10" ht="19" customHeight="1" thickBot="1"/>
    <row r="598897" spans="10:10">
      <c r="J598897" s="13"/>
    </row>
    <row r="598902" spans="10:10">
      <c r="J598902" s="15"/>
    </row>
    <row r="598907" spans="10:10">
      <c r="J598907" s="15"/>
    </row>
    <row r="598918" spans="10:10">
      <c r="J598918" s="15"/>
    </row>
    <row r="598924" spans="10:10">
      <c r="J598924" s="15"/>
    </row>
    <row r="598936" spans="10:10">
      <c r="J598936" s="15"/>
    </row>
    <row r="598941" spans="10:10">
      <c r="J598941" s="15"/>
    </row>
    <row r="598951" spans="10:10" ht="19" customHeight="1" thickBot="1"/>
    <row r="598952" spans="10:10">
      <c r="J598952" s="13"/>
    </row>
    <row r="598957" spans="10:10">
      <c r="J598957" s="15"/>
    </row>
    <row r="598962" spans="10:10">
      <c r="J598962" s="15"/>
    </row>
    <row r="598973" spans="10:10">
      <c r="J598973" s="15"/>
    </row>
    <row r="598979" spans="10:10">
      <c r="J598979" s="15"/>
    </row>
    <row r="598991" spans="10:10">
      <c r="J598991" s="15"/>
    </row>
    <row r="598996" spans="10:10">
      <c r="J598996" s="15"/>
    </row>
    <row r="599006" spans="10:10" ht="19" customHeight="1" thickBot="1"/>
    <row r="599007" spans="10:10">
      <c r="J599007" s="13"/>
    </row>
    <row r="599012" spans="10:10">
      <c r="J599012" s="15"/>
    </row>
    <row r="599017" spans="10:10">
      <c r="J599017" s="15"/>
    </row>
    <row r="599028" spans="10:10">
      <c r="J599028" s="15"/>
    </row>
    <row r="599034" spans="10:10">
      <c r="J599034" s="15"/>
    </row>
    <row r="599046" spans="10:10">
      <c r="J599046" s="15"/>
    </row>
    <row r="599051" spans="10:10">
      <c r="J599051" s="15"/>
    </row>
    <row r="599061" spans="10:10" ht="19" customHeight="1" thickBot="1"/>
    <row r="599062" spans="10:10">
      <c r="J599062" s="13"/>
    </row>
    <row r="599067" spans="10:10">
      <c r="J599067" s="15"/>
    </row>
    <row r="599072" spans="10:10">
      <c r="J599072" s="15"/>
    </row>
    <row r="599083" spans="10:10">
      <c r="J599083" s="15"/>
    </row>
    <row r="599089" spans="10:10">
      <c r="J599089" s="15"/>
    </row>
    <row r="599101" spans="10:10">
      <c r="J599101" s="15"/>
    </row>
    <row r="599106" spans="10:10">
      <c r="J599106" s="15"/>
    </row>
    <row r="599116" spans="10:10" ht="19" customHeight="1" thickBot="1"/>
    <row r="599117" spans="10:10">
      <c r="J599117" s="13"/>
    </row>
    <row r="599122" spans="10:10">
      <c r="J599122" s="15"/>
    </row>
    <row r="599127" spans="10:10">
      <c r="J599127" s="15"/>
    </row>
    <row r="599138" spans="10:10">
      <c r="J599138" s="15"/>
    </row>
    <row r="599144" spans="10:10">
      <c r="J599144" s="15"/>
    </row>
    <row r="599156" spans="10:10">
      <c r="J599156" s="15"/>
    </row>
    <row r="599161" spans="10:10">
      <c r="J599161" s="15"/>
    </row>
    <row r="599171" spans="10:10" ht="19" customHeight="1" thickBot="1"/>
    <row r="599172" spans="10:10">
      <c r="J599172" s="13"/>
    </row>
    <row r="599177" spans="10:10">
      <c r="J599177" s="15"/>
    </row>
    <row r="599182" spans="10:10">
      <c r="J599182" s="15"/>
    </row>
    <row r="599193" spans="10:10">
      <c r="J599193" s="15"/>
    </row>
    <row r="599199" spans="10:10">
      <c r="J599199" s="15"/>
    </row>
    <row r="599211" spans="10:10">
      <c r="J599211" s="15"/>
    </row>
    <row r="599216" spans="10:10">
      <c r="J599216" s="15"/>
    </row>
    <row r="599226" spans="10:10" ht="19" customHeight="1" thickBot="1"/>
    <row r="599227" spans="10:10">
      <c r="J599227" s="13"/>
    </row>
    <row r="599232" spans="10:10">
      <c r="J599232" s="15"/>
    </row>
    <row r="599237" spans="10:10">
      <c r="J599237" s="15"/>
    </row>
    <row r="599248" spans="10:10">
      <c r="J599248" s="15"/>
    </row>
    <row r="599254" spans="10:10">
      <c r="J599254" s="15"/>
    </row>
    <row r="599266" spans="10:10">
      <c r="J599266" s="15"/>
    </row>
    <row r="599271" spans="10:10">
      <c r="J599271" s="15"/>
    </row>
    <row r="599281" spans="10:10" ht="19" customHeight="1" thickBot="1"/>
    <row r="599282" spans="10:10">
      <c r="J599282" s="13"/>
    </row>
    <row r="599287" spans="10:10">
      <c r="J599287" s="15"/>
    </row>
    <row r="599292" spans="10:10">
      <c r="J599292" s="15"/>
    </row>
    <row r="599303" spans="10:10">
      <c r="J599303" s="15"/>
    </row>
    <row r="599309" spans="10:10">
      <c r="J599309" s="15"/>
    </row>
    <row r="599321" spans="10:10">
      <c r="J599321" s="15"/>
    </row>
    <row r="599326" spans="10:10">
      <c r="J599326" s="15"/>
    </row>
    <row r="599336" spans="10:10" ht="19" customHeight="1" thickBot="1"/>
    <row r="599337" spans="10:10">
      <c r="J599337" s="13"/>
    </row>
    <row r="599342" spans="10:10">
      <c r="J599342" s="15"/>
    </row>
    <row r="599347" spans="10:10">
      <c r="J599347" s="15"/>
    </row>
    <row r="599358" spans="10:10">
      <c r="J599358" s="15"/>
    </row>
    <row r="599364" spans="10:10">
      <c r="J599364" s="15"/>
    </row>
    <row r="599376" spans="10:10">
      <c r="J599376" s="15"/>
    </row>
    <row r="599381" spans="10:10">
      <c r="J599381" s="15"/>
    </row>
    <row r="599391" spans="10:10" ht="19" customHeight="1" thickBot="1"/>
    <row r="599392" spans="10:10">
      <c r="J599392" s="13"/>
    </row>
    <row r="599397" spans="10:10">
      <c r="J599397" s="15"/>
    </row>
    <row r="599402" spans="10:10">
      <c r="J599402" s="15"/>
    </row>
    <row r="599413" spans="10:10">
      <c r="J599413" s="15"/>
    </row>
    <row r="599419" spans="10:10">
      <c r="J599419" s="15"/>
    </row>
    <row r="599431" spans="10:10">
      <c r="J599431" s="15"/>
    </row>
    <row r="599436" spans="10:10">
      <c r="J599436" s="15"/>
    </row>
    <row r="599446" spans="10:10" ht="19" customHeight="1" thickBot="1"/>
    <row r="599447" spans="10:10">
      <c r="J599447" s="13"/>
    </row>
    <row r="599452" spans="10:10">
      <c r="J599452" s="15"/>
    </row>
    <row r="599457" spans="10:10">
      <c r="J599457" s="15"/>
    </row>
    <row r="599468" spans="10:10">
      <c r="J599468" s="15"/>
    </row>
    <row r="599474" spans="10:10">
      <c r="J599474" s="15"/>
    </row>
    <row r="599486" spans="10:10">
      <c r="J599486" s="15"/>
    </row>
    <row r="599491" spans="10:10">
      <c r="J599491" s="15"/>
    </row>
    <row r="599501" spans="10:10" ht="19" customHeight="1" thickBot="1"/>
    <row r="599502" spans="10:10">
      <c r="J599502" s="13"/>
    </row>
    <row r="599507" spans="10:10">
      <c r="J599507" s="15"/>
    </row>
    <row r="599512" spans="10:10">
      <c r="J599512" s="15"/>
    </row>
    <row r="599523" spans="10:10">
      <c r="J599523" s="15"/>
    </row>
    <row r="599529" spans="10:10">
      <c r="J599529" s="15"/>
    </row>
    <row r="599541" spans="10:10">
      <c r="J599541" s="15"/>
    </row>
    <row r="599546" spans="10:10">
      <c r="J599546" s="15"/>
    </row>
    <row r="599556" spans="10:10" ht="19" customHeight="1" thickBot="1"/>
    <row r="599557" spans="10:10">
      <c r="J599557" s="13"/>
    </row>
    <row r="599562" spans="10:10">
      <c r="J599562" s="15"/>
    </row>
    <row r="599567" spans="10:10">
      <c r="J599567" s="15"/>
    </row>
    <row r="599578" spans="10:10">
      <c r="J599578" s="15"/>
    </row>
    <row r="599584" spans="10:10">
      <c r="J599584" s="15"/>
    </row>
    <row r="599596" spans="10:10">
      <c r="J599596" s="15"/>
    </row>
    <row r="599601" spans="10:10">
      <c r="J599601" s="15"/>
    </row>
    <row r="599611" spans="10:10" ht="19" customHeight="1" thickBot="1"/>
    <row r="599612" spans="10:10">
      <c r="J599612" s="13"/>
    </row>
    <row r="599617" spans="10:10">
      <c r="J599617" s="15"/>
    </row>
    <row r="599622" spans="10:10">
      <c r="J599622" s="15"/>
    </row>
    <row r="599633" spans="10:10">
      <c r="J599633" s="15"/>
    </row>
    <row r="599639" spans="10:10">
      <c r="J599639" s="15"/>
    </row>
    <row r="599651" spans="10:10">
      <c r="J599651" s="15"/>
    </row>
    <row r="599656" spans="10:10">
      <c r="J599656" s="15"/>
    </row>
    <row r="599666" spans="10:10" ht="19" customHeight="1" thickBot="1"/>
    <row r="599667" spans="10:10">
      <c r="J599667" s="13"/>
    </row>
    <row r="599672" spans="10:10">
      <c r="J599672" s="15"/>
    </row>
    <row r="599677" spans="10:10">
      <c r="J599677" s="15"/>
    </row>
    <row r="599688" spans="10:10">
      <c r="J599688" s="15"/>
    </row>
    <row r="599694" spans="10:10">
      <c r="J599694" s="15"/>
    </row>
    <row r="599706" spans="10:10">
      <c r="J599706" s="15"/>
    </row>
    <row r="599711" spans="10:10">
      <c r="J599711" s="15"/>
    </row>
    <row r="599721" spans="10:10" ht="19" customHeight="1" thickBot="1"/>
    <row r="599722" spans="10:10">
      <c r="J599722" s="13"/>
    </row>
    <row r="599727" spans="10:10">
      <c r="J599727" s="15"/>
    </row>
    <row r="599732" spans="10:10">
      <c r="J599732" s="15"/>
    </row>
    <row r="599743" spans="10:10">
      <c r="J599743" s="15"/>
    </row>
    <row r="599749" spans="10:10">
      <c r="J599749" s="15"/>
    </row>
    <row r="599761" spans="10:10">
      <c r="J599761" s="15"/>
    </row>
    <row r="599766" spans="10:10">
      <c r="J599766" s="15"/>
    </row>
    <row r="599776" spans="10:10" ht="19" customHeight="1" thickBot="1"/>
    <row r="599777" spans="10:10">
      <c r="J599777" s="13"/>
    </row>
    <row r="599782" spans="10:10">
      <c r="J599782" s="15"/>
    </row>
    <row r="599787" spans="10:10">
      <c r="J599787" s="15"/>
    </row>
    <row r="599798" spans="10:10">
      <c r="J599798" s="15"/>
    </row>
    <row r="599804" spans="10:10">
      <c r="J599804" s="15"/>
    </row>
    <row r="599816" spans="10:10">
      <c r="J599816" s="15"/>
    </row>
    <row r="599821" spans="10:10">
      <c r="J599821" s="15"/>
    </row>
    <row r="599831" spans="10:10" ht="19" customHeight="1" thickBot="1"/>
    <row r="599832" spans="10:10">
      <c r="J599832" s="13"/>
    </row>
    <row r="599837" spans="10:10">
      <c r="J599837" s="15"/>
    </row>
    <row r="599842" spans="10:10">
      <c r="J599842" s="15"/>
    </row>
    <row r="599853" spans="10:10">
      <c r="J599853" s="15"/>
    </row>
    <row r="599859" spans="10:10">
      <c r="J599859" s="15"/>
    </row>
    <row r="599871" spans="10:10">
      <c r="J599871" s="15"/>
    </row>
    <row r="599876" spans="10:10">
      <c r="J599876" s="15"/>
    </row>
    <row r="599886" spans="10:10" ht="19" customHeight="1" thickBot="1"/>
    <row r="599887" spans="10:10">
      <c r="J599887" s="13"/>
    </row>
    <row r="599892" spans="10:10">
      <c r="J599892" s="15"/>
    </row>
    <row r="599897" spans="10:10">
      <c r="J599897" s="15"/>
    </row>
    <row r="599908" spans="10:10">
      <c r="J599908" s="15"/>
    </row>
    <row r="599914" spans="10:10">
      <c r="J599914" s="15"/>
    </row>
    <row r="599926" spans="10:10">
      <c r="J599926" s="15"/>
    </row>
    <row r="599931" spans="10:10">
      <c r="J599931" s="15"/>
    </row>
    <row r="599941" spans="10:10" ht="19" customHeight="1" thickBot="1"/>
    <row r="599942" spans="10:10">
      <c r="J599942" s="13"/>
    </row>
    <row r="599947" spans="10:10">
      <c r="J599947" s="15"/>
    </row>
    <row r="599952" spans="10:10">
      <c r="J599952" s="15"/>
    </row>
    <row r="599963" spans="10:10">
      <c r="J599963" s="15"/>
    </row>
    <row r="599969" spans="10:10">
      <c r="J599969" s="15"/>
    </row>
    <row r="599981" spans="10:10">
      <c r="J599981" s="15"/>
    </row>
    <row r="599986" spans="10:10">
      <c r="J599986" s="15"/>
    </row>
    <row r="599996" spans="10:10" ht="19" customHeight="1" thickBot="1"/>
    <row r="599997" spans="10:10">
      <c r="J599997" s="13"/>
    </row>
    <row r="600002" spans="10:10">
      <c r="J600002" s="15"/>
    </row>
    <row r="600007" spans="10:10">
      <c r="J600007" s="15"/>
    </row>
    <row r="600018" spans="10:10">
      <c r="J600018" s="15"/>
    </row>
    <row r="600024" spans="10:10">
      <c r="J600024" s="15"/>
    </row>
    <row r="600036" spans="10:10">
      <c r="J600036" s="15"/>
    </row>
    <row r="600041" spans="10:10">
      <c r="J600041" s="15"/>
    </row>
    <row r="600051" spans="10:10" ht="19" customHeight="1" thickBot="1"/>
    <row r="600052" spans="10:10">
      <c r="J600052" s="13"/>
    </row>
    <row r="600057" spans="10:10">
      <c r="J600057" s="15"/>
    </row>
    <row r="600062" spans="10:10">
      <c r="J600062" s="15"/>
    </row>
    <row r="600073" spans="10:10">
      <c r="J600073" s="15"/>
    </row>
    <row r="600079" spans="10:10">
      <c r="J600079" s="15"/>
    </row>
    <row r="600091" spans="10:10">
      <c r="J600091" s="15"/>
    </row>
    <row r="600096" spans="10:10">
      <c r="J600096" s="15"/>
    </row>
    <row r="600106" spans="10:10" ht="19" customHeight="1" thickBot="1"/>
    <row r="600107" spans="10:10">
      <c r="J600107" s="13"/>
    </row>
    <row r="600112" spans="10:10">
      <c r="J600112" s="15"/>
    </row>
    <row r="600117" spans="10:10">
      <c r="J600117" s="15"/>
    </row>
    <row r="600128" spans="10:10">
      <c r="J600128" s="15"/>
    </row>
    <row r="600134" spans="10:10">
      <c r="J600134" s="15"/>
    </row>
    <row r="600146" spans="10:10">
      <c r="J600146" s="15"/>
    </row>
    <row r="600151" spans="10:10">
      <c r="J600151" s="15"/>
    </row>
    <row r="600161" spans="10:10" ht="19" customHeight="1" thickBot="1"/>
    <row r="600162" spans="10:10">
      <c r="J600162" s="13"/>
    </row>
    <row r="600167" spans="10:10">
      <c r="J600167" s="15"/>
    </row>
    <row r="600172" spans="10:10">
      <c r="J600172" s="15"/>
    </row>
    <row r="600183" spans="10:10">
      <c r="J600183" s="15"/>
    </row>
    <row r="600189" spans="10:10">
      <c r="J600189" s="15"/>
    </row>
    <row r="600201" spans="10:10">
      <c r="J600201" s="15"/>
    </row>
    <row r="600206" spans="10:10">
      <c r="J600206" s="15"/>
    </row>
    <row r="600216" spans="10:10" ht="19" customHeight="1" thickBot="1"/>
    <row r="600217" spans="10:10">
      <c r="J600217" s="13"/>
    </row>
    <row r="600222" spans="10:10">
      <c r="J600222" s="15"/>
    </row>
    <row r="600227" spans="10:10">
      <c r="J600227" s="15"/>
    </row>
    <row r="600238" spans="10:10">
      <c r="J600238" s="15"/>
    </row>
    <row r="600244" spans="10:10">
      <c r="J600244" s="15"/>
    </row>
    <row r="600256" spans="10:10">
      <c r="J600256" s="15"/>
    </row>
    <row r="600261" spans="10:10">
      <c r="J600261" s="15"/>
    </row>
    <row r="600271" spans="10:10" ht="19" customHeight="1" thickBot="1"/>
    <row r="600272" spans="10:10">
      <c r="J600272" s="13"/>
    </row>
    <row r="600277" spans="10:10">
      <c r="J600277" s="15"/>
    </row>
    <row r="600282" spans="10:10">
      <c r="J600282" s="15"/>
    </row>
    <row r="600293" spans="10:10">
      <c r="J600293" s="15"/>
    </row>
    <row r="600299" spans="10:10">
      <c r="J600299" s="15"/>
    </row>
    <row r="600311" spans="10:10">
      <c r="J600311" s="15"/>
    </row>
    <row r="600316" spans="10:10">
      <c r="J600316" s="15"/>
    </row>
    <row r="600326" spans="10:10" ht="19" customHeight="1" thickBot="1"/>
    <row r="600327" spans="10:10">
      <c r="J600327" s="13"/>
    </row>
    <row r="600332" spans="10:10">
      <c r="J600332" s="15"/>
    </row>
    <row r="600337" spans="10:10">
      <c r="J600337" s="15"/>
    </row>
    <row r="600348" spans="10:10">
      <c r="J600348" s="15"/>
    </row>
    <row r="600354" spans="10:10">
      <c r="J600354" s="15"/>
    </row>
    <row r="600366" spans="10:10">
      <c r="J600366" s="15"/>
    </row>
    <row r="600371" spans="10:10">
      <c r="J600371" s="15"/>
    </row>
    <row r="600381" spans="10:10" ht="19" customHeight="1" thickBot="1"/>
    <row r="600382" spans="10:10">
      <c r="J600382" s="13"/>
    </row>
    <row r="600387" spans="10:10">
      <c r="J600387" s="15"/>
    </row>
    <row r="600392" spans="10:10">
      <c r="J600392" s="15"/>
    </row>
    <row r="600403" spans="10:10">
      <c r="J600403" s="15"/>
    </row>
    <row r="600409" spans="10:10">
      <c r="J600409" s="15"/>
    </row>
    <row r="600421" spans="10:10">
      <c r="J600421" s="15"/>
    </row>
    <row r="600426" spans="10:10">
      <c r="J600426" s="15"/>
    </row>
    <row r="600436" spans="10:10" ht="19" customHeight="1" thickBot="1"/>
    <row r="600437" spans="10:10">
      <c r="J600437" s="13"/>
    </row>
    <row r="600442" spans="10:10">
      <c r="J600442" s="15"/>
    </row>
    <row r="600447" spans="10:10">
      <c r="J600447" s="15"/>
    </row>
    <row r="600458" spans="10:10">
      <c r="J600458" s="15"/>
    </row>
    <row r="600464" spans="10:10">
      <c r="J600464" s="15"/>
    </row>
    <row r="600476" spans="10:10">
      <c r="J600476" s="15"/>
    </row>
    <row r="600481" spans="10:10">
      <c r="J600481" s="15"/>
    </row>
    <row r="600491" spans="10:10" ht="19" customHeight="1" thickBot="1"/>
    <row r="600492" spans="10:10">
      <c r="J600492" s="13"/>
    </row>
    <row r="600497" spans="10:10">
      <c r="J600497" s="15"/>
    </row>
    <row r="600502" spans="10:10">
      <c r="J600502" s="15"/>
    </row>
    <row r="600513" spans="10:10">
      <c r="J600513" s="15"/>
    </row>
    <row r="600519" spans="10:10">
      <c r="J600519" s="15"/>
    </row>
    <row r="600531" spans="10:10">
      <c r="J600531" s="15"/>
    </row>
    <row r="600536" spans="10:10">
      <c r="J600536" s="15"/>
    </row>
    <row r="600546" spans="10:10" ht="19" customHeight="1" thickBot="1"/>
    <row r="600547" spans="10:10">
      <c r="J600547" s="13"/>
    </row>
    <row r="600552" spans="10:10">
      <c r="J600552" s="15"/>
    </row>
    <row r="600557" spans="10:10">
      <c r="J600557" s="15"/>
    </row>
    <row r="600568" spans="10:10">
      <c r="J600568" s="15"/>
    </row>
    <row r="600574" spans="10:10">
      <c r="J600574" s="15"/>
    </row>
    <row r="600586" spans="10:10">
      <c r="J600586" s="15"/>
    </row>
    <row r="600591" spans="10:10">
      <c r="J600591" s="15"/>
    </row>
    <row r="600601" spans="10:10" ht="19" customHeight="1" thickBot="1"/>
    <row r="600602" spans="10:10">
      <c r="J600602" s="13"/>
    </row>
    <row r="600607" spans="10:10">
      <c r="J600607" s="15"/>
    </row>
    <row r="600612" spans="10:10">
      <c r="J600612" s="15"/>
    </row>
    <row r="600623" spans="10:10">
      <c r="J600623" s="15"/>
    </row>
    <row r="600629" spans="10:10">
      <c r="J600629" s="15"/>
    </row>
    <row r="600641" spans="10:10">
      <c r="J600641" s="15"/>
    </row>
    <row r="600646" spans="10:10">
      <c r="J600646" s="15"/>
    </row>
    <row r="600656" spans="10:10" ht="19" customHeight="1" thickBot="1"/>
    <row r="600657" spans="10:10">
      <c r="J600657" s="13"/>
    </row>
    <row r="600662" spans="10:10">
      <c r="J600662" s="15"/>
    </row>
    <row r="600667" spans="10:10">
      <c r="J600667" s="15"/>
    </row>
    <row r="600678" spans="10:10">
      <c r="J600678" s="15"/>
    </row>
    <row r="600684" spans="10:10">
      <c r="J600684" s="15"/>
    </row>
    <row r="600696" spans="10:10">
      <c r="J600696" s="15"/>
    </row>
    <row r="600701" spans="10:10">
      <c r="J600701" s="15"/>
    </row>
    <row r="600711" spans="10:10" ht="19" customHeight="1" thickBot="1"/>
    <row r="600712" spans="10:10">
      <c r="J600712" s="13"/>
    </row>
    <row r="600717" spans="10:10">
      <c r="J600717" s="15"/>
    </row>
    <row r="600722" spans="10:10">
      <c r="J600722" s="15"/>
    </row>
    <row r="600733" spans="10:10">
      <c r="J600733" s="15"/>
    </row>
    <row r="600739" spans="10:10">
      <c r="J600739" s="15"/>
    </row>
    <row r="600751" spans="10:10">
      <c r="J600751" s="15"/>
    </row>
    <row r="600756" spans="10:10">
      <c r="J600756" s="15"/>
    </row>
    <row r="600766" spans="10:10" ht="19" customHeight="1" thickBot="1"/>
    <row r="600767" spans="10:10">
      <c r="J600767" s="13"/>
    </row>
    <row r="600772" spans="10:10">
      <c r="J600772" s="15"/>
    </row>
    <row r="600777" spans="10:10">
      <c r="J600777" s="15"/>
    </row>
    <row r="600788" spans="10:10">
      <c r="J600788" s="15"/>
    </row>
    <row r="600794" spans="10:10">
      <c r="J600794" s="15"/>
    </row>
    <row r="600806" spans="10:10">
      <c r="J600806" s="15"/>
    </row>
    <row r="600811" spans="10:10">
      <c r="J600811" s="15"/>
    </row>
    <row r="600821" spans="10:10" ht="19" customHeight="1" thickBot="1"/>
    <row r="600822" spans="10:10">
      <c r="J600822" s="13"/>
    </row>
    <row r="600827" spans="10:10">
      <c r="J600827" s="15"/>
    </row>
    <row r="600832" spans="10:10">
      <c r="J600832" s="15"/>
    </row>
    <row r="600843" spans="10:10">
      <c r="J600843" s="15"/>
    </row>
    <row r="600849" spans="10:10">
      <c r="J600849" s="15"/>
    </row>
    <row r="600861" spans="10:10">
      <c r="J600861" s="15"/>
    </row>
    <row r="600866" spans="10:10">
      <c r="J600866" s="15"/>
    </row>
    <row r="600876" spans="10:10" ht="19" customHeight="1" thickBot="1"/>
    <row r="600877" spans="10:10">
      <c r="J600877" s="13"/>
    </row>
    <row r="600882" spans="10:10">
      <c r="J600882" s="15"/>
    </row>
    <row r="600887" spans="10:10">
      <c r="J600887" s="15"/>
    </row>
    <row r="600898" spans="10:10">
      <c r="J600898" s="15"/>
    </row>
    <row r="600904" spans="10:10">
      <c r="J600904" s="15"/>
    </row>
    <row r="600916" spans="10:10">
      <c r="J600916" s="15"/>
    </row>
    <row r="600921" spans="10:10">
      <c r="J600921" s="15"/>
    </row>
    <row r="600931" spans="10:10" ht="19" customHeight="1" thickBot="1"/>
    <row r="600932" spans="10:10">
      <c r="J600932" s="13"/>
    </row>
    <row r="600937" spans="10:10">
      <c r="J600937" s="15"/>
    </row>
    <row r="600942" spans="10:10">
      <c r="J600942" s="15"/>
    </row>
    <row r="600953" spans="10:10">
      <c r="J600953" s="15"/>
    </row>
    <row r="600959" spans="10:10">
      <c r="J600959" s="15"/>
    </row>
    <row r="600971" spans="10:10">
      <c r="J600971" s="15"/>
    </row>
    <row r="600976" spans="10:10">
      <c r="J600976" s="15"/>
    </row>
    <row r="600986" spans="10:10" ht="19" customHeight="1" thickBot="1"/>
    <row r="600987" spans="10:10">
      <c r="J600987" s="13"/>
    </row>
    <row r="600992" spans="10:10">
      <c r="J600992" s="15"/>
    </row>
    <row r="600997" spans="10:10">
      <c r="J600997" s="15"/>
    </row>
    <row r="601008" spans="10:10">
      <c r="J601008" s="15"/>
    </row>
    <row r="601014" spans="10:10">
      <c r="J601014" s="15"/>
    </row>
    <row r="601026" spans="10:10">
      <c r="J601026" s="15"/>
    </row>
    <row r="601031" spans="10:10">
      <c r="J601031" s="15"/>
    </row>
    <row r="601041" spans="10:10" ht="19" customHeight="1" thickBot="1"/>
    <row r="601042" spans="10:10">
      <c r="J601042" s="13"/>
    </row>
    <row r="601047" spans="10:10">
      <c r="J601047" s="15"/>
    </row>
    <row r="601052" spans="10:10">
      <c r="J601052" s="15"/>
    </row>
    <row r="601063" spans="10:10">
      <c r="J601063" s="15"/>
    </row>
    <row r="601069" spans="10:10">
      <c r="J601069" s="15"/>
    </row>
    <row r="601081" spans="10:10">
      <c r="J601081" s="15"/>
    </row>
    <row r="601086" spans="10:10">
      <c r="J601086" s="15"/>
    </row>
    <row r="601096" spans="10:10" ht="19" customHeight="1" thickBot="1"/>
    <row r="601097" spans="10:10">
      <c r="J601097" s="13"/>
    </row>
    <row r="601102" spans="10:10">
      <c r="J601102" s="15"/>
    </row>
    <row r="601107" spans="10:10">
      <c r="J601107" s="15"/>
    </row>
    <row r="601118" spans="10:10">
      <c r="J601118" s="15"/>
    </row>
    <row r="601124" spans="10:10">
      <c r="J601124" s="15"/>
    </row>
    <row r="601136" spans="10:10">
      <c r="J601136" s="15"/>
    </row>
    <row r="601141" spans="10:10">
      <c r="J601141" s="15"/>
    </row>
    <row r="601151" spans="10:10" ht="19" customHeight="1" thickBot="1"/>
    <row r="601152" spans="10:10">
      <c r="J601152" s="13"/>
    </row>
    <row r="601157" spans="10:10">
      <c r="J601157" s="15"/>
    </row>
    <row r="601162" spans="10:10">
      <c r="J601162" s="15"/>
    </row>
    <row r="601173" spans="10:10">
      <c r="J601173" s="15"/>
    </row>
    <row r="601179" spans="10:10">
      <c r="J601179" s="15"/>
    </row>
    <row r="601191" spans="10:10">
      <c r="J601191" s="15"/>
    </row>
    <row r="601196" spans="10:10">
      <c r="J601196" s="15"/>
    </row>
    <row r="601206" spans="10:10" ht="19" customHeight="1" thickBot="1"/>
    <row r="601207" spans="10:10">
      <c r="J601207" s="13"/>
    </row>
    <row r="601212" spans="10:10">
      <c r="J601212" s="15"/>
    </row>
    <row r="601217" spans="10:10">
      <c r="J601217" s="15"/>
    </row>
    <row r="601228" spans="10:10">
      <c r="J601228" s="15"/>
    </row>
    <row r="601234" spans="10:10">
      <c r="J601234" s="15"/>
    </row>
    <row r="601246" spans="10:10">
      <c r="J601246" s="15"/>
    </row>
    <row r="601251" spans="10:10">
      <c r="J601251" s="15"/>
    </row>
    <row r="601261" spans="10:10" ht="19" customHeight="1" thickBot="1"/>
    <row r="601262" spans="10:10">
      <c r="J601262" s="13"/>
    </row>
    <row r="601267" spans="10:10">
      <c r="J601267" s="15"/>
    </row>
    <row r="601272" spans="10:10">
      <c r="J601272" s="15"/>
    </row>
    <row r="601283" spans="10:10">
      <c r="J601283" s="15"/>
    </row>
    <row r="601289" spans="10:10">
      <c r="J601289" s="15"/>
    </row>
    <row r="601301" spans="10:10">
      <c r="J601301" s="15"/>
    </row>
    <row r="601306" spans="10:10">
      <c r="J601306" s="15"/>
    </row>
    <row r="601316" spans="10:10" ht="19" customHeight="1" thickBot="1"/>
    <row r="601317" spans="10:10">
      <c r="J601317" s="13"/>
    </row>
    <row r="601322" spans="10:10">
      <c r="J601322" s="15"/>
    </row>
    <row r="601327" spans="10:10">
      <c r="J601327" s="15"/>
    </row>
    <row r="601338" spans="10:10">
      <c r="J601338" s="15"/>
    </row>
    <row r="601344" spans="10:10">
      <c r="J601344" s="15"/>
    </row>
    <row r="601356" spans="10:10">
      <c r="J601356" s="15"/>
    </row>
    <row r="601361" spans="10:10">
      <c r="J601361" s="15"/>
    </row>
    <row r="601371" spans="10:10" ht="19" customHeight="1" thickBot="1"/>
    <row r="601372" spans="10:10">
      <c r="J601372" s="13"/>
    </row>
    <row r="601377" spans="10:10">
      <c r="J601377" s="15"/>
    </row>
    <row r="601382" spans="10:10">
      <c r="J601382" s="15"/>
    </row>
    <row r="601393" spans="10:10">
      <c r="J601393" s="15"/>
    </row>
    <row r="601399" spans="10:10">
      <c r="J601399" s="15"/>
    </row>
    <row r="601411" spans="10:10">
      <c r="J601411" s="15"/>
    </row>
    <row r="601416" spans="10:10">
      <c r="J601416" s="15"/>
    </row>
    <row r="601426" spans="10:10" ht="19" customHeight="1" thickBot="1"/>
    <row r="601427" spans="10:10">
      <c r="J601427" s="13"/>
    </row>
    <row r="601432" spans="10:10">
      <c r="J601432" s="15"/>
    </row>
    <row r="601437" spans="10:10">
      <c r="J601437" s="15"/>
    </row>
    <row r="601448" spans="10:10">
      <c r="J601448" s="15"/>
    </row>
    <row r="601454" spans="10:10">
      <c r="J601454" s="15"/>
    </row>
    <row r="601466" spans="10:10">
      <c r="J601466" s="15"/>
    </row>
    <row r="601471" spans="10:10">
      <c r="J601471" s="15"/>
    </row>
    <row r="601481" spans="10:10" ht="19" customHeight="1" thickBot="1"/>
    <row r="601482" spans="10:10">
      <c r="J601482" s="13"/>
    </row>
    <row r="601487" spans="10:10">
      <c r="J601487" s="15"/>
    </row>
    <row r="601492" spans="10:10">
      <c r="J601492" s="15"/>
    </row>
    <row r="601503" spans="10:10">
      <c r="J601503" s="15"/>
    </row>
    <row r="601509" spans="10:10">
      <c r="J601509" s="15"/>
    </row>
    <row r="601521" spans="10:10">
      <c r="J601521" s="15"/>
    </row>
    <row r="601526" spans="10:10">
      <c r="J601526" s="15"/>
    </row>
    <row r="601536" spans="10:10" ht="19" customHeight="1" thickBot="1"/>
    <row r="601537" spans="10:10">
      <c r="J601537" s="13"/>
    </row>
    <row r="601542" spans="10:10">
      <c r="J601542" s="15"/>
    </row>
    <row r="601547" spans="10:10">
      <c r="J601547" s="15"/>
    </row>
    <row r="601558" spans="10:10">
      <c r="J601558" s="15"/>
    </row>
    <row r="601564" spans="10:10">
      <c r="J601564" s="15"/>
    </row>
    <row r="601576" spans="10:10">
      <c r="J601576" s="15"/>
    </row>
    <row r="601581" spans="10:10">
      <c r="J601581" s="15"/>
    </row>
    <row r="601591" spans="10:10" ht="19" customHeight="1" thickBot="1"/>
    <row r="601592" spans="10:10">
      <c r="J601592" s="13"/>
    </row>
    <row r="601597" spans="10:10">
      <c r="J601597" s="15"/>
    </row>
    <row r="601602" spans="10:10">
      <c r="J601602" s="15"/>
    </row>
    <row r="601613" spans="10:10">
      <c r="J601613" s="15"/>
    </row>
    <row r="601619" spans="10:10">
      <c r="J601619" s="15"/>
    </row>
    <row r="601631" spans="10:10">
      <c r="J601631" s="15"/>
    </row>
    <row r="601636" spans="10:10">
      <c r="J601636" s="15"/>
    </row>
    <row r="601646" spans="10:10" ht="19" customHeight="1" thickBot="1"/>
    <row r="601647" spans="10:10">
      <c r="J601647" s="13"/>
    </row>
    <row r="601652" spans="10:10">
      <c r="J601652" s="15"/>
    </row>
    <row r="601657" spans="10:10">
      <c r="J601657" s="15"/>
    </row>
    <row r="601668" spans="10:10">
      <c r="J601668" s="15"/>
    </row>
    <row r="601674" spans="10:10">
      <c r="J601674" s="15"/>
    </row>
    <row r="601686" spans="10:10">
      <c r="J601686" s="15"/>
    </row>
    <row r="601691" spans="10:10">
      <c r="J601691" s="15"/>
    </row>
    <row r="601701" spans="10:10" ht="19" customHeight="1" thickBot="1"/>
    <row r="601702" spans="10:10">
      <c r="J601702" s="13"/>
    </row>
    <row r="601707" spans="10:10">
      <c r="J601707" s="15"/>
    </row>
    <row r="601712" spans="10:10">
      <c r="J601712" s="15"/>
    </row>
    <row r="601723" spans="10:10">
      <c r="J601723" s="15"/>
    </row>
    <row r="601729" spans="10:10">
      <c r="J601729" s="15"/>
    </row>
    <row r="601741" spans="10:10">
      <c r="J601741" s="15"/>
    </row>
    <row r="601746" spans="10:10">
      <c r="J601746" s="15"/>
    </row>
    <row r="601756" spans="10:10" ht="19" customHeight="1" thickBot="1"/>
    <row r="601757" spans="10:10">
      <c r="J601757" s="13"/>
    </row>
    <row r="601762" spans="10:10">
      <c r="J601762" s="15"/>
    </row>
    <row r="601767" spans="10:10">
      <c r="J601767" s="15"/>
    </row>
    <row r="601778" spans="10:10">
      <c r="J601778" s="15"/>
    </row>
    <row r="601784" spans="10:10">
      <c r="J601784" s="15"/>
    </row>
    <row r="601796" spans="10:10">
      <c r="J601796" s="15"/>
    </row>
    <row r="601801" spans="10:10">
      <c r="J601801" s="15"/>
    </row>
    <row r="601811" spans="10:10" ht="19" customHeight="1" thickBot="1"/>
    <row r="601812" spans="10:10">
      <c r="J601812" s="13"/>
    </row>
    <row r="601817" spans="10:10">
      <c r="J601817" s="15"/>
    </row>
    <row r="601822" spans="10:10">
      <c r="J601822" s="15"/>
    </row>
    <row r="601833" spans="10:10">
      <c r="J601833" s="15"/>
    </row>
    <row r="601839" spans="10:10">
      <c r="J601839" s="15"/>
    </row>
    <row r="601851" spans="10:10">
      <c r="J601851" s="15"/>
    </row>
    <row r="601856" spans="10:10">
      <c r="J601856" s="15"/>
    </row>
    <row r="601866" spans="10:10" ht="19" customHeight="1" thickBot="1"/>
    <row r="601867" spans="10:10">
      <c r="J601867" s="13"/>
    </row>
    <row r="601872" spans="10:10">
      <c r="J601872" s="15"/>
    </row>
    <row r="601877" spans="10:10">
      <c r="J601877" s="15"/>
    </row>
    <row r="601888" spans="10:10">
      <c r="J601888" s="15"/>
    </row>
    <row r="601894" spans="10:10">
      <c r="J601894" s="15"/>
    </row>
    <row r="601906" spans="10:10">
      <c r="J601906" s="15"/>
    </row>
    <row r="601911" spans="10:10">
      <c r="J601911" s="15"/>
    </row>
    <row r="601921" spans="10:10" ht="19" customHeight="1" thickBot="1"/>
    <row r="601922" spans="10:10">
      <c r="J601922" s="13"/>
    </row>
    <row r="601927" spans="10:10">
      <c r="J601927" s="15"/>
    </row>
    <row r="601932" spans="10:10">
      <c r="J601932" s="15"/>
    </row>
    <row r="601943" spans="10:10">
      <c r="J601943" s="15"/>
    </row>
    <row r="601949" spans="10:10">
      <c r="J601949" s="15"/>
    </row>
    <row r="601961" spans="10:10">
      <c r="J601961" s="15"/>
    </row>
    <row r="601966" spans="10:10">
      <c r="J601966" s="15"/>
    </row>
    <row r="601976" spans="10:10" ht="19" customHeight="1" thickBot="1"/>
    <row r="601977" spans="10:10">
      <c r="J601977" s="13"/>
    </row>
    <row r="601982" spans="10:10">
      <c r="J601982" s="15"/>
    </row>
    <row r="601987" spans="10:10">
      <c r="J601987" s="15"/>
    </row>
    <row r="601998" spans="10:10">
      <c r="J601998" s="15"/>
    </row>
    <row r="602004" spans="10:10">
      <c r="J602004" s="15"/>
    </row>
    <row r="602016" spans="10:10">
      <c r="J602016" s="15"/>
    </row>
    <row r="602021" spans="10:10">
      <c r="J602021" s="15"/>
    </row>
    <row r="602031" spans="10:10" ht="19" customHeight="1" thickBot="1"/>
    <row r="602032" spans="10:10">
      <c r="J602032" s="13"/>
    </row>
    <row r="602037" spans="10:10">
      <c r="J602037" s="15"/>
    </row>
    <row r="602042" spans="10:10">
      <c r="J602042" s="15"/>
    </row>
    <row r="602053" spans="10:10">
      <c r="J602053" s="15"/>
    </row>
    <row r="602059" spans="10:10">
      <c r="J602059" s="15"/>
    </row>
    <row r="602071" spans="10:10">
      <c r="J602071" s="15"/>
    </row>
    <row r="602076" spans="10:10">
      <c r="J602076" s="15"/>
    </row>
    <row r="602086" spans="10:10" ht="19" customHeight="1" thickBot="1"/>
    <row r="602087" spans="10:10">
      <c r="J602087" s="13"/>
    </row>
    <row r="602092" spans="10:10">
      <c r="J602092" s="15"/>
    </row>
    <row r="602097" spans="10:10">
      <c r="J602097" s="15"/>
    </row>
    <row r="602108" spans="10:10">
      <c r="J602108" s="15"/>
    </row>
    <row r="602114" spans="10:10">
      <c r="J602114" s="15"/>
    </row>
    <row r="602126" spans="10:10">
      <c r="J602126" s="15"/>
    </row>
    <row r="602131" spans="10:10">
      <c r="J602131" s="15"/>
    </row>
    <row r="602141" spans="10:10" ht="19" customHeight="1" thickBot="1"/>
    <row r="602142" spans="10:10">
      <c r="J602142" s="13"/>
    </row>
    <row r="602147" spans="10:10">
      <c r="J602147" s="15"/>
    </row>
    <row r="602152" spans="10:10">
      <c r="J602152" s="15"/>
    </row>
    <row r="602163" spans="10:10">
      <c r="J602163" s="15"/>
    </row>
    <row r="602169" spans="10:10">
      <c r="J602169" s="15"/>
    </row>
    <row r="602181" spans="10:10">
      <c r="J602181" s="15"/>
    </row>
    <row r="602186" spans="10:10">
      <c r="J602186" s="15"/>
    </row>
    <row r="602196" spans="10:10" ht="19" customHeight="1" thickBot="1"/>
    <row r="602197" spans="10:10">
      <c r="J602197" s="13"/>
    </row>
    <row r="602202" spans="10:10">
      <c r="J602202" s="15"/>
    </row>
    <row r="602207" spans="10:10">
      <c r="J602207" s="15"/>
    </row>
    <row r="602218" spans="10:10">
      <c r="J602218" s="15"/>
    </row>
    <row r="602224" spans="10:10">
      <c r="J602224" s="15"/>
    </row>
    <row r="602236" spans="10:10">
      <c r="J602236" s="15"/>
    </row>
    <row r="602241" spans="10:10">
      <c r="J602241" s="15"/>
    </row>
    <row r="602251" spans="10:10" ht="19" customHeight="1" thickBot="1"/>
    <row r="602252" spans="10:10">
      <c r="J602252" s="13"/>
    </row>
    <row r="602257" spans="10:10">
      <c r="J602257" s="15"/>
    </row>
    <row r="602262" spans="10:10">
      <c r="J602262" s="15"/>
    </row>
    <row r="602273" spans="10:10">
      <c r="J602273" s="15"/>
    </row>
    <row r="602279" spans="10:10">
      <c r="J602279" s="15"/>
    </row>
    <row r="602291" spans="10:10">
      <c r="J602291" s="15"/>
    </row>
    <row r="602296" spans="10:10">
      <c r="J602296" s="15"/>
    </row>
    <row r="602306" spans="10:10" ht="19" customHeight="1" thickBot="1"/>
    <row r="602307" spans="10:10">
      <c r="J602307" s="13"/>
    </row>
    <row r="602312" spans="10:10">
      <c r="J602312" s="15"/>
    </row>
    <row r="602317" spans="10:10">
      <c r="J602317" s="15"/>
    </row>
    <row r="602328" spans="10:10">
      <c r="J602328" s="15"/>
    </row>
    <row r="602334" spans="10:10">
      <c r="J602334" s="15"/>
    </row>
    <row r="602346" spans="10:10">
      <c r="J602346" s="15"/>
    </row>
    <row r="602351" spans="10:10">
      <c r="J602351" s="15"/>
    </row>
    <row r="602361" spans="10:10" ht="19" customHeight="1" thickBot="1"/>
    <row r="602362" spans="10:10">
      <c r="J602362" s="13"/>
    </row>
    <row r="602367" spans="10:10">
      <c r="J602367" s="15"/>
    </row>
    <row r="602372" spans="10:10">
      <c r="J602372" s="15"/>
    </row>
    <row r="602383" spans="10:10">
      <c r="J602383" s="15"/>
    </row>
    <row r="602389" spans="10:10">
      <c r="J602389" s="15"/>
    </row>
    <row r="602401" spans="10:10">
      <c r="J602401" s="15"/>
    </row>
    <row r="602406" spans="10:10">
      <c r="J602406" s="15"/>
    </row>
    <row r="602416" spans="10:10" ht="19" customHeight="1" thickBot="1"/>
    <row r="602417" spans="10:10">
      <c r="J602417" s="13"/>
    </row>
    <row r="602422" spans="10:10">
      <c r="J602422" s="15"/>
    </row>
    <row r="602427" spans="10:10">
      <c r="J602427" s="15"/>
    </row>
    <row r="602438" spans="10:10">
      <c r="J602438" s="15"/>
    </row>
    <row r="602444" spans="10:10">
      <c r="J602444" s="15"/>
    </row>
    <row r="602456" spans="10:10">
      <c r="J602456" s="15"/>
    </row>
    <row r="602461" spans="10:10">
      <c r="J602461" s="15"/>
    </row>
    <row r="602471" spans="10:10" ht="19" customHeight="1" thickBot="1"/>
    <row r="602472" spans="10:10">
      <c r="J602472" s="13"/>
    </row>
    <row r="602477" spans="10:10">
      <c r="J602477" s="15"/>
    </row>
    <row r="602482" spans="10:10">
      <c r="J602482" s="15"/>
    </row>
    <row r="602493" spans="10:10">
      <c r="J602493" s="15"/>
    </row>
    <row r="602499" spans="10:10">
      <c r="J602499" s="15"/>
    </row>
    <row r="602511" spans="10:10">
      <c r="J602511" s="15"/>
    </row>
    <row r="602516" spans="10:10">
      <c r="J602516" s="15"/>
    </row>
    <row r="602526" spans="10:10" ht="19" customHeight="1" thickBot="1"/>
    <row r="602527" spans="10:10">
      <c r="J602527" s="13"/>
    </row>
    <row r="602532" spans="10:10">
      <c r="J602532" s="15"/>
    </row>
    <row r="602537" spans="10:10">
      <c r="J602537" s="15"/>
    </row>
    <row r="602548" spans="10:10">
      <c r="J602548" s="15"/>
    </row>
    <row r="602554" spans="10:10">
      <c r="J602554" s="15"/>
    </row>
    <row r="602566" spans="10:10">
      <c r="J602566" s="15"/>
    </row>
    <row r="602571" spans="10:10">
      <c r="J602571" s="15"/>
    </row>
    <row r="602581" spans="10:10" ht="19" customHeight="1" thickBot="1"/>
    <row r="602582" spans="10:10">
      <c r="J602582" s="13"/>
    </row>
    <row r="602587" spans="10:10">
      <c r="J602587" s="15"/>
    </row>
    <row r="602592" spans="10:10">
      <c r="J602592" s="15"/>
    </row>
    <row r="602603" spans="10:10">
      <c r="J602603" s="15"/>
    </row>
    <row r="602609" spans="10:10">
      <c r="J602609" s="15"/>
    </row>
    <row r="602621" spans="10:10">
      <c r="J602621" s="15"/>
    </row>
    <row r="602626" spans="10:10">
      <c r="J602626" s="15"/>
    </row>
    <row r="602636" spans="10:10" ht="19" customHeight="1" thickBot="1"/>
    <row r="602637" spans="10:10">
      <c r="J602637" s="13"/>
    </row>
    <row r="602642" spans="10:10">
      <c r="J602642" s="15"/>
    </row>
    <row r="602647" spans="10:10">
      <c r="J602647" s="15"/>
    </row>
    <row r="602658" spans="10:10">
      <c r="J602658" s="15"/>
    </row>
    <row r="602664" spans="10:10">
      <c r="J602664" s="15"/>
    </row>
    <row r="602676" spans="10:10">
      <c r="J602676" s="15"/>
    </row>
    <row r="602681" spans="10:10">
      <c r="J602681" s="15"/>
    </row>
    <row r="602691" spans="10:10" ht="19" customHeight="1" thickBot="1"/>
    <row r="602692" spans="10:10">
      <c r="J602692" s="13"/>
    </row>
    <row r="602697" spans="10:10">
      <c r="J602697" s="15"/>
    </row>
    <row r="602702" spans="10:10">
      <c r="J602702" s="15"/>
    </row>
    <row r="602713" spans="10:10">
      <c r="J602713" s="15"/>
    </row>
    <row r="602719" spans="10:10">
      <c r="J602719" s="15"/>
    </row>
    <row r="602731" spans="10:10">
      <c r="J602731" s="15"/>
    </row>
    <row r="602736" spans="10:10">
      <c r="J602736" s="15"/>
    </row>
    <row r="602746" spans="10:10" ht="19" customHeight="1" thickBot="1"/>
    <row r="602747" spans="10:10">
      <c r="J602747" s="13"/>
    </row>
    <row r="602752" spans="10:10">
      <c r="J602752" s="15"/>
    </row>
    <row r="602757" spans="10:10">
      <c r="J602757" s="15"/>
    </row>
    <row r="602768" spans="10:10">
      <c r="J602768" s="15"/>
    </row>
    <row r="602774" spans="10:10">
      <c r="J602774" s="15"/>
    </row>
    <row r="602786" spans="10:10">
      <c r="J602786" s="15"/>
    </row>
    <row r="602791" spans="10:10">
      <c r="J602791" s="15"/>
    </row>
    <row r="602801" spans="10:10" ht="19" customHeight="1" thickBot="1"/>
    <row r="602802" spans="10:10">
      <c r="J602802" s="13"/>
    </row>
    <row r="602807" spans="10:10">
      <c r="J602807" s="15"/>
    </row>
    <row r="602812" spans="10:10">
      <c r="J602812" s="15"/>
    </row>
    <row r="602823" spans="10:10">
      <c r="J602823" s="15"/>
    </row>
    <row r="602829" spans="10:10">
      <c r="J602829" s="15"/>
    </row>
    <row r="602841" spans="10:10">
      <c r="J602841" s="15"/>
    </row>
    <row r="602846" spans="10:10">
      <c r="J602846" s="15"/>
    </row>
    <row r="602856" spans="10:10" ht="19" customHeight="1" thickBot="1"/>
    <row r="602857" spans="10:10">
      <c r="J602857" s="13"/>
    </row>
    <row r="602862" spans="10:10">
      <c r="J602862" s="15"/>
    </row>
    <row r="602867" spans="10:10">
      <c r="J602867" s="15"/>
    </row>
    <row r="602878" spans="10:10">
      <c r="J602878" s="15"/>
    </row>
    <row r="602884" spans="10:10">
      <c r="J602884" s="15"/>
    </row>
    <row r="602896" spans="10:10">
      <c r="J602896" s="15"/>
    </row>
    <row r="602901" spans="10:10">
      <c r="J602901" s="15"/>
    </row>
    <row r="602911" spans="10:10" ht="19" customHeight="1" thickBot="1"/>
    <row r="602912" spans="10:10">
      <c r="J602912" s="13"/>
    </row>
    <row r="602917" spans="10:10">
      <c r="J602917" s="15"/>
    </row>
    <row r="602922" spans="10:10">
      <c r="J602922" s="15"/>
    </row>
    <row r="602933" spans="10:10">
      <c r="J602933" s="15"/>
    </row>
    <row r="602939" spans="10:10">
      <c r="J602939" s="15"/>
    </row>
    <row r="602951" spans="10:10">
      <c r="J602951" s="15"/>
    </row>
    <row r="602956" spans="10:10">
      <c r="J602956" s="15"/>
    </row>
    <row r="602966" spans="10:10" ht="19" customHeight="1" thickBot="1"/>
    <row r="602967" spans="10:10">
      <c r="J602967" s="13"/>
    </row>
    <row r="602972" spans="10:10">
      <c r="J602972" s="15"/>
    </row>
    <row r="602977" spans="10:10">
      <c r="J602977" s="15"/>
    </row>
    <row r="602988" spans="10:10">
      <c r="J602988" s="15"/>
    </row>
    <row r="602994" spans="10:10">
      <c r="J602994" s="15"/>
    </row>
    <row r="603006" spans="10:10">
      <c r="J603006" s="15"/>
    </row>
    <row r="603011" spans="10:10">
      <c r="J603011" s="15"/>
    </row>
    <row r="603021" spans="10:10" ht="19" customHeight="1" thickBot="1"/>
    <row r="603022" spans="10:10">
      <c r="J603022" s="13"/>
    </row>
    <row r="603027" spans="10:10">
      <c r="J603027" s="15"/>
    </row>
    <row r="603032" spans="10:10">
      <c r="J603032" s="15"/>
    </row>
    <row r="603043" spans="10:10">
      <c r="J603043" s="15"/>
    </row>
    <row r="603049" spans="10:10">
      <c r="J603049" s="15"/>
    </row>
    <row r="603061" spans="10:10">
      <c r="J603061" s="15"/>
    </row>
    <row r="603066" spans="10:10">
      <c r="J603066" s="15"/>
    </row>
    <row r="603076" spans="10:10" ht="19" customHeight="1" thickBot="1"/>
    <row r="603077" spans="10:10">
      <c r="J603077" s="13"/>
    </row>
    <row r="603082" spans="10:10">
      <c r="J603082" s="15"/>
    </row>
    <row r="603087" spans="10:10">
      <c r="J603087" s="15"/>
    </row>
    <row r="603098" spans="10:10">
      <c r="J603098" s="15"/>
    </row>
    <row r="603104" spans="10:10">
      <c r="J603104" s="15"/>
    </row>
    <row r="603116" spans="10:10">
      <c r="J603116" s="15"/>
    </row>
    <row r="603121" spans="10:10">
      <c r="J603121" s="15"/>
    </row>
    <row r="603131" spans="10:10" ht="19" customHeight="1" thickBot="1"/>
    <row r="603132" spans="10:10">
      <c r="J603132" s="13"/>
    </row>
    <row r="603137" spans="10:10">
      <c r="J603137" s="15"/>
    </row>
    <row r="603142" spans="10:10">
      <c r="J603142" s="15"/>
    </row>
    <row r="603153" spans="10:10">
      <c r="J603153" s="15"/>
    </row>
    <row r="603159" spans="10:10">
      <c r="J603159" s="15"/>
    </row>
    <row r="603171" spans="10:10">
      <c r="J603171" s="15"/>
    </row>
    <row r="603176" spans="10:10">
      <c r="J603176" s="15"/>
    </row>
    <row r="603186" spans="10:10" ht="19" customHeight="1" thickBot="1"/>
    <row r="603187" spans="10:10">
      <c r="J603187" s="13"/>
    </row>
    <row r="603192" spans="10:10">
      <c r="J603192" s="15"/>
    </row>
    <row r="603197" spans="10:10">
      <c r="J603197" s="15"/>
    </row>
    <row r="603208" spans="10:10">
      <c r="J603208" s="15"/>
    </row>
    <row r="603214" spans="10:10">
      <c r="J603214" s="15"/>
    </row>
    <row r="603226" spans="10:10">
      <c r="J603226" s="15"/>
    </row>
    <row r="603231" spans="10:10">
      <c r="J603231" s="15"/>
    </row>
    <row r="603241" spans="10:10" ht="19" customHeight="1" thickBot="1"/>
    <row r="603242" spans="10:10">
      <c r="J603242" s="13"/>
    </row>
    <row r="603247" spans="10:10">
      <c r="J603247" s="15"/>
    </row>
    <row r="603252" spans="10:10">
      <c r="J603252" s="15"/>
    </row>
    <row r="603263" spans="10:10">
      <c r="J603263" s="15"/>
    </row>
    <row r="603269" spans="10:10">
      <c r="J603269" s="15"/>
    </row>
    <row r="603281" spans="10:10">
      <c r="J603281" s="15"/>
    </row>
    <row r="603286" spans="10:10">
      <c r="J603286" s="15"/>
    </row>
    <row r="603296" spans="10:10" ht="19" customHeight="1" thickBot="1"/>
    <row r="603297" spans="10:10">
      <c r="J603297" s="13"/>
    </row>
    <row r="603302" spans="10:10">
      <c r="J603302" s="15"/>
    </row>
    <row r="603307" spans="10:10">
      <c r="J603307" s="15"/>
    </row>
    <row r="603318" spans="10:10">
      <c r="J603318" s="15"/>
    </row>
    <row r="603324" spans="10:10">
      <c r="J603324" s="15"/>
    </row>
    <row r="603336" spans="10:10">
      <c r="J603336" s="15"/>
    </row>
    <row r="603341" spans="10:10">
      <c r="J603341" s="15"/>
    </row>
    <row r="603351" spans="10:10" ht="19" customHeight="1" thickBot="1"/>
    <row r="603352" spans="10:10">
      <c r="J603352" s="13"/>
    </row>
    <row r="603357" spans="10:10">
      <c r="J603357" s="15"/>
    </row>
    <row r="603362" spans="10:10">
      <c r="J603362" s="15"/>
    </row>
    <row r="603373" spans="10:10">
      <c r="J603373" s="15"/>
    </row>
    <row r="603379" spans="10:10">
      <c r="J603379" s="15"/>
    </row>
    <row r="603391" spans="10:10">
      <c r="J603391" s="15"/>
    </row>
    <row r="603396" spans="10:10">
      <c r="J603396" s="15"/>
    </row>
    <row r="603406" spans="10:10" ht="19" customHeight="1" thickBot="1"/>
    <row r="603407" spans="10:10">
      <c r="J603407" s="13"/>
    </row>
    <row r="603412" spans="10:10">
      <c r="J603412" s="15"/>
    </row>
    <row r="603417" spans="10:10">
      <c r="J603417" s="15"/>
    </row>
    <row r="603428" spans="10:10">
      <c r="J603428" s="15"/>
    </row>
    <row r="603434" spans="10:10">
      <c r="J603434" s="15"/>
    </row>
    <row r="603446" spans="10:10">
      <c r="J603446" s="15"/>
    </row>
    <row r="603451" spans="10:10">
      <c r="J603451" s="15"/>
    </row>
    <row r="603461" spans="10:10" ht="19" customHeight="1" thickBot="1"/>
    <row r="603462" spans="10:10">
      <c r="J603462" s="13"/>
    </row>
    <row r="603467" spans="10:10">
      <c r="J603467" s="15"/>
    </row>
    <row r="603472" spans="10:10">
      <c r="J603472" s="15"/>
    </row>
    <row r="603483" spans="10:10">
      <c r="J603483" s="15"/>
    </row>
    <row r="603489" spans="10:10">
      <c r="J603489" s="15"/>
    </row>
    <row r="603501" spans="10:10">
      <c r="J603501" s="15"/>
    </row>
    <row r="603506" spans="10:10">
      <c r="J603506" s="15"/>
    </row>
    <row r="603516" spans="10:10" ht="19" customHeight="1" thickBot="1"/>
    <row r="603517" spans="10:10">
      <c r="J603517" s="13"/>
    </row>
    <row r="603522" spans="10:10">
      <c r="J603522" s="15"/>
    </row>
    <row r="603527" spans="10:10">
      <c r="J603527" s="15"/>
    </row>
    <row r="603538" spans="10:10">
      <c r="J603538" s="15"/>
    </row>
    <row r="603544" spans="10:10">
      <c r="J603544" s="15"/>
    </row>
    <row r="603556" spans="10:10">
      <c r="J603556" s="15"/>
    </row>
    <row r="603561" spans="10:10">
      <c r="J603561" s="15"/>
    </row>
    <row r="603571" spans="10:10" ht="19" customHeight="1" thickBot="1"/>
    <row r="603572" spans="10:10">
      <c r="J603572" s="13"/>
    </row>
    <row r="603577" spans="10:10">
      <c r="J603577" s="15"/>
    </row>
    <row r="603582" spans="10:10">
      <c r="J603582" s="15"/>
    </row>
    <row r="603593" spans="10:10">
      <c r="J603593" s="15"/>
    </row>
    <row r="603599" spans="10:10">
      <c r="J603599" s="15"/>
    </row>
    <row r="603611" spans="10:10">
      <c r="J603611" s="15"/>
    </row>
    <row r="603616" spans="10:10">
      <c r="J603616" s="15"/>
    </row>
    <row r="603626" spans="10:10" ht="19" customHeight="1" thickBot="1"/>
    <row r="603627" spans="10:10">
      <c r="J603627" s="13"/>
    </row>
    <row r="603632" spans="10:10">
      <c r="J603632" s="15"/>
    </row>
    <row r="603637" spans="10:10">
      <c r="J603637" s="15"/>
    </row>
    <row r="603648" spans="10:10">
      <c r="J603648" s="15"/>
    </row>
    <row r="603654" spans="10:10">
      <c r="J603654" s="15"/>
    </row>
    <row r="603666" spans="10:10">
      <c r="J603666" s="15"/>
    </row>
    <row r="603671" spans="10:10">
      <c r="J603671" s="15"/>
    </row>
    <row r="603681" spans="10:10" ht="19" customHeight="1" thickBot="1"/>
    <row r="603682" spans="10:10">
      <c r="J603682" s="13"/>
    </row>
    <row r="603687" spans="10:10">
      <c r="J603687" s="15"/>
    </row>
    <row r="603692" spans="10:10">
      <c r="J603692" s="15"/>
    </row>
    <row r="603703" spans="10:10">
      <c r="J603703" s="15"/>
    </row>
    <row r="603709" spans="10:10">
      <c r="J603709" s="15"/>
    </row>
    <row r="603721" spans="10:10">
      <c r="J603721" s="15"/>
    </row>
    <row r="603726" spans="10:10">
      <c r="J603726" s="15"/>
    </row>
    <row r="603736" spans="10:10" ht="19" customHeight="1" thickBot="1"/>
    <row r="603737" spans="10:10">
      <c r="J603737" s="13"/>
    </row>
    <row r="603742" spans="10:10">
      <c r="J603742" s="15"/>
    </row>
    <row r="603747" spans="10:10">
      <c r="J603747" s="15"/>
    </row>
    <row r="603758" spans="10:10">
      <c r="J603758" s="15"/>
    </row>
    <row r="603764" spans="10:10">
      <c r="J603764" s="15"/>
    </row>
    <row r="603776" spans="10:10">
      <c r="J603776" s="15"/>
    </row>
    <row r="603781" spans="10:10">
      <c r="J603781" s="15"/>
    </row>
    <row r="603791" spans="10:10" ht="19" customHeight="1" thickBot="1"/>
    <row r="603792" spans="10:10">
      <c r="J603792" s="13"/>
    </row>
    <row r="603797" spans="10:10">
      <c r="J603797" s="15"/>
    </row>
    <row r="603802" spans="10:10">
      <c r="J603802" s="15"/>
    </row>
    <row r="603813" spans="10:10">
      <c r="J603813" s="15"/>
    </row>
    <row r="603819" spans="10:10">
      <c r="J603819" s="15"/>
    </row>
    <row r="603831" spans="10:10">
      <c r="J603831" s="15"/>
    </row>
    <row r="603836" spans="10:10">
      <c r="J603836" s="15"/>
    </row>
    <row r="603846" spans="10:10" ht="19" customHeight="1" thickBot="1"/>
    <row r="603847" spans="10:10">
      <c r="J603847" s="13"/>
    </row>
    <row r="603852" spans="10:10">
      <c r="J603852" s="15"/>
    </row>
    <row r="603857" spans="10:10">
      <c r="J603857" s="15"/>
    </row>
    <row r="603868" spans="10:10">
      <c r="J603868" s="15"/>
    </row>
    <row r="603874" spans="10:10">
      <c r="J603874" s="15"/>
    </row>
    <row r="603886" spans="10:10">
      <c r="J603886" s="15"/>
    </row>
    <row r="603891" spans="10:10">
      <c r="J603891" s="15"/>
    </row>
    <row r="603901" spans="10:10" ht="19" customHeight="1" thickBot="1"/>
    <row r="603902" spans="10:10">
      <c r="J603902" s="13"/>
    </row>
    <row r="603907" spans="10:10">
      <c r="J603907" s="15"/>
    </row>
    <row r="603912" spans="10:10">
      <c r="J603912" s="15"/>
    </row>
    <row r="603923" spans="10:10">
      <c r="J603923" s="15"/>
    </row>
    <row r="603929" spans="10:10">
      <c r="J603929" s="15"/>
    </row>
    <row r="603941" spans="10:10">
      <c r="J603941" s="15"/>
    </row>
    <row r="603946" spans="10:10">
      <c r="J603946" s="15"/>
    </row>
    <row r="603956" spans="10:10" ht="19" customHeight="1" thickBot="1"/>
    <row r="603957" spans="10:10">
      <c r="J603957" s="13"/>
    </row>
    <row r="603962" spans="10:10">
      <c r="J603962" s="15"/>
    </row>
    <row r="603967" spans="10:10">
      <c r="J603967" s="15"/>
    </row>
    <row r="603978" spans="10:10">
      <c r="J603978" s="15"/>
    </row>
    <row r="603984" spans="10:10">
      <c r="J603984" s="15"/>
    </row>
    <row r="603996" spans="10:10">
      <c r="J603996" s="15"/>
    </row>
    <row r="604001" spans="10:10">
      <c r="J604001" s="15"/>
    </row>
    <row r="604011" spans="10:10" ht="19" customHeight="1" thickBot="1"/>
    <row r="604012" spans="10:10">
      <c r="J604012" s="13"/>
    </row>
    <row r="604017" spans="10:10">
      <c r="J604017" s="15"/>
    </row>
    <row r="604022" spans="10:10">
      <c r="J604022" s="15"/>
    </row>
    <row r="604033" spans="10:10">
      <c r="J604033" s="15"/>
    </row>
    <row r="604039" spans="10:10">
      <c r="J604039" s="15"/>
    </row>
    <row r="604051" spans="10:10">
      <c r="J604051" s="15"/>
    </row>
    <row r="604056" spans="10:10">
      <c r="J604056" s="15"/>
    </row>
    <row r="604066" spans="10:10" ht="19" customHeight="1" thickBot="1"/>
    <row r="604067" spans="10:10">
      <c r="J604067" s="13"/>
    </row>
    <row r="604072" spans="10:10">
      <c r="J604072" s="15"/>
    </row>
    <row r="604077" spans="10:10">
      <c r="J604077" s="15"/>
    </row>
    <row r="604088" spans="10:10">
      <c r="J604088" s="15"/>
    </row>
    <row r="604094" spans="10:10">
      <c r="J604094" s="15"/>
    </row>
    <row r="604106" spans="10:10">
      <c r="J604106" s="15"/>
    </row>
    <row r="604111" spans="10:10">
      <c r="J604111" s="15"/>
    </row>
    <row r="604121" spans="10:10" ht="19" customHeight="1" thickBot="1"/>
    <row r="604122" spans="10:10">
      <c r="J604122" s="13"/>
    </row>
    <row r="604127" spans="10:10">
      <c r="J604127" s="15"/>
    </row>
    <row r="604132" spans="10:10">
      <c r="J604132" s="15"/>
    </row>
    <row r="604143" spans="10:10">
      <c r="J604143" s="15"/>
    </row>
    <row r="604149" spans="10:10">
      <c r="J604149" s="15"/>
    </row>
    <row r="604161" spans="10:10">
      <c r="J604161" s="15"/>
    </row>
    <row r="604166" spans="10:10">
      <c r="J604166" s="15"/>
    </row>
    <row r="604176" spans="10:10" ht="19" customHeight="1" thickBot="1"/>
    <row r="604177" spans="10:10">
      <c r="J604177" s="13"/>
    </row>
    <row r="604182" spans="10:10">
      <c r="J604182" s="15"/>
    </row>
    <row r="604187" spans="10:10">
      <c r="J604187" s="15"/>
    </row>
    <row r="604198" spans="10:10">
      <c r="J604198" s="15"/>
    </row>
    <row r="604204" spans="10:10">
      <c r="J604204" s="15"/>
    </row>
    <row r="604216" spans="10:10">
      <c r="J604216" s="15"/>
    </row>
    <row r="604221" spans="10:10">
      <c r="J604221" s="15"/>
    </row>
    <row r="604231" spans="10:10" ht="19" customHeight="1" thickBot="1"/>
    <row r="604232" spans="10:10">
      <c r="J604232" s="13"/>
    </row>
    <row r="604237" spans="10:10">
      <c r="J604237" s="15"/>
    </row>
    <row r="604242" spans="10:10">
      <c r="J604242" s="15"/>
    </row>
    <row r="604253" spans="10:10">
      <c r="J604253" s="15"/>
    </row>
    <row r="604259" spans="10:10">
      <c r="J604259" s="15"/>
    </row>
    <row r="604271" spans="10:10">
      <c r="J604271" s="15"/>
    </row>
    <row r="604276" spans="10:10">
      <c r="J604276" s="15"/>
    </row>
    <row r="604286" spans="10:10" ht="19" customHeight="1" thickBot="1"/>
    <row r="604287" spans="10:10">
      <c r="J604287" s="13"/>
    </row>
    <row r="604292" spans="10:10">
      <c r="J604292" s="15"/>
    </row>
    <row r="604297" spans="10:10">
      <c r="J604297" s="15"/>
    </row>
    <row r="604308" spans="10:10">
      <c r="J604308" s="15"/>
    </row>
    <row r="604314" spans="10:10">
      <c r="J604314" s="15"/>
    </row>
    <row r="604326" spans="10:10">
      <c r="J604326" s="15"/>
    </row>
    <row r="604331" spans="10:10">
      <c r="J604331" s="15"/>
    </row>
    <row r="604341" spans="10:10" ht="19" customHeight="1" thickBot="1"/>
    <row r="604342" spans="10:10">
      <c r="J604342" s="13"/>
    </row>
    <row r="604347" spans="10:10">
      <c r="J604347" s="15"/>
    </row>
    <row r="604352" spans="10:10">
      <c r="J604352" s="15"/>
    </row>
    <row r="604363" spans="10:10">
      <c r="J604363" s="15"/>
    </row>
    <row r="604369" spans="10:10">
      <c r="J604369" s="15"/>
    </row>
    <row r="604381" spans="10:10">
      <c r="J604381" s="15"/>
    </row>
    <row r="604386" spans="10:10">
      <c r="J604386" s="15"/>
    </row>
    <row r="604396" spans="10:10" ht="19" customHeight="1" thickBot="1"/>
    <row r="604397" spans="10:10">
      <c r="J604397" s="13"/>
    </row>
    <row r="604402" spans="10:10">
      <c r="J604402" s="15"/>
    </row>
    <row r="604407" spans="10:10">
      <c r="J604407" s="15"/>
    </row>
    <row r="604418" spans="10:10">
      <c r="J604418" s="15"/>
    </row>
    <row r="604424" spans="10:10">
      <c r="J604424" s="15"/>
    </row>
    <row r="604436" spans="10:10">
      <c r="J604436" s="15"/>
    </row>
    <row r="604441" spans="10:10">
      <c r="J604441" s="15"/>
    </row>
    <row r="604451" spans="10:10" ht="19" customHeight="1" thickBot="1"/>
    <row r="604452" spans="10:10">
      <c r="J604452" s="13"/>
    </row>
    <row r="604457" spans="10:10">
      <c r="J604457" s="15"/>
    </row>
    <row r="604462" spans="10:10">
      <c r="J604462" s="15"/>
    </row>
    <row r="604473" spans="10:10">
      <c r="J604473" s="15"/>
    </row>
    <row r="604479" spans="10:10">
      <c r="J604479" s="15"/>
    </row>
    <row r="604491" spans="10:10">
      <c r="J604491" s="15"/>
    </row>
    <row r="604496" spans="10:10">
      <c r="J604496" s="15"/>
    </row>
    <row r="604506" spans="10:10" ht="19" customHeight="1" thickBot="1"/>
    <row r="604507" spans="10:10">
      <c r="J604507" s="13"/>
    </row>
    <row r="604512" spans="10:10">
      <c r="J604512" s="15"/>
    </row>
    <row r="604517" spans="10:10">
      <c r="J604517" s="15"/>
    </row>
    <row r="604528" spans="10:10">
      <c r="J604528" s="15"/>
    </row>
    <row r="604534" spans="10:10">
      <c r="J604534" s="15"/>
    </row>
    <row r="604546" spans="10:10">
      <c r="J604546" s="15"/>
    </row>
    <row r="604551" spans="10:10">
      <c r="J604551" s="15"/>
    </row>
    <row r="604561" spans="10:10" ht="19" customHeight="1" thickBot="1"/>
    <row r="604562" spans="10:10">
      <c r="J604562" s="13"/>
    </row>
    <row r="604567" spans="10:10">
      <c r="J604567" s="15"/>
    </row>
    <row r="604572" spans="10:10">
      <c r="J604572" s="15"/>
    </row>
    <row r="604583" spans="10:10">
      <c r="J604583" s="15"/>
    </row>
    <row r="604589" spans="10:10">
      <c r="J604589" s="15"/>
    </row>
    <row r="604601" spans="10:10">
      <c r="J604601" s="15"/>
    </row>
    <row r="604606" spans="10:10">
      <c r="J604606" s="15"/>
    </row>
    <row r="604616" spans="10:10" ht="19" customHeight="1" thickBot="1"/>
    <row r="604617" spans="10:10">
      <c r="J604617" s="13"/>
    </row>
    <row r="604622" spans="10:10">
      <c r="J604622" s="15"/>
    </row>
    <row r="604627" spans="10:10">
      <c r="J604627" s="15"/>
    </row>
    <row r="604638" spans="10:10">
      <c r="J604638" s="15"/>
    </row>
    <row r="604644" spans="10:10">
      <c r="J604644" s="15"/>
    </row>
    <row r="604656" spans="10:10">
      <c r="J604656" s="15"/>
    </row>
    <row r="604661" spans="10:10">
      <c r="J604661" s="15"/>
    </row>
    <row r="604671" spans="10:10" ht="19" customHeight="1" thickBot="1"/>
    <row r="604672" spans="10:10">
      <c r="J604672" s="13"/>
    </row>
    <row r="604677" spans="10:10">
      <c r="J604677" s="15"/>
    </row>
    <row r="604682" spans="10:10">
      <c r="J604682" s="15"/>
    </row>
    <row r="604693" spans="10:10">
      <c r="J604693" s="15"/>
    </row>
    <row r="604699" spans="10:10">
      <c r="J604699" s="15"/>
    </row>
    <row r="604711" spans="10:10">
      <c r="J604711" s="15"/>
    </row>
    <row r="604716" spans="10:10">
      <c r="J604716" s="15"/>
    </row>
    <row r="604726" spans="10:10" ht="19" customHeight="1" thickBot="1"/>
    <row r="604727" spans="10:10">
      <c r="J604727" s="13"/>
    </row>
    <row r="604732" spans="10:10">
      <c r="J604732" s="15"/>
    </row>
    <row r="604737" spans="10:10">
      <c r="J604737" s="15"/>
    </row>
    <row r="604748" spans="10:10">
      <c r="J604748" s="15"/>
    </row>
    <row r="604754" spans="10:10">
      <c r="J604754" s="15"/>
    </row>
    <row r="604766" spans="10:10">
      <c r="J604766" s="15"/>
    </row>
    <row r="604771" spans="10:10">
      <c r="J604771" s="15"/>
    </row>
    <row r="604781" spans="10:10" ht="19" customHeight="1" thickBot="1"/>
    <row r="604782" spans="10:10">
      <c r="J604782" s="13"/>
    </row>
    <row r="604787" spans="10:10">
      <c r="J604787" s="15"/>
    </row>
    <row r="604792" spans="10:10">
      <c r="J604792" s="15"/>
    </row>
    <row r="604803" spans="10:10">
      <c r="J604803" s="15"/>
    </row>
    <row r="604809" spans="10:10">
      <c r="J604809" s="15"/>
    </row>
    <row r="604821" spans="10:10">
      <c r="J604821" s="15"/>
    </row>
    <row r="604826" spans="10:10">
      <c r="J604826" s="15"/>
    </row>
    <row r="604836" spans="10:10" ht="19" customHeight="1" thickBot="1"/>
    <row r="604837" spans="10:10">
      <c r="J604837" s="13"/>
    </row>
    <row r="604842" spans="10:10">
      <c r="J604842" s="15"/>
    </row>
    <row r="604847" spans="10:10">
      <c r="J604847" s="15"/>
    </row>
    <row r="604858" spans="10:10">
      <c r="J604858" s="15"/>
    </row>
    <row r="604864" spans="10:10">
      <c r="J604864" s="15"/>
    </row>
    <row r="604876" spans="10:10">
      <c r="J604876" s="15"/>
    </row>
    <row r="604881" spans="10:10">
      <c r="J604881" s="15"/>
    </row>
    <row r="604891" spans="10:10" ht="19" customHeight="1" thickBot="1"/>
    <row r="604892" spans="10:10">
      <c r="J604892" s="13"/>
    </row>
    <row r="604897" spans="10:10">
      <c r="J604897" s="15"/>
    </row>
    <row r="604902" spans="10:10">
      <c r="J604902" s="15"/>
    </row>
    <row r="604913" spans="10:10">
      <c r="J604913" s="15"/>
    </row>
    <row r="604919" spans="10:10">
      <c r="J604919" s="15"/>
    </row>
    <row r="604931" spans="10:10">
      <c r="J604931" s="15"/>
    </row>
    <row r="604936" spans="10:10">
      <c r="J604936" s="15"/>
    </row>
    <row r="604946" spans="10:10" ht="19" customHeight="1" thickBot="1"/>
    <row r="604947" spans="10:10">
      <c r="J604947" s="13"/>
    </row>
    <row r="604952" spans="10:10">
      <c r="J604952" s="15"/>
    </row>
    <row r="604957" spans="10:10">
      <c r="J604957" s="15"/>
    </row>
    <row r="604968" spans="10:10">
      <c r="J604968" s="15"/>
    </row>
    <row r="604974" spans="10:10">
      <c r="J604974" s="15"/>
    </row>
    <row r="604986" spans="10:10">
      <c r="J604986" s="15"/>
    </row>
    <row r="604991" spans="10:10">
      <c r="J604991" s="15"/>
    </row>
    <row r="605001" spans="10:10" ht="19" customHeight="1" thickBot="1"/>
    <row r="605002" spans="10:10">
      <c r="J605002" s="13"/>
    </row>
    <row r="605007" spans="10:10">
      <c r="J605007" s="15"/>
    </row>
    <row r="605012" spans="10:10">
      <c r="J605012" s="15"/>
    </row>
    <row r="605023" spans="10:10">
      <c r="J605023" s="15"/>
    </row>
    <row r="605029" spans="10:10">
      <c r="J605029" s="15"/>
    </row>
    <row r="605041" spans="10:10">
      <c r="J605041" s="15"/>
    </row>
    <row r="605046" spans="10:10">
      <c r="J605046" s="15"/>
    </row>
    <row r="605056" spans="10:10" ht="19" customHeight="1" thickBot="1"/>
    <row r="605057" spans="10:10">
      <c r="J605057" s="13"/>
    </row>
    <row r="605062" spans="10:10">
      <c r="J605062" s="15"/>
    </row>
    <row r="605067" spans="10:10">
      <c r="J605067" s="15"/>
    </row>
    <row r="605078" spans="10:10">
      <c r="J605078" s="15"/>
    </row>
    <row r="605084" spans="10:10">
      <c r="J605084" s="15"/>
    </row>
    <row r="605096" spans="10:10">
      <c r="J605096" s="15"/>
    </row>
    <row r="605101" spans="10:10">
      <c r="J605101" s="15"/>
    </row>
    <row r="605111" spans="10:10" ht="19" customHeight="1" thickBot="1"/>
    <row r="605112" spans="10:10">
      <c r="J605112" s="13"/>
    </row>
    <row r="605117" spans="10:10">
      <c r="J605117" s="15"/>
    </row>
    <row r="605122" spans="10:10">
      <c r="J605122" s="15"/>
    </row>
    <row r="605133" spans="10:10">
      <c r="J605133" s="15"/>
    </row>
    <row r="605139" spans="10:10">
      <c r="J605139" s="15"/>
    </row>
    <row r="605151" spans="10:10">
      <c r="J605151" s="15"/>
    </row>
    <row r="605156" spans="10:10">
      <c r="J605156" s="15"/>
    </row>
    <row r="605166" spans="10:10" ht="19" customHeight="1" thickBot="1"/>
    <row r="605167" spans="10:10">
      <c r="J605167" s="13"/>
    </row>
    <row r="605172" spans="10:10">
      <c r="J605172" s="15"/>
    </row>
    <row r="605177" spans="10:10">
      <c r="J605177" s="15"/>
    </row>
    <row r="605188" spans="10:10">
      <c r="J605188" s="15"/>
    </row>
    <row r="605194" spans="10:10">
      <c r="J605194" s="15"/>
    </row>
    <row r="605206" spans="10:10">
      <c r="J605206" s="15"/>
    </row>
    <row r="605211" spans="10:10">
      <c r="J605211" s="15"/>
    </row>
    <row r="605221" spans="10:10" ht="19" customHeight="1" thickBot="1"/>
    <row r="605222" spans="10:10">
      <c r="J605222" s="13"/>
    </row>
    <row r="605227" spans="10:10">
      <c r="J605227" s="15"/>
    </row>
    <row r="605232" spans="10:10">
      <c r="J605232" s="15"/>
    </row>
    <row r="605243" spans="10:10">
      <c r="J605243" s="15"/>
    </row>
    <row r="605249" spans="10:10">
      <c r="J605249" s="15"/>
    </row>
    <row r="605261" spans="10:10">
      <c r="J605261" s="15"/>
    </row>
    <row r="605266" spans="10:10">
      <c r="J605266" s="15"/>
    </row>
    <row r="605276" spans="10:10" ht="19" customHeight="1" thickBot="1"/>
    <row r="605277" spans="10:10">
      <c r="J605277" s="13"/>
    </row>
    <row r="605282" spans="10:10">
      <c r="J605282" s="15"/>
    </row>
    <row r="605287" spans="10:10">
      <c r="J605287" s="15"/>
    </row>
    <row r="605298" spans="10:10">
      <c r="J605298" s="15"/>
    </row>
    <row r="605304" spans="10:10">
      <c r="J605304" s="15"/>
    </row>
    <row r="605316" spans="10:10">
      <c r="J605316" s="15"/>
    </row>
    <row r="605321" spans="10:10">
      <c r="J605321" s="15"/>
    </row>
    <row r="605331" spans="10:10" ht="19" customHeight="1" thickBot="1"/>
    <row r="605332" spans="10:10">
      <c r="J605332" s="13"/>
    </row>
    <row r="605337" spans="10:10">
      <c r="J605337" s="15"/>
    </row>
    <row r="605342" spans="10:10">
      <c r="J605342" s="15"/>
    </row>
    <row r="605353" spans="10:10">
      <c r="J605353" s="15"/>
    </row>
    <row r="605359" spans="10:10">
      <c r="J605359" s="15"/>
    </row>
    <row r="605371" spans="10:10">
      <c r="J605371" s="15"/>
    </row>
    <row r="605376" spans="10:10">
      <c r="J605376" s="15"/>
    </row>
    <row r="605386" spans="10:10" ht="19" customHeight="1" thickBot="1"/>
    <row r="605387" spans="10:10">
      <c r="J605387" s="13"/>
    </row>
    <row r="605392" spans="10:10">
      <c r="J605392" s="15"/>
    </row>
    <row r="605397" spans="10:10">
      <c r="J605397" s="15"/>
    </row>
    <row r="605408" spans="10:10">
      <c r="J605408" s="15"/>
    </row>
    <row r="605414" spans="10:10">
      <c r="J605414" s="15"/>
    </row>
    <row r="605426" spans="10:10">
      <c r="J605426" s="15"/>
    </row>
    <row r="605431" spans="10:10">
      <c r="J605431" s="15"/>
    </row>
    <row r="605441" spans="10:10" ht="19" customHeight="1" thickBot="1"/>
    <row r="605442" spans="10:10">
      <c r="J605442" s="13"/>
    </row>
    <row r="605447" spans="10:10">
      <c r="J605447" s="15"/>
    </row>
    <row r="605452" spans="10:10">
      <c r="J605452" s="15"/>
    </row>
    <row r="605463" spans="10:10">
      <c r="J605463" s="15"/>
    </row>
    <row r="605469" spans="10:10">
      <c r="J605469" s="15"/>
    </row>
    <row r="605481" spans="10:10">
      <c r="J605481" s="15"/>
    </row>
    <row r="605486" spans="10:10">
      <c r="J605486" s="15"/>
    </row>
    <row r="605496" spans="10:10" ht="19" customHeight="1" thickBot="1"/>
    <row r="605497" spans="10:10">
      <c r="J605497" s="13"/>
    </row>
    <row r="605502" spans="10:10">
      <c r="J605502" s="15"/>
    </row>
    <row r="605507" spans="10:10">
      <c r="J605507" s="15"/>
    </row>
    <row r="605518" spans="10:10">
      <c r="J605518" s="15"/>
    </row>
    <row r="605524" spans="10:10">
      <c r="J605524" s="15"/>
    </row>
    <row r="605536" spans="10:10">
      <c r="J605536" s="15"/>
    </row>
    <row r="605541" spans="10:10">
      <c r="J605541" s="15"/>
    </row>
    <row r="605551" spans="10:10" ht="19" customHeight="1" thickBot="1"/>
    <row r="605552" spans="10:10">
      <c r="J605552" s="13"/>
    </row>
    <row r="605557" spans="10:10">
      <c r="J605557" s="15"/>
    </row>
    <row r="605562" spans="10:10">
      <c r="J605562" s="15"/>
    </row>
    <row r="605573" spans="10:10">
      <c r="J605573" s="15"/>
    </row>
    <row r="605579" spans="10:10">
      <c r="J605579" s="15"/>
    </row>
    <row r="605591" spans="10:10">
      <c r="J605591" s="15"/>
    </row>
    <row r="605596" spans="10:10">
      <c r="J605596" s="15"/>
    </row>
    <row r="605606" spans="10:10" ht="19" customHeight="1" thickBot="1"/>
    <row r="605607" spans="10:10">
      <c r="J605607" s="13"/>
    </row>
    <row r="605612" spans="10:10">
      <c r="J605612" s="15"/>
    </row>
    <row r="605617" spans="10:10">
      <c r="J605617" s="15"/>
    </row>
    <row r="605628" spans="10:10">
      <c r="J605628" s="15"/>
    </row>
    <row r="605634" spans="10:10">
      <c r="J605634" s="15"/>
    </row>
    <row r="605646" spans="10:10">
      <c r="J605646" s="15"/>
    </row>
    <row r="605651" spans="10:10">
      <c r="J605651" s="15"/>
    </row>
    <row r="605661" spans="10:10" ht="19" customHeight="1" thickBot="1"/>
    <row r="605662" spans="10:10">
      <c r="J605662" s="13"/>
    </row>
    <row r="605667" spans="10:10">
      <c r="J605667" s="15"/>
    </row>
    <row r="605672" spans="10:10">
      <c r="J605672" s="15"/>
    </row>
    <row r="605683" spans="10:10">
      <c r="J605683" s="15"/>
    </row>
    <row r="605689" spans="10:10">
      <c r="J605689" s="15"/>
    </row>
    <row r="605701" spans="10:10">
      <c r="J605701" s="15"/>
    </row>
    <row r="605706" spans="10:10">
      <c r="J605706" s="15"/>
    </row>
    <row r="605716" spans="10:10" ht="19" customHeight="1" thickBot="1"/>
    <row r="605717" spans="10:10">
      <c r="J605717" s="13"/>
    </row>
    <row r="605722" spans="10:10">
      <c r="J605722" s="15"/>
    </row>
    <row r="605727" spans="10:10">
      <c r="J605727" s="15"/>
    </row>
    <row r="605738" spans="10:10">
      <c r="J605738" s="15"/>
    </row>
    <row r="605744" spans="10:10">
      <c r="J605744" s="15"/>
    </row>
    <row r="605756" spans="10:10">
      <c r="J605756" s="15"/>
    </row>
    <row r="605761" spans="10:10">
      <c r="J605761" s="15"/>
    </row>
    <row r="605771" spans="10:10" ht="19" customHeight="1" thickBot="1"/>
    <row r="605772" spans="10:10">
      <c r="J605772" s="13"/>
    </row>
    <row r="605777" spans="10:10">
      <c r="J605777" s="15"/>
    </row>
    <row r="605782" spans="10:10">
      <c r="J605782" s="15"/>
    </row>
    <row r="605793" spans="10:10">
      <c r="J605793" s="15"/>
    </row>
    <row r="605799" spans="10:10">
      <c r="J605799" s="15"/>
    </row>
    <row r="605811" spans="10:10">
      <c r="J605811" s="15"/>
    </row>
    <row r="605816" spans="10:10">
      <c r="J605816" s="15"/>
    </row>
    <row r="605826" spans="10:10" ht="19" customHeight="1" thickBot="1"/>
    <row r="605827" spans="10:10">
      <c r="J605827" s="13"/>
    </row>
    <row r="605832" spans="10:10">
      <c r="J605832" s="15"/>
    </row>
    <row r="605837" spans="10:10">
      <c r="J605837" s="15"/>
    </row>
    <row r="605848" spans="10:10">
      <c r="J605848" s="15"/>
    </row>
    <row r="605854" spans="10:10">
      <c r="J605854" s="15"/>
    </row>
    <row r="605866" spans="10:10">
      <c r="J605866" s="15"/>
    </row>
    <row r="605871" spans="10:10">
      <c r="J605871" s="15"/>
    </row>
    <row r="605881" spans="10:10" ht="19" customHeight="1" thickBot="1"/>
    <row r="605882" spans="10:10">
      <c r="J605882" s="13"/>
    </row>
    <row r="605887" spans="10:10">
      <c r="J605887" s="15"/>
    </row>
    <row r="605892" spans="10:10">
      <c r="J605892" s="15"/>
    </row>
    <row r="605903" spans="10:10">
      <c r="J605903" s="15"/>
    </row>
    <row r="605909" spans="10:10">
      <c r="J605909" s="15"/>
    </row>
    <row r="605921" spans="10:10">
      <c r="J605921" s="15"/>
    </row>
    <row r="605926" spans="10:10">
      <c r="J605926" s="15"/>
    </row>
    <row r="605936" spans="10:10" ht="19" customHeight="1" thickBot="1"/>
    <row r="605937" spans="10:10">
      <c r="J605937" s="13"/>
    </row>
    <row r="605942" spans="10:10">
      <c r="J605942" s="15"/>
    </row>
    <row r="605947" spans="10:10">
      <c r="J605947" s="15"/>
    </row>
    <row r="605958" spans="10:10">
      <c r="J605958" s="15"/>
    </row>
    <row r="605964" spans="10:10">
      <c r="J605964" s="15"/>
    </row>
    <row r="605976" spans="10:10">
      <c r="J605976" s="15"/>
    </row>
    <row r="605981" spans="10:10">
      <c r="J605981" s="15"/>
    </row>
    <row r="605991" spans="10:10" ht="19" customHeight="1" thickBot="1"/>
    <row r="605992" spans="10:10">
      <c r="J605992" s="13"/>
    </row>
    <row r="605997" spans="10:10">
      <c r="J605997" s="15"/>
    </row>
    <row r="606002" spans="10:10">
      <c r="J606002" s="15"/>
    </row>
    <row r="606013" spans="10:10">
      <c r="J606013" s="15"/>
    </row>
    <row r="606019" spans="10:10">
      <c r="J606019" s="15"/>
    </row>
    <row r="606031" spans="10:10">
      <c r="J606031" s="15"/>
    </row>
    <row r="606036" spans="10:10">
      <c r="J606036" s="15"/>
    </row>
    <row r="606046" spans="10:10" ht="19" customHeight="1" thickBot="1"/>
    <row r="606047" spans="10:10">
      <c r="J606047" s="13"/>
    </row>
    <row r="606052" spans="10:10">
      <c r="J606052" s="15"/>
    </row>
    <row r="606057" spans="10:10">
      <c r="J606057" s="15"/>
    </row>
    <row r="606068" spans="10:10">
      <c r="J606068" s="15"/>
    </row>
    <row r="606074" spans="10:10">
      <c r="J606074" s="15"/>
    </row>
    <row r="606086" spans="10:10">
      <c r="J606086" s="15"/>
    </row>
    <row r="606091" spans="10:10">
      <c r="J606091" s="15"/>
    </row>
    <row r="606101" spans="10:10" ht="19" customHeight="1" thickBot="1"/>
    <row r="606102" spans="10:10">
      <c r="J606102" s="13"/>
    </row>
    <row r="606107" spans="10:10">
      <c r="J606107" s="15"/>
    </row>
    <row r="606112" spans="10:10">
      <c r="J606112" s="15"/>
    </row>
    <row r="606123" spans="10:10">
      <c r="J606123" s="15"/>
    </row>
    <row r="606129" spans="10:10">
      <c r="J606129" s="15"/>
    </row>
    <row r="606141" spans="10:10">
      <c r="J606141" s="15"/>
    </row>
    <row r="606146" spans="10:10">
      <c r="J606146" s="15"/>
    </row>
    <row r="606156" spans="10:10" ht="19" customHeight="1" thickBot="1"/>
    <row r="606157" spans="10:10">
      <c r="J606157" s="13"/>
    </row>
    <row r="606162" spans="10:10">
      <c r="J606162" s="15"/>
    </row>
    <row r="606167" spans="10:10">
      <c r="J606167" s="15"/>
    </row>
    <row r="606178" spans="10:10">
      <c r="J606178" s="15"/>
    </row>
    <row r="606184" spans="10:10">
      <c r="J606184" s="15"/>
    </row>
    <row r="606196" spans="10:10">
      <c r="J606196" s="15"/>
    </row>
    <row r="606201" spans="10:10">
      <c r="J606201" s="15"/>
    </row>
    <row r="606211" spans="10:10" ht="19" customHeight="1" thickBot="1"/>
    <row r="606212" spans="10:10">
      <c r="J606212" s="13"/>
    </row>
    <row r="606217" spans="10:10">
      <c r="J606217" s="15"/>
    </row>
    <row r="606222" spans="10:10">
      <c r="J606222" s="15"/>
    </row>
    <row r="606233" spans="10:10">
      <c r="J606233" s="15"/>
    </row>
    <row r="606239" spans="10:10">
      <c r="J606239" s="15"/>
    </row>
    <row r="606251" spans="10:10">
      <c r="J606251" s="15"/>
    </row>
    <row r="606256" spans="10:10">
      <c r="J606256" s="15"/>
    </row>
    <row r="606266" spans="10:10" ht="19" customHeight="1" thickBot="1"/>
    <row r="606267" spans="10:10">
      <c r="J606267" s="13"/>
    </row>
    <row r="606272" spans="10:10">
      <c r="J606272" s="15"/>
    </row>
    <row r="606277" spans="10:10">
      <c r="J606277" s="15"/>
    </row>
    <row r="606288" spans="10:10">
      <c r="J606288" s="15"/>
    </row>
    <row r="606294" spans="10:10">
      <c r="J606294" s="15"/>
    </row>
    <row r="606306" spans="10:10">
      <c r="J606306" s="15"/>
    </row>
    <row r="606311" spans="10:10">
      <c r="J606311" s="15"/>
    </row>
    <row r="606321" spans="10:10" ht="19" customHeight="1" thickBot="1"/>
    <row r="606322" spans="10:10">
      <c r="J606322" s="13"/>
    </row>
    <row r="606327" spans="10:10">
      <c r="J606327" s="15"/>
    </row>
    <row r="606332" spans="10:10">
      <c r="J606332" s="15"/>
    </row>
    <row r="606343" spans="10:10">
      <c r="J606343" s="15"/>
    </row>
    <row r="606349" spans="10:10">
      <c r="J606349" s="15"/>
    </row>
    <row r="606361" spans="10:10">
      <c r="J606361" s="15"/>
    </row>
    <row r="606366" spans="10:10">
      <c r="J606366" s="15"/>
    </row>
    <row r="606376" spans="10:10" ht="19" customHeight="1" thickBot="1"/>
    <row r="606377" spans="10:10">
      <c r="J606377" s="13"/>
    </row>
    <row r="606382" spans="10:10">
      <c r="J606382" s="15"/>
    </row>
    <row r="606387" spans="10:10">
      <c r="J606387" s="15"/>
    </row>
    <row r="606398" spans="10:10">
      <c r="J606398" s="15"/>
    </row>
    <row r="606404" spans="10:10">
      <c r="J606404" s="15"/>
    </row>
    <row r="606416" spans="10:10">
      <c r="J606416" s="15"/>
    </row>
    <row r="606421" spans="10:10">
      <c r="J606421" s="15"/>
    </row>
    <row r="606431" spans="10:10" ht="19" customHeight="1" thickBot="1"/>
    <row r="606432" spans="10:10">
      <c r="J606432" s="13"/>
    </row>
    <row r="606437" spans="10:10">
      <c r="J606437" s="15"/>
    </row>
    <row r="606442" spans="10:10">
      <c r="J606442" s="15"/>
    </row>
    <row r="606453" spans="10:10">
      <c r="J606453" s="15"/>
    </row>
    <row r="606459" spans="10:10">
      <c r="J606459" s="15"/>
    </row>
    <row r="606471" spans="10:10">
      <c r="J606471" s="15"/>
    </row>
    <row r="606476" spans="10:10">
      <c r="J606476" s="15"/>
    </row>
    <row r="606486" spans="10:10" ht="19" customHeight="1" thickBot="1"/>
    <row r="606487" spans="10:10">
      <c r="J606487" s="13"/>
    </row>
    <row r="606492" spans="10:10">
      <c r="J606492" s="15"/>
    </row>
    <row r="606497" spans="10:10">
      <c r="J606497" s="15"/>
    </row>
    <row r="606508" spans="10:10">
      <c r="J606508" s="15"/>
    </row>
    <row r="606514" spans="10:10">
      <c r="J606514" s="15"/>
    </row>
    <row r="606526" spans="10:10">
      <c r="J606526" s="15"/>
    </row>
    <row r="606531" spans="10:10">
      <c r="J606531" s="15"/>
    </row>
    <row r="606541" spans="10:10" ht="19" customHeight="1" thickBot="1"/>
    <row r="606542" spans="10:10">
      <c r="J606542" s="13"/>
    </row>
    <row r="606547" spans="10:10">
      <c r="J606547" s="15"/>
    </row>
    <row r="606552" spans="10:10">
      <c r="J606552" s="15"/>
    </row>
    <row r="606563" spans="10:10">
      <c r="J606563" s="15"/>
    </row>
    <row r="606569" spans="10:10">
      <c r="J606569" s="15"/>
    </row>
    <row r="606581" spans="10:10">
      <c r="J606581" s="15"/>
    </row>
    <row r="606586" spans="10:10">
      <c r="J606586" s="15"/>
    </row>
    <row r="606596" spans="10:10" ht="19" customHeight="1" thickBot="1"/>
    <row r="606597" spans="10:10">
      <c r="J606597" s="13"/>
    </row>
    <row r="606602" spans="10:10">
      <c r="J606602" s="15"/>
    </row>
    <row r="606607" spans="10:10">
      <c r="J606607" s="15"/>
    </row>
    <row r="606618" spans="10:10">
      <c r="J606618" s="15"/>
    </row>
    <row r="606624" spans="10:10">
      <c r="J606624" s="15"/>
    </row>
    <row r="606636" spans="10:10">
      <c r="J606636" s="15"/>
    </row>
    <row r="606641" spans="10:10">
      <c r="J606641" s="15"/>
    </row>
    <row r="606651" spans="10:10" ht="19" customHeight="1" thickBot="1"/>
    <row r="606652" spans="10:10">
      <c r="J606652" s="13"/>
    </row>
    <row r="606657" spans="10:10">
      <c r="J606657" s="15"/>
    </row>
    <row r="606662" spans="10:10">
      <c r="J606662" s="15"/>
    </row>
    <row r="606673" spans="10:10">
      <c r="J606673" s="15"/>
    </row>
    <row r="606679" spans="10:10">
      <c r="J606679" s="15"/>
    </row>
    <row r="606691" spans="10:10">
      <c r="J606691" s="15"/>
    </row>
    <row r="606696" spans="10:10">
      <c r="J606696" s="15"/>
    </row>
    <row r="606706" spans="10:10" ht="19" customHeight="1" thickBot="1"/>
    <row r="606707" spans="10:10">
      <c r="J606707" s="13"/>
    </row>
    <row r="606712" spans="10:10">
      <c r="J606712" s="15"/>
    </row>
    <row r="606717" spans="10:10">
      <c r="J606717" s="15"/>
    </row>
    <row r="606728" spans="10:10">
      <c r="J606728" s="15"/>
    </row>
    <row r="606734" spans="10:10">
      <c r="J606734" s="15"/>
    </row>
    <row r="606746" spans="10:10">
      <c r="J606746" s="15"/>
    </row>
    <row r="606751" spans="10:10">
      <c r="J606751" s="15"/>
    </row>
    <row r="606761" spans="10:10" ht="19" customHeight="1" thickBot="1"/>
    <row r="606762" spans="10:10">
      <c r="J606762" s="13"/>
    </row>
    <row r="606767" spans="10:10">
      <c r="J606767" s="15"/>
    </row>
    <row r="606772" spans="10:10">
      <c r="J606772" s="15"/>
    </row>
    <row r="606783" spans="10:10">
      <c r="J606783" s="15"/>
    </row>
    <row r="606789" spans="10:10">
      <c r="J606789" s="15"/>
    </row>
    <row r="606801" spans="10:10">
      <c r="J606801" s="15"/>
    </row>
    <row r="606806" spans="10:10">
      <c r="J606806" s="15"/>
    </row>
    <row r="606816" spans="10:10" ht="19" customHeight="1" thickBot="1"/>
    <row r="606817" spans="10:10">
      <c r="J606817" s="13"/>
    </row>
    <row r="606822" spans="10:10">
      <c r="J606822" s="15"/>
    </row>
    <row r="606827" spans="10:10">
      <c r="J606827" s="15"/>
    </row>
    <row r="606838" spans="10:10">
      <c r="J606838" s="15"/>
    </row>
    <row r="606844" spans="10:10">
      <c r="J606844" s="15"/>
    </row>
    <row r="606856" spans="10:10">
      <c r="J606856" s="15"/>
    </row>
    <row r="606861" spans="10:10">
      <c r="J606861" s="15"/>
    </row>
    <row r="606871" spans="10:10" ht="19" customHeight="1" thickBot="1"/>
    <row r="606872" spans="10:10">
      <c r="J606872" s="13"/>
    </row>
    <row r="606877" spans="10:10">
      <c r="J606877" s="15"/>
    </row>
    <row r="606882" spans="10:10">
      <c r="J606882" s="15"/>
    </row>
    <row r="606893" spans="10:10">
      <c r="J606893" s="15"/>
    </row>
    <row r="606899" spans="10:10">
      <c r="J606899" s="15"/>
    </row>
    <row r="606911" spans="10:10">
      <c r="J606911" s="15"/>
    </row>
    <row r="606916" spans="10:10">
      <c r="J606916" s="15"/>
    </row>
    <row r="606926" spans="10:10" ht="19" customHeight="1" thickBot="1"/>
    <row r="606927" spans="10:10">
      <c r="J606927" s="13"/>
    </row>
    <row r="606932" spans="10:10">
      <c r="J606932" s="15"/>
    </row>
    <row r="606937" spans="10:10">
      <c r="J606937" s="15"/>
    </row>
    <row r="606948" spans="10:10">
      <c r="J606948" s="15"/>
    </row>
    <row r="606954" spans="10:10">
      <c r="J606954" s="15"/>
    </row>
    <row r="606966" spans="10:10">
      <c r="J606966" s="15"/>
    </row>
    <row r="606971" spans="10:10">
      <c r="J606971" s="15"/>
    </row>
    <row r="606981" spans="10:10" ht="19" customHeight="1" thickBot="1"/>
    <row r="606982" spans="10:10">
      <c r="J606982" s="13"/>
    </row>
    <row r="606987" spans="10:10">
      <c r="J606987" s="15"/>
    </row>
    <row r="606992" spans="10:10">
      <c r="J606992" s="15"/>
    </row>
    <row r="607003" spans="10:10">
      <c r="J607003" s="15"/>
    </row>
    <row r="607009" spans="10:10">
      <c r="J607009" s="15"/>
    </row>
    <row r="607021" spans="10:10">
      <c r="J607021" s="15"/>
    </row>
    <row r="607026" spans="10:10">
      <c r="J607026" s="15"/>
    </row>
    <row r="607036" spans="10:10" ht="19" customHeight="1" thickBot="1"/>
    <row r="607037" spans="10:10">
      <c r="J607037" s="13"/>
    </row>
    <row r="607042" spans="10:10">
      <c r="J607042" s="15"/>
    </row>
    <row r="607047" spans="10:10">
      <c r="J607047" s="15"/>
    </row>
    <row r="607058" spans="10:10">
      <c r="J607058" s="15"/>
    </row>
    <row r="607064" spans="10:10">
      <c r="J607064" s="15"/>
    </row>
    <row r="607076" spans="10:10">
      <c r="J607076" s="15"/>
    </row>
    <row r="607081" spans="10:10">
      <c r="J607081" s="15"/>
    </row>
    <row r="607091" spans="10:10" ht="19" customHeight="1" thickBot="1"/>
    <row r="607092" spans="10:10">
      <c r="J607092" s="13"/>
    </row>
    <row r="607097" spans="10:10">
      <c r="J607097" s="15"/>
    </row>
    <row r="607102" spans="10:10">
      <c r="J607102" s="15"/>
    </row>
    <row r="607113" spans="10:10">
      <c r="J607113" s="15"/>
    </row>
    <row r="607119" spans="10:10">
      <c r="J607119" s="15"/>
    </row>
    <row r="607131" spans="10:10">
      <c r="J607131" s="15"/>
    </row>
    <row r="607136" spans="10:10">
      <c r="J607136" s="15"/>
    </row>
    <row r="607146" spans="10:10" ht="19" customHeight="1" thickBot="1"/>
    <row r="607147" spans="10:10">
      <c r="J607147" s="13"/>
    </row>
    <row r="607152" spans="10:10">
      <c r="J607152" s="15"/>
    </row>
    <row r="607157" spans="10:10">
      <c r="J607157" s="15"/>
    </row>
    <row r="607168" spans="10:10">
      <c r="J607168" s="15"/>
    </row>
    <row r="607174" spans="10:10">
      <c r="J607174" s="15"/>
    </row>
    <row r="607186" spans="10:10">
      <c r="J607186" s="15"/>
    </row>
    <row r="607191" spans="10:10">
      <c r="J607191" s="15"/>
    </row>
    <row r="607201" spans="10:10" ht="19" customHeight="1" thickBot="1"/>
    <row r="607202" spans="10:10">
      <c r="J607202" s="13"/>
    </row>
    <row r="607207" spans="10:10">
      <c r="J607207" s="15"/>
    </row>
    <row r="607212" spans="10:10">
      <c r="J607212" s="15"/>
    </row>
    <row r="607223" spans="10:10">
      <c r="J607223" s="15"/>
    </row>
    <row r="607229" spans="10:10">
      <c r="J607229" s="15"/>
    </row>
    <row r="607241" spans="10:10">
      <c r="J607241" s="15"/>
    </row>
    <row r="607246" spans="10:10">
      <c r="J607246" s="15"/>
    </row>
    <row r="607256" spans="10:10" ht="19" customHeight="1" thickBot="1"/>
    <row r="607257" spans="10:10">
      <c r="J607257" s="13"/>
    </row>
    <row r="607262" spans="10:10">
      <c r="J607262" s="15"/>
    </row>
    <row r="607267" spans="10:10">
      <c r="J607267" s="15"/>
    </row>
    <row r="607278" spans="10:10">
      <c r="J607278" s="15"/>
    </row>
    <row r="607284" spans="10:10">
      <c r="J607284" s="15"/>
    </row>
    <row r="607296" spans="10:10">
      <c r="J607296" s="15"/>
    </row>
    <row r="607301" spans="10:10">
      <c r="J607301" s="15"/>
    </row>
    <row r="607311" spans="10:10" ht="19" customHeight="1" thickBot="1"/>
    <row r="607312" spans="10:10">
      <c r="J607312" s="13"/>
    </row>
    <row r="607317" spans="10:10">
      <c r="J607317" s="15"/>
    </row>
    <row r="607322" spans="10:10">
      <c r="J607322" s="15"/>
    </row>
    <row r="607333" spans="10:10">
      <c r="J607333" s="15"/>
    </row>
    <row r="607339" spans="10:10">
      <c r="J607339" s="15"/>
    </row>
    <row r="607351" spans="10:10">
      <c r="J607351" s="15"/>
    </row>
    <row r="607356" spans="10:10">
      <c r="J607356" s="15"/>
    </row>
    <row r="607366" spans="10:10" ht="19" customHeight="1" thickBot="1"/>
    <row r="607367" spans="10:10">
      <c r="J607367" s="13"/>
    </row>
    <row r="607372" spans="10:10">
      <c r="J607372" s="15"/>
    </row>
    <row r="607377" spans="10:10">
      <c r="J607377" s="15"/>
    </row>
    <row r="607388" spans="10:10">
      <c r="J607388" s="15"/>
    </row>
    <row r="607394" spans="10:10">
      <c r="J607394" s="15"/>
    </row>
    <row r="607406" spans="10:10">
      <c r="J607406" s="15"/>
    </row>
    <row r="607411" spans="10:10">
      <c r="J607411" s="15"/>
    </row>
    <row r="607421" spans="10:10" ht="19" customHeight="1" thickBot="1"/>
    <row r="607422" spans="10:10">
      <c r="J607422" s="13"/>
    </row>
    <row r="607427" spans="10:10">
      <c r="J607427" s="15"/>
    </row>
    <row r="607432" spans="10:10">
      <c r="J607432" s="15"/>
    </row>
    <row r="607443" spans="10:10">
      <c r="J607443" s="15"/>
    </row>
    <row r="607449" spans="10:10">
      <c r="J607449" s="15"/>
    </row>
    <row r="607461" spans="10:10">
      <c r="J607461" s="15"/>
    </row>
    <row r="607466" spans="10:10">
      <c r="J607466" s="15"/>
    </row>
    <row r="607476" spans="10:10" ht="19" customHeight="1" thickBot="1"/>
    <row r="607477" spans="10:10">
      <c r="J607477" s="13"/>
    </row>
    <row r="607482" spans="10:10">
      <c r="J607482" s="15"/>
    </row>
    <row r="607487" spans="10:10">
      <c r="J607487" s="15"/>
    </row>
    <row r="607498" spans="10:10">
      <c r="J607498" s="15"/>
    </row>
    <row r="607504" spans="10:10">
      <c r="J607504" s="15"/>
    </row>
    <row r="607516" spans="10:10">
      <c r="J607516" s="15"/>
    </row>
    <row r="607521" spans="10:10">
      <c r="J607521" s="15"/>
    </row>
    <row r="607531" spans="10:10" ht="19" customHeight="1" thickBot="1"/>
    <row r="607532" spans="10:10">
      <c r="J607532" s="13"/>
    </row>
    <row r="607537" spans="10:10">
      <c r="J607537" s="15"/>
    </row>
    <row r="607542" spans="10:10">
      <c r="J607542" s="15"/>
    </row>
    <row r="607553" spans="10:10">
      <c r="J607553" s="15"/>
    </row>
    <row r="607559" spans="10:10">
      <c r="J607559" s="15"/>
    </row>
    <row r="607571" spans="10:10">
      <c r="J607571" s="15"/>
    </row>
    <row r="607576" spans="10:10">
      <c r="J607576" s="15"/>
    </row>
    <row r="607586" spans="10:10" ht="19" customHeight="1" thickBot="1"/>
    <row r="607587" spans="10:10">
      <c r="J607587" s="13"/>
    </row>
    <row r="607592" spans="10:10">
      <c r="J607592" s="15"/>
    </row>
    <row r="607597" spans="10:10">
      <c r="J607597" s="15"/>
    </row>
    <row r="607608" spans="10:10">
      <c r="J607608" s="15"/>
    </row>
    <row r="607614" spans="10:10">
      <c r="J607614" s="15"/>
    </row>
    <row r="607626" spans="10:10">
      <c r="J607626" s="15"/>
    </row>
    <row r="607631" spans="10:10">
      <c r="J607631" s="15"/>
    </row>
    <row r="607641" spans="10:10" ht="19" customHeight="1" thickBot="1"/>
    <row r="607642" spans="10:10">
      <c r="J607642" s="13"/>
    </row>
    <row r="607647" spans="10:10">
      <c r="J607647" s="15"/>
    </row>
    <row r="607652" spans="10:10">
      <c r="J607652" s="15"/>
    </row>
    <row r="607663" spans="10:10">
      <c r="J607663" s="15"/>
    </row>
    <row r="607669" spans="10:10">
      <c r="J607669" s="15"/>
    </row>
    <row r="607681" spans="10:10">
      <c r="J607681" s="15"/>
    </row>
    <row r="607686" spans="10:10">
      <c r="J607686" s="15"/>
    </row>
    <row r="607696" spans="10:10" ht="19" customHeight="1" thickBot="1"/>
    <row r="607697" spans="10:10">
      <c r="J607697" s="13"/>
    </row>
    <row r="607702" spans="10:10">
      <c r="J607702" s="15"/>
    </row>
    <row r="607707" spans="10:10">
      <c r="J607707" s="15"/>
    </row>
    <row r="607718" spans="10:10">
      <c r="J607718" s="15"/>
    </row>
    <row r="607724" spans="10:10">
      <c r="J607724" s="15"/>
    </row>
    <row r="607736" spans="10:10">
      <c r="J607736" s="15"/>
    </row>
    <row r="607741" spans="10:10">
      <c r="J607741" s="15"/>
    </row>
    <row r="607751" spans="10:10" ht="19" customHeight="1" thickBot="1"/>
    <row r="607752" spans="10:10">
      <c r="J607752" s="13"/>
    </row>
    <row r="607757" spans="10:10">
      <c r="J607757" s="15"/>
    </row>
    <row r="607762" spans="10:10">
      <c r="J607762" s="15"/>
    </row>
    <row r="607773" spans="10:10">
      <c r="J607773" s="15"/>
    </row>
    <row r="607779" spans="10:10">
      <c r="J607779" s="15"/>
    </row>
    <row r="607791" spans="10:10">
      <c r="J607791" s="15"/>
    </row>
    <row r="607796" spans="10:10">
      <c r="J607796" s="15"/>
    </row>
    <row r="607806" spans="10:10" ht="19" customHeight="1" thickBot="1"/>
    <row r="607807" spans="10:10">
      <c r="J607807" s="13"/>
    </row>
    <row r="607812" spans="10:10">
      <c r="J607812" s="15"/>
    </row>
    <row r="607817" spans="10:10">
      <c r="J607817" s="15"/>
    </row>
    <row r="607828" spans="10:10">
      <c r="J607828" s="15"/>
    </row>
    <row r="607834" spans="10:10">
      <c r="J607834" s="15"/>
    </row>
    <row r="607846" spans="10:10">
      <c r="J607846" s="15"/>
    </row>
    <row r="607851" spans="10:10">
      <c r="J607851" s="15"/>
    </row>
    <row r="607861" spans="10:10" ht="19" customHeight="1" thickBot="1"/>
    <row r="607862" spans="10:10">
      <c r="J607862" s="13"/>
    </row>
    <row r="607867" spans="10:10">
      <c r="J607867" s="15"/>
    </row>
    <row r="607872" spans="10:10">
      <c r="J607872" s="15"/>
    </row>
    <row r="607883" spans="10:10">
      <c r="J607883" s="15"/>
    </row>
    <row r="607889" spans="10:10">
      <c r="J607889" s="15"/>
    </row>
    <row r="607901" spans="10:10">
      <c r="J607901" s="15"/>
    </row>
    <row r="607906" spans="10:10">
      <c r="J607906" s="15"/>
    </row>
    <row r="607916" spans="10:10" ht="19" customHeight="1" thickBot="1"/>
    <row r="607917" spans="10:10">
      <c r="J607917" s="13"/>
    </row>
    <row r="607922" spans="10:10">
      <c r="J607922" s="15"/>
    </row>
    <row r="607927" spans="10:10">
      <c r="J607927" s="15"/>
    </row>
    <row r="607938" spans="10:10">
      <c r="J607938" s="15"/>
    </row>
    <row r="607944" spans="10:10">
      <c r="J607944" s="15"/>
    </row>
    <row r="607956" spans="10:10">
      <c r="J607956" s="15"/>
    </row>
    <row r="607961" spans="10:10">
      <c r="J607961" s="15"/>
    </row>
    <row r="607971" spans="10:10" ht="19" customHeight="1" thickBot="1"/>
    <row r="607972" spans="10:10">
      <c r="J607972" s="13"/>
    </row>
    <row r="607977" spans="10:10">
      <c r="J607977" s="15"/>
    </row>
    <row r="607982" spans="10:10">
      <c r="J607982" s="15"/>
    </row>
    <row r="607993" spans="10:10">
      <c r="J607993" s="15"/>
    </row>
    <row r="607999" spans="10:10">
      <c r="J607999" s="15"/>
    </row>
    <row r="608011" spans="10:10">
      <c r="J608011" s="15"/>
    </row>
    <row r="608016" spans="10:10">
      <c r="J608016" s="15"/>
    </row>
    <row r="608026" spans="10:10" ht="19" customHeight="1" thickBot="1"/>
    <row r="608027" spans="10:10">
      <c r="J608027" s="13"/>
    </row>
    <row r="608032" spans="10:10">
      <c r="J608032" s="15"/>
    </row>
    <row r="608037" spans="10:10">
      <c r="J608037" s="15"/>
    </row>
    <row r="608048" spans="10:10">
      <c r="J608048" s="15"/>
    </row>
    <row r="608054" spans="10:10">
      <c r="J608054" s="15"/>
    </row>
    <row r="608066" spans="10:10">
      <c r="J608066" s="15"/>
    </row>
    <row r="608071" spans="10:10">
      <c r="J608071" s="15"/>
    </row>
    <row r="608081" spans="10:10" ht="19" customHeight="1" thickBot="1"/>
    <row r="608082" spans="10:10">
      <c r="J608082" s="13"/>
    </row>
    <row r="608087" spans="10:10">
      <c r="J608087" s="15"/>
    </row>
    <row r="608092" spans="10:10">
      <c r="J608092" s="15"/>
    </row>
    <row r="608103" spans="10:10">
      <c r="J608103" s="15"/>
    </row>
    <row r="608109" spans="10:10">
      <c r="J608109" s="15"/>
    </row>
    <row r="608121" spans="10:10">
      <c r="J608121" s="15"/>
    </row>
    <row r="608126" spans="10:10">
      <c r="J608126" s="15"/>
    </row>
    <row r="608136" spans="10:10" ht="19" customHeight="1" thickBot="1"/>
    <row r="608137" spans="10:10">
      <c r="J608137" s="13"/>
    </row>
    <row r="608142" spans="10:10">
      <c r="J608142" s="15"/>
    </row>
    <row r="608147" spans="10:10">
      <c r="J608147" s="15"/>
    </row>
    <row r="608158" spans="10:10">
      <c r="J608158" s="15"/>
    </row>
    <row r="608164" spans="10:10">
      <c r="J608164" s="15"/>
    </row>
    <row r="608176" spans="10:10">
      <c r="J608176" s="15"/>
    </row>
    <row r="608181" spans="10:10">
      <c r="J608181" s="15"/>
    </row>
    <row r="608191" spans="10:10" ht="19" customHeight="1" thickBot="1"/>
    <row r="608192" spans="10:10">
      <c r="J608192" s="13"/>
    </row>
    <row r="608197" spans="10:10">
      <c r="J608197" s="15"/>
    </row>
    <row r="608202" spans="10:10">
      <c r="J608202" s="15"/>
    </row>
    <row r="608213" spans="10:10">
      <c r="J608213" s="15"/>
    </row>
    <row r="608219" spans="10:10">
      <c r="J608219" s="15"/>
    </row>
    <row r="608231" spans="10:10">
      <c r="J608231" s="15"/>
    </row>
    <row r="608236" spans="10:10">
      <c r="J608236" s="15"/>
    </row>
    <row r="608246" spans="10:10" ht="19" customHeight="1" thickBot="1"/>
    <row r="608247" spans="10:10">
      <c r="J608247" s="13"/>
    </row>
    <row r="608252" spans="10:10">
      <c r="J608252" s="15"/>
    </row>
    <row r="608257" spans="10:10">
      <c r="J608257" s="15"/>
    </row>
    <row r="608268" spans="10:10">
      <c r="J608268" s="15"/>
    </row>
    <row r="608274" spans="10:10">
      <c r="J608274" s="15"/>
    </row>
    <row r="608286" spans="10:10">
      <c r="J608286" s="15"/>
    </row>
    <row r="608291" spans="10:10">
      <c r="J608291" s="15"/>
    </row>
    <row r="608301" spans="10:10" ht="19" customHeight="1" thickBot="1"/>
    <row r="608302" spans="10:10">
      <c r="J608302" s="13"/>
    </row>
    <row r="608307" spans="10:10">
      <c r="J608307" s="15"/>
    </row>
    <row r="608312" spans="10:10">
      <c r="J608312" s="15"/>
    </row>
    <row r="608323" spans="10:10">
      <c r="J608323" s="15"/>
    </row>
    <row r="608329" spans="10:10">
      <c r="J608329" s="15"/>
    </row>
    <row r="608341" spans="10:10">
      <c r="J608341" s="15"/>
    </row>
    <row r="608346" spans="10:10">
      <c r="J608346" s="15"/>
    </row>
    <row r="608356" spans="10:10" ht="19" customHeight="1" thickBot="1"/>
    <row r="608357" spans="10:10">
      <c r="J608357" s="13"/>
    </row>
    <row r="608362" spans="10:10">
      <c r="J608362" s="15"/>
    </row>
    <row r="608367" spans="10:10">
      <c r="J608367" s="15"/>
    </row>
    <row r="608378" spans="10:10">
      <c r="J608378" s="15"/>
    </row>
    <row r="608384" spans="10:10">
      <c r="J608384" s="15"/>
    </row>
    <row r="608396" spans="10:10">
      <c r="J608396" s="15"/>
    </row>
    <row r="608401" spans="10:10">
      <c r="J608401" s="15"/>
    </row>
    <row r="608411" spans="10:10" ht="19" customHeight="1" thickBot="1"/>
    <row r="608412" spans="10:10">
      <c r="J608412" s="13"/>
    </row>
    <row r="608417" spans="10:10">
      <c r="J608417" s="15"/>
    </row>
    <row r="608422" spans="10:10">
      <c r="J608422" s="15"/>
    </row>
    <row r="608433" spans="10:10">
      <c r="J608433" s="15"/>
    </row>
    <row r="608439" spans="10:10">
      <c r="J608439" s="15"/>
    </row>
    <row r="608451" spans="10:10">
      <c r="J608451" s="15"/>
    </row>
    <row r="608456" spans="10:10">
      <c r="J608456" s="15"/>
    </row>
    <row r="608466" spans="10:10" ht="19" customHeight="1" thickBot="1"/>
    <row r="608467" spans="10:10">
      <c r="J608467" s="13"/>
    </row>
    <row r="608472" spans="10:10">
      <c r="J608472" s="15"/>
    </row>
    <row r="608477" spans="10:10">
      <c r="J608477" s="15"/>
    </row>
    <row r="608488" spans="10:10">
      <c r="J608488" s="15"/>
    </row>
    <row r="608494" spans="10:10">
      <c r="J608494" s="15"/>
    </row>
    <row r="608506" spans="10:10">
      <c r="J608506" s="15"/>
    </row>
    <row r="608511" spans="10:10">
      <c r="J608511" s="15"/>
    </row>
    <row r="608521" spans="10:10" ht="19" customHeight="1" thickBot="1"/>
    <row r="608522" spans="10:10">
      <c r="J608522" s="13"/>
    </row>
    <row r="608527" spans="10:10">
      <c r="J608527" s="15"/>
    </row>
    <row r="608532" spans="10:10">
      <c r="J608532" s="15"/>
    </row>
    <row r="608543" spans="10:10">
      <c r="J608543" s="15"/>
    </row>
    <row r="608549" spans="10:10">
      <c r="J608549" s="15"/>
    </row>
    <row r="608561" spans="10:10">
      <c r="J608561" s="15"/>
    </row>
    <row r="608566" spans="10:10">
      <c r="J608566" s="15"/>
    </row>
    <row r="608576" spans="10:10" ht="19" customHeight="1" thickBot="1"/>
    <row r="608577" spans="10:10">
      <c r="J608577" s="13"/>
    </row>
    <row r="608582" spans="10:10">
      <c r="J608582" s="15"/>
    </row>
    <row r="608587" spans="10:10">
      <c r="J608587" s="15"/>
    </row>
    <row r="608598" spans="10:10">
      <c r="J608598" s="15"/>
    </row>
    <row r="608604" spans="10:10">
      <c r="J608604" s="15"/>
    </row>
    <row r="608616" spans="10:10">
      <c r="J608616" s="15"/>
    </row>
    <row r="608621" spans="10:10">
      <c r="J608621" s="15"/>
    </row>
    <row r="608631" spans="10:10" ht="19" customHeight="1" thickBot="1"/>
    <row r="608632" spans="10:10">
      <c r="J608632" s="13"/>
    </row>
    <row r="608637" spans="10:10">
      <c r="J608637" s="15"/>
    </row>
    <row r="608642" spans="10:10">
      <c r="J608642" s="15"/>
    </row>
    <row r="608653" spans="10:10">
      <c r="J608653" s="15"/>
    </row>
    <row r="608659" spans="10:10">
      <c r="J608659" s="15"/>
    </row>
    <row r="608671" spans="10:10">
      <c r="J608671" s="15"/>
    </row>
    <row r="608676" spans="10:10">
      <c r="J608676" s="15"/>
    </row>
    <row r="608686" spans="10:10" ht="19" customHeight="1" thickBot="1"/>
    <row r="608687" spans="10:10">
      <c r="J608687" s="13"/>
    </row>
    <row r="608692" spans="10:10">
      <c r="J608692" s="15"/>
    </row>
    <row r="608697" spans="10:10">
      <c r="J608697" s="15"/>
    </row>
    <row r="608708" spans="10:10">
      <c r="J608708" s="15"/>
    </row>
    <row r="608714" spans="10:10">
      <c r="J608714" s="15"/>
    </row>
    <row r="608726" spans="10:10">
      <c r="J608726" s="15"/>
    </row>
    <row r="608731" spans="10:10">
      <c r="J608731" s="15"/>
    </row>
    <row r="608741" spans="10:10" ht="19" customHeight="1" thickBot="1"/>
    <row r="608742" spans="10:10">
      <c r="J608742" s="13"/>
    </row>
    <row r="608747" spans="10:10">
      <c r="J608747" s="15"/>
    </row>
    <row r="608752" spans="10:10">
      <c r="J608752" s="15"/>
    </row>
    <row r="608763" spans="10:10">
      <c r="J608763" s="15"/>
    </row>
    <row r="608769" spans="10:10">
      <c r="J608769" s="15"/>
    </row>
    <row r="608781" spans="10:10">
      <c r="J608781" s="15"/>
    </row>
    <row r="608786" spans="10:10">
      <c r="J608786" s="15"/>
    </row>
    <row r="608796" spans="10:10" ht="19" customHeight="1" thickBot="1"/>
    <row r="608797" spans="10:10">
      <c r="J608797" s="13"/>
    </row>
    <row r="608802" spans="10:10">
      <c r="J608802" s="15"/>
    </row>
    <row r="608807" spans="10:10">
      <c r="J608807" s="15"/>
    </row>
    <row r="608818" spans="10:10">
      <c r="J608818" s="15"/>
    </row>
    <row r="608824" spans="10:10">
      <c r="J608824" s="15"/>
    </row>
    <row r="608836" spans="10:10">
      <c r="J608836" s="15"/>
    </row>
    <row r="608841" spans="10:10">
      <c r="J608841" s="15"/>
    </row>
    <row r="608851" spans="10:10" ht="19" customHeight="1" thickBot="1"/>
    <row r="608852" spans="10:10">
      <c r="J608852" s="13"/>
    </row>
    <row r="608857" spans="10:10">
      <c r="J608857" s="15"/>
    </row>
    <row r="608862" spans="10:10">
      <c r="J608862" s="15"/>
    </row>
    <row r="608873" spans="10:10">
      <c r="J608873" s="15"/>
    </row>
    <row r="608879" spans="10:10">
      <c r="J608879" s="15"/>
    </row>
    <row r="608891" spans="10:10">
      <c r="J608891" s="15"/>
    </row>
    <row r="608896" spans="10:10">
      <c r="J608896" s="15"/>
    </row>
    <row r="608906" spans="10:10" ht="19" customHeight="1" thickBot="1"/>
    <row r="608907" spans="10:10">
      <c r="J608907" s="13"/>
    </row>
    <row r="608912" spans="10:10">
      <c r="J608912" s="15"/>
    </row>
    <row r="608917" spans="10:10">
      <c r="J608917" s="15"/>
    </row>
    <row r="608928" spans="10:10">
      <c r="J608928" s="15"/>
    </row>
    <row r="608934" spans="10:10">
      <c r="J608934" s="15"/>
    </row>
    <row r="608946" spans="10:10">
      <c r="J608946" s="15"/>
    </row>
    <row r="608951" spans="10:10">
      <c r="J608951" s="15"/>
    </row>
    <row r="608961" spans="10:10" ht="19" customHeight="1" thickBot="1"/>
    <row r="608962" spans="10:10">
      <c r="J608962" s="13"/>
    </row>
    <row r="608967" spans="10:10">
      <c r="J608967" s="15"/>
    </row>
    <row r="608972" spans="10:10">
      <c r="J608972" s="15"/>
    </row>
    <row r="608983" spans="10:10">
      <c r="J608983" s="15"/>
    </row>
    <row r="608989" spans="10:10">
      <c r="J608989" s="15"/>
    </row>
    <row r="609001" spans="10:10">
      <c r="J609001" s="15"/>
    </row>
    <row r="609006" spans="10:10">
      <c r="J609006" s="15"/>
    </row>
    <row r="609016" spans="10:10" ht="19" customHeight="1" thickBot="1"/>
    <row r="609017" spans="10:10">
      <c r="J609017" s="13"/>
    </row>
    <row r="609022" spans="10:10">
      <c r="J609022" s="15"/>
    </row>
    <row r="609027" spans="10:10">
      <c r="J609027" s="15"/>
    </row>
    <row r="609038" spans="10:10">
      <c r="J609038" s="15"/>
    </row>
    <row r="609044" spans="10:10">
      <c r="J609044" s="15"/>
    </row>
    <row r="609056" spans="10:10">
      <c r="J609056" s="15"/>
    </row>
    <row r="609061" spans="10:10">
      <c r="J609061" s="15"/>
    </row>
    <row r="609071" spans="10:10" ht="19" customHeight="1" thickBot="1"/>
    <row r="609072" spans="10:10">
      <c r="J609072" s="13"/>
    </row>
    <row r="609077" spans="10:10">
      <c r="J609077" s="15"/>
    </row>
    <row r="609082" spans="10:10">
      <c r="J609082" s="15"/>
    </row>
    <row r="609093" spans="10:10">
      <c r="J609093" s="15"/>
    </row>
    <row r="609099" spans="10:10">
      <c r="J609099" s="15"/>
    </row>
    <row r="609111" spans="10:10">
      <c r="J609111" s="15"/>
    </row>
    <row r="609116" spans="10:10">
      <c r="J609116" s="15"/>
    </row>
    <row r="609126" spans="10:10" ht="19" customHeight="1" thickBot="1"/>
    <row r="609127" spans="10:10">
      <c r="J609127" s="13"/>
    </row>
    <row r="609132" spans="10:10">
      <c r="J609132" s="15"/>
    </row>
    <row r="609137" spans="10:10">
      <c r="J609137" s="15"/>
    </row>
    <row r="609148" spans="10:10">
      <c r="J609148" s="15"/>
    </row>
    <row r="609154" spans="10:10">
      <c r="J609154" s="15"/>
    </row>
    <row r="609166" spans="10:10">
      <c r="J609166" s="15"/>
    </row>
    <row r="609171" spans="10:10">
      <c r="J609171" s="15"/>
    </row>
    <row r="609181" spans="10:10" ht="19" customHeight="1" thickBot="1"/>
    <row r="609182" spans="10:10">
      <c r="J609182" s="13"/>
    </row>
    <row r="609187" spans="10:10">
      <c r="J609187" s="15"/>
    </row>
    <row r="609192" spans="10:10">
      <c r="J609192" s="15"/>
    </row>
    <row r="609203" spans="10:10">
      <c r="J609203" s="15"/>
    </row>
    <row r="609209" spans="10:10">
      <c r="J609209" s="15"/>
    </row>
    <row r="609221" spans="10:10">
      <c r="J609221" s="15"/>
    </row>
    <row r="609226" spans="10:10">
      <c r="J609226" s="15"/>
    </row>
    <row r="609236" spans="10:10" ht="19" customHeight="1" thickBot="1"/>
    <row r="609237" spans="10:10">
      <c r="J609237" s="13"/>
    </row>
    <row r="609242" spans="10:10">
      <c r="J609242" s="15"/>
    </row>
    <row r="609247" spans="10:10">
      <c r="J609247" s="15"/>
    </row>
    <row r="609258" spans="10:10">
      <c r="J609258" s="15"/>
    </row>
    <row r="609264" spans="10:10">
      <c r="J609264" s="15"/>
    </row>
    <row r="609276" spans="10:10">
      <c r="J609276" s="15"/>
    </row>
    <row r="609281" spans="10:10">
      <c r="J609281" s="15"/>
    </row>
    <row r="609291" spans="10:10" ht="19" customHeight="1" thickBot="1"/>
    <row r="609292" spans="10:10">
      <c r="J609292" s="13"/>
    </row>
    <row r="609297" spans="10:10">
      <c r="J609297" s="15"/>
    </row>
    <row r="609302" spans="10:10">
      <c r="J609302" s="15"/>
    </row>
    <row r="609313" spans="10:10">
      <c r="J609313" s="15"/>
    </row>
    <row r="609319" spans="10:10">
      <c r="J609319" s="15"/>
    </row>
    <row r="609331" spans="10:10">
      <c r="J609331" s="15"/>
    </row>
    <row r="609336" spans="10:10">
      <c r="J609336" s="15"/>
    </row>
    <row r="609346" spans="10:10" ht="19" customHeight="1" thickBot="1"/>
    <row r="609347" spans="10:10">
      <c r="J609347" s="13"/>
    </row>
    <row r="609352" spans="10:10">
      <c r="J609352" s="15"/>
    </row>
    <row r="609357" spans="10:10">
      <c r="J609357" s="15"/>
    </row>
    <row r="609368" spans="10:10">
      <c r="J609368" s="15"/>
    </row>
    <row r="609374" spans="10:10">
      <c r="J609374" s="15"/>
    </row>
    <row r="609386" spans="10:10">
      <c r="J609386" s="15"/>
    </row>
    <row r="609391" spans="10:10">
      <c r="J609391" s="15"/>
    </row>
    <row r="609401" spans="10:10" ht="19" customHeight="1" thickBot="1"/>
    <row r="609402" spans="10:10">
      <c r="J609402" s="13"/>
    </row>
    <row r="609407" spans="10:10">
      <c r="J609407" s="15"/>
    </row>
    <row r="609412" spans="10:10">
      <c r="J609412" s="15"/>
    </row>
    <row r="609423" spans="10:10">
      <c r="J609423" s="15"/>
    </row>
    <row r="609429" spans="10:10">
      <c r="J609429" s="15"/>
    </row>
    <row r="609441" spans="10:10">
      <c r="J609441" s="15"/>
    </row>
    <row r="609446" spans="10:10">
      <c r="J609446" s="15"/>
    </row>
    <row r="609456" spans="10:10" ht="19" customHeight="1" thickBot="1"/>
    <row r="609457" spans="10:10">
      <c r="J609457" s="13"/>
    </row>
    <row r="609462" spans="10:10">
      <c r="J609462" s="15"/>
    </row>
    <row r="609467" spans="10:10">
      <c r="J609467" s="15"/>
    </row>
    <row r="609478" spans="10:10">
      <c r="J609478" s="15"/>
    </row>
    <row r="609484" spans="10:10">
      <c r="J609484" s="15"/>
    </row>
    <row r="609496" spans="10:10">
      <c r="J609496" s="15"/>
    </row>
    <row r="609501" spans="10:10">
      <c r="J609501" s="15"/>
    </row>
    <row r="609511" spans="10:10" ht="19" customHeight="1" thickBot="1"/>
    <row r="609512" spans="10:10">
      <c r="J609512" s="13"/>
    </row>
    <row r="609517" spans="10:10">
      <c r="J609517" s="15"/>
    </row>
    <row r="609522" spans="10:10">
      <c r="J609522" s="15"/>
    </row>
    <row r="609533" spans="10:10">
      <c r="J609533" s="15"/>
    </row>
    <row r="609539" spans="10:10">
      <c r="J609539" s="15"/>
    </row>
    <row r="609551" spans="10:10">
      <c r="J609551" s="15"/>
    </row>
    <row r="609556" spans="10:10">
      <c r="J609556" s="15"/>
    </row>
    <row r="609566" spans="10:10" ht="19" customHeight="1" thickBot="1"/>
    <row r="609567" spans="10:10">
      <c r="J609567" s="13"/>
    </row>
    <row r="609572" spans="10:10">
      <c r="J609572" s="15"/>
    </row>
    <row r="609577" spans="10:10">
      <c r="J609577" s="15"/>
    </row>
    <row r="609588" spans="10:10">
      <c r="J609588" s="15"/>
    </row>
    <row r="609594" spans="10:10">
      <c r="J609594" s="15"/>
    </row>
    <row r="609606" spans="10:10">
      <c r="J609606" s="15"/>
    </row>
    <row r="609611" spans="10:10">
      <c r="J609611" s="15"/>
    </row>
    <row r="609621" spans="10:10" ht="19" customHeight="1" thickBot="1"/>
    <row r="609622" spans="10:10">
      <c r="J609622" s="13"/>
    </row>
    <row r="609627" spans="10:10">
      <c r="J609627" s="15"/>
    </row>
    <row r="609632" spans="10:10">
      <c r="J609632" s="15"/>
    </row>
    <row r="609643" spans="10:10">
      <c r="J609643" s="15"/>
    </row>
    <row r="609649" spans="10:10">
      <c r="J609649" s="15"/>
    </row>
    <row r="609661" spans="10:10">
      <c r="J609661" s="15"/>
    </row>
    <row r="609666" spans="10:10">
      <c r="J609666" s="15"/>
    </row>
    <row r="609676" spans="10:10" ht="19" customHeight="1" thickBot="1"/>
    <row r="609677" spans="10:10">
      <c r="J609677" s="13"/>
    </row>
    <row r="609682" spans="10:10">
      <c r="J609682" s="15"/>
    </row>
    <row r="609687" spans="10:10">
      <c r="J609687" s="15"/>
    </row>
    <row r="609698" spans="10:10">
      <c r="J609698" s="15"/>
    </row>
    <row r="609704" spans="10:10">
      <c r="J609704" s="15"/>
    </row>
    <row r="609716" spans="10:10">
      <c r="J609716" s="15"/>
    </row>
    <row r="609721" spans="10:10">
      <c r="J609721" s="15"/>
    </row>
    <row r="609731" spans="10:10" ht="19" customHeight="1" thickBot="1"/>
    <row r="609732" spans="10:10">
      <c r="J609732" s="13"/>
    </row>
    <row r="609737" spans="10:10">
      <c r="J609737" s="15"/>
    </row>
    <row r="609742" spans="10:10">
      <c r="J609742" s="15"/>
    </row>
    <row r="609753" spans="10:10">
      <c r="J609753" s="15"/>
    </row>
    <row r="609759" spans="10:10">
      <c r="J609759" s="15"/>
    </row>
    <row r="609771" spans="10:10">
      <c r="J609771" s="15"/>
    </row>
    <row r="609776" spans="10:10">
      <c r="J609776" s="15"/>
    </row>
    <row r="609786" spans="10:10" ht="19" customHeight="1" thickBot="1"/>
    <row r="609787" spans="10:10">
      <c r="J609787" s="13"/>
    </row>
    <row r="609792" spans="10:10">
      <c r="J609792" s="15"/>
    </row>
    <row r="609797" spans="10:10">
      <c r="J609797" s="15"/>
    </row>
    <row r="609808" spans="10:10">
      <c r="J609808" s="15"/>
    </row>
    <row r="609814" spans="10:10">
      <c r="J609814" s="15"/>
    </row>
    <row r="609826" spans="10:10">
      <c r="J609826" s="15"/>
    </row>
    <row r="609831" spans="10:10">
      <c r="J609831" s="15"/>
    </row>
    <row r="609841" spans="10:10" ht="19" customHeight="1" thickBot="1"/>
    <row r="609842" spans="10:10">
      <c r="J609842" s="13"/>
    </row>
    <row r="609847" spans="10:10">
      <c r="J609847" s="15"/>
    </row>
    <row r="609852" spans="10:10">
      <c r="J609852" s="15"/>
    </row>
    <row r="609863" spans="10:10">
      <c r="J609863" s="15"/>
    </row>
    <row r="609869" spans="10:10">
      <c r="J609869" s="15"/>
    </row>
    <row r="609881" spans="10:10">
      <c r="J609881" s="15"/>
    </row>
    <row r="609886" spans="10:10">
      <c r="J609886" s="15"/>
    </row>
    <row r="609896" spans="10:10" ht="19" customHeight="1" thickBot="1"/>
    <row r="609897" spans="10:10">
      <c r="J609897" s="13"/>
    </row>
    <row r="609902" spans="10:10">
      <c r="J609902" s="15"/>
    </row>
    <row r="609907" spans="10:10">
      <c r="J609907" s="15"/>
    </row>
    <row r="609918" spans="10:10">
      <c r="J609918" s="15"/>
    </row>
    <row r="609924" spans="10:10">
      <c r="J609924" s="15"/>
    </row>
    <row r="609936" spans="10:10">
      <c r="J609936" s="15"/>
    </row>
    <row r="609941" spans="10:10">
      <c r="J609941" s="15"/>
    </row>
    <row r="609951" spans="10:10" ht="19" customHeight="1" thickBot="1"/>
    <row r="609952" spans="10:10">
      <c r="J609952" s="13"/>
    </row>
    <row r="609957" spans="10:10">
      <c r="J609957" s="15"/>
    </row>
    <row r="609962" spans="10:10">
      <c r="J609962" s="15"/>
    </row>
    <row r="609973" spans="10:10">
      <c r="J609973" s="15"/>
    </row>
    <row r="609979" spans="10:10">
      <c r="J609979" s="15"/>
    </row>
    <row r="609991" spans="10:10">
      <c r="J609991" s="15"/>
    </row>
    <row r="609996" spans="10:10">
      <c r="J609996" s="15"/>
    </row>
    <row r="610006" spans="10:10" ht="19" customHeight="1" thickBot="1"/>
    <row r="610007" spans="10:10">
      <c r="J610007" s="13"/>
    </row>
    <row r="610012" spans="10:10">
      <c r="J610012" s="15"/>
    </row>
    <row r="610017" spans="10:10">
      <c r="J610017" s="15"/>
    </row>
    <row r="610028" spans="10:10">
      <c r="J610028" s="15"/>
    </row>
    <row r="610034" spans="10:10">
      <c r="J610034" s="15"/>
    </row>
    <row r="610046" spans="10:10">
      <c r="J610046" s="15"/>
    </row>
    <row r="610051" spans="10:10">
      <c r="J610051" s="15"/>
    </row>
    <row r="610061" spans="10:10" ht="19" customHeight="1" thickBot="1"/>
    <row r="610062" spans="10:10">
      <c r="J610062" s="13"/>
    </row>
    <row r="610067" spans="10:10">
      <c r="J610067" s="15"/>
    </row>
    <row r="610072" spans="10:10">
      <c r="J610072" s="15"/>
    </row>
    <row r="610083" spans="10:10">
      <c r="J610083" s="15"/>
    </row>
    <row r="610089" spans="10:10">
      <c r="J610089" s="15"/>
    </row>
    <row r="610101" spans="10:10">
      <c r="J610101" s="15"/>
    </row>
    <row r="610106" spans="10:10">
      <c r="J610106" s="15"/>
    </row>
    <row r="610116" spans="10:10" ht="19" customHeight="1" thickBot="1"/>
    <row r="610117" spans="10:10">
      <c r="J610117" s="13"/>
    </row>
    <row r="610122" spans="10:10">
      <c r="J610122" s="15"/>
    </row>
    <row r="610127" spans="10:10">
      <c r="J610127" s="15"/>
    </row>
    <row r="610138" spans="10:10">
      <c r="J610138" s="15"/>
    </row>
    <row r="610144" spans="10:10">
      <c r="J610144" s="15"/>
    </row>
    <row r="610156" spans="10:10">
      <c r="J610156" s="15"/>
    </row>
    <row r="610161" spans="10:10">
      <c r="J610161" s="15"/>
    </row>
    <row r="610171" spans="10:10" ht="19" customHeight="1" thickBot="1"/>
    <row r="610172" spans="10:10">
      <c r="J610172" s="13"/>
    </row>
    <row r="610177" spans="10:10">
      <c r="J610177" s="15"/>
    </row>
    <row r="610182" spans="10:10">
      <c r="J610182" s="15"/>
    </row>
    <row r="610193" spans="10:10">
      <c r="J610193" s="15"/>
    </row>
    <row r="610199" spans="10:10">
      <c r="J610199" s="15"/>
    </row>
    <row r="610211" spans="10:10">
      <c r="J610211" s="15"/>
    </row>
    <row r="610216" spans="10:10">
      <c r="J610216" s="15"/>
    </row>
    <row r="610226" spans="10:10" ht="19" customHeight="1" thickBot="1"/>
    <row r="610227" spans="10:10">
      <c r="J610227" s="13"/>
    </row>
    <row r="610232" spans="10:10">
      <c r="J610232" s="15"/>
    </row>
    <row r="610237" spans="10:10">
      <c r="J610237" s="15"/>
    </row>
    <row r="610248" spans="10:10">
      <c r="J610248" s="15"/>
    </row>
    <row r="610254" spans="10:10">
      <c r="J610254" s="15"/>
    </row>
    <row r="610266" spans="10:10">
      <c r="J610266" s="15"/>
    </row>
    <row r="610271" spans="10:10">
      <c r="J610271" s="15"/>
    </row>
    <row r="610281" spans="10:10" ht="19" customHeight="1" thickBot="1"/>
    <row r="610282" spans="10:10">
      <c r="J610282" s="13"/>
    </row>
    <row r="610287" spans="10:10">
      <c r="J610287" s="15"/>
    </row>
    <row r="610292" spans="10:10">
      <c r="J610292" s="15"/>
    </row>
    <row r="610303" spans="10:10">
      <c r="J610303" s="15"/>
    </row>
    <row r="610309" spans="10:10">
      <c r="J610309" s="15"/>
    </row>
    <row r="610321" spans="10:10">
      <c r="J610321" s="15"/>
    </row>
    <row r="610326" spans="10:10">
      <c r="J610326" s="15"/>
    </row>
    <row r="610336" spans="10:10" ht="19" customHeight="1" thickBot="1"/>
    <row r="610337" spans="10:10">
      <c r="J610337" s="13"/>
    </row>
    <row r="610342" spans="10:10">
      <c r="J610342" s="15"/>
    </row>
    <row r="610347" spans="10:10">
      <c r="J610347" s="15"/>
    </row>
    <row r="610358" spans="10:10">
      <c r="J610358" s="15"/>
    </row>
    <row r="610364" spans="10:10">
      <c r="J610364" s="15"/>
    </row>
    <row r="610376" spans="10:10">
      <c r="J610376" s="15"/>
    </row>
    <row r="610381" spans="10:10">
      <c r="J610381" s="15"/>
    </row>
    <row r="610391" spans="10:10" ht="19" customHeight="1" thickBot="1"/>
    <row r="610392" spans="10:10">
      <c r="J610392" s="13"/>
    </row>
    <row r="610397" spans="10:10">
      <c r="J610397" s="15"/>
    </row>
    <row r="610402" spans="10:10">
      <c r="J610402" s="15"/>
    </row>
    <row r="610413" spans="10:10">
      <c r="J610413" s="15"/>
    </row>
    <row r="610419" spans="10:10">
      <c r="J610419" s="15"/>
    </row>
    <row r="610431" spans="10:10">
      <c r="J610431" s="15"/>
    </row>
    <row r="610436" spans="10:10">
      <c r="J610436" s="15"/>
    </row>
    <row r="610446" spans="10:10" ht="19" customHeight="1" thickBot="1"/>
    <row r="610447" spans="10:10">
      <c r="J610447" s="13"/>
    </row>
    <row r="610452" spans="10:10">
      <c r="J610452" s="15"/>
    </row>
    <row r="610457" spans="10:10">
      <c r="J610457" s="15"/>
    </row>
    <row r="610468" spans="10:10">
      <c r="J610468" s="15"/>
    </row>
    <row r="610474" spans="10:10">
      <c r="J610474" s="15"/>
    </row>
    <row r="610486" spans="10:10">
      <c r="J610486" s="15"/>
    </row>
    <row r="610491" spans="10:10">
      <c r="J610491" s="15"/>
    </row>
    <row r="610501" spans="10:10" ht="19" customHeight="1" thickBot="1"/>
    <row r="610502" spans="10:10">
      <c r="J610502" s="13"/>
    </row>
    <row r="610507" spans="10:10">
      <c r="J610507" s="15"/>
    </row>
    <row r="610512" spans="10:10">
      <c r="J610512" s="15"/>
    </row>
    <row r="610523" spans="10:10">
      <c r="J610523" s="15"/>
    </row>
    <row r="610529" spans="10:10">
      <c r="J610529" s="15"/>
    </row>
    <row r="610541" spans="10:10">
      <c r="J610541" s="15"/>
    </row>
    <row r="610546" spans="10:10">
      <c r="J610546" s="15"/>
    </row>
    <row r="610556" spans="10:10" ht="19" customHeight="1" thickBot="1"/>
    <row r="610557" spans="10:10">
      <c r="J610557" s="13"/>
    </row>
    <row r="610562" spans="10:10">
      <c r="J610562" s="15"/>
    </row>
    <row r="610567" spans="10:10">
      <c r="J610567" s="15"/>
    </row>
    <row r="610578" spans="10:10">
      <c r="J610578" s="15"/>
    </row>
    <row r="610584" spans="10:10">
      <c r="J610584" s="15"/>
    </row>
    <row r="610596" spans="10:10">
      <c r="J610596" s="15"/>
    </row>
    <row r="610601" spans="10:10">
      <c r="J610601" s="15"/>
    </row>
    <row r="610611" spans="10:10" ht="19" customHeight="1" thickBot="1"/>
    <row r="610612" spans="10:10">
      <c r="J610612" s="13"/>
    </row>
    <row r="610617" spans="10:10">
      <c r="J610617" s="15"/>
    </row>
    <row r="610622" spans="10:10">
      <c r="J610622" s="15"/>
    </row>
    <row r="610633" spans="10:10">
      <c r="J610633" s="15"/>
    </row>
    <row r="610639" spans="10:10">
      <c r="J610639" s="15"/>
    </row>
    <row r="610651" spans="10:10">
      <c r="J610651" s="15"/>
    </row>
    <row r="610656" spans="10:10">
      <c r="J610656" s="15"/>
    </row>
    <row r="610666" spans="10:10" ht="19" customHeight="1" thickBot="1"/>
    <row r="610667" spans="10:10">
      <c r="J610667" s="13"/>
    </row>
    <row r="610672" spans="10:10">
      <c r="J610672" s="15"/>
    </row>
    <row r="610677" spans="10:10">
      <c r="J610677" s="15"/>
    </row>
    <row r="610688" spans="10:10">
      <c r="J610688" s="15"/>
    </row>
    <row r="610694" spans="10:10">
      <c r="J610694" s="15"/>
    </row>
    <row r="610706" spans="10:10">
      <c r="J610706" s="15"/>
    </row>
    <row r="610711" spans="10:10">
      <c r="J610711" s="15"/>
    </row>
    <row r="610721" spans="10:10" ht="19" customHeight="1" thickBot="1"/>
    <row r="610722" spans="10:10">
      <c r="J610722" s="13"/>
    </row>
    <row r="610727" spans="10:10">
      <c r="J610727" s="15"/>
    </row>
    <row r="610732" spans="10:10">
      <c r="J610732" s="15"/>
    </row>
    <row r="610743" spans="10:10">
      <c r="J610743" s="15"/>
    </row>
    <row r="610749" spans="10:10">
      <c r="J610749" s="15"/>
    </row>
    <row r="610761" spans="10:10">
      <c r="J610761" s="15"/>
    </row>
    <row r="610766" spans="10:10">
      <c r="J610766" s="15"/>
    </row>
    <row r="610776" spans="10:10" ht="19" customHeight="1" thickBot="1"/>
    <row r="610777" spans="10:10">
      <c r="J610777" s="13"/>
    </row>
    <row r="610782" spans="10:10">
      <c r="J610782" s="15"/>
    </row>
    <row r="610787" spans="10:10">
      <c r="J610787" s="15"/>
    </row>
    <row r="610798" spans="10:10">
      <c r="J610798" s="15"/>
    </row>
    <row r="610804" spans="10:10">
      <c r="J610804" s="15"/>
    </row>
    <row r="610816" spans="10:10">
      <c r="J610816" s="15"/>
    </row>
    <row r="610821" spans="10:10">
      <c r="J610821" s="15"/>
    </row>
    <row r="610831" spans="10:10" ht="19" customHeight="1" thickBot="1"/>
    <row r="610832" spans="10:10">
      <c r="J610832" s="13"/>
    </row>
    <row r="610837" spans="10:10">
      <c r="J610837" s="15"/>
    </row>
    <row r="610842" spans="10:10">
      <c r="J610842" s="15"/>
    </row>
    <row r="610853" spans="10:10">
      <c r="J610853" s="15"/>
    </row>
    <row r="610859" spans="10:10">
      <c r="J610859" s="15"/>
    </row>
    <row r="610871" spans="10:10">
      <c r="J610871" s="15"/>
    </row>
    <row r="610876" spans="10:10">
      <c r="J610876" s="15"/>
    </row>
    <row r="610886" spans="10:10" ht="19" customHeight="1" thickBot="1"/>
    <row r="610887" spans="10:10">
      <c r="J610887" s="13"/>
    </row>
    <row r="610892" spans="10:10">
      <c r="J610892" s="15"/>
    </row>
    <row r="610897" spans="10:10">
      <c r="J610897" s="15"/>
    </row>
    <row r="610908" spans="10:10">
      <c r="J610908" s="15"/>
    </row>
    <row r="610914" spans="10:10">
      <c r="J610914" s="15"/>
    </row>
    <row r="610926" spans="10:10">
      <c r="J610926" s="15"/>
    </row>
    <row r="610931" spans="10:10">
      <c r="J610931" s="15"/>
    </row>
    <row r="610941" spans="10:10" ht="19" customHeight="1" thickBot="1"/>
    <row r="610942" spans="10:10">
      <c r="J610942" s="13"/>
    </row>
    <row r="610947" spans="10:10">
      <c r="J610947" s="15"/>
    </row>
    <row r="610952" spans="10:10">
      <c r="J610952" s="15"/>
    </row>
    <row r="610963" spans="10:10">
      <c r="J610963" s="15"/>
    </row>
    <row r="610969" spans="10:10">
      <c r="J610969" s="15"/>
    </row>
    <row r="610981" spans="10:10">
      <c r="J610981" s="15"/>
    </row>
    <row r="610986" spans="10:10">
      <c r="J610986" s="15"/>
    </row>
    <row r="610996" spans="10:10" ht="19" customHeight="1" thickBot="1"/>
    <row r="610997" spans="10:10">
      <c r="J610997" s="13"/>
    </row>
    <row r="611002" spans="10:10">
      <c r="J611002" s="15"/>
    </row>
    <row r="611007" spans="10:10">
      <c r="J611007" s="15"/>
    </row>
    <row r="611018" spans="10:10">
      <c r="J611018" s="15"/>
    </row>
    <row r="611024" spans="10:10">
      <c r="J611024" s="15"/>
    </row>
    <row r="611036" spans="10:10">
      <c r="J611036" s="15"/>
    </row>
    <row r="611041" spans="10:10">
      <c r="J611041" s="15"/>
    </row>
    <row r="611051" spans="10:10" ht="19" customHeight="1" thickBot="1"/>
    <row r="611052" spans="10:10">
      <c r="J611052" s="13"/>
    </row>
    <row r="611057" spans="10:10">
      <c r="J611057" s="15"/>
    </row>
    <row r="611062" spans="10:10">
      <c r="J611062" s="15"/>
    </row>
    <row r="611073" spans="10:10">
      <c r="J611073" s="15"/>
    </row>
    <row r="611079" spans="10:10">
      <c r="J611079" s="15"/>
    </row>
    <row r="611091" spans="10:10">
      <c r="J611091" s="15"/>
    </row>
    <row r="611096" spans="10:10">
      <c r="J611096" s="15"/>
    </row>
    <row r="611106" spans="10:10" ht="19" customHeight="1" thickBot="1"/>
    <row r="611107" spans="10:10">
      <c r="J611107" s="13"/>
    </row>
    <row r="611112" spans="10:10">
      <c r="J611112" s="15"/>
    </row>
    <row r="611117" spans="10:10">
      <c r="J611117" s="15"/>
    </row>
    <row r="611128" spans="10:10">
      <c r="J611128" s="15"/>
    </row>
    <row r="611134" spans="10:10">
      <c r="J611134" s="15"/>
    </row>
    <row r="611146" spans="10:10">
      <c r="J611146" s="15"/>
    </row>
    <row r="611151" spans="10:10">
      <c r="J611151" s="15"/>
    </row>
    <row r="611161" spans="10:10" ht="19" customHeight="1" thickBot="1"/>
    <row r="611162" spans="10:10">
      <c r="J611162" s="13"/>
    </row>
    <row r="611167" spans="10:10">
      <c r="J611167" s="15"/>
    </row>
    <row r="611172" spans="10:10">
      <c r="J611172" s="15"/>
    </row>
    <row r="611183" spans="10:10">
      <c r="J611183" s="15"/>
    </row>
    <row r="611189" spans="10:10">
      <c r="J611189" s="15"/>
    </row>
    <row r="611201" spans="10:10">
      <c r="J611201" s="15"/>
    </row>
    <row r="611206" spans="10:10">
      <c r="J611206" s="15"/>
    </row>
    <row r="611216" spans="10:10" ht="19" customHeight="1" thickBot="1"/>
    <row r="611217" spans="10:10">
      <c r="J611217" s="13"/>
    </row>
    <row r="611222" spans="10:10">
      <c r="J611222" s="15"/>
    </row>
    <row r="611227" spans="10:10">
      <c r="J611227" s="15"/>
    </row>
    <row r="611238" spans="10:10">
      <c r="J611238" s="15"/>
    </row>
    <row r="611244" spans="10:10">
      <c r="J611244" s="15"/>
    </row>
    <row r="611256" spans="10:10">
      <c r="J611256" s="15"/>
    </row>
    <row r="611261" spans="10:10">
      <c r="J611261" s="15"/>
    </row>
    <row r="611271" spans="10:10" ht="19" customHeight="1" thickBot="1"/>
    <row r="611272" spans="10:10">
      <c r="J611272" s="13"/>
    </row>
    <row r="611277" spans="10:10">
      <c r="J611277" s="15"/>
    </row>
    <row r="611282" spans="10:10">
      <c r="J611282" s="15"/>
    </row>
    <row r="611293" spans="10:10">
      <c r="J611293" s="15"/>
    </row>
    <row r="611299" spans="10:10">
      <c r="J611299" s="15"/>
    </row>
    <row r="611311" spans="10:10">
      <c r="J611311" s="15"/>
    </row>
    <row r="611316" spans="10:10">
      <c r="J611316" s="15"/>
    </row>
    <row r="611326" spans="10:10" ht="19" customHeight="1" thickBot="1"/>
    <row r="611327" spans="10:10">
      <c r="J611327" s="13"/>
    </row>
    <row r="611332" spans="10:10">
      <c r="J611332" s="15"/>
    </row>
    <row r="611337" spans="10:10">
      <c r="J611337" s="15"/>
    </row>
    <row r="611348" spans="10:10">
      <c r="J611348" s="15"/>
    </row>
    <row r="611354" spans="10:10">
      <c r="J611354" s="15"/>
    </row>
    <row r="611366" spans="10:10">
      <c r="J611366" s="15"/>
    </row>
    <row r="611371" spans="10:10">
      <c r="J611371" s="15"/>
    </row>
    <row r="611381" spans="10:10" ht="19" customHeight="1" thickBot="1"/>
    <row r="611382" spans="10:10">
      <c r="J611382" s="13"/>
    </row>
    <row r="611387" spans="10:10">
      <c r="J611387" s="15"/>
    </row>
    <row r="611392" spans="10:10">
      <c r="J611392" s="15"/>
    </row>
    <row r="611403" spans="10:10">
      <c r="J611403" s="15"/>
    </row>
    <row r="611409" spans="10:10">
      <c r="J611409" s="15"/>
    </row>
    <row r="611421" spans="10:10">
      <c r="J611421" s="15"/>
    </row>
    <row r="611426" spans="10:10">
      <c r="J611426" s="15"/>
    </row>
    <row r="611436" spans="10:10" ht="19" customHeight="1" thickBot="1"/>
    <row r="611437" spans="10:10">
      <c r="J611437" s="13"/>
    </row>
    <row r="611442" spans="10:10">
      <c r="J611442" s="15"/>
    </row>
    <row r="611447" spans="10:10">
      <c r="J611447" s="15"/>
    </row>
    <row r="611458" spans="10:10">
      <c r="J611458" s="15"/>
    </row>
    <row r="611464" spans="10:10">
      <c r="J611464" s="15"/>
    </row>
    <row r="611476" spans="10:10">
      <c r="J611476" s="15"/>
    </row>
    <row r="611481" spans="10:10">
      <c r="J611481" s="15"/>
    </row>
    <row r="611491" spans="10:10" ht="19" customHeight="1" thickBot="1"/>
    <row r="611492" spans="10:10">
      <c r="J611492" s="13"/>
    </row>
    <row r="611497" spans="10:10">
      <c r="J611497" s="15"/>
    </row>
    <row r="611502" spans="10:10">
      <c r="J611502" s="15"/>
    </row>
    <row r="611513" spans="10:10">
      <c r="J611513" s="15"/>
    </row>
    <row r="611519" spans="10:10">
      <c r="J611519" s="15"/>
    </row>
    <row r="611531" spans="10:10">
      <c r="J611531" s="15"/>
    </row>
    <row r="611536" spans="10:10">
      <c r="J611536" s="15"/>
    </row>
    <row r="611546" spans="10:10" ht="19" customHeight="1" thickBot="1"/>
    <row r="611547" spans="10:10">
      <c r="J611547" s="13"/>
    </row>
    <row r="611552" spans="10:10">
      <c r="J611552" s="15"/>
    </row>
    <row r="611557" spans="10:10">
      <c r="J611557" s="15"/>
    </row>
    <row r="611568" spans="10:10">
      <c r="J611568" s="15"/>
    </row>
    <row r="611574" spans="10:10">
      <c r="J611574" s="15"/>
    </row>
    <row r="611586" spans="10:10">
      <c r="J611586" s="15"/>
    </row>
    <row r="611591" spans="10:10">
      <c r="J611591" s="15"/>
    </row>
    <row r="611601" spans="10:10" ht="19" customHeight="1" thickBot="1"/>
    <row r="611602" spans="10:10">
      <c r="J611602" s="13"/>
    </row>
    <row r="611607" spans="10:10">
      <c r="J611607" s="15"/>
    </row>
    <row r="611612" spans="10:10">
      <c r="J611612" s="15"/>
    </row>
    <row r="611623" spans="10:10">
      <c r="J611623" s="15"/>
    </row>
    <row r="611629" spans="10:10">
      <c r="J611629" s="15"/>
    </row>
    <row r="611641" spans="10:10">
      <c r="J611641" s="15"/>
    </row>
    <row r="611646" spans="10:10">
      <c r="J611646" s="15"/>
    </row>
    <row r="611656" spans="10:10" ht="19" customHeight="1" thickBot="1"/>
    <row r="611657" spans="10:10">
      <c r="J611657" s="13"/>
    </row>
    <row r="611662" spans="10:10">
      <c r="J611662" s="15"/>
    </row>
    <row r="611667" spans="10:10">
      <c r="J611667" s="15"/>
    </row>
    <row r="611678" spans="10:10">
      <c r="J611678" s="15"/>
    </row>
    <row r="611684" spans="10:10">
      <c r="J611684" s="15"/>
    </row>
    <row r="611696" spans="10:10">
      <c r="J611696" s="15"/>
    </row>
    <row r="611701" spans="10:10">
      <c r="J611701" s="15"/>
    </row>
    <row r="611711" spans="10:10" ht="19" customHeight="1" thickBot="1"/>
    <row r="611712" spans="10:10">
      <c r="J611712" s="13"/>
    </row>
    <row r="611717" spans="10:10">
      <c r="J611717" s="15"/>
    </row>
    <row r="611722" spans="10:10">
      <c r="J611722" s="15"/>
    </row>
    <row r="611733" spans="10:10">
      <c r="J611733" s="15"/>
    </row>
    <row r="611739" spans="10:10">
      <c r="J611739" s="15"/>
    </row>
    <row r="611751" spans="10:10">
      <c r="J611751" s="15"/>
    </row>
    <row r="611756" spans="10:10">
      <c r="J611756" s="15"/>
    </row>
    <row r="611766" spans="10:10" ht="19" customHeight="1" thickBot="1"/>
    <row r="611767" spans="10:10">
      <c r="J611767" s="13"/>
    </row>
    <row r="611772" spans="10:10">
      <c r="J611772" s="15"/>
    </row>
    <row r="611777" spans="10:10">
      <c r="J611777" s="15"/>
    </row>
    <row r="611788" spans="10:10">
      <c r="J611788" s="15"/>
    </row>
    <row r="611794" spans="10:10">
      <c r="J611794" s="15"/>
    </row>
    <row r="611806" spans="10:10">
      <c r="J611806" s="15"/>
    </row>
    <row r="611811" spans="10:10">
      <c r="J611811" s="15"/>
    </row>
    <row r="611821" spans="10:10" ht="19" customHeight="1" thickBot="1"/>
    <row r="611822" spans="10:10">
      <c r="J611822" s="13"/>
    </row>
    <row r="611827" spans="10:10">
      <c r="J611827" s="15"/>
    </row>
    <row r="611832" spans="10:10">
      <c r="J611832" s="15"/>
    </row>
    <row r="611843" spans="10:10">
      <c r="J611843" s="15"/>
    </row>
    <row r="611849" spans="10:10">
      <c r="J611849" s="15"/>
    </row>
    <row r="611861" spans="10:10">
      <c r="J611861" s="15"/>
    </row>
    <row r="611866" spans="10:10">
      <c r="J611866" s="15"/>
    </row>
    <row r="611876" spans="10:10" ht="19" customHeight="1" thickBot="1"/>
    <row r="611877" spans="10:10">
      <c r="J611877" s="13"/>
    </row>
    <row r="611882" spans="10:10">
      <c r="J611882" s="15"/>
    </row>
    <row r="611887" spans="10:10">
      <c r="J611887" s="15"/>
    </row>
    <row r="611898" spans="10:10">
      <c r="J611898" s="15"/>
    </row>
    <row r="611904" spans="10:10">
      <c r="J611904" s="15"/>
    </row>
    <row r="611916" spans="10:10">
      <c r="J611916" s="15"/>
    </row>
    <row r="611921" spans="10:10">
      <c r="J611921" s="15"/>
    </row>
    <row r="611931" spans="10:10" ht="19" customHeight="1" thickBot="1"/>
    <row r="611932" spans="10:10">
      <c r="J611932" s="13"/>
    </row>
    <row r="611937" spans="10:10">
      <c r="J611937" s="15"/>
    </row>
    <row r="611942" spans="10:10">
      <c r="J611942" s="15"/>
    </row>
    <row r="611953" spans="10:10">
      <c r="J611953" s="15"/>
    </row>
    <row r="611959" spans="10:10">
      <c r="J611959" s="15"/>
    </row>
    <row r="611971" spans="10:10">
      <c r="J611971" s="15"/>
    </row>
    <row r="611976" spans="10:10">
      <c r="J611976" s="15"/>
    </row>
    <row r="611986" spans="10:10" ht="19" customHeight="1" thickBot="1"/>
    <row r="611987" spans="10:10">
      <c r="J611987" s="13"/>
    </row>
    <row r="611992" spans="10:10">
      <c r="J611992" s="15"/>
    </row>
    <row r="611997" spans="10:10">
      <c r="J611997" s="15"/>
    </row>
    <row r="612008" spans="10:10">
      <c r="J612008" s="15"/>
    </row>
    <row r="612014" spans="10:10">
      <c r="J612014" s="15"/>
    </row>
    <row r="612026" spans="10:10">
      <c r="J612026" s="15"/>
    </row>
    <row r="612031" spans="10:10">
      <c r="J612031" s="15"/>
    </row>
    <row r="612041" spans="10:10" ht="19" customHeight="1" thickBot="1"/>
    <row r="612042" spans="10:10">
      <c r="J612042" s="13"/>
    </row>
    <row r="612047" spans="10:10">
      <c r="J612047" s="15"/>
    </row>
    <row r="612052" spans="10:10">
      <c r="J612052" s="15"/>
    </row>
    <row r="612063" spans="10:10">
      <c r="J612063" s="15"/>
    </row>
    <row r="612069" spans="10:10">
      <c r="J612069" s="15"/>
    </row>
    <row r="612081" spans="10:10">
      <c r="J612081" s="15"/>
    </row>
    <row r="612086" spans="10:10">
      <c r="J612086" s="15"/>
    </row>
    <row r="612096" spans="10:10" ht="19" customHeight="1" thickBot="1"/>
    <row r="612097" spans="10:10">
      <c r="J612097" s="13"/>
    </row>
    <row r="612102" spans="10:10">
      <c r="J612102" s="15"/>
    </row>
    <row r="612107" spans="10:10">
      <c r="J612107" s="15"/>
    </row>
    <row r="612118" spans="10:10">
      <c r="J612118" s="15"/>
    </row>
    <row r="612124" spans="10:10">
      <c r="J612124" s="15"/>
    </row>
    <row r="612136" spans="10:10">
      <c r="J612136" s="15"/>
    </row>
    <row r="612141" spans="10:10">
      <c r="J612141" s="15"/>
    </row>
    <row r="612151" spans="10:10" ht="19" customHeight="1" thickBot="1"/>
    <row r="612152" spans="10:10">
      <c r="J612152" s="13"/>
    </row>
    <row r="612157" spans="10:10">
      <c r="J612157" s="15"/>
    </row>
    <row r="612162" spans="10:10">
      <c r="J612162" s="15"/>
    </row>
    <row r="612173" spans="10:10">
      <c r="J612173" s="15"/>
    </row>
    <row r="612179" spans="10:10">
      <c r="J612179" s="15"/>
    </row>
    <row r="612191" spans="10:10">
      <c r="J612191" s="15"/>
    </row>
    <row r="612196" spans="10:10">
      <c r="J612196" s="15"/>
    </row>
    <row r="612206" spans="10:10" ht="19" customHeight="1" thickBot="1"/>
    <row r="612207" spans="10:10">
      <c r="J612207" s="13"/>
    </row>
    <row r="612212" spans="10:10">
      <c r="J612212" s="15"/>
    </row>
    <row r="612217" spans="10:10">
      <c r="J612217" s="15"/>
    </row>
    <row r="612228" spans="10:10">
      <c r="J612228" s="15"/>
    </row>
    <row r="612234" spans="10:10">
      <c r="J612234" s="15"/>
    </row>
    <row r="612246" spans="10:10">
      <c r="J612246" s="15"/>
    </row>
    <row r="612251" spans="10:10">
      <c r="J612251" s="15"/>
    </row>
    <row r="612261" spans="10:10" ht="19" customHeight="1" thickBot="1"/>
    <row r="612262" spans="10:10">
      <c r="J612262" s="13"/>
    </row>
    <row r="612267" spans="10:10">
      <c r="J612267" s="15"/>
    </row>
    <row r="612272" spans="10:10">
      <c r="J612272" s="15"/>
    </row>
    <row r="612283" spans="10:10">
      <c r="J612283" s="15"/>
    </row>
    <row r="612289" spans="10:10">
      <c r="J612289" s="15"/>
    </row>
    <row r="612301" spans="10:10">
      <c r="J612301" s="15"/>
    </row>
    <row r="612306" spans="10:10">
      <c r="J612306" s="15"/>
    </row>
    <row r="612316" spans="10:10" ht="19" customHeight="1" thickBot="1"/>
    <row r="612317" spans="10:10">
      <c r="J612317" s="13"/>
    </row>
    <row r="612322" spans="10:10">
      <c r="J612322" s="15"/>
    </row>
    <row r="612327" spans="10:10">
      <c r="J612327" s="15"/>
    </row>
    <row r="612338" spans="10:10">
      <c r="J612338" s="15"/>
    </row>
    <row r="612344" spans="10:10">
      <c r="J612344" s="15"/>
    </row>
    <row r="612356" spans="10:10">
      <c r="J612356" s="15"/>
    </row>
    <row r="612361" spans="10:10">
      <c r="J612361" s="15"/>
    </row>
    <row r="612371" spans="10:10" ht="19" customHeight="1" thickBot="1"/>
    <row r="612372" spans="10:10">
      <c r="J612372" s="13"/>
    </row>
    <row r="612377" spans="10:10">
      <c r="J612377" s="15"/>
    </row>
    <row r="612382" spans="10:10">
      <c r="J612382" s="15"/>
    </row>
    <row r="612393" spans="10:10">
      <c r="J612393" s="15"/>
    </row>
    <row r="612399" spans="10:10">
      <c r="J612399" s="15"/>
    </row>
    <row r="612411" spans="10:10">
      <c r="J612411" s="15"/>
    </row>
    <row r="612416" spans="10:10">
      <c r="J612416" s="15"/>
    </row>
    <row r="612426" spans="10:10" ht="19" customHeight="1" thickBot="1"/>
    <row r="612427" spans="10:10">
      <c r="J612427" s="13"/>
    </row>
    <row r="612432" spans="10:10">
      <c r="J612432" s="15"/>
    </row>
    <row r="612437" spans="10:10">
      <c r="J612437" s="15"/>
    </row>
    <row r="612448" spans="10:10">
      <c r="J612448" s="15"/>
    </row>
    <row r="612454" spans="10:10">
      <c r="J612454" s="15"/>
    </row>
    <row r="612466" spans="10:10">
      <c r="J612466" s="15"/>
    </row>
    <row r="612471" spans="10:10">
      <c r="J612471" s="15"/>
    </row>
    <row r="612481" spans="10:10" ht="19" customHeight="1" thickBot="1"/>
    <row r="612482" spans="10:10">
      <c r="J612482" s="13"/>
    </row>
    <row r="612487" spans="10:10">
      <c r="J612487" s="15"/>
    </row>
    <row r="612492" spans="10:10">
      <c r="J612492" s="15"/>
    </row>
    <row r="612503" spans="10:10">
      <c r="J612503" s="15"/>
    </row>
    <row r="612509" spans="10:10">
      <c r="J612509" s="15"/>
    </row>
    <row r="612521" spans="10:10">
      <c r="J612521" s="15"/>
    </row>
    <row r="612526" spans="10:10">
      <c r="J612526" s="15"/>
    </row>
    <row r="612536" spans="10:10" ht="19" customHeight="1" thickBot="1"/>
    <row r="612537" spans="10:10">
      <c r="J612537" s="13"/>
    </row>
    <row r="612542" spans="10:10">
      <c r="J612542" s="15"/>
    </row>
    <row r="612547" spans="10:10">
      <c r="J612547" s="15"/>
    </row>
    <row r="612558" spans="10:10">
      <c r="J612558" s="15"/>
    </row>
    <row r="612564" spans="10:10">
      <c r="J612564" s="15"/>
    </row>
    <row r="612576" spans="10:10">
      <c r="J612576" s="15"/>
    </row>
    <row r="612581" spans="10:10">
      <c r="J612581" s="15"/>
    </row>
    <row r="612591" spans="10:10" ht="19" customHeight="1" thickBot="1"/>
    <row r="612592" spans="10:10">
      <c r="J612592" s="13"/>
    </row>
    <row r="612597" spans="10:10">
      <c r="J612597" s="15"/>
    </row>
    <row r="612602" spans="10:10">
      <c r="J612602" s="15"/>
    </row>
    <row r="612613" spans="10:10">
      <c r="J612613" s="15"/>
    </row>
    <row r="612619" spans="10:10">
      <c r="J612619" s="15"/>
    </row>
    <row r="612631" spans="10:10">
      <c r="J612631" s="15"/>
    </row>
    <row r="612636" spans="10:10">
      <c r="J612636" s="15"/>
    </row>
    <row r="612646" spans="10:10" ht="19" customHeight="1" thickBot="1"/>
    <row r="612647" spans="10:10">
      <c r="J612647" s="13"/>
    </row>
    <row r="612652" spans="10:10">
      <c r="J612652" s="15"/>
    </row>
    <row r="612657" spans="10:10">
      <c r="J612657" s="15"/>
    </row>
    <row r="612668" spans="10:10">
      <c r="J612668" s="15"/>
    </row>
    <row r="612674" spans="10:10">
      <c r="J612674" s="15"/>
    </row>
    <row r="612686" spans="10:10">
      <c r="J612686" s="15"/>
    </row>
    <row r="612691" spans="10:10">
      <c r="J612691" s="15"/>
    </row>
    <row r="612701" spans="10:10" ht="19" customHeight="1" thickBot="1"/>
    <row r="612702" spans="10:10">
      <c r="J612702" s="13"/>
    </row>
    <row r="612707" spans="10:10">
      <c r="J612707" s="15"/>
    </row>
    <row r="612712" spans="10:10">
      <c r="J612712" s="15"/>
    </row>
    <row r="612723" spans="10:10">
      <c r="J612723" s="15"/>
    </row>
    <row r="612729" spans="10:10">
      <c r="J612729" s="15"/>
    </row>
    <row r="612741" spans="10:10">
      <c r="J612741" s="15"/>
    </row>
    <row r="612746" spans="10:10">
      <c r="J612746" s="15"/>
    </row>
    <row r="612756" spans="10:10" ht="19" customHeight="1" thickBot="1"/>
    <row r="612757" spans="10:10">
      <c r="J612757" s="13"/>
    </row>
    <row r="612762" spans="10:10">
      <c r="J612762" s="15"/>
    </row>
    <row r="612767" spans="10:10">
      <c r="J612767" s="15"/>
    </row>
    <row r="612778" spans="10:10">
      <c r="J612778" s="15"/>
    </row>
    <row r="612784" spans="10:10">
      <c r="J612784" s="15"/>
    </row>
    <row r="612796" spans="10:10">
      <c r="J612796" s="15"/>
    </row>
    <row r="612801" spans="10:10">
      <c r="J612801" s="15"/>
    </row>
    <row r="612811" spans="10:10" ht="19" customHeight="1" thickBot="1"/>
    <row r="612812" spans="10:10">
      <c r="J612812" s="13"/>
    </row>
    <row r="612817" spans="10:10">
      <c r="J612817" s="15"/>
    </row>
    <row r="612822" spans="10:10">
      <c r="J612822" s="15"/>
    </row>
    <row r="612833" spans="10:10">
      <c r="J612833" s="15"/>
    </row>
    <row r="612839" spans="10:10">
      <c r="J612839" s="15"/>
    </row>
    <row r="612851" spans="10:10">
      <c r="J612851" s="15"/>
    </row>
    <row r="612856" spans="10:10">
      <c r="J612856" s="15"/>
    </row>
    <row r="612866" spans="10:10" ht="19" customHeight="1" thickBot="1"/>
    <row r="612867" spans="10:10">
      <c r="J612867" s="13"/>
    </row>
    <row r="612872" spans="10:10">
      <c r="J612872" s="15"/>
    </row>
    <row r="612877" spans="10:10">
      <c r="J612877" s="15"/>
    </row>
    <row r="612888" spans="10:10">
      <c r="J612888" s="15"/>
    </row>
    <row r="612894" spans="10:10">
      <c r="J612894" s="15"/>
    </row>
    <row r="612906" spans="10:10">
      <c r="J612906" s="15"/>
    </row>
    <row r="612911" spans="10:10">
      <c r="J612911" s="15"/>
    </row>
    <row r="612921" spans="10:10" ht="19" customHeight="1" thickBot="1"/>
    <row r="612922" spans="10:10">
      <c r="J612922" s="13"/>
    </row>
    <row r="612927" spans="10:10">
      <c r="J612927" s="15"/>
    </row>
    <row r="612932" spans="10:10">
      <c r="J612932" s="15"/>
    </row>
    <row r="612943" spans="10:10">
      <c r="J612943" s="15"/>
    </row>
    <row r="612949" spans="10:10">
      <c r="J612949" s="15"/>
    </row>
    <row r="612961" spans="10:10">
      <c r="J612961" s="15"/>
    </row>
    <row r="612966" spans="10:10">
      <c r="J612966" s="15"/>
    </row>
    <row r="612976" spans="10:10" ht="19" customHeight="1" thickBot="1"/>
    <row r="612977" spans="10:10">
      <c r="J612977" s="13"/>
    </row>
    <row r="612982" spans="10:10">
      <c r="J612982" s="15"/>
    </row>
    <row r="612987" spans="10:10">
      <c r="J612987" s="15"/>
    </row>
    <row r="612998" spans="10:10">
      <c r="J612998" s="15"/>
    </row>
    <row r="613004" spans="10:10">
      <c r="J613004" s="15"/>
    </row>
    <row r="613016" spans="10:10">
      <c r="J613016" s="15"/>
    </row>
    <row r="613021" spans="10:10">
      <c r="J613021" s="15"/>
    </row>
    <row r="613031" spans="10:10" ht="19" customHeight="1" thickBot="1"/>
    <row r="613032" spans="10:10">
      <c r="J613032" s="13"/>
    </row>
    <row r="613037" spans="10:10">
      <c r="J613037" s="15"/>
    </row>
    <row r="613042" spans="10:10">
      <c r="J613042" s="15"/>
    </row>
    <row r="613053" spans="10:10">
      <c r="J613053" s="15"/>
    </row>
    <row r="613059" spans="10:10">
      <c r="J613059" s="15"/>
    </row>
    <row r="613071" spans="10:10">
      <c r="J613071" s="15"/>
    </row>
    <row r="613076" spans="10:10">
      <c r="J613076" s="15"/>
    </row>
    <row r="613086" spans="10:10" ht="19" customHeight="1" thickBot="1"/>
    <row r="613087" spans="10:10">
      <c r="J613087" s="13"/>
    </row>
    <row r="613092" spans="10:10">
      <c r="J613092" s="15"/>
    </row>
    <row r="613097" spans="10:10">
      <c r="J613097" s="15"/>
    </row>
    <row r="613108" spans="10:10">
      <c r="J613108" s="15"/>
    </row>
    <row r="613114" spans="10:10">
      <c r="J613114" s="15"/>
    </row>
    <row r="613126" spans="10:10">
      <c r="J613126" s="15"/>
    </row>
    <row r="613131" spans="10:10">
      <c r="J613131" s="15"/>
    </row>
    <row r="613141" spans="10:10" ht="19" customHeight="1" thickBot="1"/>
    <row r="613142" spans="10:10">
      <c r="J613142" s="13"/>
    </row>
    <row r="613147" spans="10:10">
      <c r="J613147" s="15"/>
    </row>
    <row r="613152" spans="10:10">
      <c r="J613152" s="15"/>
    </row>
    <row r="613163" spans="10:10">
      <c r="J613163" s="15"/>
    </row>
    <row r="613169" spans="10:10">
      <c r="J613169" s="15"/>
    </row>
    <row r="613181" spans="10:10">
      <c r="J613181" s="15"/>
    </row>
    <row r="613186" spans="10:10">
      <c r="J613186" s="15"/>
    </row>
    <row r="613196" spans="10:10" ht="19" customHeight="1" thickBot="1"/>
    <row r="613197" spans="10:10">
      <c r="J613197" s="13"/>
    </row>
    <row r="613202" spans="10:10">
      <c r="J613202" s="15"/>
    </row>
    <row r="613207" spans="10:10">
      <c r="J613207" s="15"/>
    </row>
    <row r="613218" spans="10:10">
      <c r="J613218" s="15"/>
    </row>
    <row r="613224" spans="10:10">
      <c r="J613224" s="15"/>
    </row>
    <row r="613236" spans="10:10">
      <c r="J613236" s="15"/>
    </row>
    <row r="613241" spans="10:10">
      <c r="J613241" s="15"/>
    </row>
    <row r="613251" spans="10:10" ht="19" customHeight="1" thickBot="1"/>
    <row r="613252" spans="10:10">
      <c r="J613252" s="13"/>
    </row>
    <row r="613257" spans="10:10">
      <c r="J613257" s="15"/>
    </row>
    <row r="613262" spans="10:10">
      <c r="J613262" s="15"/>
    </row>
    <row r="613273" spans="10:10">
      <c r="J613273" s="15"/>
    </row>
    <row r="613279" spans="10:10">
      <c r="J613279" s="15"/>
    </row>
    <row r="613291" spans="10:10">
      <c r="J613291" s="15"/>
    </row>
    <row r="613296" spans="10:10">
      <c r="J613296" s="15"/>
    </row>
    <row r="613306" spans="10:10" ht="19" customHeight="1" thickBot="1"/>
    <row r="613307" spans="10:10">
      <c r="J613307" s="13"/>
    </row>
    <row r="613312" spans="10:10">
      <c r="J613312" s="15"/>
    </row>
    <row r="613317" spans="10:10">
      <c r="J613317" s="15"/>
    </row>
    <row r="613328" spans="10:10">
      <c r="J613328" s="15"/>
    </row>
    <row r="613334" spans="10:10">
      <c r="J613334" s="15"/>
    </row>
    <row r="613346" spans="10:10">
      <c r="J613346" s="15"/>
    </row>
    <row r="613351" spans="10:10">
      <c r="J613351" s="15"/>
    </row>
    <row r="613361" spans="10:10" ht="19" customHeight="1" thickBot="1"/>
    <row r="613362" spans="10:10">
      <c r="J613362" s="13"/>
    </row>
    <row r="613367" spans="10:10">
      <c r="J613367" s="15"/>
    </row>
    <row r="613372" spans="10:10">
      <c r="J613372" s="15"/>
    </row>
    <row r="613383" spans="10:10">
      <c r="J613383" s="15"/>
    </row>
    <row r="613389" spans="10:10">
      <c r="J613389" s="15"/>
    </row>
    <row r="613401" spans="10:10">
      <c r="J613401" s="15"/>
    </row>
    <row r="613406" spans="10:10">
      <c r="J613406" s="15"/>
    </row>
    <row r="613416" spans="10:10" ht="19" customHeight="1" thickBot="1"/>
    <row r="613417" spans="10:10">
      <c r="J613417" s="13"/>
    </row>
    <row r="613422" spans="10:10">
      <c r="J613422" s="15"/>
    </row>
    <row r="613427" spans="10:10">
      <c r="J613427" s="15"/>
    </row>
    <row r="613438" spans="10:10">
      <c r="J613438" s="15"/>
    </row>
    <row r="613444" spans="10:10">
      <c r="J613444" s="15"/>
    </row>
    <row r="613456" spans="10:10">
      <c r="J613456" s="15"/>
    </row>
    <row r="613461" spans="10:10">
      <c r="J613461" s="15"/>
    </row>
    <row r="613471" spans="10:10" ht="19" customHeight="1" thickBot="1"/>
    <row r="613472" spans="10:10">
      <c r="J613472" s="13"/>
    </row>
    <row r="613477" spans="10:10">
      <c r="J613477" s="15"/>
    </row>
    <row r="613482" spans="10:10">
      <c r="J613482" s="15"/>
    </row>
    <row r="613493" spans="10:10">
      <c r="J613493" s="15"/>
    </row>
    <row r="613499" spans="10:10">
      <c r="J613499" s="15"/>
    </row>
    <row r="613511" spans="10:10">
      <c r="J613511" s="15"/>
    </row>
    <row r="613516" spans="10:10">
      <c r="J613516" s="15"/>
    </row>
    <row r="613526" spans="10:10" ht="19" customHeight="1" thickBot="1"/>
    <row r="613527" spans="10:10">
      <c r="J613527" s="13"/>
    </row>
    <row r="613532" spans="10:10">
      <c r="J613532" s="15"/>
    </row>
    <row r="613537" spans="10:10">
      <c r="J613537" s="15"/>
    </row>
    <row r="613548" spans="10:10">
      <c r="J613548" s="15"/>
    </row>
    <row r="613554" spans="10:10">
      <c r="J613554" s="15"/>
    </row>
    <row r="613566" spans="10:10">
      <c r="J613566" s="15"/>
    </row>
    <row r="613571" spans="10:10">
      <c r="J613571" s="15"/>
    </row>
    <row r="613581" spans="10:10" ht="19" customHeight="1" thickBot="1"/>
    <row r="613582" spans="10:10">
      <c r="J613582" s="13"/>
    </row>
    <row r="613587" spans="10:10">
      <c r="J613587" s="15"/>
    </row>
    <row r="613592" spans="10:10">
      <c r="J613592" s="15"/>
    </row>
    <row r="613603" spans="10:10">
      <c r="J613603" s="15"/>
    </row>
    <row r="613609" spans="10:10">
      <c r="J613609" s="15"/>
    </row>
    <row r="613621" spans="10:10">
      <c r="J613621" s="15"/>
    </row>
    <row r="613626" spans="10:10">
      <c r="J613626" s="15"/>
    </row>
    <row r="613636" spans="10:10" ht="19" customHeight="1" thickBot="1"/>
    <row r="613637" spans="10:10">
      <c r="J613637" s="13"/>
    </row>
    <row r="613642" spans="10:10">
      <c r="J613642" s="15"/>
    </row>
    <row r="613647" spans="10:10">
      <c r="J613647" s="15"/>
    </row>
    <row r="613658" spans="10:10">
      <c r="J613658" s="15"/>
    </row>
    <row r="613664" spans="10:10">
      <c r="J613664" s="15"/>
    </row>
    <row r="613676" spans="10:10">
      <c r="J613676" s="15"/>
    </row>
    <row r="613681" spans="10:10">
      <c r="J613681" s="15"/>
    </row>
    <row r="613691" spans="10:10" ht="19" customHeight="1" thickBot="1"/>
    <row r="613692" spans="10:10">
      <c r="J613692" s="13"/>
    </row>
    <row r="613697" spans="10:10">
      <c r="J613697" s="15"/>
    </row>
    <row r="613702" spans="10:10">
      <c r="J613702" s="15"/>
    </row>
    <row r="613713" spans="10:10">
      <c r="J613713" s="15"/>
    </row>
    <row r="613719" spans="10:10">
      <c r="J613719" s="15"/>
    </row>
    <row r="613731" spans="10:10">
      <c r="J613731" s="15"/>
    </row>
    <row r="613736" spans="10:10">
      <c r="J613736" s="15"/>
    </row>
    <row r="613746" spans="10:10" ht="19" customHeight="1" thickBot="1"/>
    <row r="613747" spans="10:10">
      <c r="J613747" s="13"/>
    </row>
    <row r="613752" spans="10:10">
      <c r="J613752" s="15"/>
    </row>
    <row r="613757" spans="10:10">
      <c r="J613757" s="15"/>
    </row>
    <row r="613768" spans="10:10">
      <c r="J613768" s="15"/>
    </row>
    <row r="613774" spans="10:10">
      <c r="J613774" s="15"/>
    </row>
    <row r="613786" spans="10:10">
      <c r="J613786" s="15"/>
    </row>
    <row r="613791" spans="10:10">
      <c r="J613791" s="15"/>
    </row>
    <row r="613801" spans="10:10" ht="19" customHeight="1" thickBot="1"/>
    <row r="613802" spans="10:10">
      <c r="J613802" s="13"/>
    </row>
    <row r="613807" spans="10:10">
      <c r="J613807" s="15"/>
    </row>
    <row r="613812" spans="10:10">
      <c r="J613812" s="15"/>
    </row>
    <row r="613823" spans="10:10">
      <c r="J613823" s="15"/>
    </row>
    <row r="613829" spans="10:10">
      <c r="J613829" s="15"/>
    </row>
    <row r="613841" spans="10:10">
      <c r="J613841" s="15"/>
    </row>
    <row r="613846" spans="10:10">
      <c r="J613846" s="15"/>
    </row>
    <row r="613856" spans="10:10" ht="19" customHeight="1" thickBot="1"/>
    <row r="613857" spans="10:10">
      <c r="J613857" s="13"/>
    </row>
    <row r="613862" spans="10:10">
      <c r="J613862" s="15"/>
    </row>
    <row r="613867" spans="10:10">
      <c r="J613867" s="15"/>
    </row>
    <row r="613878" spans="10:10">
      <c r="J613878" s="15"/>
    </row>
    <row r="613884" spans="10:10">
      <c r="J613884" s="15"/>
    </row>
    <row r="613896" spans="10:10">
      <c r="J613896" s="15"/>
    </row>
    <row r="613901" spans="10:10">
      <c r="J613901" s="15"/>
    </row>
    <row r="613911" spans="10:10" ht="19" customHeight="1" thickBot="1"/>
    <row r="613912" spans="10:10">
      <c r="J613912" s="13"/>
    </row>
    <row r="613917" spans="10:10">
      <c r="J613917" s="15"/>
    </row>
    <row r="613922" spans="10:10">
      <c r="J613922" s="15"/>
    </row>
    <row r="613933" spans="10:10">
      <c r="J613933" s="15"/>
    </row>
    <row r="613939" spans="10:10">
      <c r="J613939" s="15"/>
    </row>
    <row r="613951" spans="10:10">
      <c r="J613951" s="15"/>
    </row>
    <row r="613956" spans="10:10">
      <c r="J613956" s="15"/>
    </row>
    <row r="613966" spans="10:10" ht="19" customHeight="1" thickBot="1"/>
    <row r="613967" spans="10:10">
      <c r="J613967" s="13"/>
    </row>
    <row r="613972" spans="10:10">
      <c r="J613972" s="15"/>
    </row>
    <row r="613977" spans="10:10">
      <c r="J613977" s="15"/>
    </row>
    <row r="613988" spans="10:10">
      <c r="J613988" s="15"/>
    </row>
    <row r="613994" spans="10:10">
      <c r="J613994" s="15"/>
    </row>
    <row r="614006" spans="10:10">
      <c r="J614006" s="15"/>
    </row>
    <row r="614011" spans="10:10">
      <c r="J614011" s="15"/>
    </row>
    <row r="614021" spans="10:10" ht="19" customHeight="1" thickBot="1"/>
    <row r="614022" spans="10:10">
      <c r="J614022" s="13"/>
    </row>
    <row r="614027" spans="10:10">
      <c r="J614027" s="15"/>
    </row>
    <row r="614032" spans="10:10">
      <c r="J614032" s="15"/>
    </row>
    <row r="614043" spans="10:10">
      <c r="J614043" s="15"/>
    </row>
    <row r="614049" spans="10:10">
      <c r="J614049" s="15"/>
    </row>
    <row r="614061" spans="10:10">
      <c r="J614061" s="15"/>
    </row>
    <row r="614066" spans="10:10">
      <c r="J614066" s="15"/>
    </row>
    <row r="614076" spans="10:10" ht="19" customHeight="1" thickBot="1"/>
    <row r="614077" spans="10:10">
      <c r="J614077" s="13"/>
    </row>
    <row r="614082" spans="10:10">
      <c r="J614082" s="15"/>
    </row>
    <row r="614087" spans="10:10">
      <c r="J614087" s="15"/>
    </row>
    <row r="614098" spans="10:10">
      <c r="J614098" s="15"/>
    </row>
    <row r="614104" spans="10:10">
      <c r="J614104" s="15"/>
    </row>
    <row r="614116" spans="10:10">
      <c r="J614116" s="15"/>
    </row>
    <row r="614121" spans="10:10">
      <c r="J614121" s="15"/>
    </row>
    <row r="614131" spans="10:10" ht="19" customHeight="1" thickBot="1"/>
    <row r="614132" spans="10:10">
      <c r="J614132" s="13"/>
    </row>
    <row r="614137" spans="10:10">
      <c r="J614137" s="15"/>
    </row>
    <row r="614142" spans="10:10">
      <c r="J614142" s="15"/>
    </row>
    <row r="614153" spans="10:10">
      <c r="J614153" s="15"/>
    </row>
    <row r="614159" spans="10:10">
      <c r="J614159" s="15"/>
    </row>
    <row r="614171" spans="10:10">
      <c r="J614171" s="15"/>
    </row>
    <row r="614176" spans="10:10">
      <c r="J614176" s="15"/>
    </row>
    <row r="614186" spans="10:10" ht="19" customHeight="1" thickBot="1"/>
    <row r="614187" spans="10:10">
      <c r="J614187" s="13"/>
    </row>
    <row r="614192" spans="10:10">
      <c r="J614192" s="15"/>
    </row>
    <row r="614197" spans="10:10">
      <c r="J614197" s="15"/>
    </row>
    <row r="614208" spans="10:10">
      <c r="J614208" s="15"/>
    </row>
    <row r="614214" spans="10:10">
      <c r="J614214" s="15"/>
    </row>
    <row r="614226" spans="10:10">
      <c r="J614226" s="15"/>
    </row>
    <row r="614231" spans="10:10">
      <c r="J614231" s="15"/>
    </row>
    <row r="614241" spans="10:10" ht="19" customHeight="1" thickBot="1"/>
    <row r="614242" spans="10:10">
      <c r="J614242" s="13"/>
    </row>
    <row r="614247" spans="10:10">
      <c r="J614247" s="15"/>
    </row>
    <row r="614252" spans="10:10">
      <c r="J614252" s="15"/>
    </row>
    <row r="614263" spans="10:10">
      <c r="J614263" s="15"/>
    </row>
    <row r="614269" spans="10:10">
      <c r="J614269" s="15"/>
    </row>
    <row r="614281" spans="10:10">
      <c r="J614281" s="15"/>
    </row>
    <row r="614286" spans="10:10">
      <c r="J614286" s="15"/>
    </row>
    <row r="614296" spans="10:10" ht="19" customHeight="1" thickBot="1"/>
    <row r="614297" spans="10:10">
      <c r="J614297" s="13"/>
    </row>
    <row r="614302" spans="10:10">
      <c r="J614302" s="15"/>
    </row>
    <row r="614307" spans="10:10">
      <c r="J614307" s="15"/>
    </row>
    <row r="614318" spans="10:10">
      <c r="J614318" s="15"/>
    </row>
    <row r="614324" spans="10:10">
      <c r="J614324" s="15"/>
    </row>
    <row r="614336" spans="10:10">
      <c r="J614336" s="15"/>
    </row>
    <row r="614341" spans="10:10">
      <c r="J614341" s="15"/>
    </row>
    <row r="614351" spans="10:10" ht="19" customHeight="1" thickBot="1"/>
    <row r="614352" spans="10:10">
      <c r="J614352" s="13"/>
    </row>
    <row r="614357" spans="10:10">
      <c r="J614357" s="15"/>
    </row>
    <row r="614362" spans="10:10">
      <c r="J614362" s="15"/>
    </row>
    <row r="614373" spans="10:10">
      <c r="J614373" s="15"/>
    </row>
    <row r="614379" spans="10:10">
      <c r="J614379" s="15"/>
    </row>
    <row r="614391" spans="10:10">
      <c r="J614391" s="15"/>
    </row>
    <row r="614396" spans="10:10">
      <c r="J614396" s="15"/>
    </row>
    <row r="614406" spans="10:10" ht="19" customHeight="1" thickBot="1"/>
    <row r="614407" spans="10:10">
      <c r="J614407" s="13"/>
    </row>
    <row r="614412" spans="10:10">
      <c r="J614412" s="15"/>
    </row>
    <row r="614417" spans="10:10">
      <c r="J614417" s="15"/>
    </row>
    <row r="614428" spans="10:10">
      <c r="J614428" s="15"/>
    </row>
    <row r="614434" spans="10:10">
      <c r="J614434" s="15"/>
    </row>
    <row r="614446" spans="10:10">
      <c r="J614446" s="15"/>
    </row>
    <row r="614451" spans="10:10">
      <c r="J614451" s="15"/>
    </row>
    <row r="614461" spans="10:10" ht="19" customHeight="1" thickBot="1"/>
    <row r="614462" spans="10:10">
      <c r="J614462" s="13"/>
    </row>
    <row r="614467" spans="10:10">
      <c r="J614467" s="15"/>
    </row>
    <row r="614472" spans="10:10">
      <c r="J614472" s="15"/>
    </row>
    <row r="614483" spans="10:10">
      <c r="J614483" s="15"/>
    </row>
    <row r="614489" spans="10:10">
      <c r="J614489" s="15"/>
    </row>
    <row r="614501" spans="10:10">
      <c r="J614501" s="15"/>
    </row>
    <row r="614506" spans="10:10">
      <c r="J614506" s="15"/>
    </row>
    <row r="614516" spans="10:10" ht="19" customHeight="1" thickBot="1"/>
    <row r="614517" spans="10:10">
      <c r="J614517" s="13"/>
    </row>
    <row r="614522" spans="10:10">
      <c r="J614522" s="15"/>
    </row>
    <row r="614527" spans="10:10">
      <c r="J614527" s="15"/>
    </row>
    <row r="614538" spans="10:10">
      <c r="J614538" s="15"/>
    </row>
    <row r="614544" spans="10:10">
      <c r="J614544" s="15"/>
    </row>
    <row r="614556" spans="10:10">
      <c r="J614556" s="15"/>
    </row>
    <row r="614561" spans="10:10">
      <c r="J614561" s="15"/>
    </row>
    <row r="614571" spans="10:10" ht="19" customHeight="1" thickBot="1"/>
    <row r="614572" spans="10:10">
      <c r="J614572" s="13"/>
    </row>
    <row r="614577" spans="10:10">
      <c r="J614577" s="15"/>
    </row>
    <row r="614582" spans="10:10">
      <c r="J614582" s="15"/>
    </row>
    <row r="614593" spans="10:10">
      <c r="J614593" s="15"/>
    </row>
    <row r="614599" spans="10:10">
      <c r="J614599" s="15"/>
    </row>
    <row r="614611" spans="10:10">
      <c r="J614611" s="15"/>
    </row>
    <row r="614616" spans="10:10">
      <c r="J614616" s="15"/>
    </row>
    <row r="614626" spans="10:10" ht="19" customHeight="1" thickBot="1"/>
    <row r="614627" spans="10:10">
      <c r="J614627" s="13"/>
    </row>
    <row r="614632" spans="10:10">
      <c r="J614632" s="15"/>
    </row>
    <row r="614637" spans="10:10">
      <c r="J614637" s="15"/>
    </row>
    <row r="614648" spans="10:10">
      <c r="J614648" s="15"/>
    </row>
    <row r="614654" spans="10:10">
      <c r="J614654" s="15"/>
    </row>
    <row r="614666" spans="10:10">
      <c r="J614666" s="15"/>
    </row>
    <row r="614671" spans="10:10">
      <c r="J614671" s="15"/>
    </row>
    <row r="614681" spans="10:10" ht="19" customHeight="1" thickBot="1"/>
    <row r="614682" spans="10:10">
      <c r="J614682" s="13"/>
    </row>
    <row r="614687" spans="10:10">
      <c r="J614687" s="15"/>
    </row>
    <row r="614692" spans="10:10">
      <c r="J614692" s="15"/>
    </row>
    <row r="614703" spans="10:10">
      <c r="J614703" s="15"/>
    </row>
    <row r="614709" spans="10:10">
      <c r="J614709" s="15"/>
    </row>
    <row r="614721" spans="10:10">
      <c r="J614721" s="15"/>
    </row>
    <row r="614726" spans="10:10">
      <c r="J614726" s="15"/>
    </row>
    <row r="614736" spans="10:10" ht="19" customHeight="1" thickBot="1"/>
    <row r="614737" spans="10:10">
      <c r="J614737" s="13"/>
    </row>
    <row r="614742" spans="10:10">
      <c r="J614742" s="15"/>
    </row>
    <row r="614747" spans="10:10">
      <c r="J614747" s="15"/>
    </row>
    <row r="614758" spans="10:10">
      <c r="J614758" s="15"/>
    </row>
    <row r="614764" spans="10:10">
      <c r="J614764" s="15"/>
    </row>
    <row r="614776" spans="10:10">
      <c r="J614776" s="15"/>
    </row>
    <row r="614781" spans="10:10">
      <c r="J614781" s="15"/>
    </row>
    <row r="614791" spans="10:10" ht="19" customHeight="1" thickBot="1"/>
    <row r="614792" spans="10:10">
      <c r="J614792" s="13"/>
    </row>
    <row r="614797" spans="10:10">
      <c r="J614797" s="15"/>
    </row>
    <row r="614802" spans="10:10">
      <c r="J614802" s="15"/>
    </row>
    <row r="614813" spans="10:10">
      <c r="J614813" s="15"/>
    </row>
    <row r="614819" spans="10:10">
      <c r="J614819" s="15"/>
    </row>
    <row r="614831" spans="10:10">
      <c r="J614831" s="15"/>
    </row>
    <row r="614836" spans="10:10">
      <c r="J614836" s="15"/>
    </row>
    <row r="614846" spans="10:10" ht="19" customHeight="1" thickBot="1"/>
    <row r="614847" spans="10:10">
      <c r="J614847" s="13"/>
    </row>
    <row r="614852" spans="10:10">
      <c r="J614852" s="15"/>
    </row>
    <row r="614857" spans="10:10">
      <c r="J614857" s="15"/>
    </row>
    <row r="614868" spans="10:10">
      <c r="J614868" s="15"/>
    </row>
    <row r="614874" spans="10:10">
      <c r="J614874" s="15"/>
    </row>
    <row r="614886" spans="10:10">
      <c r="J614886" s="15"/>
    </row>
    <row r="614891" spans="10:10">
      <c r="J614891" s="15"/>
    </row>
    <row r="614901" spans="10:10" ht="19" customHeight="1" thickBot="1"/>
    <row r="614902" spans="10:10">
      <c r="J614902" s="13"/>
    </row>
    <row r="614907" spans="10:10">
      <c r="J614907" s="15"/>
    </row>
    <row r="614912" spans="10:10">
      <c r="J614912" s="15"/>
    </row>
    <row r="614923" spans="10:10">
      <c r="J614923" s="15"/>
    </row>
    <row r="614929" spans="10:10">
      <c r="J614929" s="15"/>
    </row>
    <row r="614941" spans="10:10">
      <c r="J614941" s="15"/>
    </row>
    <row r="614946" spans="10:10">
      <c r="J614946" s="15"/>
    </row>
    <row r="614956" spans="10:10" ht="19" customHeight="1" thickBot="1"/>
    <row r="614957" spans="10:10">
      <c r="J614957" s="13"/>
    </row>
    <row r="614962" spans="10:10">
      <c r="J614962" s="15"/>
    </row>
    <row r="614967" spans="10:10">
      <c r="J614967" s="15"/>
    </row>
    <row r="614978" spans="10:10">
      <c r="J614978" s="15"/>
    </row>
    <row r="614984" spans="10:10">
      <c r="J614984" s="15"/>
    </row>
    <row r="614996" spans="10:10">
      <c r="J614996" s="15"/>
    </row>
    <row r="615001" spans="10:10">
      <c r="J615001" s="15"/>
    </row>
    <row r="615011" spans="10:10" ht="19" customHeight="1" thickBot="1"/>
    <row r="615012" spans="10:10">
      <c r="J615012" s="13"/>
    </row>
    <row r="615017" spans="10:10">
      <c r="J615017" s="15"/>
    </row>
    <row r="615022" spans="10:10">
      <c r="J615022" s="15"/>
    </row>
    <row r="615033" spans="10:10">
      <c r="J615033" s="15"/>
    </row>
    <row r="615039" spans="10:10">
      <c r="J615039" s="15"/>
    </row>
    <row r="615051" spans="10:10">
      <c r="J615051" s="15"/>
    </row>
    <row r="615056" spans="10:10">
      <c r="J615056" s="15"/>
    </row>
    <row r="615066" spans="10:10" ht="19" customHeight="1" thickBot="1"/>
    <row r="615067" spans="10:10">
      <c r="J615067" s="13"/>
    </row>
    <row r="615072" spans="10:10">
      <c r="J615072" s="15"/>
    </row>
    <row r="615077" spans="10:10">
      <c r="J615077" s="15"/>
    </row>
    <row r="615088" spans="10:10">
      <c r="J615088" s="15"/>
    </row>
    <row r="615094" spans="10:10">
      <c r="J615094" s="15"/>
    </row>
    <row r="615106" spans="10:10">
      <c r="J615106" s="15"/>
    </row>
    <row r="615111" spans="10:10">
      <c r="J615111" s="15"/>
    </row>
    <row r="615121" spans="10:10" ht="19" customHeight="1" thickBot="1"/>
    <row r="615122" spans="10:10">
      <c r="J615122" s="13"/>
    </row>
    <row r="615127" spans="10:10">
      <c r="J615127" s="15"/>
    </row>
    <row r="615132" spans="10:10">
      <c r="J615132" s="15"/>
    </row>
    <row r="615143" spans="10:10">
      <c r="J615143" s="15"/>
    </row>
    <row r="615149" spans="10:10">
      <c r="J615149" s="15"/>
    </row>
    <row r="615161" spans="10:10">
      <c r="J615161" s="15"/>
    </row>
    <row r="615166" spans="10:10">
      <c r="J615166" s="15"/>
    </row>
    <row r="615176" spans="10:10" ht="19" customHeight="1" thickBot="1"/>
    <row r="615177" spans="10:10">
      <c r="J615177" s="13"/>
    </row>
    <row r="615182" spans="10:10">
      <c r="J615182" s="15"/>
    </row>
    <row r="615187" spans="10:10">
      <c r="J615187" s="15"/>
    </row>
    <row r="615198" spans="10:10">
      <c r="J615198" s="15"/>
    </row>
    <row r="615204" spans="10:10">
      <c r="J615204" s="15"/>
    </row>
    <row r="615216" spans="10:10">
      <c r="J615216" s="15"/>
    </row>
    <row r="615221" spans="10:10">
      <c r="J615221" s="15"/>
    </row>
    <row r="615231" spans="10:10" ht="19" customHeight="1" thickBot="1"/>
    <row r="615232" spans="10:10">
      <c r="J615232" s="13"/>
    </row>
    <row r="615237" spans="10:10">
      <c r="J615237" s="15"/>
    </row>
    <row r="615242" spans="10:10">
      <c r="J615242" s="15"/>
    </row>
    <row r="615253" spans="10:10">
      <c r="J615253" s="15"/>
    </row>
    <row r="615259" spans="10:10">
      <c r="J615259" s="15"/>
    </row>
    <row r="615271" spans="10:10">
      <c r="J615271" s="15"/>
    </row>
    <row r="615276" spans="10:10">
      <c r="J615276" s="15"/>
    </row>
    <row r="615286" spans="10:10" ht="19" customHeight="1" thickBot="1"/>
    <row r="615287" spans="10:10">
      <c r="J615287" s="13"/>
    </row>
    <row r="615292" spans="10:10">
      <c r="J615292" s="15"/>
    </row>
    <row r="615297" spans="10:10">
      <c r="J615297" s="15"/>
    </row>
    <row r="615308" spans="10:10">
      <c r="J615308" s="15"/>
    </row>
    <row r="615314" spans="10:10">
      <c r="J615314" s="15"/>
    </row>
    <row r="615326" spans="10:10">
      <c r="J615326" s="15"/>
    </row>
    <row r="615331" spans="10:10">
      <c r="J615331" s="15"/>
    </row>
    <row r="615341" spans="10:10" ht="19" customHeight="1" thickBot="1"/>
    <row r="615342" spans="10:10">
      <c r="J615342" s="13"/>
    </row>
    <row r="615347" spans="10:10">
      <c r="J615347" s="15"/>
    </row>
    <row r="615352" spans="10:10">
      <c r="J615352" s="15"/>
    </row>
    <row r="615363" spans="10:10">
      <c r="J615363" s="15"/>
    </row>
    <row r="615369" spans="10:10">
      <c r="J615369" s="15"/>
    </row>
    <row r="615381" spans="10:10">
      <c r="J615381" s="15"/>
    </row>
    <row r="615386" spans="10:10">
      <c r="J615386" s="15"/>
    </row>
    <row r="615396" spans="10:10" ht="19" customHeight="1" thickBot="1"/>
    <row r="615397" spans="10:10">
      <c r="J615397" s="13"/>
    </row>
    <row r="615402" spans="10:10">
      <c r="J615402" s="15"/>
    </row>
    <row r="615407" spans="10:10">
      <c r="J615407" s="15"/>
    </row>
    <row r="615418" spans="10:10">
      <c r="J615418" s="15"/>
    </row>
    <row r="615424" spans="10:10">
      <c r="J615424" s="15"/>
    </row>
    <row r="615436" spans="10:10">
      <c r="J615436" s="15"/>
    </row>
    <row r="615441" spans="10:10">
      <c r="J615441" s="15"/>
    </row>
    <row r="615451" spans="10:10" ht="19" customHeight="1" thickBot="1"/>
    <row r="615452" spans="10:10">
      <c r="J615452" s="13"/>
    </row>
    <row r="615457" spans="10:10">
      <c r="J615457" s="15"/>
    </row>
    <row r="615462" spans="10:10">
      <c r="J615462" s="15"/>
    </row>
    <row r="615473" spans="10:10">
      <c r="J615473" s="15"/>
    </row>
    <row r="615479" spans="10:10">
      <c r="J615479" s="15"/>
    </row>
    <row r="615491" spans="10:10">
      <c r="J615491" s="15"/>
    </row>
    <row r="615496" spans="10:10">
      <c r="J615496" s="15"/>
    </row>
    <row r="615506" spans="10:10" ht="19" customHeight="1" thickBot="1"/>
    <row r="615507" spans="10:10">
      <c r="J615507" s="13"/>
    </row>
    <row r="615512" spans="10:10">
      <c r="J615512" s="15"/>
    </row>
    <row r="615517" spans="10:10">
      <c r="J615517" s="15"/>
    </row>
    <row r="615528" spans="10:10">
      <c r="J615528" s="15"/>
    </row>
    <row r="615534" spans="10:10">
      <c r="J615534" s="15"/>
    </row>
    <row r="615546" spans="10:10">
      <c r="J615546" s="15"/>
    </row>
    <row r="615551" spans="10:10">
      <c r="J615551" s="15"/>
    </row>
    <row r="615561" spans="10:10" ht="19" customHeight="1" thickBot="1"/>
    <row r="615562" spans="10:10">
      <c r="J615562" s="13"/>
    </row>
    <row r="615567" spans="10:10">
      <c r="J615567" s="15"/>
    </row>
    <row r="615572" spans="10:10">
      <c r="J615572" s="15"/>
    </row>
    <row r="615583" spans="10:10">
      <c r="J615583" s="15"/>
    </row>
    <row r="615589" spans="10:10">
      <c r="J615589" s="15"/>
    </row>
    <row r="615601" spans="10:10">
      <c r="J615601" s="15"/>
    </row>
    <row r="615606" spans="10:10">
      <c r="J615606" s="15"/>
    </row>
    <row r="615616" spans="10:10" ht="19" customHeight="1" thickBot="1"/>
    <row r="615617" spans="10:10">
      <c r="J615617" s="13"/>
    </row>
    <row r="615622" spans="10:10">
      <c r="J615622" s="15"/>
    </row>
    <row r="615627" spans="10:10">
      <c r="J615627" s="15"/>
    </row>
    <row r="615638" spans="10:10">
      <c r="J615638" s="15"/>
    </row>
    <row r="615644" spans="10:10">
      <c r="J615644" s="15"/>
    </row>
    <row r="615656" spans="10:10">
      <c r="J615656" s="15"/>
    </row>
    <row r="615661" spans="10:10">
      <c r="J615661" s="15"/>
    </row>
    <row r="615671" spans="10:10" ht="19" customHeight="1" thickBot="1"/>
    <row r="615672" spans="10:10">
      <c r="J615672" s="13"/>
    </row>
    <row r="615677" spans="10:10">
      <c r="J615677" s="15"/>
    </row>
    <row r="615682" spans="10:10">
      <c r="J615682" s="15"/>
    </row>
    <row r="615693" spans="10:10">
      <c r="J615693" s="15"/>
    </row>
    <row r="615699" spans="10:10">
      <c r="J615699" s="15"/>
    </row>
    <row r="615711" spans="10:10">
      <c r="J615711" s="15"/>
    </row>
    <row r="615716" spans="10:10">
      <c r="J615716" s="15"/>
    </row>
    <row r="615726" spans="10:10" ht="19" customHeight="1" thickBot="1"/>
    <row r="615727" spans="10:10">
      <c r="J615727" s="13"/>
    </row>
    <row r="615732" spans="10:10">
      <c r="J615732" s="15"/>
    </row>
    <row r="615737" spans="10:10">
      <c r="J615737" s="15"/>
    </row>
    <row r="615748" spans="10:10">
      <c r="J615748" s="15"/>
    </row>
    <row r="615754" spans="10:10">
      <c r="J615754" s="15"/>
    </row>
    <row r="615766" spans="10:10">
      <c r="J615766" s="15"/>
    </row>
    <row r="615771" spans="10:10">
      <c r="J615771" s="15"/>
    </row>
    <row r="615781" spans="10:10" ht="19" customHeight="1" thickBot="1"/>
    <row r="615782" spans="10:10">
      <c r="J615782" s="13"/>
    </row>
    <row r="615787" spans="10:10">
      <c r="J615787" s="15"/>
    </row>
    <row r="615792" spans="10:10">
      <c r="J615792" s="15"/>
    </row>
    <row r="615803" spans="10:10">
      <c r="J615803" s="15"/>
    </row>
    <row r="615809" spans="10:10">
      <c r="J615809" s="15"/>
    </row>
    <row r="615821" spans="10:10">
      <c r="J615821" s="15"/>
    </row>
    <row r="615826" spans="10:10">
      <c r="J615826" s="15"/>
    </row>
    <row r="615836" spans="10:10" ht="19" customHeight="1" thickBot="1"/>
    <row r="615837" spans="10:10">
      <c r="J615837" s="13"/>
    </row>
    <row r="615842" spans="10:10">
      <c r="J615842" s="15"/>
    </row>
    <row r="615847" spans="10:10">
      <c r="J615847" s="15"/>
    </row>
    <row r="615858" spans="10:10">
      <c r="J615858" s="15"/>
    </row>
    <row r="615864" spans="10:10">
      <c r="J615864" s="15"/>
    </row>
    <row r="615876" spans="10:10">
      <c r="J615876" s="15"/>
    </row>
    <row r="615881" spans="10:10">
      <c r="J615881" s="15"/>
    </row>
    <row r="615891" spans="10:10" ht="19" customHeight="1" thickBot="1"/>
    <row r="615892" spans="10:10">
      <c r="J615892" s="13"/>
    </row>
    <row r="615897" spans="10:10">
      <c r="J615897" s="15"/>
    </row>
    <row r="615902" spans="10:10">
      <c r="J615902" s="15"/>
    </row>
    <row r="615913" spans="10:10">
      <c r="J615913" s="15"/>
    </row>
    <row r="615919" spans="10:10">
      <c r="J615919" s="15"/>
    </row>
    <row r="615931" spans="10:10">
      <c r="J615931" s="15"/>
    </row>
    <row r="615936" spans="10:10">
      <c r="J615936" s="15"/>
    </row>
    <row r="615946" spans="10:10" ht="19" customHeight="1" thickBot="1"/>
    <row r="615947" spans="10:10">
      <c r="J615947" s="13"/>
    </row>
    <row r="615952" spans="10:10">
      <c r="J615952" s="15"/>
    </row>
    <row r="615957" spans="10:10">
      <c r="J615957" s="15"/>
    </row>
    <row r="615968" spans="10:10">
      <c r="J615968" s="15"/>
    </row>
    <row r="615974" spans="10:10">
      <c r="J615974" s="15"/>
    </row>
    <row r="615986" spans="10:10">
      <c r="J615986" s="15"/>
    </row>
    <row r="615991" spans="10:10">
      <c r="J615991" s="15"/>
    </row>
    <row r="616001" spans="10:10" ht="19" customHeight="1" thickBot="1"/>
    <row r="616002" spans="10:10">
      <c r="J616002" s="13"/>
    </row>
    <row r="616007" spans="10:10">
      <c r="J616007" s="15"/>
    </row>
    <row r="616012" spans="10:10">
      <c r="J616012" s="15"/>
    </row>
    <row r="616023" spans="10:10">
      <c r="J616023" s="15"/>
    </row>
    <row r="616029" spans="10:10">
      <c r="J616029" s="15"/>
    </row>
    <row r="616041" spans="10:10">
      <c r="J616041" s="15"/>
    </row>
    <row r="616046" spans="10:10">
      <c r="J616046" s="15"/>
    </row>
    <row r="616056" spans="10:10" ht="19" customHeight="1" thickBot="1"/>
    <row r="616057" spans="10:10">
      <c r="J616057" s="13"/>
    </row>
    <row r="616062" spans="10:10">
      <c r="J616062" s="15"/>
    </row>
    <row r="616067" spans="10:10">
      <c r="J616067" s="15"/>
    </row>
    <row r="616078" spans="10:10">
      <c r="J616078" s="15"/>
    </row>
    <row r="616084" spans="10:10">
      <c r="J616084" s="15"/>
    </row>
    <row r="616096" spans="10:10">
      <c r="J616096" s="15"/>
    </row>
    <row r="616101" spans="10:10">
      <c r="J616101" s="15"/>
    </row>
    <row r="616111" spans="10:10" ht="19" customHeight="1" thickBot="1"/>
    <row r="616112" spans="10:10">
      <c r="J616112" s="13"/>
    </row>
    <row r="616117" spans="10:10">
      <c r="J616117" s="15"/>
    </row>
    <row r="616122" spans="10:10">
      <c r="J616122" s="15"/>
    </row>
    <row r="616133" spans="10:10">
      <c r="J616133" s="15"/>
    </row>
    <row r="616139" spans="10:10">
      <c r="J616139" s="15"/>
    </row>
    <row r="616151" spans="10:10">
      <c r="J616151" s="15"/>
    </row>
    <row r="616156" spans="10:10">
      <c r="J616156" s="15"/>
    </row>
    <row r="616166" spans="10:10" ht="19" customHeight="1" thickBot="1"/>
    <row r="616167" spans="10:10">
      <c r="J616167" s="13"/>
    </row>
    <row r="616172" spans="10:10">
      <c r="J616172" s="15"/>
    </row>
    <row r="616177" spans="10:10">
      <c r="J616177" s="15"/>
    </row>
    <row r="616188" spans="10:10">
      <c r="J616188" s="15"/>
    </row>
    <row r="616194" spans="10:10">
      <c r="J616194" s="15"/>
    </row>
    <row r="616206" spans="10:10">
      <c r="J616206" s="15"/>
    </row>
    <row r="616211" spans="10:10">
      <c r="J616211" s="15"/>
    </row>
    <row r="616221" spans="10:10" ht="19" customHeight="1" thickBot="1"/>
    <row r="616222" spans="10:10">
      <c r="J616222" s="13"/>
    </row>
    <row r="616227" spans="10:10">
      <c r="J616227" s="15"/>
    </row>
    <row r="616232" spans="10:10">
      <c r="J616232" s="15"/>
    </row>
    <row r="616243" spans="10:10">
      <c r="J616243" s="15"/>
    </row>
    <row r="616249" spans="10:10">
      <c r="J616249" s="15"/>
    </row>
    <row r="616261" spans="10:10">
      <c r="J616261" s="15"/>
    </row>
    <row r="616266" spans="10:10">
      <c r="J616266" s="15"/>
    </row>
    <row r="616276" spans="10:10" ht="19" customHeight="1" thickBot="1"/>
    <row r="616277" spans="10:10">
      <c r="J616277" s="13"/>
    </row>
    <row r="616282" spans="10:10">
      <c r="J616282" s="15"/>
    </row>
    <row r="616287" spans="10:10">
      <c r="J616287" s="15"/>
    </row>
    <row r="616298" spans="10:10">
      <c r="J616298" s="15"/>
    </row>
    <row r="616304" spans="10:10">
      <c r="J616304" s="15"/>
    </row>
    <row r="616316" spans="10:10">
      <c r="J616316" s="15"/>
    </row>
    <row r="616321" spans="10:10">
      <c r="J616321" s="15"/>
    </row>
    <row r="616331" spans="10:10" ht="19" customHeight="1" thickBot="1"/>
    <row r="616332" spans="10:10">
      <c r="J616332" s="13"/>
    </row>
    <row r="616337" spans="10:10">
      <c r="J616337" s="15"/>
    </row>
    <row r="616342" spans="10:10">
      <c r="J616342" s="15"/>
    </row>
    <row r="616353" spans="10:10">
      <c r="J616353" s="15"/>
    </row>
    <row r="616359" spans="10:10">
      <c r="J616359" s="15"/>
    </row>
    <row r="616371" spans="10:10">
      <c r="J616371" s="15"/>
    </row>
    <row r="616376" spans="10:10">
      <c r="J616376" s="15"/>
    </row>
    <row r="616386" spans="10:10" ht="19" customHeight="1" thickBot="1"/>
    <row r="616387" spans="10:10">
      <c r="J616387" s="13"/>
    </row>
    <row r="616392" spans="10:10">
      <c r="J616392" s="15"/>
    </row>
    <row r="616397" spans="10:10">
      <c r="J616397" s="15"/>
    </row>
    <row r="616408" spans="10:10">
      <c r="J616408" s="15"/>
    </row>
    <row r="616414" spans="10:10">
      <c r="J616414" s="15"/>
    </row>
    <row r="616426" spans="10:10">
      <c r="J616426" s="15"/>
    </row>
    <row r="616431" spans="10:10">
      <c r="J616431" s="15"/>
    </row>
    <row r="616441" spans="10:10" ht="19" customHeight="1" thickBot="1"/>
    <row r="616442" spans="10:10">
      <c r="J616442" s="13"/>
    </row>
    <row r="616447" spans="10:10">
      <c r="J616447" s="15"/>
    </row>
    <row r="616452" spans="10:10">
      <c r="J616452" s="15"/>
    </row>
    <row r="616463" spans="10:10">
      <c r="J616463" s="15"/>
    </row>
    <row r="616469" spans="10:10">
      <c r="J616469" s="15"/>
    </row>
    <row r="616481" spans="10:10">
      <c r="J616481" s="15"/>
    </row>
    <row r="616486" spans="10:10">
      <c r="J616486" s="15"/>
    </row>
    <row r="616496" spans="10:10" ht="19" customHeight="1" thickBot="1"/>
    <row r="616497" spans="10:10">
      <c r="J616497" s="13"/>
    </row>
    <row r="616502" spans="10:10">
      <c r="J616502" s="15"/>
    </row>
    <row r="616507" spans="10:10">
      <c r="J616507" s="15"/>
    </row>
    <row r="616518" spans="10:10">
      <c r="J616518" s="15"/>
    </row>
    <row r="616524" spans="10:10">
      <c r="J616524" s="15"/>
    </row>
    <row r="616536" spans="10:10">
      <c r="J616536" s="15"/>
    </row>
    <row r="616541" spans="10:10">
      <c r="J616541" s="15"/>
    </row>
    <row r="616551" spans="10:10" ht="19" customHeight="1" thickBot="1"/>
    <row r="616552" spans="10:10">
      <c r="J616552" s="13"/>
    </row>
    <row r="616557" spans="10:10">
      <c r="J616557" s="15"/>
    </row>
    <row r="616562" spans="10:10">
      <c r="J616562" s="15"/>
    </row>
    <row r="616573" spans="10:10">
      <c r="J616573" s="15"/>
    </row>
    <row r="616579" spans="10:10">
      <c r="J616579" s="15"/>
    </row>
    <row r="616591" spans="10:10">
      <c r="J616591" s="15"/>
    </row>
    <row r="616596" spans="10:10">
      <c r="J616596" s="15"/>
    </row>
    <row r="616606" spans="10:10" ht="19" customHeight="1" thickBot="1"/>
    <row r="616607" spans="10:10">
      <c r="J616607" s="13"/>
    </row>
    <row r="616612" spans="10:10">
      <c r="J616612" s="15"/>
    </row>
    <row r="616617" spans="10:10">
      <c r="J616617" s="15"/>
    </row>
    <row r="616628" spans="10:10">
      <c r="J616628" s="15"/>
    </row>
    <row r="616634" spans="10:10">
      <c r="J616634" s="15"/>
    </row>
    <row r="616646" spans="10:10">
      <c r="J616646" s="15"/>
    </row>
    <row r="616651" spans="10:10">
      <c r="J616651" s="15"/>
    </row>
    <row r="616661" spans="10:10" ht="19" customHeight="1" thickBot="1"/>
    <row r="616662" spans="10:10">
      <c r="J616662" s="13"/>
    </row>
    <row r="616667" spans="10:10">
      <c r="J616667" s="15"/>
    </row>
    <row r="616672" spans="10:10">
      <c r="J616672" s="15"/>
    </row>
    <row r="616683" spans="10:10">
      <c r="J616683" s="15"/>
    </row>
    <row r="616689" spans="10:10">
      <c r="J616689" s="15"/>
    </row>
    <row r="616701" spans="10:10">
      <c r="J616701" s="15"/>
    </row>
    <row r="616706" spans="10:10">
      <c r="J616706" s="15"/>
    </row>
    <row r="616716" spans="10:10" ht="19" customHeight="1" thickBot="1"/>
    <row r="616717" spans="10:10">
      <c r="J616717" s="13"/>
    </row>
    <row r="616722" spans="10:10">
      <c r="J616722" s="15"/>
    </row>
    <row r="616727" spans="10:10">
      <c r="J616727" s="15"/>
    </row>
    <row r="616738" spans="10:10">
      <c r="J616738" s="15"/>
    </row>
    <row r="616744" spans="10:10">
      <c r="J616744" s="15"/>
    </row>
    <row r="616756" spans="10:10">
      <c r="J616756" s="15"/>
    </row>
    <row r="616761" spans="10:10">
      <c r="J616761" s="15"/>
    </row>
    <row r="616771" spans="10:10" ht="19" customHeight="1" thickBot="1"/>
    <row r="616772" spans="10:10">
      <c r="J616772" s="13"/>
    </row>
    <row r="616777" spans="10:10">
      <c r="J616777" s="15"/>
    </row>
    <row r="616782" spans="10:10">
      <c r="J616782" s="15"/>
    </row>
    <row r="616793" spans="10:10">
      <c r="J616793" s="15"/>
    </row>
    <row r="616799" spans="10:10">
      <c r="J616799" s="15"/>
    </row>
    <row r="616811" spans="10:10">
      <c r="J616811" s="15"/>
    </row>
    <row r="616816" spans="10:10">
      <c r="J616816" s="15"/>
    </row>
    <row r="616826" spans="10:10" ht="19" customHeight="1" thickBot="1"/>
    <row r="616827" spans="10:10">
      <c r="J616827" s="13"/>
    </row>
    <row r="616832" spans="10:10">
      <c r="J616832" s="15"/>
    </row>
    <row r="616837" spans="10:10">
      <c r="J616837" s="15"/>
    </row>
    <row r="616848" spans="10:10">
      <c r="J616848" s="15"/>
    </row>
    <row r="616854" spans="10:10">
      <c r="J616854" s="15"/>
    </row>
    <row r="616866" spans="10:10">
      <c r="J616866" s="15"/>
    </row>
    <row r="616871" spans="10:10">
      <c r="J616871" s="15"/>
    </row>
    <row r="616881" spans="10:10" ht="19" customHeight="1" thickBot="1"/>
    <row r="616882" spans="10:10">
      <c r="J616882" s="13"/>
    </row>
    <row r="616887" spans="10:10">
      <c r="J616887" s="15"/>
    </row>
    <row r="616892" spans="10:10">
      <c r="J616892" s="15"/>
    </row>
    <row r="616903" spans="10:10">
      <c r="J616903" s="15"/>
    </row>
    <row r="616909" spans="10:10">
      <c r="J616909" s="15"/>
    </row>
    <row r="616921" spans="10:10">
      <c r="J616921" s="15"/>
    </row>
    <row r="616926" spans="10:10">
      <c r="J616926" s="15"/>
    </row>
    <row r="616936" spans="10:10" ht="19" customHeight="1" thickBot="1"/>
    <row r="616937" spans="10:10">
      <c r="J616937" s="13"/>
    </row>
    <row r="616942" spans="10:10">
      <c r="J616942" s="15"/>
    </row>
    <row r="616947" spans="10:10">
      <c r="J616947" s="15"/>
    </row>
    <row r="616958" spans="10:10">
      <c r="J616958" s="15"/>
    </row>
    <row r="616964" spans="10:10">
      <c r="J616964" s="15"/>
    </row>
    <row r="616976" spans="10:10">
      <c r="J616976" s="15"/>
    </row>
    <row r="616981" spans="10:10">
      <c r="J616981" s="15"/>
    </row>
    <row r="616991" spans="10:10" ht="19" customHeight="1" thickBot="1"/>
    <row r="616992" spans="10:10">
      <c r="J616992" s="13"/>
    </row>
    <row r="616997" spans="10:10">
      <c r="J616997" s="15"/>
    </row>
    <row r="617002" spans="10:10">
      <c r="J617002" s="15"/>
    </row>
    <row r="617013" spans="10:10">
      <c r="J617013" s="15"/>
    </row>
    <row r="617019" spans="10:10">
      <c r="J617019" s="15"/>
    </row>
    <row r="617031" spans="10:10">
      <c r="J617031" s="15"/>
    </row>
    <row r="617036" spans="10:10">
      <c r="J617036" s="15"/>
    </row>
    <row r="617046" spans="10:10" ht="19" customHeight="1" thickBot="1"/>
    <row r="617047" spans="10:10">
      <c r="J617047" s="13"/>
    </row>
    <row r="617052" spans="10:10">
      <c r="J617052" s="15"/>
    </row>
    <row r="617057" spans="10:10">
      <c r="J617057" s="15"/>
    </row>
    <row r="617068" spans="10:10">
      <c r="J617068" s="15"/>
    </row>
    <row r="617074" spans="10:10">
      <c r="J617074" s="15"/>
    </row>
    <row r="617086" spans="10:10">
      <c r="J617086" s="15"/>
    </row>
    <row r="617091" spans="10:10">
      <c r="J617091" s="15"/>
    </row>
    <row r="617101" spans="10:10" ht="19" customHeight="1" thickBot="1"/>
    <row r="617102" spans="10:10">
      <c r="J617102" s="13"/>
    </row>
    <row r="617107" spans="10:10">
      <c r="J617107" s="15"/>
    </row>
    <row r="617112" spans="10:10">
      <c r="J617112" s="15"/>
    </row>
    <row r="617123" spans="10:10">
      <c r="J617123" s="15"/>
    </row>
    <row r="617129" spans="10:10">
      <c r="J617129" s="15"/>
    </row>
    <row r="617141" spans="10:10">
      <c r="J617141" s="15"/>
    </row>
    <row r="617146" spans="10:10">
      <c r="J617146" s="15"/>
    </row>
    <row r="617156" spans="10:10" ht="19" customHeight="1" thickBot="1"/>
    <row r="617157" spans="10:10">
      <c r="J617157" s="13"/>
    </row>
    <row r="617162" spans="10:10">
      <c r="J617162" s="15"/>
    </row>
    <row r="617167" spans="10:10">
      <c r="J617167" s="15"/>
    </row>
    <row r="617178" spans="10:10">
      <c r="J617178" s="15"/>
    </row>
    <row r="617184" spans="10:10">
      <c r="J617184" s="15"/>
    </row>
    <row r="617196" spans="10:10">
      <c r="J617196" s="15"/>
    </row>
    <row r="617201" spans="10:10">
      <c r="J617201" s="15"/>
    </row>
    <row r="617211" spans="10:10" ht="19" customHeight="1" thickBot="1"/>
    <row r="617212" spans="10:10">
      <c r="J617212" s="13"/>
    </row>
    <row r="617217" spans="10:10">
      <c r="J617217" s="15"/>
    </row>
    <row r="617222" spans="10:10">
      <c r="J617222" s="15"/>
    </row>
    <row r="617233" spans="10:10">
      <c r="J617233" s="15"/>
    </row>
    <row r="617239" spans="10:10">
      <c r="J617239" s="15"/>
    </row>
    <row r="617251" spans="10:10">
      <c r="J617251" s="15"/>
    </row>
    <row r="617256" spans="10:10">
      <c r="J617256" s="15"/>
    </row>
    <row r="617266" spans="10:10" ht="19" customHeight="1" thickBot="1"/>
    <row r="617267" spans="10:10">
      <c r="J617267" s="13"/>
    </row>
    <row r="617272" spans="10:10">
      <c r="J617272" s="15"/>
    </row>
    <row r="617277" spans="10:10">
      <c r="J617277" s="15"/>
    </row>
    <row r="617288" spans="10:10">
      <c r="J617288" s="15"/>
    </row>
    <row r="617294" spans="10:10">
      <c r="J617294" s="15"/>
    </row>
    <row r="617306" spans="10:10">
      <c r="J617306" s="15"/>
    </row>
    <row r="617311" spans="10:10">
      <c r="J617311" s="15"/>
    </row>
    <row r="617321" spans="10:10" ht="19" customHeight="1" thickBot="1"/>
    <row r="617322" spans="10:10">
      <c r="J617322" s="13"/>
    </row>
    <row r="617327" spans="10:10">
      <c r="J617327" s="15"/>
    </row>
    <row r="617332" spans="10:10">
      <c r="J617332" s="15"/>
    </row>
    <row r="617343" spans="10:10">
      <c r="J617343" s="15"/>
    </row>
    <row r="617349" spans="10:10">
      <c r="J617349" s="15"/>
    </row>
    <row r="617361" spans="10:10">
      <c r="J617361" s="15"/>
    </row>
    <row r="617366" spans="10:10">
      <c r="J617366" s="15"/>
    </row>
    <row r="617376" spans="10:10" ht="19" customHeight="1" thickBot="1"/>
    <row r="617377" spans="10:10">
      <c r="J617377" s="13"/>
    </row>
    <row r="617382" spans="10:10">
      <c r="J617382" s="15"/>
    </row>
    <row r="617387" spans="10:10">
      <c r="J617387" s="15"/>
    </row>
    <row r="617398" spans="10:10">
      <c r="J617398" s="15"/>
    </row>
    <row r="617404" spans="10:10">
      <c r="J617404" s="15"/>
    </row>
    <row r="617416" spans="10:10">
      <c r="J617416" s="15"/>
    </row>
    <row r="617421" spans="10:10">
      <c r="J617421" s="15"/>
    </row>
    <row r="617431" spans="10:10" ht="19" customHeight="1" thickBot="1"/>
    <row r="617432" spans="10:10">
      <c r="J617432" s="13"/>
    </row>
    <row r="617437" spans="10:10">
      <c r="J617437" s="15"/>
    </row>
    <row r="617442" spans="10:10">
      <c r="J617442" s="15"/>
    </row>
    <row r="617453" spans="10:10">
      <c r="J617453" s="15"/>
    </row>
    <row r="617459" spans="10:10">
      <c r="J617459" s="15"/>
    </row>
    <row r="617471" spans="10:10">
      <c r="J617471" s="15"/>
    </row>
    <row r="617476" spans="10:10">
      <c r="J617476" s="15"/>
    </row>
    <row r="617486" spans="10:10" ht="19" customHeight="1" thickBot="1"/>
    <row r="617487" spans="10:10">
      <c r="J617487" s="13"/>
    </row>
    <row r="617492" spans="10:10">
      <c r="J617492" s="15"/>
    </row>
    <row r="617497" spans="10:10">
      <c r="J617497" s="15"/>
    </row>
    <row r="617508" spans="10:10">
      <c r="J617508" s="15"/>
    </row>
    <row r="617514" spans="10:10">
      <c r="J617514" s="15"/>
    </row>
    <row r="617526" spans="10:10">
      <c r="J617526" s="15"/>
    </row>
    <row r="617531" spans="10:10">
      <c r="J617531" s="15"/>
    </row>
    <row r="617541" spans="10:10" ht="19" customHeight="1" thickBot="1"/>
    <row r="617542" spans="10:10">
      <c r="J617542" s="13"/>
    </row>
    <row r="617547" spans="10:10">
      <c r="J617547" s="15"/>
    </row>
    <row r="617552" spans="10:10">
      <c r="J617552" s="15"/>
    </row>
    <row r="617563" spans="10:10">
      <c r="J617563" s="15"/>
    </row>
    <row r="617569" spans="10:10">
      <c r="J617569" s="15"/>
    </row>
    <row r="617581" spans="10:10">
      <c r="J617581" s="15"/>
    </row>
    <row r="617586" spans="10:10">
      <c r="J617586" s="15"/>
    </row>
    <row r="617596" spans="10:10" ht="19" customHeight="1" thickBot="1"/>
    <row r="617597" spans="10:10">
      <c r="J617597" s="13"/>
    </row>
    <row r="617602" spans="10:10">
      <c r="J617602" s="15"/>
    </row>
    <row r="617607" spans="10:10">
      <c r="J617607" s="15"/>
    </row>
    <row r="617618" spans="10:10">
      <c r="J617618" s="15"/>
    </row>
    <row r="617624" spans="10:10">
      <c r="J617624" s="15"/>
    </row>
    <row r="617636" spans="10:10">
      <c r="J617636" s="15"/>
    </row>
    <row r="617641" spans="10:10">
      <c r="J617641" s="15"/>
    </row>
    <row r="617651" spans="10:10" ht="19" customHeight="1" thickBot="1"/>
    <row r="617652" spans="10:10">
      <c r="J617652" s="13"/>
    </row>
    <row r="617657" spans="10:10">
      <c r="J617657" s="15"/>
    </row>
    <row r="617662" spans="10:10">
      <c r="J617662" s="15"/>
    </row>
    <row r="617673" spans="10:10">
      <c r="J617673" s="15"/>
    </row>
    <row r="617679" spans="10:10">
      <c r="J617679" s="15"/>
    </row>
    <row r="617691" spans="10:10">
      <c r="J617691" s="15"/>
    </row>
    <row r="617696" spans="10:10">
      <c r="J617696" s="15"/>
    </row>
    <row r="617706" spans="10:10" ht="19" customHeight="1" thickBot="1"/>
    <row r="617707" spans="10:10">
      <c r="J617707" s="13"/>
    </row>
    <row r="617712" spans="10:10">
      <c r="J617712" s="15"/>
    </row>
    <row r="617717" spans="10:10">
      <c r="J617717" s="15"/>
    </row>
    <row r="617728" spans="10:10">
      <c r="J617728" s="15"/>
    </row>
    <row r="617734" spans="10:10">
      <c r="J617734" s="15"/>
    </row>
    <row r="617746" spans="10:10">
      <c r="J617746" s="15"/>
    </row>
    <row r="617751" spans="10:10">
      <c r="J617751" s="15"/>
    </row>
    <row r="617761" spans="10:10" ht="19" customHeight="1" thickBot="1"/>
    <row r="617762" spans="10:10">
      <c r="J617762" s="13"/>
    </row>
    <row r="617767" spans="10:10">
      <c r="J617767" s="15"/>
    </row>
    <row r="617772" spans="10:10">
      <c r="J617772" s="15"/>
    </row>
    <row r="617783" spans="10:10">
      <c r="J617783" s="15"/>
    </row>
    <row r="617789" spans="10:10">
      <c r="J617789" s="15"/>
    </row>
    <row r="617801" spans="10:10">
      <c r="J617801" s="15"/>
    </row>
    <row r="617806" spans="10:10">
      <c r="J617806" s="15"/>
    </row>
    <row r="617816" spans="10:10" ht="19" customHeight="1" thickBot="1"/>
    <row r="617817" spans="10:10">
      <c r="J617817" s="13"/>
    </row>
    <row r="617822" spans="10:10">
      <c r="J617822" s="15"/>
    </row>
    <row r="617827" spans="10:10">
      <c r="J617827" s="15"/>
    </row>
    <row r="617838" spans="10:10">
      <c r="J617838" s="15"/>
    </row>
    <row r="617844" spans="10:10">
      <c r="J617844" s="15"/>
    </row>
    <row r="617856" spans="10:10">
      <c r="J617856" s="15"/>
    </row>
    <row r="617861" spans="10:10">
      <c r="J617861" s="15"/>
    </row>
    <row r="617871" spans="10:10" ht="19" customHeight="1" thickBot="1"/>
    <row r="617872" spans="10:10">
      <c r="J617872" s="13"/>
    </row>
    <row r="617877" spans="10:10">
      <c r="J617877" s="15"/>
    </row>
    <row r="617882" spans="10:10">
      <c r="J617882" s="15"/>
    </row>
    <row r="617893" spans="10:10">
      <c r="J617893" s="15"/>
    </row>
    <row r="617899" spans="10:10">
      <c r="J617899" s="15"/>
    </row>
    <row r="617911" spans="10:10">
      <c r="J617911" s="15"/>
    </row>
    <row r="617916" spans="10:10">
      <c r="J617916" s="15"/>
    </row>
    <row r="617926" spans="10:10" ht="19" customHeight="1" thickBot="1"/>
    <row r="617927" spans="10:10">
      <c r="J617927" s="13"/>
    </row>
    <row r="617932" spans="10:10">
      <c r="J617932" s="15"/>
    </row>
    <row r="617937" spans="10:10">
      <c r="J617937" s="15"/>
    </row>
    <row r="617948" spans="10:10">
      <c r="J617948" s="15"/>
    </row>
    <row r="617954" spans="10:10">
      <c r="J617954" s="15"/>
    </row>
    <row r="617966" spans="10:10">
      <c r="J617966" s="15"/>
    </row>
    <row r="617971" spans="10:10">
      <c r="J617971" s="15"/>
    </row>
    <row r="617981" spans="10:10" ht="19" customHeight="1" thickBot="1"/>
    <row r="617982" spans="10:10">
      <c r="J617982" s="13"/>
    </row>
    <row r="617987" spans="10:10">
      <c r="J617987" s="15"/>
    </row>
    <row r="617992" spans="10:10">
      <c r="J617992" s="15"/>
    </row>
    <row r="618003" spans="10:10">
      <c r="J618003" s="15"/>
    </row>
    <row r="618009" spans="10:10">
      <c r="J618009" s="15"/>
    </row>
    <row r="618021" spans="10:10">
      <c r="J618021" s="15"/>
    </row>
    <row r="618026" spans="10:10">
      <c r="J618026" s="15"/>
    </row>
    <row r="618036" spans="10:10" ht="19" customHeight="1" thickBot="1"/>
    <row r="618037" spans="10:10">
      <c r="J618037" s="13"/>
    </row>
    <row r="618042" spans="10:10">
      <c r="J618042" s="15"/>
    </row>
    <row r="618047" spans="10:10">
      <c r="J618047" s="15"/>
    </row>
    <row r="618058" spans="10:10">
      <c r="J618058" s="15"/>
    </row>
    <row r="618064" spans="10:10">
      <c r="J618064" s="15"/>
    </row>
    <row r="618076" spans="10:10">
      <c r="J618076" s="15"/>
    </row>
    <row r="618081" spans="10:10">
      <c r="J618081" s="15"/>
    </row>
    <row r="618091" spans="10:10" ht="19" customHeight="1" thickBot="1"/>
    <row r="618092" spans="10:10">
      <c r="J618092" s="13"/>
    </row>
    <row r="618097" spans="10:10">
      <c r="J618097" s="15"/>
    </row>
    <row r="618102" spans="10:10">
      <c r="J618102" s="15"/>
    </row>
    <row r="618113" spans="10:10">
      <c r="J618113" s="15"/>
    </row>
    <row r="618119" spans="10:10">
      <c r="J618119" s="15"/>
    </row>
    <row r="618131" spans="10:10">
      <c r="J618131" s="15"/>
    </row>
    <row r="618136" spans="10:10">
      <c r="J618136" s="15"/>
    </row>
    <row r="618146" spans="10:10" ht="19" customHeight="1" thickBot="1"/>
    <row r="618147" spans="10:10">
      <c r="J618147" s="13"/>
    </row>
    <row r="618152" spans="10:10">
      <c r="J618152" s="15"/>
    </row>
    <row r="618157" spans="10:10">
      <c r="J618157" s="15"/>
    </row>
    <row r="618168" spans="10:10">
      <c r="J618168" s="15"/>
    </row>
    <row r="618174" spans="10:10">
      <c r="J618174" s="15"/>
    </row>
    <row r="618186" spans="10:10">
      <c r="J618186" s="15"/>
    </row>
    <row r="618191" spans="10:10">
      <c r="J618191" s="15"/>
    </row>
    <row r="618201" spans="10:10" ht="19" customHeight="1" thickBot="1"/>
    <row r="618202" spans="10:10">
      <c r="J618202" s="13"/>
    </row>
    <row r="618207" spans="10:10">
      <c r="J618207" s="15"/>
    </row>
    <row r="618212" spans="10:10">
      <c r="J618212" s="15"/>
    </row>
    <row r="618223" spans="10:10">
      <c r="J618223" s="15"/>
    </row>
    <row r="618229" spans="10:10">
      <c r="J618229" s="15"/>
    </row>
    <row r="618241" spans="10:10">
      <c r="J618241" s="15"/>
    </row>
    <row r="618246" spans="10:10">
      <c r="J618246" s="15"/>
    </row>
    <row r="618256" spans="10:10" ht="19" customHeight="1" thickBot="1"/>
    <row r="618257" spans="10:10">
      <c r="J618257" s="13"/>
    </row>
    <row r="618262" spans="10:10">
      <c r="J618262" s="15"/>
    </row>
    <row r="618267" spans="10:10">
      <c r="J618267" s="15"/>
    </row>
    <row r="618278" spans="10:10">
      <c r="J618278" s="15"/>
    </row>
    <row r="618284" spans="10:10">
      <c r="J618284" s="15"/>
    </row>
    <row r="618296" spans="10:10">
      <c r="J618296" s="15"/>
    </row>
    <row r="618301" spans="10:10">
      <c r="J618301" s="15"/>
    </row>
    <row r="618311" spans="10:10" ht="19" customHeight="1" thickBot="1"/>
    <row r="618312" spans="10:10">
      <c r="J618312" s="13"/>
    </row>
    <row r="618317" spans="10:10">
      <c r="J618317" s="15"/>
    </row>
    <row r="618322" spans="10:10">
      <c r="J618322" s="15"/>
    </row>
    <row r="618333" spans="10:10">
      <c r="J618333" s="15"/>
    </row>
    <row r="618339" spans="10:10">
      <c r="J618339" s="15"/>
    </row>
    <row r="618351" spans="10:10">
      <c r="J618351" s="15"/>
    </row>
    <row r="618356" spans="10:10">
      <c r="J618356" s="15"/>
    </row>
    <row r="618366" spans="10:10" ht="19" customHeight="1" thickBot="1"/>
    <row r="618367" spans="10:10">
      <c r="J618367" s="13"/>
    </row>
    <row r="618372" spans="10:10">
      <c r="J618372" s="15"/>
    </row>
    <row r="618377" spans="10:10">
      <c r="J618377" s="15"/>
    </row>
    <row r="618388" spans="10:10">
      <c r="J618388" s="15"/>
    </row>
    <row r="618394" spans="10:10">
      <c r="J618394" s="15"/>
    </row>
    <row r="618406" spans="10:10">
      <c r="J618406" s="15"/>
    </row>
    <row r="618411" spans="10:10">
      <c r="J618411" s="15"/>
    </row>
    <row r="618421" spans="10:10" ht="19" customHeight="1" thickBot="1"/>
    <row r="618422" spans="10:10">
      <c r="J618422" s="13"/>
    </row>
    <row r="618427" spans="10:10">
      <c r="J618427" s="15"/>
    </row>
    <row r="618432" spans="10:10">
      <c r="J618432" s="15"/>
    </row>
    <row r="618443" spans="10:10">
      <c r="J618443" s="15"/>
    </row>
    <row r="618449" spans="10:10">
      <c r="J618449" s="15"/>
    </row>
    <row r="618461" spans="10:10">
      <c r="J618461" s="15"/>
    </row>
    <row r="618466" spans="10:10">
      <c r="J618466" s="15"/>
    </row>
    <row r="618476" spans="10:10" ht="19" customHeight="1" thickBot="1"/>
    <row r="618477" spans="10:10">
      <c r="J618477" s="13"/>
    </row>
    <row r="618482" spans="10:10">
      <c r="J618482" s="15"/>
    </row>
    <row r="618487" spans="10:10">
      <c r="J618487" s="15"/>
    </row>
    <row r="618498" spans="10:10">
      <c r="J618498" s="15"/>
    </row>
    <row r="618504" spans="10:10">
      <c r="J618504" s="15"/>
    </row>
    <row r="618516" spans="10:10">
      <c r="J618516" s="15"/>
    </row>
    <row r="618521" spans="10:10">
      <c r="J618521" s="15"/>
    </row>
    <row r="618531" spans="10:10" ht="19" customHeight="1" thickBot="1"/>
    <row r="618532" spans="10:10">
      <c r="J618532" s="13"/>
    </row>
    <row r="618537" spans="10:10">
      <c r="J618537" s="15"/>
    </row>
    <row r="618542" spans="10:10">
      <c r="J618542" s="15"/>
    </row>
    <row r="618553" spans="10:10">
      <c r="J618553" s="15"/>
    </row>
    <row r="618559" spans="10:10">
      <c r="J618559" s="15"/>
    </row>
    <row r="618571" spans="10:10">
      <c r="J618571" s="15"/>
    </row>
    <row r="618576" spans="10:10">
      <c r="J618576" s="15"/>
    </row>
    <row r="618586" spans="10:10" ht="19" customHeight="1" thickBot="1"/>
    <row r="618587" spans="10:10">
      <c r="J618587" s="13"/>
    </row>
    <row r="618592" spans="10:10">
      <c r="J618592" s="15"/>
    </row>
    <row r="618597" spans="10:10">
      <c r="J618597" s="15"/>
    </row>
    <row r="618608" spans="10:10">
      <c r="J618608" s="15"/>
    </row>
    <row r="618614" spans="10:10">
      <c r="J618614" s="15"/>
    </row>
    <row r="618626" spans="10:10">
      <c r="J618626" s="15"/>
    </row>
    <row r="618631" spans="10:10">
      <c r="J618631" s="15"/>
    </row>
    <row r="618641" spans="10:10" ht="19" customHeight="1" thickBot="1"/>
    <row r="618642" spans="10:10">
      <c r="J618642" s="13"/>
    </row>
    <row r="618647" spans="10:10">
      <c r="J618647" s="15"/>
    </row>
    <row r="618652" spans="10:10">
      <c r="J618652" s="15"/>
    </row>
    <row r="618663" spans="10:10">
      <c r="J618663" s="15"/>
    </row>
    <row r="618669" spans="10:10">
      <c r="J618669" s="15"/>
    </row>
    <row r="618681" spans="10:10">
      <c r="J618681" s="15"/>
    </row>
    <row r="618686" spans="10:10">
      <c r="J618686" s="15"/>
    </row>
    <row r="618696" spans="10:10" ht="19" customHeight="1" thickBot="1"/>
    <row r="618697" spans="10:10">
      <c r="J618697" s="13"/>
    </row>
    <row r="618702" spans="10:10">
      <c r="J618702" s="15"/>
    </row>
    <row r="618707" spans="10:10">
      <c r="J618707" s="15"/>
    </row>
    <row r="618718" spans="10:10">
      <c r="J618718" s="15"/>
    </row>
    <row r="618724" spans="10:10">
      <c r="J618724" s="15"/>
    </row>
    <row r="618736" spans="10:10">
      <c r="J618736" s="15"/>
    </row>
    <row r="618741" spans="10:10">
      <c r="J618741" s="15"/>
    </row>
    <row r="618751" spans="10:10" ht="19" customHeight="1" thickBot="1"/>
    <row r="618752" spans="10:10">
      <c r="J618752" s="13"/>
    </row>
    <row r="618757" spans="10:10">
      <c r="J618757" s="15"/>
    </row>
    <row r="618762" spans="10:10">
      <c r="J618762" s="15"/>
    </row>
    <row r="618773" spans="10:10">
      <c r="J618773" s="15"/>
    </row>
    <row r="618779" spans="10:10">
      <c r="J618779" s="15"/>
    </row>
    <row r="618791" spans="10:10">
      <c r="J618791" s="15"/>
    </row>
    <row r="618796" spans="10:10">
      <c r="J618796" s="15"/>
    </row>
    <row r="618806" spans="10:10" ht="19" customHeight="1" thickBot="1"/>
    <row r="618807" spans="10:10">
      <c r="J618807" s="13"/>
    </row>
    <row r="618812" spans="10:10">
      <c r="J618812" s="15"/>
    </row>
    <row r="618817" spans="10:10">
      <c r="J618817" s="15"/>
    </row>
    <row r="618828" spans="10:10">
      <c r="J618828" s="15"/>
    </row>
    <row r="618834" spans="10:10">
      <c r="J618834" s="15"/>
    </row>
    <row r="618846" spans="10:10">
      <c r="J618846" s="15"/>
    </row>
    <row r="618851" spans="10:10">
      <c r="J618851" s="15"/>
    </row>
    <row r="618861" spans="10:10" ht="19" customHeight="1" thickBot="1"/>
    <row r="618862" spans="10:10">
      <c r="J618862" s="13"/>
    </row>
    <row r="618867" spans="10:10">
      <c r="J618867" s="15"/>
    </row>
    <row r="618872" spans="10:10">
      <c r="J618872" s="15"/>
    </row>
    <row r="618883" spans="10:10">
      <c r="J618883" s="15"/>
    </row>
    <row r="618889" spans="10:10">
      <c r="J618889" s="15"/>
    </row>
    <row r="618901" spans="10:10">
      <c r="J618901" s="15"/>
    </row>
    <row r="618906" spans="10:10">
      <c r="J618906" s="15"/>
    </row>
    <row r="618916" spans="10:10" ht="19" customHeight="1" thickBot="1"/>
    <row r="618917" spans="10:10">
      <c r="J618917" s="13"/>
    </row>
    <row r="618922" spans="10:10">
      <c r="J618922" s="15"/>
    </row>
    <row r="618927" spans="10:10">
      <c r="J618927" s="15"/>
    </row>
    <row r="618938" spans="10:10">
      <c r="J618938" s="15"/>
    </row>
    <row r="618944" spans="10:10">
      <c r="J618944" s="15"/>
    </row>
    <row r="618956" spans="10:10">
      <c r="J618956" s="15"/>
    </row>
    <row r="618961" spans="10:10">
      <c r="J618961" s="15"/>
    </row>
    <row r="618971" spans="10:10" ht="19" customHeight="1" thickBot="1"/>
    <row r="618972" spans="10:10">
      <c r="J618972" s="13"/>
    </row>
    <row r="618977" spans="10:10">
      <c r="J618977" s="15"/>
    </row>
    <row r="618982" spans="10:10">
      <c r="J618982" s="15"/>
    </row>
    <row r="618993" spans="10:10">
      <c r="J618993" s="15"/>
    </row>
    <row r="618999" spans="10:10">
      <c r="J618999" s="15"/>
    </row>
    <row r="619011" spans="10:10">
      <c r="J619011" s="15"/>
    </row>
    <row r="619016" spans="10:10">
      <c r="J619016" s="15"/>
    </row>
    <row r="619026" spans="10:10" ht="19" customHeight="1" thickBot="1"/>
    <row r="619027" spans="10:10">
      <c r="J619027" s="13"/>
    </row>
    <row r="619032" spans="10:10">
      <c r="J619032" s="15"/>
    </row>
    <row r="619037" spans="10:10">
      <c r="J619037" s="15"/>
    </row>
    <row r="619048" spans="10:10">
      <c r="J619048" s="15"/>
    </row>
    <row r="619054" spans="10:10">
      <c r="J619054" s="15"/>
    </row>
    <row r="619066" spans="10:10">
      <c r="J619066" s="15"/>
    </row>
    <row r="619071" spans="10:10">
      <c r="J619071" s="15"/>
    </row>
    <row r="619081" spans="10:10" ht="19" customHeight="1" thickBot="1"/>
    <row r="619082" spans="10:10">
      <c r="J619082" s="13"/>
    </row>
    <row r="619087" spans="10:10">
      <c r="J619087" s="15"/>
    </row>
    <row r="619092" spans="10:10">
      <c r="J619092" s="15"/>
    </row>
    <row r="619103" spans="10:10">
      <c r="J619103" s="15"/>
    </row>
    <row r="619109" spans="10:10">
      <c r="J619109" s="15"/>
    </row>
    <row r="619121" spans="10:10">
      <c r="J619121" s="15"/>
    </row>
    <row r="619126" spans="10:10">
      <c r="J619126" s="15"/>
    </row>
    <row r="619136" spans="10:10" ht="19" customHeight="1" thickBot="1"/>
    <row r="619137" spans="10:10">
      <c r="J619137" s="13"/>
    </row>
    <row r="619142" spans="10:10">
      <c r="J619142" s="15"/>
    </row>
    <row r="619147" spans="10:10">
      <c r="J619147" s="15"/>
    </row>
    <row r="619158" spans="10:10">
      <c r="J619158" s="15"/>
    </row>
    <row r="619164" spans="10:10">
      <c r="J619164" s="15"/>
    </row>
    <row r="619176" spans="10:10">
      <c r="J619176" s="15"/>
    </row>
    <row r="619181" spans="10:10">
      <c r="J619181" s="15"/>
    </row>
    <row r="619191" spans="10:10" ht="19" customHeight="1" thickBot="1"/>
    <row r="619192" spans="10:10">
      <c r="J619192" s="13"/>
    </row>
    <row r="619197" spans="10:10">
      <c r="J619197" s="15"/>
    </row>
    <row r="619202" spans="10:10">
      <c r="J619202" s="15"/>
    </row>
    <row r="619213" spans="10:10">
      <c r="J619213" s="15"/>
    </row>
    <row r="619219" spans="10:10">
      <c r="J619219" s="15"/>
    </row>
    <row r="619231" spans="10:10">
      <c r="J619231" s="15"/>
    </row>
    <row r="619236" spans="10:10">
      <c r="J619236" s="15"/>
    </row>
    <row r="619246" spans="10:10" ht="19" customHeight="1" thickBot="1"/>
    <row r="619247" spans="10:10">
      <c r="J619247" s="13"/>
    </row>
    <row r="619252" spans="10:10">
      <c r="J619252" s="15"/>
    </row>
    <row r="619257" spans="10:10">
      <c r="J619257" s="15"/>
    </row>
    <row r="619268" spans="10:10">
      <c r="J619268" s="15"/>
    </row>
    <row r="619274" spans="10:10">
      <c r="J619274" s="15"/>
    </row>
    <row r="619286" spans="10:10">
      <c r="J619286" s="15"/>
    </row>
    <row r="619291" spans="10:10">
      <c r="J619291" s="15"/>
    </row>
    <row r="619301" spans="10:10" ht="19" customHeight="1" thickBot="1"/>
    <row r="619302" spans="10:10">
      <c r="J619302" s="13"/>
    </row>
    <row r="619307" spans="10:10">
      <c r="J619307" s="15"/>
    </row>
    <row r="619312" spans="10:10">
      <c r="J619312" s="15"/>
    </row>
    <row r="619323" spans="10:10">
      <c r="J619323" s="15"/>
    </row>
    <row r="619329" spans="10:10">
      <c r="J619329" s="15"/>
    </row>
    <row r="619341" spans="10:10">
      <c r="J619341" s="15"/>
    </row>
    <row r="619346" spans="10:10">
      <c r="J619346" s="15"/>
    </row>
    <row r="619356" spans="10:10" ht="19" customHeight="1" thickBot="1"/>
    <row r="619357" spans="10:10">
      <c r="J619357" s="13"/>
    </row>
    <row r="619362" spans="10:10">
      <c r="J619362" s="15"/>
    </row>
    <row r="619367" spans="10:10">
      <c r="J619367" s="15"/>
    </row>
    <row r="619378" spans="10:10">
      <c r="J619378" s="15"/>
    </row>
    <row r="619384" spans="10:10">
      <c r="J619384" s="15"/>
    </row>
    <row r="619396" spans="10:10">
      <c r="J619396" s="15"/>
    </row>
    <row r="619401" spans="10:10">
      <c r="J619401" s="15"/>
    </row>
    <row r="619411" spans="10:10" ht="19" customHeight="1" thickBot="1"/>
    <row r="619412" spans="10:10">
      <c r="J619412" s="13"/>
    </row>
    <row r="619417" spans="10:10">
      <c r="J619417" s="15"/>
    </row>
    <row r="619422" spans="10:10">
      <c r="J619422" s="15"/>
    </row>
    <row r="619433" spans="10:10">
      <c r="J619433" s="15"/>
    </row>
    <row r="619439" spans="10:10">
      <c r="J619439" s="15"/>
    </row>
    <row r="619451" spans="10:10">
      <c r="J619451" s="15"/>
    </row>
    <row r="619456" spans="10:10">
      <c r="J619456" s="15"/>
    </row>
    <row r="619466" spans="10:10" ht="19" customHeight="1" thickBot="1"/>
    <row r="619467" spans="10:10">
      <c r="J619467" s="13"/>
    </row>
    <row r="619472" spans="10:10">
      <c r="J619472" s="15"/>
    </row>
    <row r="619477" spans="10:10">
      <c r="J619477" s="15"/>
    </row>
    <row r="619488" spans="10:10">
      <c r="J619488" s="15"/>
    </row>
    <row r="619494" spans="10:10">
      <c r="J619494" s="15"/>
    </row>
    <row r="619506" spans="10:10">
      <c r="J619506" s="15"/>
    </row>
    <row r="619511" spans="10:10">
      <c r="J619511" s="15"/>
    </row>
    <row r="619521" spans="10:10" ht="19" customHeight="1" thickBot="1"/>
    <row r="619522" spans="10:10">
      <c r="J619522" s="13"/>
    </row>
    <row r="619527" spans="10:10">
      <c r="J619527" s="15"/>
    </row>
    <row r="619532" spans="10:10">
      <c r="J619532" s="15"/>
    </row>
    <row r="619543" spans="10:10">
      <c r="J619543" s="15"/>
    </row>
    <row r="619549" spans="10:10">
      <c r="J619549" s="15"/>
    </row>
    <row r="619561" spans="10:10">
      <c r="J619561" s="15"/>
    </row>
    <row r="619566" spans="10:10">
      <c r="J619566" s="15"/>
    </row>
    <row r="619576" spans="10:10" ht="19" customHeight="1" thickBot="1"/>
    <row r="619577" spans="10:10">
      <c r="J619577" s="13"/>
    </row>
    <row r="619582" spans="10:10">
      <c r="J619582" s="15"/>
    </row>
    <row r="619587" spans="10:10">
      <c r="J619587" s="15"/>
    </row>
    <row r="619598" spans="10:10">
      <c r="J619598" s="15"/>
    </row>
    <row r="619604" spans="10:10">
      <c r="J619604" s="15"/>
    </row>
    <row r="619616" spans="10:10">
      <c r="J619616" s="15"/>
    </row>
    <row r="619621" spans="10:10">
      <c r="J619621" s="15"/>
    </row>
    <row r="619631" spans="10:10" ht="19" customHeight="1" thickBot="1"/>
    <row r="619632" spans="10:10">
      <c r="J619632" s="13"/>
    </row>
    <row r="619637" spans="10:10">
      <c r="J619637" s="15"/>
    </row>
    <row r="619642" spans="10:10">
      <c r="J619642" s="15"/>
    </row>
    <row r="619653" spans="10:10">
      <c r="J619653" s="15"/>
    </row>
    <row r="619659" spans="10:10">
      <c r="J619659" s="15"/>
    </row>
    <row r="619671" spans="10:10">
      <c r="J619671" s="15"/>
    </row>
    <row r="619676" spans="10:10">
      <c r="J619676" s="15"/>
    </row>
    <row r="619686" spans="10:10" ht="19" customHeight="1" thickBot="1"/>
    <row r="619687" spans="10:10">
      <c r="J619687" s="13"/>
    </row>
    <row r="619692" spans="10:10">
      <c r="J619692" s="15"/>
    </row>
    <row r="619697" spans="10:10">
      <c r="J619697" s="15"/>
    </row>
    <row r="619708" spans="10:10">
      <c r="J619708" s="15"/>
    </row>
    <row r="619714" spans="10:10">
      <c r="J619714" s="15"/>
    </row>
    <row r="619726" spans="10:10">
      <c r="J619726" s="15"/>
    </row>
    <row r="619731" spans="10:10">
      <c r="J619731" s="15"/>
    </row>
    <row r="619741" spans="10:10" ht="19" customHeight="1" thickBot="1"/>
    <row r="619742" spans="10:10">
      <c r="J619742" s="13"/>
    </row>
    <row r="619747" spans="10:10">
      <c r="J619747" s="15"/>
    </row>
    <row r="619752" spans="10:10">
      <c r="J619752" s="15"/>
    </row>
    <row r="619763" spans="10:10">
      <c r="J619763" s="15"/>
    </row>
    <row r="619769" spans="10:10">
      <c r="J619769" s="15"/>
    </row>
    <row r="619781" spans="10:10">
      <c r="J619781" s="15"/>
    </row>
    <row r="619786" spans="10:10">
      <c r="J619786" s="15"/>
    </row>
    <row r="619796" spans="10:10" ht="19" customHeight="1" thickBot="1"/>
    <row r="619797" spans="10:10">
      <c r="J619797" s="13"/>
    </row>
    <row r="619802" spans="10:10">
      <c r="J619802" s="15"/>
    </row>
    <row r="619807" spans="10:10">
      <c r="J619807" s="15"/>
    </row>
    <row r="619818" spans="10:10">
      <c r="J619818" s="15"/>
    </row>
    <row r="619824" spans="10:10">
      <c r="J619824" s="15"/>
    </row>
    <row r="619836" spans="10:10">
      <c r="J619836" s="15"/>
    </row>
    <row r="619841" spans="10:10">
      <c r="J619841" s="15"/>
    </row>
    <row r="619851" spans="10:10" ht="19" customHeight="1" thickBot="1"/>
    <row r="619852" spans="10:10">
      <c r="J619852" s="13"/>
    </row>
    <row r="619857" spans="10:10">
      <c r="J619857" s="15"/>
    </row>
    <row r="619862" spans="10:10">
      <c r="J619862" s="15"/>
    </row>
    <row r="619873" spans="10:10">
      <c r="J619873" s="15"/>
    </row>
    <row r="619879" spans="10:10">
      <c r="J619879" s="15"/>
    </row>
    <row r="619891" spans="10:10">
      <c r="J619891" s="15"/>
    </row>
    <row r="619896" spans="10:10">
      <c r="J619896" s="15"/>
    </row>
    <row r="619906" spans="10:10" ht="19" customHeight="1" thickBot="1"/>
    <row r="619907" spans="10:10">
      <c r="J619907" s="13"/>
    </row>
    <row r="619912" spans="10:10">
      <c r="J619912" s="15"/>
    </row>
    <row r="619917" spans="10:10">
      <c r="J619917" s="15"/>
    </row>
    <row r="619928" spans="10:10">
      <c r="J619928" s="15"/>
    </row>
    <row r="619934" spans="10:10">
      <c r="J619934" s="15"/>
    </row>
    <row r="619946" spans="10:10">
      <c r="J619946" s="15"/>
    </row>
    <row r="619951" spans="10:10">
      <c r="J619951" s="15"/>
    </row>
    <row r="619961" spans="10:10" ht="19" customHeight="1" thickBot="1"/>
    <row r="619962" spans="10:10">
      <c r="J619962" s="13"/>
    </row>
    <row r="619967" spans="10:10">
      <c r="J619967" s="15"/>
    </row>
    <row r="619972" spans="10:10">
      <c r="J619972" s="15"/>
    </row>
    <row r="619983" spans="10:10">
      <c r="J619983" s="15"/>
    </row>
    <row r="619989" spans="10:10">
      <c r="J619989" s="15"/>
    </row>
    <row r="620001" spans="10:10">
      <c r="J620001" s="15"/>
    </row>
    <row r="620006" spans="10:10">
      <c r="J620006" s="15"/>
    </row>
    <row r="620016" spans="10:10" ht="19" customHeight="1" thickBot="1"/>
    <row r="620017" spans="10:10">
      <c r="J620017" s="13"/>
    </row>
    <row r="620022" spans="10:10">
      <c r="J620022" s="15"/>
    </row>
    <row r="620027" spans="10:10">
      <c r="J620027" s="15"/>
    </row>
    <row r="620038" spans="10:10">
      <c r="J620038" s="15"/>
    </row>
    <row r="620044" spans="10:10">
      <c r="J620044" s="15"/>
    </row>
    <row r="620056" spans="10:10">
      <c r="J620056" s="15"/>
    </row>
    <row r="620061" spans="10:10">
      <c r="J620061" s="15"/>
    </row>
    <row r="620071" spans="10:10" ht="19" customHeight="1" thickBot="1"/>
    <row r="620072" spans="10:10">
      <c r="J620072" s="13"/>
    </row>
    <row r="620077" spans="10:10">
      <c r="J620077" s="15"/>
    </row>
    <row r="620082" spans="10:10">
      <c r="J620082" s="15"/>
    </row>
    <row r="620093" spans="10:10">
      <c r="J620093" s="15"/>
    </row>
    <row r="620099" spans="10:10">
      <c r="J620099" s="15"/>
    </row>
    <row r="620111" spans="10:10">
      <c r="J620111" s="15"/>
    </row>
    <row r="620116" spans="10:10">
      <c r="J620116" s="15"/>
    </row>
    <row r="620126" spans="10:10" ht="19" customHeight="1" thickBot="1"/>
    <row r="620127" spans="10:10">
      <c r="J620127" s="13"/>
    </row>
    <row r="620132" spans="10:10">
      <c r="J620132" s="15"/>
    </row>
    <row r="620137" spans="10:10">
      <c r="J620137" s="15"/>
    </row>
    <row r="620148" spans="10:10">
      <c r="J620148" s="15"/>
    </row>
    <row r="620154" spans="10:10">
      <c r="J620154" s="15"/>
    </row>
    <row r="620166" spans="10:10">
      <c r="J620166" s="15"/>
    </row>
    <row r="620171" spans="10:10">
      <c r="J620171" s="15"/>
    </row>
    <row r="620181" spans="10:10" ht="19" customHeight="1" thickBot="1"/>
    <row r="620182" spans="10:10">
      <c r="J620182" s="13"/>
    </row>
    <row r="620187" spans="10:10">
      <c r="J620187" s="15"/>
    </row>
    <row r="620192" spans="10:10">
      <c r="J620192" s="15"/>
    </row>
    <row r="620203" spans="10:10">
      <c r="J620203" s="15"/>
    </row>
    <row r="620209" spans="10:10">
      <c r="J620209" s="15"/>
    </row>
    <row r="620221" spans="10:10">
      <c r="J620221" s="15"/>
    </row>
    <row r="620226" spans="10:10">
      <c r="J620226" s="15"/>
    </row>
    <row r="620236" spans="10:10" ht="19" customHeight="1" thickBot="1"/>
    <row r="620237" spans="10:10">
      <c r="J620237" s="13"/>
    </row>
    <row r="620242" spans="10:10">
      <c r="J620242" s="15"/>
    </row>
    <row r="620247" spans="10:10">
      <c r="J620247" s="15"/>
    </row>
    <row r="620258" spans="10:10">
      <c r="J620258" s="15"/>
    </row>
    <row r="620264" spans="10:10">
      <c r="J620264" s="15"/>
    </row>
    <row r="620276" spans="10:10">
      <c r="J620276" s="15"/>
    </row>
    <row r="620281" spans="10:10">
      <c r="J620281" s="15"/>
    </row>
    <row r="620291" spans="10:10" ht="19" customHeight="1" thickBot="1"/>
    <row r="620292" spans="10:10">
      <c r="J620292" s="13"/>
    </row>
    <row r="620297" spans="10:10">
      <c r="J620297" s="15"/>
    </row>
    <row r="620302" spans="10:10">
      <c r="J620302" s="15"/>
    </row>
    <row r="620313" spans="10:10">
      <c r="J620313" s="15"/>
    </row>
    <row r="620319" spans="10:10">
      <c r="J620319" s="15"/>
    </row>
    <row r="620331" spans="10:10">
      <c r="J620331" s="15"/>
    </row>
    <row r="620336" spans="10:10">
      <c r="J620336" s="15"/>
    </row>
    <row r="620346" spans="10:10" ht="19" customHeight="1" thickBot="1"/>
    <row r="620347" spans="10:10">
      <c r="J620347" s="13"/>
    </row>
    <row r="620352" spans="10:10">
      <c r="J620352" s="15"/>
    </row>
    <row r="620357" spans="10:10">
      <c r="J620357" s="15"/>
    </row>
    <row r="620368" spans="10:10">
      <c r="J620368" s="15"/>
    </row>
    <row r="620374" spans="10:10">
      <c r="J620374" s="15"/>
    </row>
    <row r="620386" spans="10:10">
      <c r="J620386" s="15"/>
    </row>
    <row r="620391" spans="10:10">
      <c r="J620391" s="15"/>
    </row>
    <row r="620401" spans="10:10" ht="19" customHeight="1" thickBot="1"/>
    <row r="620402" spans="10:10">
      <c r="J620402" s="13"/>
    </row>
    <row r="620407" spans="10:10">
      <c r="J620407" s="15"/>
    </row>
    <row r="620412" spans="10:10">
      <c r="J620412" s="15"/>
    </row>
    <row r="620423" spans="10:10">
      <c r="J620423" s="15"/>
    </row>
    <row r="620429" spans="10:10">
      <c r="J620429" s="15"/>
    </row>
    <row r="620441" spans="10:10">
      <c r="J620441" s="15"/>
    </row>
    <row r="620446" spans="10:10">
      <c r="J620446" s="15"/>
    </row>
    <row r="620456" spans="10:10" ht="19" customHeight="1" thickBot="1"/>
    <row r="620457" spans="10:10">
      <c r="J620457" s="13"/>
    </row>
    <row r="620462" spans="10:10">
      <c r="J620462" s="15"/>
    </row>
    <row r="620467" spans="10:10">
      <c r="J620467" s="15"/>
    </row>
    <row r="620478" spans="10:10">
      <c r="J620478" s="15"/>
    </row>
    <row r="620484" spans="10:10">
      <c r="J620484" s="15"/>
    </row>
    <row r="620496" spans="10:10">
      <c r="J620496" s="15"/>
    </row>
    <row r="620501" spans="10:10">
      <c r="J620501" s="15"/>
    </row>
    <row r="620511" spans="10:10" ht="19" customHeight="1" thickBot="1"/>
    <row r="620512" spans="10:10">
      <c r="J620512" s="13"/>
    </row>
    <row r="620517" spans="10:10">
      <c r="J620517" s="15"/>
    </row>
    <row r="620522" spans="10:10">
      <c r="J620522" s="15"/>
    </row>
    <row r="620533" spans="10:10">
      <c r="J620533" s="15"/>
    </row>
    <row r="620539" spans="10:10">
      <c r="J620539" s="15"/>
    </row>
    <row r="620551" spans="10:10">
      <c r="J620551" s="15"/>
    </row>
    <row r="620556" spans="10:10">
      <c r="J620556" s="15"/>
    </row>
    <row r="620566" spans="10:10" ht="19" customHeight="1" thickBot="1"/>
    <row r="620567" spans="10:10">
      <c r="J620567" s="13"/>
    </row>
    <row r="620572" spans="10:10">
      <c r="J620572" s="15"/>
    </row>
    <row r="620577" spans="10:10">
      <c r="J620577" s="15"/>
    </row>
    <row r="620588" spans="10:10">
      <c r="J620588" s="15"/>
    </row>
    <row r="620594" spans="10:10">
      <c r="J620594" s="15"/>
    </row>
    <row r="620606" spans="10:10">
      <c r="J620606" s="15"/>
    </row>
    <row r="620611" spans="10:10">
      <c r="J620611" s="15"/>
    </row>
    <row r="620621" spans="10:10" ht="19" customHeight="1" thickBot="1"/>
    <row r="620622" spans="10:10">
      <c r="J620622" s="13"/>
    </row>
    <row r="620627" spans="10:10">
      <c r="J620627" s="15"/>
    </row>
    <row r="620632" spans="10:10">
      <c r="J620632" s="15"/>
    </row>
    <row r="620643" spans="10:10">
      <c r="J620643" s="15"/>
    </row>
    <row r="620649" spans="10:10">
      <c r="J620649" s="15"/>
    </row>
    <row r="620661" spans="10:10">
      <c r="J620661" s="15"/>
    </row>
    <row r="620666" spans="10:10">
      <c r="J620666" s="15"/>
    </row>
    <row r="620676" spans="10:10" ht="19" customHeight="1" thickBot="1"/>
    <row r="620677" spans="10:10">
      <c r="J620677" s="13"/>
    </row>
    <row r="620682" spans="10:10">
      <c r="J620682" s="15"/>
    </row>
    <row r="620687" spans="10:10">
      <c r="J620687" s="15"/>
    </row>
    <row r="620698" spans="10:10">
      <c r="J620698" s="15"/>
    </row>
    <row r="620704" spans="10:10">
      <c r="J620704" s="15"/>
    </row>
    <row r="620716" spans="10:10">
      <c r="J620716" s="15"/>
    </row>
    <row r="620721" spans="10:10">
      <c r="J620721" s="15"/>
    </row>
    <row r="620731" spans="10:10" ht="19" customHeight="1" thickBot="1"/>
    <row r="620732" spans="10:10">
      <c r="J620732" s="13"/>
    </row>
    <row r="620737" spans="10:10">
      <c r="J620737" s="15"/>
    </row>
    <row r="620742" spans="10:10">
      <c r="J620742" s="15"/>
    </row>
    <row r="620753" spans="10:10">
      <c r="J620753" s="15"/>
    </row>
    <row r="620759" spans="10:10">
      <c r="J620759" s="15"/>
    </row>
    <row r="620771" spans="10:10">
      <c r="J620771" s="15"/>
    </row>
    <row r="620776" spans="10:10">
      <c r="J620776" s="15"/>
    </row>
    <row r="620786" spans="10:10" ht="19" customHeight="1" thickBot="1"/>
    <row r="620787" spans="10:10">
      <c r="J620787" s="13"/>
    </row>
    <row r="620792" spans="10:10">
      <c r="J620792" s="15"/>
    </row>
    <row r="620797" spans="10:10">
      <c r="J620797" s="15"/>
    </row>
    <row r="620808" spans="10:10">
      <c r="J620808" s="15"/>
    </row>
    <row r="620814" spans="10:10">
      <c r="J620814" s="15"/>
    </row>
    <row r="620826" spans="10:10">
      <c r="J620826" s="15"/>
    </row>
    <row r="620831" spans="10:10">
      <c r="J620831" s="15"/>
    </row>
    <row r="620841" spans="10:10" ht="19" customHeight="1" thickBot="1"/>
    <row r="620842" spans="10:10">
      <c r="J620842" s="13"/>
    </row>
    <row r="620847" spans="10:10">
      <c r="J620847" s="15"/>
    </row>
    <row r="620852" spans="10:10">
      <c r="J620852" s="15"/>
    </row>
    <row r="620863" spans="10:10">
      <c r="J620863" s="15"/>
    </row>
    <row r="620869" spans="10:10">
      <c r="J620869" s="15"/>
    </row>
    <row r="620881" spans="10:10">
      <c r="J620881" s="15"/>
    </row>
    <row r="620886" spans="10:10">
      <c r="J620886" s="15"/>
    </row>
    <row r="620896" spans="10:10" ht="19" customHeight="1" thickBot="1"/>
    <row r="620897" spans="10:10">
      <c r="J620897" s="13"/>
    </row>
    <row r="620902" spans="10:10">
      <c r="J620902" s="15"/>
    </row>
    <row r="620907" spans="10:10">
      <c r="J620907" s="15"/>
    </row>
    <row r="620918" spans="10:10">
      <c r="J620918" s="15"/>
    </row>
    <row r="620924" spans="10:10">
      <c r="J620924" s="15"/>
    </row>
    <row r="620936" spans="10:10">
      <c r="J620936" s="15"/>
    </row>
    <row r="620941" spans="10:10">
      <c r="J620941" s="15"/>
    </row>
    <row r="620951" spans="10:10" ht="19" customHeight="1" thickBot="1"/>
    <row r="620952" spans="10:10">
      <c r="J620952" s="13"/>
    </row>
    <row r="620957" spans="10:10">
      <c r="J620957" s="15"/>
    </row>
    <row r="620962" spans="10:10">
      <c r="J620962" s="15"/>
    </row>
    <row r="620973" spans="10:10">
      <c r="J620973" s="15"/>
    </row>
    <row r="620979" spans="10:10">
      <c r="J620979" s="15"/>
    </row>
    <row r="620991" spans="10:10">
      <c r="J620991" s="15"/>
    </row>
    <row r="620996" spans="10:10">
      <c r="J620996" s="15"/>
    </row>
    <row r="621006" spans="10:10" ht="19" customHeight="1" thickBot="1"/>
    <row r="621007" spans="10:10">
      <c r="J621007" s="13"/>
    </row>
    <row r="621012" spans="10:10">
      <c r="J621012" s="15"/>
    </row>
    <row r="621017" spans="10:10">
      <c r="J621017" s="15"/>
    </row>
    <row r="621028" spans="10:10">
      <c r="J621028" s="15"/>
    </row>
    <row r="621034" spans="10:10">
      <c r="J621034" s="15"/>
    </row>
    <row r="621046" spans="10:10">
      <c r="J621046" s="15"/>
    </row>
    <row r="621051" spans="10:10">
      <c r="J621051" s="15"/>
    </row>
    <row r="621061" spans="10:10" ht="19" customHeight="1" thickBot="1"/>
    <row r="621062" spans="10:10">
      <c r="J621062" s="13"/>
    </row>
    <row r="621067" spans="10:10">
      <c r="J621067" s="15"/>
    </row>
    <row r="621072" spans="10:10">
      <c r="J621072" s="15"/>
    </row>
    <row r="621083" spans="10:10">
      <c r="J621083" s="15"/>
    </row>
    <row r="621089" spans="10:10">
      <c r="J621089" s="15"/>
    </row>
    <row r="621101" spans="10:10">
      <c r="J621101" s="15"/>
    </row>
    <row r="621106" spans="10:10">
      <c r="J621106" s="15"/>
    </row>
    <row r="621116" spans="10:10" ht="19" customHeight="1" thickBot="1"/>
    <row r="621117" spans="10:10">
      <c r="J621117" s="13"/>
    </row>
    <row r="621122" spans="10:10">
      <c r="J621122" s="15"/>
    </row>
    <row r="621127" spans="10:10">
      <c r="J621127" s="15"/>
    </row>
    <row r="621138" spans="10:10">
      <c r="J621138" s="15"/>
    </row>
    <row r="621144" spans="10:10">
      <c r="J621144" s="15"/>
    </row>
    <row r="621156" spans="10:10">
      <c r="J621156" s="15"/>
    </row>
    <row r="621161" spans="10:10">
      <c r="J621161" s="15"/>
    </row>
    <row r="621171" spans="10:10" ht="19" customHeight="1" thickBot="1"/>
    <row r="621172" spans="10:10">
      <c r="J621172" s="13"/>
    </row>
    <row r="621177" spans="10:10">
      <c r="J621177" s="15"/>
    </row>
    <row r="621182" spans="10:10">
      <c r="J621182" s="15"/>
    </row>
    <row r="621193" spans="10:10">
      <c r="J621193" s="15"/>
    </row>
    <row r="621199" spans="10:10">
      <c r="J621199" s="15"/>
    </row>
    <row r="621211" spans="10:10">
      <c r="J621211" s="15"/>
    </row>
    <row r="621216" spans="10:10">
      <c r="J621216" s="15"/>
    </row>
    <row r="621226" spans="10:10" ht="19" customHeight="1" thickBot="1"/>
    <row r="621227" spans="10:10">
      <c r="J621227" s="13"/>
    </row>
    <row r="621232" spans="10:10">
      <c r="J621232" s="15"/>
    </row>
    <row r="621237" spans="10:10">
      <c r="J621237" s="15"/>
    </row>
    <row r="621248" spans="10:10">
      <c r="J621248" s="15"/>
    </row>
    <row r="621254" spans="10:10">
      <c r="J621254" s="15"/>
    </row>
    <row r="621266" spans="10:10">
      <c r="J621266" s="15"/>
    </row>
    <row r="621271" spans="10:10">
      <c r="J621271" s="15"/>
    </row>
    <row r="621281" spans="10:10" ht="19" customHeight="1" thickBot="1"/>
    <row r="621282" spans="10:10">
      <c r="J621282" s="13"/>
    </row>
    <row r="621287" spans="10:10">
      <c r="J621287" s="15"/>
    </row>
    <row r="621292" spans="10:10">
      <c r="J621292" s="15"/>
    </row>
    <row r="621303" spans="10:10">
      <c r="J621303" s="15"/>
    </row>
    <row r="621309" spans="10:10">
      <c r="J621309" s="15"/>
    </row>
    <row r="621321" spans="10:10">
      <c r="J621321" s="15"/>
    </row>
    <row r="621326" spans="10:10">
      <c r="J621326" s="15"/>
    </row>
    <row r="621336" spans="10:10" ht="19" customHeight="1" thickBot="1"/>
    <row r="621337" spans="10:10">
      <c r="J621337" s="13"/>
    </row>
    <row r="621342" spans="10:10">
      <c r="J621342" s="15"/>
    </row>
    <row r="621347" spans="10:10">
      <c r="J621347" s="15"/>
    </row>
    <row r="621358" spans="10:10">
      <c r="J621358" s="15"/>
    </row>
    <row r="621364" spans="10:10">
      <c r="J621364" s="15"/>
    </row>
    <row r="621376" spans="10:10">
      <c r="J621376" s="15"/>
    </row>
    <row r="621381" spans="10:10">
      <c r="J621381" s="15"/>
    </row>
    <row r="621391" spans="10:10" ht="19" customHeight="1" thickBot="1"/>
    <row r="621392" spans="10:10">
      <c r="J621392" s="13"/>
    </row>
    <row r="621397" spans="10:10">
      <c r="J621397" s="15"/>
    </row>
    <row r="621402" spans="10:10">
      <c r="J621402" s="15"/>
    </row>
    <row r="621413" spans="10:10">
      <c r="J621413" s="15"/>
    </row>
    <row r="621419" spans="10:10">
      <c r="J621419" s="15"/>
    </row>
    <row r="621431" spans="10:10">
      <c r="J621431" s="15"/>
    </row>
    <row r="621436" spans="10:10">
      <c r="J621436" s="15"/>
    </row>
    <row r="621446" spans="10:10" ht="19" customHeight="1" thickBot="1"/>
    <row r="621447" spans="10:10">
      <c r="J621447" s="13"/>
    </row>
    <row r="621452" spans="10:10">
      <c r="J621452" s="15"/>
    </row>
    <row r="621457" spans="10:10">
      <c r="J621457" s="15"/>
    </row>
    <row r="621468" spans="10:10">
      <c r="J621468" s="15"/>
    </row>
    <row r="621474" spans="10:10">
      <c r="J621474" s="15"/>
    </row>
    <row r="621486" spans="10:10">
      <c r="J621486" s="15"/>
    </row>
    <row r="621491" spans="10:10">
      <c r="J621491" s="15"/>
    </row>
    <row r="621501" spans="10:10" ht="19" customHeight="1" thickBot="1"/>
    <row r="621502" spans="10:10">
      <c r="J621502" s="13"/>
    </row>
    <row r="621507" spans="10:10">
      <c r="J621507" s="15"/>
    </row>
    <row r="621512" spans="10:10">
      <c r="J621512" s="15"/>
    </row>
    <row r="621523" spans="10:10">
      <c r="J621523" s="15"/>
    </row>
    <row r="621529" spans="10:10">
      <c r="J621529" s="15"/>
    </row>
    <row r="621541" spans="10:10">
      <c r="J621541" s="15"/>
    </row>
    <row r="621546" spans="10:10">
      <c r="J621546" s="15"/>
    </row>
    <row r="621556" spans="10:10" ht="19" customHeight="1" thickBot="1"/>
    <row r="621557" spans="10:10">
      <c r="J621557" s="13"/>
    </row>
    <row r="621562" spans="10:10">
      <c r="J621562" s="15"/>
    </row>
    <row r="621567" spans="10:10">
      <c r="J621567" s="15"/>
    </row>
    <row r="621578" spans="10:10">
      <c r="J621578" s="15"/>
    </row>
    <row r="621584" spans="10:10">
      <c r="J621584" s="15"/>
    </row>
    <row r="621596" spans="10:10">
      <c r="J621596" s="15"/>
    </row>
    <row r="621601" spans="10:10">
      <c r="J621601" s="15"/>
    </row>
    <row r="621611" spans="10:10" ht="19" customHeight="1" thickBot="1"/>
    <row r="621612" spans="10:10">
      <c r="J621612" s="13"/>
    </row>
    <row r="621617" spans="10:10">
      <c r="J621617" s="15"/>
    </row>
    <row r="621622" spans="10:10">
      <c r="J621622" s="15"/>
    </row>
    <row r="621633" spans="10:10">
      <c r="J621633" s="15"/>
    </row>
    <row r="621639" spans="10:10">
      <c r="J621639" s="15"/>
    </row>
    <row r="621651" spans="10:10">
      <c r="J621651" s="15"/>
    </row>
    <row r="621656" spans="10:10">
      <c r="J621656" s="15"/>
    </row>
    <row r="621666" spans="10:10" ht="19" customHeight="1" thickBot="1"/>
    <row r="621667" spans="10:10">
      <c r="J621667" s="13"/>
    </row>
    <row r="621672" spans="10:10">
      <c r="J621672" s="15"/>
    </row>
    <row r="621677" spans="10:10">
      <c r="J621677" s="15"/>
    </row>
    <row r="621688" spans="10:10">
      <c r="J621688" s="15"/>
    </row>
    <row r="621694" spans="10:10">
      <c r="J621694" s="15"/>
    </row>
    <row r="621706" spans="10:10">
      <c r="J621706" s="15"/>
    </row>
    <row r="621711" spans="10:10">
      <c r="J621711" s="15"/>
    </row>
    <row r="621721" spans="10:10" ht="19" customHeight="1" thickBot="1"/>
    <row r="621722" spans="10:10">
      <c r="J621722" s="13"/>
    </row>
    <row r="621727" spans="10:10">
      <c r="J621727" s="15"/>
    </row>
    <row r="621732" spans="10:10">
      <c r="J621732" s="15"/>
    </row>
    <row r="621743" spans="10:10">
      <c r="J621743" s="15"/>
    </row>
    <row r="621749" spans="10:10">
      <c r="J621749" s="15"/>
    </row>
    <row r="621761" spans="10:10">
      <c r="J621761" s="15"/>
    </row>
    <row r="621766" spans="10:10">
      <c r="J621766" s="15"/>
    </row>
    <row r="621776" spans="10:10" ht="19" customHeight="1" thickBot="1"/>
    <row r="621777" spans="10:10">
      <c r="J621777" s="13"/>
    </row>
    <row r="621782" spans="10:10">
      <c r="J621782" s="15"/>
    </row>
    <row r="621787" spans="10:10">
      <c r="J621787" s="15"/>
    </row>
    <row r="621798" spans="10:10">
      <c r="J621798" s="15"/>
    </row>
    <row r="621804" spans="10:10">
      <c r="J621804" s="15"/>
    </row>
    <row r="621816" spans="10:10">
      <c r="J621816" s="15"/>
    </row>
    <row r="621821" spans="10:10">
      <c r="J621821" s="15"/>
    </row>
    <row r="621831" spans="10:10" ht="19" customHeight="1" thickBot="1"/>
    <row r="621832" spans="10:10">
      <c r="J621832" s="13"/>
    </row>
    <row r="621837" spans="10:10">
      <c r="J621837" s="15"/>
    </row>
    <row r="621842" spans="10:10">
      <c r="J621842" s="15"/>
    </row>
    <row r="621853" spans="10:10">
      <c r="J621853" s="15"/>
    </row>
    <row r="621859" spans="10:10">
      <c r="J621859" s="15"/>
    </row>
    <row r="621871" spans="10:10">
      <c r="J621871" s="15"/>
    </row>
    <row r="621876" spans="10:10">
      <c r="J621876" s="15"/>
    </row>
    <row r="621886" spans="10:10" ht="19" customHeight="1" thickBot="1"/>
    <row r="621887" spans="10:10">
      <c r="J621887" s="13"/>
    </row>
    <row r="621892" spans="10:10">
      <c r="J621892" s="15"/>
    </row>
    <row r="621897" spans="10:10">
      <c r="J621897" s="15"/>
    </row>
    <row r="621908" spans="10:10">
      <c r="J621908" s="15"/>
    </row>
    <row r="621914" spans="10:10">
      <c r="J621914" s="15"/>
    </row>
    <row r="621926" spans="10:10">
      <c r="J621926" s="15"/>
    </row>
    <row r="621931" spans="10:10">
      <c r="J621931" s="15"/>
    </row>
    <row r="621941" spans="10:10" ht="19" customHeight="1" thickBot="1"/>
    <row r="621942" spans="10:10">
      <c r="J621942" s="13"/>
    </row>
    <row r="621947" spans="10:10">
      <c r="J621947" s="15"/>
    </row>
    <row r="621952" spans="10:10">
      <c r="J621952" s="15"/>
    </row>
    <row r="621963" spans="10:10">
      <c r="J621963" s="15"/>
    </row>
    <row r="621969" spans="10:10">
      <c r="J621969" s="15"/>
    </row>
    <row r="621981" spans="10:10">
      <c r="J621981" s="15"/>
    </row>
    <row r="621986" spans="10:10">
      <c r="J621986" s="15"/>
    </row>
    <row r="621996" spans="10:10" ht="19" customHeight="1" thickBot="1"/>
    <row r="621997" spans="10:10">
      <c r="J621997" s="13"/>
    </row>
    <row r="622002" spans="10:10">
      <c r="J622002" s="15"/>
    </row>
    <row r="622007" spans="10:10">
      <c r="J622007" s="15"/>
    </row>
    <row r="622018" spans="10:10">
      <c r="J622018" s="15"/>
    </row>
    <row r="622024" spans="10:10">
      <c r="J622024" s="15"/>
    </row>
    <row r="622036" spans="10:10">
      <c r="J622036" s="15"/>
    </row>
    <row r="622041" spans="10:10">
      <c r="J622041" s="15"/>
    </row>
    <row r="622051" spans="10:10" ht="19" customHeight="1" thickBot="1"/>
    <row r="622052" spans="10:10">
      <c r="J622052" s="13"/>
    </row>
    <row r="622057" spans="10:10">
      <c r="J622057" s="15"/>
    </row>
    <row r="622062" spans="10:10">
      <c r="J622062" s="15"/>
    </row>
    <row r="622073" spans="10:10">
      <c r="J622073" s="15"/>
    </row>
    <row r="622079" spans="10:10">
      <c r="J622079" s="15"/>
    </row>
    <row r="622091" spans="10:10">
      <c r="J622091" s="15"/>
    </row>
    <row r="622096" spans="10:10">
      <c r="J622096" s="15"/>
    </row>
    <row r="622106" spans="10:10" ht="19" customHeight="1" thickBot="1"/>
    <row r="622107" spans="10:10">
      <c r="J622107" s="13"/>
    </row>
    <row r="622112" spans="10:10">
      <c r="J622112" s="15"/>
    </row>
    <row r="622117" spans="10:10">
      <c r="J622117" s="15"/>
    </row>
    <row r="622128" spans="10:10">
      <c r="J622128" s="15"/>
    </row>
    <row r="622134" spans="10:10">
      <c r="J622134" s="15"/>
    </row>
    <row r="622146" spans="10:10">
      <c r="J622146" s="15"/>
    </row>
    <row r="622151" spans="10:10">
      <c r="J622151" s="15"/>
    </row>
    <row r="622161" spans="10:10" ht="19" customHeight="1" thickBot="1"/>
    <row r="622162" spans="10:10">
      <c r="J622162" s="13"/>
    </row>
    <row r="622167" spans="10:10">
      <c r="J622167" s="15"/>
    </row>
    <row r="622172" spans="10:10">
      <c r="J622172" s="15"/>
    </row>
    <row r="622183" spans="10:10">
      <c r="J622183" s="15"/>
    </row>
    <row r="622189" spans="10:10">
      <c r="J622189" s="15"/>
    </row>
    <row r="622201" spans="10:10">
      <c r="J622201" s="15"/>
    </row>
    <row r="622206" spans="10:10">
      <c r="J622206" s="15"/>
    </row>
    <row r="622216" spans="10:10" ht="19" customHeight="1" thickBot="1"/>
    <row r="622217" spans="10:10">
      <c r="J622217" s="13"/>
    </row>
    <row r="622222" spans="10:10">
      <c r="J622222" s="15"/>
    </row>
    <row r="622227" spans="10:10">
      <c r="J622227" s="15"/>
    </row>
    <row r="622238" spans="10:10">
      <c r="J622238" s="15"/>
    </row>
    <row r="622244" spans="10:10">
      <c r="J622244" s="15"/>
    </row>
    <row r="622256" spans="10:10">
      <c r="J622256" s="15"/>
    </row>
    <row r="622261" spans="10:10">
      <c r="J622261" s="15"/>
    </row>
    <row r="622271" spans="10:10" ht="19" customHeight="1" thickBot="1"/>
    <row r="622272" spans="10:10">
      <c r="J622272" s="13"/>
    </row>
    <row r="622277" spans="10:10">
      <c r="J622277" s="15"/>
    </row>
    <row r="622282" spans="10:10">
      <c r="J622282" s="15"/>
    </row>
    <row r="622293" spans="10:10">
      <c r="J622293" s="15"/>
    </row>
    <row r="622299" spans="10:10">
      <c r="J622299" s="15"/>
    </row>
    <row r="622311" spans="10:10">
      <c r="J622311" s="15"/>
    </row>
    <row r="622316" spans="10:10">
      <c r="J622316" s="15"/>
    </row>
    <row r="622326" spans="10:10" ht="19" customHeight="1" thickBot="1"/>
    <row r="622327" spans="10:10">
      <c r="J622327" s="13"/>
    </row>
    <row r="622332" spans="10:10">
      <c r="J622332" s="15"/>
    </row>
    <row r="622337" spans="10:10">
      <c r="J622337" s="15"/>
    </row>
    <row r="622348" spans="10:10">
      <c r="J622348" s="15"/>
    </row>
    <row r="622354" spans="10:10">
      <c r="J622354" s="15"/>
    </row>
    <row r="622366" spans="10:10">
      <c r="J622366" s="15"/>
    </row>
    <row r="622371" spans="10:10">
      <c r="J622371" s="15"/>
    </row>
    <row r="622381" spans="10:10" ht="19" customHeight="1" thickBot="1"/>
    <row r="622382" spans="10:10">
      <c r="J622382" s="13"/>
    </row>
    <row r="622387" spans="10:10">
      <c r="J622387" s="15"/>
    </row>
    <row r="622392" spans="10:10">
      <c r="J622392" s="15"/>
    </row>
    <row r="622403" spans="10:10">
      <c r="J622403" s="15"/>
    </row>
    <row r="622409" spans="10:10">
      <c r="J622409" s="15"/>
    </row>
    <row r="622421" spans="10:10">
      <c r="J622421" s="15"/>
    </row>
    <row r="622426" spans="10:10">
      <c r="J622426" s="15"/>
    </row>
    <row r="622436" spans="10:10" ht="19" customHeight="1" thickBot="1"/>
    <row r="622437" spans="10:10">
      <c r="J622437" s="13"/>
    </row>
    <row r="622442" spans="10:10">
      <c r="J622442" s="15"/>
    </row>
    <row r="622447" spans="10:10">
      <c r="J622447" s="15"/>
    </row>
    <row r="622458" spans="10:10">
      <c r="J622458" s="15"/>
    </row>
    <row r="622464" spans="10:10">
      <c r="J622464" s="15"/>
    </row>
    <row r="622476" spans="10:10">
      <c r="J622476" s="15"/>
    </row>
    <row r="622481" spans="10:10">
      <c r="J622481" s="15"/>
    </row>
    <row r="622491" spans="10:10" ht="19" customHeight="1" thickBot="1"/>
    <row r="622492" spans="10:10">
      <c r="J622492" s="13"/>
    </row>
    <row r="622497" spans="10:10">
      <c r="J622497" s="15"/>
    </row>
    <row r="622502" spans="10:10">
      <c r="J622502" s="15"/>
    </row>
    <row r="622513" spans="10:10">
      <c r="J622513" s="15"/>
    </row>
    <row r="622519" spans="10:10">
      <c r="J622519" s="15"/>
    </row>
    <row r="622531" spans="10:10">
      <c r="J622531" s="15"/>
    </row>
    <row r="622536" spans="10:10">
      <c r="J622536" s="15"/>
    </row>
    <row r="622546" spans="10:10" ht="19" customHeight="1" thickBot="1"/>
    <row r="622547" spans="10:10">
      <c r="J622547" s="13"/>
    </row>
    <row r="622552" spans="10:10">
      <c r="J622552" s="15"/>
    </row>
    <row r="622557" spans="10:10">
      <c r="J622557" s="15"/>
    </row>
    <row r="622568" spans="10:10">
      <c r="J622568" s="15"/>
    </row>
    <row r="622574" spans="10:10">
      <c r="J622574" s="15"/>
    </row>
    <row r="622586" spans="10:10">
      <c r="J622586" s="15"/>
    </row>
    <row r="622591" spans="10:10">
      <c r="J622591" s="15"/>
    </row>
    <row r="622601" spans="10:10" ht="19" customHeight="1" thickBot="1"/>
    <row r="622602" spans="10:10">
      <c r="J622602" s="13"/>
    </row>
    <row r="622607" spans="10:10">
      <c r="J622607" s="15"/>
    </row>
    <row r="622612" spans="10:10">
      <c r="J622612" s="15"/>
    </row>
    <row r="622623" spans="10:10">
      <c r="J622623" s="15"/>
    </row>
    <row r="622629" spans="10:10">
      <c r="J622629" s="15"/>
    </row>
    <row r="622641" spans="10:10">
      <c r="J622641" s="15"/>
    </row>
    <row r="622646" spans="10:10">
      <c r="J622646" s="15"/>
    </row>
    <row r="622656" spans="10:10" ht="19" customHeight="1" thickBot="1"/>
    <row r="622657" spans="10:10">
      <c r="J622657" s="13"/>
    </row>
    <row r="622662" spans="10:10">
      <c r="J622662" s="15"/>
    </row>
    <row r="622667" spans="10:10">
      <c r="J622667" s="15"/>
    </row>
    <row r="622678" spans="10:10">
      <c r="J622678" s="15"/>
    </row>
    <row r="622684" spans="10:10">
      <c r="J622684" s="15"/>
    </row>
    <row r="622696" spans="10:10">
      <c r="J622696" s="15"/>
    </row>
    <row r="622701" spans="10:10">
      <c r="J622701" s="15"/>
    </row>
    <row r="622711" spans="10:10" ht="19" customHeight="1" thickBot="1"/>
    <row r="622712" spans="10:10">
      <c r="J622712" s="13"/>
    </row>
    <row r="622717" spans="10:10">
      <c r="J622717" s="15"/>
    </row>
    <row r="622722" spans="10:10">
      <c r="J622722" s="15"/>
    </row>
    <row r="622733" spans="10:10">
      <c r="J622733" s="15"/>
    </row>
    <row r="622739" spans="10:10">
      <c r="J622739" s="15"/>
    </row>
    <row r="622751" spans="10:10">
      <c r="J622751" s="15"/>
    </row>
    <row r="622756" spans="10:10">
      <c r="J622756" s="15"/>
    </row>
    <row r="622766" spans="10:10" ht="19" customHeight="1" thickBot="1"/>
    <row r="622767" spans="10:10">
      <c r="J622767" s="13"/>
    </row>
    <row r="622772" spans="10:10">
      <c r="J622772" s="15"/>
    </row>
    <row r="622777" spans="10:10">
      <c r="J622777" s="15"/>
    </row>
    <row r="622788" spans="10:10">
      <c r="J622788" s="15"/>
    </row>
    <row r="622794" spans="10:10">
      <c r="J622794" s="15"/>
    </row>
    <row r="622806" spans="10:10">
      <c r="J622806" s="15"/>
    </row>
    <row r="622811" spans="10:10">
      <c r="J622811" s="15"/>
    </row>
    <row r="622821" spans="10:10" ht="19" customHeight="1" thickBot="1"/>
    <row r="622822" spans="10:10">
      <c r="J622822" s="13"/>
    </row>
    <row r="622827" spans="10:10">
      <c r="J622827" s="15"/>
    </row>
    <row r="622832" spans="10:10">
      <c r="J622832" s="15"/>
    </row>
    <row r="622843" spans="10:10">
      <c r="J622843" s="15"/>
    </row>
    <row r="622849" spans="10:10">
      <c r="J622849" s="15"/>
    </row>
    <row r="622861" spans="10:10">
      <c r="J622861" s="15"/>
    </row>
    <row r="622866" spans="10:10">
      <c r="J622866" s="15"/>
    </row>
    <row r="622876" spans="10:10" ht="19" customHeight="1" thickBot="1"/>
    <row r="622877" spans="10:10">
      <c r="J622877" s="13"/>
    </row>
    <row r="622882" spans="10:10">
      <c r="J622882" s="15"/>
    </row>
    <row r="622887" spans="10:10">
      <c r="J622887" s="15"/>
    </row>
    <row r="622898" spans="10:10">
      <c r="J622898" s="15"/>
    </row>
    <row r="622904" spans="10:10">
      <c r="J622904" s="15"/>
    </row>
    <row r="622916" spans="10:10">
      <c r="J622916" s="15"/>
    </row>
    <row r="622921" spans="10:10">
      <c r="J622921" s="15"/>
    </row>
    <row r="622931" spans="10:10" ht="19" customHeight="1" thickBot="1"/>
    <row r="622932" spans="10:10">
      <c r="J622932" s="13"/>
    </row>
    <row r="622937" spans="10:10">
      <c r="J622937" s="15"/>
    </row>
    <row r="622942" spans="10:10">
      <c r="J622942" s="15"/>
    </row>
    <row r="622953" spans="10:10">
      <c r="J622953" s="15"/>
    </row>
    <row r="622959" spans="10:10">
      <c r="J622959" s="15"/>
    </row>
    <row r="622971" spans="10:10">
      <c r="J622971" s="15"/>
    </row>
    <row r="622976" spans="10:10">
      <c r="J622976" s="15"/>
    </row>
    <row r="622986" spans="10:10" ht="19" customHeight="1" thickBot="1"/>
    <row r="622987" spans="10:10">
      <c r="J622987" s="13"/>
    </row>
    <row r="622992" spans="10:10">
      <c r="J622992" s="15"/>
    </row>
    <row r="622997" spans="10:10">
      <c r="J622997" s="15"/>
    </row>
    <row r="623008" spans="10:10">
      <c r="J623008" s="15"/>
    </row>
    <row r="623014" spans="10:10">
      <c r="J623014" s="15"/>
    </row>
    <row r="623026" spans="10:10">
      <c r="J623026" s="15"/>
    </row>
    <row r="623031" spans="10:10">
      <c r="J623031" s="15"/>
    </row>
    <row r="623041" spans="10:10" ht="19" customHeight="1" thickBot="1"/>
    <row r="623042" spans="10:10">
      <c r="J623042" s="13"/>
    </row>
    <row r="623047" spans="10:10">
      <c r="J623047" s="15"/>
    </row>
    <row r="623052" spans="10:10">
      <c r="J623052" s="15"/>
    </row>
    <row r="623063" spans="10:10">
      <c r="J623063" s="15"/>
    </row>
    <row r="623069" spans="10:10">
      <c r="J623069" s="15"/>
    </row>
    <row r="623081" spans="10:10">
      <c r="J623081" s="15"/>
    </row>
    <row r="623086" spans="10:10">
      <c r="J623086" s="15"/>
    </row>
    <row r="623096" spans="10:10" ht="19" customHeight="1" thickBot="1"/>
    <row r="623097" spans="10:10">
      <c r="J623097" s="13"/>
    </row>
    <row r="623102" spans="10:10">
      <c r="J623102" s="15"/>
    </row>
    <row r="623107" spans="10:10">
      <c r="J623107" s="15"/>
    </row>
    <row r="623118" spans="10:10">
      <c r="J623118" s="15"/>
    </row>
    <row r="623124" spans="10:10">
      <c r="J623124" s="15"/>
    </row>
    <row r="623136" spans="10:10">
      <c r="J623136" s="15"/>
    </row>
    <row r="623141" spans="10:10">
      <c r="J623141" s="15"/>
    </row>
    <row r="623151" spans="10:10" ht="19" customHeight="1" thickBot="1"/>
    <row r="623152" spans="10:10">
      <c r="J623152" s="13"/>
    </row>
    <row r="623157" spans="10:10">
      <c r="J623157" s="15"/>
    </row>
    <row r="623162" spans="10:10">
      <c r="J623162" s="15"/>
    </row>
    <row r="623173" spans="10:10">
      <c r="J623173" s="15"/>
    </row>
    <row r="623179" spans="10:10">
      <c r="J623179" s="15"/>
    </row>
    <row r="623191" spans="10:10">
      <c r="J623191" s="15"/>
    </row>
    <row r="623196" spans="10:10">
      <c r="J623196" s="15"/>
    </row>
    <row r="623206" spans="10:10" ht="19" customHeight="1" thickBot="1"/>
    <row r="623207" spans="10:10">
      <c r="J623207" s="13"/>
    </row>
    <row r="623212" spans="10:10">
      <c r="J623212" s="15"/>
    </row>
    <row r="623217" spans="10:10">
      <c r="J623217" s="15"/>
    </row>
    <row r="623228" spans="10:10">
      <c r="J623228" s="15"/>
    </row>
    <row r="623234" spans="10:10">
      <c r="J623234" s="15"/>
    </row>
    <row r="623246" spans="10:10">
      <c r="J623246" s="15"/>
    </row>
    <row r="623251" spans="10:10">
      <c r="J623251" s="15"/>
    </row>
    <row r="623261" spans="10:10" ht="19" customHeight="1" thickBot="1"/>
    <row r="623262" spans="10:10">
      <c r="J623262" s="13"/>
    </row>
    <row r="623267" spans="10:10">
      <c r="J623267" s="15"/>
    </row>
    <row r="623272" spans="10:10">
      <c r="J623272" s="15"/>
    </row>
    <row r="623283" spans="10:10">
      <c r="J623283" s="15"/>
    </row>
    <row r="623289" spans="10:10">
      <c r="J623289" s="15"/>
    </row>
    <row r="623301" spans="10:10">
      <c r="J623301" s="15"/>
    </row>
    <row r="623306" spans="10:10">
      <c r="J623306" s="15"/>
    </row>
    <row r="623316" spans="10:10" ht="19" customHeight="1" thickBot="1"/>
    <row r="623317" spans="10:10">
      <c r="J623317" s="13"/>
    </row>
    <row r="623322" spans="10:10">
      <c r="J623322" s="15"/>
    </row>
    <row r="623327" spans="10:10">
      <c r="J623327" s="15"/>
    </row>
    <row r="623338" spans="10:10">
      <c r="J623338" s="15"/>
    </row>
    <row r="623344" spans="10:10">
      <c r="J623344" s="15"/>
    </row>
    <row r="623356" spans="10:10">
      <c r="J623356" s="15"/>
    </row>
    <row r="623361" spans="10:10">
      <c r="J623361" s="15"/>
    </row>
    <row r="623371" spans="10:10" ht="19" customHeight="1" thickBot="1"/>
    <row r="623372" spans="10:10">
      <c r="J623372" s="13"/>
    </row>
    <row r="623377" spans="10:10">
      <c r="J623377" s="15"/>
    </row>
    <row r="623382" spans="10:10">
      <c r="J623382" s="15"/>
    </row>
    <row r="623393" spans="10:10">
      <c r="J623393" s="15"/>
    </row>
    <row r="623399" spans="10:10">
      <c r="J623399" s="15"/>
    </row>
    <row r="623411" spans="10:10">
      <c r="J623411" s="15"/>
    </row>
    <row r="623416" spans="10:10">
      <c r="J623416" s="15"/>
    </row>
    <row r="623426" spans="10:10" ht="19" customHeight="1" thickBot="1"/>
    <row r="623427" spans="10:10">
      <c r="J623427" s="13"/>
    </row>
    <row r="623432" spans="10:10">
      <c r="J623432" s="15"/>
    </row>
    <row r="623437" spans="10:10">
      <c r="J623437" s="15"/>
    </row>
    <row r="623448" spans="10:10">
      <c r="J623448" s="15"/>
    </row>
    <row r="623454" spans="10:10">
      <c r="J623454" s="15"/>
    </row>
    <row r="623466" spans="10:10">
      <c r="J623466" s="15"/>
    </row>
    <row r="623471" spans="10:10">
      <c r="J623471" s="15"/>
    </row>
    <row r="623481" spans="10:10" ht="19" customHeight="1" thickBot="1"/>
    <row r="623482" spans="10:10">
      <c r="J623482" s="13"/>
    </row>
    <row r="623487" spans="10:10">
      <c r="J623487" s="15"/>
    </row>
    <row r="623492" spans="10:10">
      <c r="J623492" s="15"/>
    </row>
    <row r="623503" spans="10:10">
      <c r="J623503" s="15"/>
    </row>
    <row r="623509" spans="10:10">
      <c r="J623509" s="15"/>
    </row>
    <row r="623521" spans="10:10">
      <c r="J623521" s="15"/>
    </row>
    <row r="623526" spans="10:10">
      <c r="J623526" s="15"/>
    </row>
    <row r="623536" spans="10:10" ht="19" customHeight="1" thickBot="1"/>
    <row r="623537" spans="10:10">
      <c r="J623537" s="13"/>
    </row>
    <row r="623542" spans="10:10">
      <c r="J623542" s="15"/>
    </row>
    <row r="623547" spans="10:10">
      <c r="J623547" s="15"/>
    </row>
    <row r="623558" spans="10:10">
      <c r="J623558" s="15"/>
    </row>
    <row r="623564" spans="10:10">
      <c r="J623564" s="15"/>
    </row>
    <row r="623576" spans="10:10">
      <c r="J623576" s="15"/>
    </row>
    <row r="623581" spans="10:10">
      <c r="J623581" s="15"/>
    </row>
    <row r="623591" spans="10:10" ht="19" customHeight="1" thickBot="1"/>
    <row r="623592" spans="10:10">
      <c r="J623592" s="13"/>
    </row>
    <row r="623597" spans="10:10">
      <c r="J623597" s="15"/>
    </row>
    <row r="623602" spans="10:10">
      <c r="J623602" s="15"/>
    </row>
    <row r="623613" spans="10:10">
      <c r="J623613" s="15"/>
    </row>
    <row r="623619" spans="10:10">
      <c r="J623619" s="15"/>
    </row>
    <row r="623631" spans="10:10">
      <c r="J623631" s="15"/>
    </row>
    <row r="623636" spans="10:10">
      <c r="J623636" s="15"/>
    </row>
    <row r="623646" spans="10:10" ht="19" customHeight="1" thickBot="1"/>
    <row r="623647" spans="10:10">
      <c r="J623647" s="13"/>
    </row>
    <row r="623652" spans="10:10">
      <c r="J623652" s="15"/>
    </row>
    <row r="623657" spans="10:10">
      <c r="J623657" s="15"/>
    </row>
    <row r="623668" spans="10:10">
      <c r="J623668" s="15"/>
    </row>
    <row r="623674" spans="10:10">
      <c r="J623674" s="15"/>
    </row>
    <row r="623686" spans="10:10">
      <c r="J623686" s="15"/>
    </row>
    <row r="623691" spans="10:10">
      <c r="J623691" s="15"/>
    </row>
    <row r="623701" spans="10:10" ht="19" customHeight="1" thickBot="1"/>
    <row r="623702" spans="10:10">
      <c r="J623702" s="13"/>
    </row>
    <row r="623707" spans="10:10">
      <c r="J623707" s="15"/>
    </row>
    <row r="623712" spans="10:10">
      <c r="J623712" s="15"/>
    </row>
    <row r="623723" spans="10:10">
      <c r="J623723" s="15"/>
    </row>
    <row r="623729" spans="10:10">
      <c r="J623729" s="15"/>
    </row>
    <row r="623741" spans="10:10">
      <c r="J623741" s="15"/>
    </row>
    <row r="623746" spans="10:10">
      <c r="J623746" s="15"/>
    </row>
    <row r="623756" spans="10:10" ht="19" customHeight="1" thickBot="1"/>
    <row r="623757" spans="10:10">
      <c r="J623757" s="13"/>
    </row>
    <row r="623762" spans="10:10">
      <c r="J623762" s="15"/>
    </row>
    <row r="623767" spans="10:10">
      <c r="J623767" s="15"/>
    </row>
    <row r="623778" spans="10:10">
      <c r="J623778" s="15"/>
    </row>
    <row r="623784" spans="10:10">
      <c r="J623784" s="15"/>
    </row>
    <row r="623796" spans="10:10">
      <c r="J623796" s="15"/>
    </row>
    <row r="623801" spans="10:10">
      <c r="J623801" s="15"/>
    </row>
    <row r="623811" spans="10:10" ht="19" customHeight="1" thickBot="1"/>
    <row r="623812" spans="10:10">
      <c r="J623812" s="13"/>
    </row>
    <row r="623817" spans="10:10">
      <c r="J623817" s="15"/>
    </row>
    <row r="623822" spans="10:10">
      <c r="J623822" s="15"/>
    </row>
    <row r="623833" spans="10:10">
      <c r="J623833" s="15"/>
    </row>
    <row r="623839" spans="10:10">
      <c r="J623839" s="15"/>
    </row>
    <row r="623851" spans="10:10">
      <c r="J623851" s="15"/>
    </row>
    <row r="623856" spans="10:10">
      <c r="J623856" s="15"/>
    </row>
    <row r="623866" spans="10:10" ht="19" customHeight="1" thickBot="1"/>
    <row r="623867" spans="10:10">
      <c r="J623867" s="13"/>
    </row>
    <row r="623872" spans="10:10">
      <c r="J623872" s="15"/>
    </row>
    <row r="623877" spans="10:10">
      <c r="J623877" s="15"/>
    </row>
    <row r="623888" spans="10:10">
      <c r="J623888" s="15"/>
    </row>
    <row r="623894" spans="10:10">
      <c r="J623894" s="15"/>
    </row>
    <row r="623906" spans="10:10">
      <c r="J623906" s="15"/>
    </row>
    <row r="623911" spans="10:10">
      <c r="J623911" s="15"/>
    </row>
    <row r="623921" spans="10:10" ht="19" customHeight="1" thickBot="1"/>
    <row r="623922" spans="10:10">
      <c r="J623922" s="13"/>
    </row>
    <row r="623927" spans="10:10">
      <c r="J623927" s="15"/>
    </row>
    <row r="623932" spans="10:10">
      <c r="J623932" s="15"/>
    </row>
    <row r="623943" spans="10:10">
      <c r="J623943" s="15"/>
    </row>
    <row r="623949" spans="10:10">
      <c r="J623949" s="15"/>
    </row>
    <row r="623961" spans="10:10">
      <c r="J623961" s="15"/>
    </row>
    <row r="623966" spans="10:10">
      <c r="J623966" s="15"/>
    </row>
    <row r="623976" spans="10:10" ht="19" customHeight="1" thickBot="1"/>
    <row r="623977" spans="10:10">
      <c r="J623977" s="13"/>
    </row>
    <row r="623982" spans="10:10">
      <c r="J623982" s="15"/>
    </row>
    <row r="623987" spans="10:10">
      <c r="J623987" s="15"/>
    </row>
    <row r="623998" spans="10:10">
      <c r="J623998" s="15"/>
    </row>
    <row r="624004" spans="10:10">
      <c r="J624004" s="15"/>
    </row>
    <row r="624016" spans="10:10">
      <c r="J624016" s="15"/>
    </row>
    <row r="624021" spans="10:10">
      <c r="J624021" s="15"/>
    </row>
    <row r="624031" spans="10:10" ht="19" customHeight="1" thickBot="1"/>
    <row r="624032" spans="10:10">
      <c r="J624032" s="13"/>
    </row>
    <row r="624037" spans="10:10">
      <c r="J624037" s="15"/>
    </row>
    <row r="624042" spans="10:10">
      <c r="J624042" s="15"/>
    </row>
    <row r="624053" spans="10:10">
      <c r="J624053" s="15"/>
    </row>
    <row r="624059" spans="10:10">
      <c r="J624059" s="15"/>
    </row>
    <row r="624071" spans="10:10">
      <c r="J624071" s="15"/>
    </row>
    <row r="624076" spans="10:10">
      <c r="J624076" s="15"/>
    </row>
    <row r="624086" spans="10:10" ht="19" customHeight="1" thickBot="1"/>
    <row r="624087" spans="10:10">
      <c r="J624087" s="13"/>
    </row>
    <row r="624092" spans="10:10">
      <c r="J624092" s="15"/>
    </row>
    <row r="624097" spans="10:10">
      <c r="J624097" s="15"/>
    </row>
    <row r="624108" spans="10:10">
      <c r="J624108" s="15"/>
    </row>
    <row r="624114" spans="10:10">
      <c r="J624114" s="15"/>
    </row>
    <row r="624126" spans="10:10">
      <c r="J624126" s="15"/>
    </row>
    <row r="624131" spans="10:10">
      <c r="J624131" s="15"/>
    </row>
    <row r="624141" spans="10:10" ht="19" customHeight="1" thickBot="1"/>
    <row r="624142" spans="10:10">
      <c r="J624142" s="13"/>
    </row>
    <row r="624147" spans="10:10">
      <c r="J624147" s="15"/>
    </row>
    <row r="624152" spans="10:10">
      <c r="J624152" s="15"/>
    </row>
    <row r="624163" spans="10:10">
      <c r="J624163" s="15"/>
    </row>
    <row r="624169" spans="10:10">
      <c r="J624169" s="15"/>
    </row>
    <row r="624181" spans="10:10">
      <c r="J624181" s="15"/>
    </row>
    <row r="624186" spans="10:10">
      <c r="J624186" s="15"/>
    </row>
    <row r="624196" spans="10:10" ht="19" customHeight="1" thickBot="1"/>
    <row r="624197" spans="10:10">
      <c r="J624197" s="13"/>
    </row>
    <row r="624202" spans="10:10">
      <c r="J624202" s="15"/>
    </row>
    <row r="624207" spans="10:10">
      <c r="J624207" s="15"/>
    </row>
    <row r="624218" spans="10:10">
      <c r="J624218" s="15"/>
    </row>
    <row r="624224" spans="10:10">
      <c r="J624224" s="15"/>
    </row>
    <row r="624236" spans="10:10">
      <c r="J624236" s="15"/>
    </row>
    <row r="624241" spans="10:10">
      <c r="J624241" s="15"/>
    </row>
    <row r="624251" spans="10:10" ht="19" customHeight="1" thickBot="1"/>
    <row r="624252" spans="10:10">
      <c r="J624252" s="13"/>
    </row>
    <row r="624257" spans="10:10">
      <c r="J624257" s="15"/>
    </row>
    <row r="624262" spans="10:10">
      <c r="J624262" s="15"/>
    </row>
    <row r="624273" spans="10:10">
      <c r="J624273" s="15"/>
    </row>
    <row r="624279" spans="10:10">
      <c r="J624279" s="15"/>
    </row>
    <row r="624291" spans="10:10">
      <c r="J624291" s="15"/>
    </row>
    <row r="624296" spans="10:10">
      <c r="J624296" s="15"/>
    </row>
    <row r="624306" spans="10:10" ht="19" customHeight="1" thickBot="1"/>
    <row r="624307" spans="10:10">
      <c r="J624307" s="13"/>
    </row>
    <row r="624312" spans="10:10">
      <c r="J624312" s="15"/>
    </row>
    <row r="624317" spans="10:10">
      <c r="J624317" s="15"/>
    </row>
    <row r="624328" spans="10:10">
      <c r="J624328" s="15"/>
    </row>
    <row r="624334" spans="10:10">
      <c r="J624334" s="15"/>
    </row>
    <row r="624346" spans="10:10">
      <c r="J624346" s="15"/>
    </row>
    <row r="624351" spans="10:10">
      <c r="J624351" s="15"/>
    </row>
    <row r="624361" spans="10:10" ht="19" customHeight="1" thickBot="1"/>
    <row r="624362" spans="10:10">
      <c r="J624362" s="13"/>
    </row>
    <row r="624367" spans="10:10">
      <c r="J624367" s="15"/>
    </row>
    <row r="624372" spans="10:10">
      <c r="J624372" s="15"/>
    </row>
    <row r="624383" spans="10:10">
      <c r="J624383" s="15"/>
    </row>
    <row r="624389" spans="10:10">
      <c r="J624389" s="15"/>
    </row>
    <row r="624401" spans="10:10">
      <c r="J624401" s="15"/>
    </row>
    <row r="624406" spans="10:10">
      <c r="J624406" s="15"/>
    </row>
    <row r="624416" spans="10:10" ht="19" customHeight="1" thickBot="1"/>
    <row r="624417" spans="10:10">
      <c r="J624417" s="13"/>
    </row>
    <row r="624422" spans="10:10">
      <c r="J624422" s="15"/>
    </row>
    <row r="624427" spans="10:10">
      <c r="J624427" s="15"/>
    </row>
    <row r="624438" spans="10:10">
      <c r="J624438" s="15"/>
    </row>
    <row r="624444" spans="10:10">
      <c r="J624444" s="15"/>
    </row>
    <row r="624456" spans="10:10">
      <c r="J624456" s="15"/>
    </row>
    <row r="624461" spans="10:10">
      <c r="J624461" s="15"/>
    </row>
    <row r="624471" spans="10:10" ht="19" customHeight="1" thickBot="1"/>
    <row r="624472" spans="10:10">
      <c r="J624472" s="13"/>
    </row>
    <row r="624477" spans="10:10">
      <c r="J624477" s="15"/>
    </row>
    <row r="624482" spans="10:10">
      <c r="J624482" s="15"/>
    </row>
    <row r="624493" spans="10:10">
      <c r="J624493" s="15"/>
    </row>
    <row r="624499" spans="10:10">
      <c r="J624499" s="15"/>
    </row>
    <row r="624511" spans="10:10">
      <c r="J624511" s="15"/>
    </row>
    <row r="624516" spans="10:10">
      <c r="J624516" s="15"/>
    </row>
    <row r="624526" spans="10:10" ht="19" customHeight="1" thickBot="1"/>
    <row r="624527" spans="10:10">
      <c r="J624527" s="13"/>
    </row>
    <row r="624532" spans="10:10">
      <c r="J624532" s="15"/>
    </row>
    <row r="624537" spans="10:10">
      <c r="J624537" s="15"/>
    </row>
    <row r="624548" spans="10:10">
      <c r="J624548" s="15"/>
    </row>
    <row r="624554" spans="10:10">
      <c r="J624554" s="15"/>
    </row>
    <row r="624566" spans="10:10">
      <c r="J624566" s="15"/>
    </row>
    <row r="624571" spans="10:10">
      <c r="J624571" s="15"/>
    </row>
    <row r="624581" spans="10:10" ht="19" customHeight="1" thickBot="1"/>
    <row r="624582" spans="10:10">
      <c r="J624582" s="13"/>
    </row>
    <row r="624587" spans="10:10">
      <c r="J624587" s="15"/>
    </row>
    <row r="624592" spans="10:10">
      <c r="J624592" s="15"/>
    </row>
    <row r="624603" spans="10:10">
      <c r="J624603" s="15"/>
    </row>
    <row r="624609" spans="10:10">
      <c r="J624609" s="15"/>
    </row>
    <row r="624621" spans="10:10">
      <c r="J624621" s="15"/>
    </row>
    <row r="624626" spans="10:10">
      <c r="J624626" s="15"/>
    </row>
    <row r="624636" spans="10:10" ht="19" customHeight="1" thickBot="1"/>
    <row r="624637" spans="10:10">
      <c r="J624637" s="13"/>
    </row>
    <row r="624642" spans="10:10">
      <c r="J624642" s="15"/>
    </row>
    <row r="624647" spans="10:10">
      <c r="J624647" s="15"/>
    </row>
    <row r="624658" spans="10:10">
      <c r="J624658" s="15"/>
    </row>
    <row r="624664" spans="10:10">
      <c r="J624664" s="15"/>
    </row>
    <row r="624676" spans="10:10">
      <c r="J624676" s="15"/>
    </row>
    <row r="624681" spans="10:10">
      <c r="J624681" s="15"/>
    </row>
    <row r="624691" spans="10:10" ht="19" customHeight="1" thickBot="1"/>
    <row r="624692" spans="10:10">
      <c r="J624692" s="13"/>
    </row>
    <row r="624697" spans="10:10">
      <c r="J624697" s="15"/>
    </row>
    <row r="624702" spans="10:10">
      <c r="J624702" s="15"/>
    </row>
    <row r="624713" spans="10:10">
      <c r="J624713" s="15"/>
    </row>
    <row r="624719" spans="10:10">
      <c r="J624719" s="15"/>
    </row>
    <row r="624731" spans="10:10">
      <c r="J624731" s="15"/>
    </row>
    <row r="624736" spans="10:10">
      <c r="J624736" s="15"/>
    </row>
    <row r="624746" spans="10:10" ht="19" customHeight="1" thickBot="1"/>
    <row r="624747" spans="10:10">
      <c r="J624747" s="13"/>
    </row>
    <row r="624752" spans="10:10">
      <c r="J624752" s="15"/>
    </row>
    <row r="624757" spans="10:10">
      <c r="J624757" s="15"/>
    </row>
    <row r="624768" spans="10:10">
      <c r="J624768" s="15"/>
    </row>
    <row r="624774" spans="10:10">
      <c r="J624774" s="15"/>
    </row>
    <row r="624786" spans="10:10">
      <c r="J624786" s="15"/>
    </row>
    <row r="624791" spans="10:10">
      <c r="J624791" s="15"/>
    </row>
    <row r="624801" spans="10:10" ht="19" customHeight="1" thickBot="1"/>
    <row r="624802" spans="10:10">
      <c r="J624802" s="13"/>
    </row>
    <row r="624807" spans="10:10">
      <c r="J624807" s="15"/>
    </row>
    <row r="624812" spans="10:10">
      <c r="J624812" s="15"/>
    </row>
    <row r="624823" spans="10:10">
      <c r="J624823" s="15"/>
    </row>
    <row r="624829" spans="10:10">
      <c r="J624829" s="15"/>
    </row>
    <row r="624841" spans="10:10">
      <c r="J624841" s="15"/>
    </row>
    <row r="624846" spans="10:10">
      <c r="J624846" s="15"/>
    </row>
    <row r="624856" spans="10:10" ht="19" customHeight="1" thickBot="1"/>
    <row r="624857" spans="10:10">
      <c r="J624857" s="13"/>
    </row>
    <row r="624862" spans="10:10">
      <c r="J624862" s="15"/>
    </row>
    <row r="624867" spans="10:10">
      <c r="J624867" s="15"/>
    </row>
    <row r="624878" spans="10:10">
      <c r="J624878" s="15"/>
    </row>
    <row r="624884" spans="10:10">
      <c r="J624884" s="15"/>
    </row>
    <row r="624896" spans="10:10">
      <c r="J624896" s="15"/>
    </row>
    <row r="624901" spans="10:10">
      <c r="J624901" s="15"/>
    </row>
    <row r="624911" spans="10:10" ht="19" customHeight="1" thickBot="1"/>
    <row r="624912" spans="10:10">
      <c r="J624912" s="13"/>
    </row>
    <row r="624917" spans="10:10">
      <c r="J624917" s="15"/>
    </row>
    <row r="624922" spans="10:10">
      <c r="J624922" s="15"/>
    </row>
    <row r="624933" spans="10:10">
      <c r="J624933" s="15"/>
    </row>
    <row r="624939" spans="10:10">
      <c r="J624939" s="15"/>
    </row>
    <row r="624951" spans="10:10">
      <c r="J624951" s="15"/>
    </row>
    <row r="624956" spans="10:10">
      <c r="J624956" s="15"/>
    </row>
    <row r="624966" spans="10:10" ht="19" customHeight="1" thickBot="1"/>
    <row r="624967" spans="10:10">
      <c r="J624967" s="13"/>
    </row>
    <row r="624972" spans="10:10">
      <c r="J624972" s="15"/>
    </row>
    <row r="624977" spans="10:10">
      <c r="J624977" s="15"/>
    </row>
    <row r="624988" spans="10:10">
      <c r="J624988" s="15"/>
    </row>
    <row r="624994" spans="10:10">
      <c r="J624994" s="15"/>
    </row>
    <row r="625006" spans="10:10">
      <c r="J625006" s="15"/>
    </row>
    <row r="625011" spans="10:10">
      <c r="J625011" s="15"/>
    </row>
    <row r="625021" spans="10:10" ht="19" customHeight="1" thickBot="1"/>
    <row r="625022" spans="10:10">
      <c r="J625022" s="13"/>
    </row>
    <row r="625027" spans="10:10">
      <c r="J625027" s="15"/>
    </row>
    <row r="625032" spans="10:10">
      <c r="J625032" s="15"/>
    </row>
    <row r="625043" spans="10:10">
      <c r="J625043" s="15"/>
    </row>
    <row r="625049" spans="10:10">
      <c r="J625049" s="15"/>
    </row>
    <row r="625061" spans="10:10">
      <c r="J625061" s="15"/>
    </row>
    <row r="625066" spans="10:10">
      <c r="J625066" s="15"/>
    </row>
    <row r="625076" spans="10:10" ht="19" customHeight="1" thickBot="1"/>
    <row r="625077" spans="10:10">
      <c r="J625077" s="13"/>
    </row>
    <row r="625082" spans="10:10">
      <c r="J625082" s="15"/>
    </row>
    <row r="625087" spans="10:10">
      <c r="J625087" s="15"/>
    </row>
    <row r="625098" spans="10:10">
      <c r="J625098" s="15"/>
    </row>
    <row r="625104" spans="10:10">
      <c r="J625104" s="15"/>
    </row>
    <row r="625116" spans="10:10">
      <c r="J625116" s="15"/>
    </row>
    <row r="625121" spans="10:10">
      <c r="J625121" s="15"/>
    </row>
    <row r="625131" spans="10:10" ht="19" customHeight="1" thickBot="1"/>
    <row r="625132" spans="10:10">
      <c r="J625132" s="13"/>
    </row>
    <row r="625137" spans="10:10">
      <c r="J625137" s="15"/>
    </row>
    <row r="625142" spans="10:10">
      <c r="J625142" s="15"/>
    </row>
    <row r="625153" spans="10:10">
      <c r="J625153" s="15"/>
    </row>
    <row r="625159" spans="10:10">
      <c r="J625159" s="15"/>
    </row>
    <row r="625171" spans="10:10">
      <c r="J625171" s="15"/>
    </row>
    <row r="625176" spans="10:10">
      <c r="J625176" s="15"/>
    </row>
    <row r="625186" spans="10:10" ht="19" customHeight="1" thickBot="1"/>
    <row r="625187" spans="10:10">
      <c r="J625187" s="13"/>
    </row>
    <row r="625192" spans="10:10">
      <c r="J625192" s="15"/>
    </row>
    <row r="625197" spans="10:10">
      <c r="J625197" s="15"/>
    </row>
    <row r="625208" spans="10:10">
      <c r="J625208" s="15"/>
    </row>
    <row r="625214" spans="10:10">
      <c r="J625214" s="15"/>
    </row>
    <row r="625226" spans="10:10">
      <c r="J625226" s="15"/>
    </row>
    <row r="625231" spans="10:10">
      <c r="J625231" s="15"/>
    </row>
    <row r="625241" spans="10:10" ht="19" customHeight="1" thickBot="1"/>
    <row r="625242" spans="10:10">
      <c r="J625242" s="13"/>
    </row>
    <row r="625247" spans="10:10">
      <c r="J625247" s="15"/>
    </row>
    <row r="625252" spans="10:10">
      <c r="J625252" s="15"/>
    </row>
    <row r="625263" spans="10:10">
      <c r="J625263" s="15"/>
    </row>
    <row r="625269" spans="10:10">
      <c r="J625269" s="15"/>
    </row>
    <row r="625281" spans="10:10">
      <c r="J625281" s="15"/>
    </row>
    <row r="625286" spans="10:10">
      <c r="J625286" s="15"/>
    </row>
    <row r="625296" spans="10:10" ht="19" customHeight="1" thickBot="1"/>
    <row r="625297" spans="10:10">
      <c r="J625297" s="13"/>
    </row>
    <row r="625302" spans="10:10">
      <c r="J625302" s="15"/>
    </row>
    <row r="625307" spans="10:10">
      <c r="J625307" s="15"/>
    </row>
    <row r="625318" spans="10:10">
      <c r="J625318" s="15"/>
    </row>
    <row r="625324" spans="10:10">
      <c r="J625324" s="15"/>
    </row>
    <row r="625336" spans="10:10">
      <c r="J625336" s="15"/>
    </row>
    <row r="625341" spans="10:10">
      <c r="J625341" s="15"/>
    </row>
    <row r="625351" spans="10:10" ht="19" customHeight="1" thickBot="1"/>
    <row r="625352" spans="10:10">
      <c r="J625352" s="13"/>
    </row>
    <row r="625357" spans="10:10">
      <c r="J625357" s="15"/>
    </row>
    <row r="625362" spans="10:10">
      <c r="J625362" s="15"/>
    </row>
    <row r="625373" spans="10:10">
      <c r="J625373" s="15"/>
    </row>
    <row r="625379" spans="10:10">
      <c r="J625379" s="15"/>
    </row>
    <row r="625391" spans="10:10">
      <c r="J625391" s="15"/>
    </row>
    <row r="625396" spans="10:10">
      <c r="J625396" s="15"/>
    </row>
    <row r="625406" spans="10:10" ht="19" customHeight="1" thickBot="1"/>
    <row r="625407" spans="10:10">
      <c r="J625407" s="13"/>
    </row>
    <row r="625412" spans="10:10">
      <c r="J625412" s="15"/>
    </row>
    <row r="625417" spans="10:10">
      <c r="J625417" s="15"/>
    </row>
    <row r="625428" spans="10:10">
      <c r="J625428" s="15"/>
    </row>
    <row r="625434" spans="10:10">
      <c r="J625434" s="15"/>
    </row>
    <row r="625446" spans="10:10">
      <c r="J625446" s="15"/>
    </row>
    <row r="625451" spans="10:10">
      <c r="J625451" s="15"/>
    </row>
    <row r="625461" spans="10:10" ht="19" customHeight="1" thickBot="1"/>
    <row r="625462" spans="10:10">
      <c r="J625462" s="13"/>
    </row>
    <row r="625467" spans="10:10">
      <c r="J625467" s="15"/>
    </row>
    <row r="625472" spans="10:10">
      <c r="J625472" s="15"/>
    </row>
    <row r="625483" spans="10:10">
      <c r="J625483" s="15"/>
    </row>
    <row r="625489" spans="10:10">
      <c r="J625489" s="15"/>
    </row>
    <row r="625501" spans="10:10">
      <c r="J625501" s="15"/>
    </row>
    <row r="625506" spans="10:10">
      <c r="J625506" s="15"/>
    </row>
    <row r="625516" spans="10:10" ht="19" customHeight="1" thickBot="1"/>
    <row r="625517" spans="10:10">
      <c r="J625517" s="13"/>
    </row>
    <row r="625522" spans="10:10">
      <c r="J625522" s="15"/>
    </row>
    <row r="625527" spans="10:10">
      <c r="J625527" s="15"/>
    </row>
    <row r="625538" spans="10:10">
      <c r="J625538" s="15"/>
    </row>
    <row r="625544" spans="10:10">
      <c r="J625544" s="15"/>
    </row>
    <row r="625556" spans="10:10">
      <c r="J625556" s="15"/>
    </row>
    <row r="625561" spans="10:10">
      <c r="J625561" s="15"/>
    </row>
    <row r="625571" spans="10:10" ht="19" customHeight="1" thickBot="1"/>
    <row r="625572" spans="10:10">
      <c r="J625572" s="13"/>
    </row>
    <row r="625577" spans="10:10">
      <c r="J625577" s="15"/>
    </row>
    <row r="625582" spans="10:10">
      <c r="J625582" s="15"/>
    </row>
    <row r="625593" spans="10:10">
      <c r="J625593" s="15"/>
    </row>
    <row r="625599" spans="10:10">
      <c r="J625599" s="15"/>
    </row>
    <row r="625611" spans="10:10">
      <c r="J625611" s="15"/>
    </row>
    <row r="625616" spans="10:10">
      <c r="J625616" s="15"/>
    </row>
    <row r="625626" spans="10:10" ht="19" customHeight="1" thickBot="1"/>
    <row r="625627" spans="10:10">
      <c r="J625627" s="13"/>
    </row>
    <row r="625632" spans="10:10">
      <c r="J625632" s="15"/>
    </row>
    <row r="625637" spans="10:10">
      <c r="J625637" s="15"/>
    </row>
    <row r="625648" spans="10:10">
      <c r="J625648" s="15"/>
    </row>
    <row r="625654" spans="10:10">
      <c r="J625654" s="15"/>
    </row>
    <row r="625666" spans="10:10">
      <c r="J625666" s="15"/>
    </row>
    <row r="625671" spans="10:10">
      <c r="J625671" s="15"/>
    </row>
    <row r="625681" spans="10:10" ht="19" customHeight="1" thickBot="1"/>
    <row r="625682" spans="10:10">
      <c r="J625682" s="13"/>
    </row>
    <row r="625687" spans="10:10">
      <c r="J625687" s="15"/>
    </row>
    <row r="625692" spans="10:10">
      <c r="J625692" s="15"/>
    </row>
    <row r="625703" spans="10:10">
      <c r="J625703" s="15"/>
    </row>
    <row r="625709" spans="10:10">
      <c r="J625709" s="15"/>
    </row>
    <row r="625721" spans="10:10">
      <c r="J625721" s="15"/>
    </row>
    <row r="625726" spans="10:10">
      <c r="J625726" s="15"/>
    </row>
    <row r="625736" spans="10:10" ht="19" customHeight="1" thickBot="1"/>
    <row r="625737" spans="10:10">
      <c r="J625737" s="13"/>
    </row>
    <row r="625742" spans="10:10">
      <c r="J625742" s="15"/>
    </row>
    <row r="625747" spans="10:10">
      <c r="J625747" s="15"/>
    </row>
    <row r="625758" spans="10:10">
      <c r="J625758" s="15"/>
    </row>
    <row r="625764" spans="10:10">
      <c r="J625764" s="15"/>
    </row>
    <row r="625776" spans="10:10">
      <c r="J625776" s="15"/>
    </row>
    <row r="625781" spans="10:10">
      <c r="J625781" s="15"/>
    </row>
    <row r="625791" spans="10:10" ht="19" customHeight="1" thickBot="1"/>
    <row r="625792" spans="10:10">
      <c r="J625792" s="13"/>
    </row>
    <row r="625797" spans="10:10">
      <c r="J625797" s="15"/>
    </row>
    <row r="625802" spans="10:10">
      <c r="J625802" s="15"/>
    </row>
    <row r="625813" spans="10:10">
      <c r="J625813" s="15"/>
    </row>
    <row r="625819" spans="10:10">
      <c r="J625819" s="15"/>
    </row>
    <row r="625831" spans="10:10">
      <c r="J625831" s="15"/>
    </row>
    <row r="625836" spans="10:10">
      <c r="J625836" s="15"/>
    </row>
    <row r="625846" spans="10:10" ht="19" customHeight="1" thickBot="1"/>
    <row r="625847" spans="10:10">
      <c r="J625847" s="13"/>
    </row>
    <row r="625852" spans="10:10">
      <c r="J625852" s="15"/>
    </row>
    <row r="625857" spans="10:10">
      <c r="J625857" s="15"/>
    </row>
    <row r="625868" spans="10:10">
      <c r="J625868" s="15"/>
    </row>
    <row r="625874" spans="10:10">
      <c r="J625874" s="15"/>
    </row>
    <row r="625886" spans="10:10">
      <c r="J625886" s="15"/>
    </row>
    <row r="625891" spans="10:10">
      <c r="J625891" s="15"/>
    </row>
    <row r="625901" spans="10:10" ht="19" customHeight="1" thickBot="1"/>
    <row r="625902" spans="10:10">
      <c r="J625902" s="13"/>
    </row>
    <row r="625907" spans="10:10">
      <c r="J625907" s="15"/>
    </row>
    <row r="625912" spans="10:10">
      <c r="J625912" s="15"/>
    </row>
    <row r="625923" spans="10:10">
      <c r="J625923" s="15"/>
    </row>
    <row r="625929" spans="10:10">
      <c r="J625929" s="15"/>
    </row>
    <row r="625941" spans="10:10">
      <c r="J625941" s="15"/>
    </row>
    <row r="625946" spans="10:10">
      <c r="J625946" s="15"/>
    </row>
    <row r="625956" spans="10:10" ht="19" customHeight="1" thickBot="1"/>
    <row r="625957" spans="10:10">
      <c r="J625957" s="13"/>
    </row>
    <row r="625962" spans="10:10">
      <c r="J625962" s="15"/>
    </row>
    <row r="625967" spans="10:10">
      <c r="J625967" s="15"/>
    </row>
    <row r="625978" spans="10:10">
      <c r="J625978" s="15"/>
    </row>
    <row r="625984" spans="10:10">
      <c r="J625984" s="15"/>
    </row>
    <row r="625996" spans="10:10">
      <c r="J625996" s="15"/>
    </row>
    <row r="626001" spans="10:10">
      <c r="J626001" s="15"/>
    </row>
    <row r="626011" spans="10:10" ht="19" customHeight="1" thickBot="1"/>
    <row r="626012" spans="10:10">
      <c r="J626012" s="13"/>
    </row>
    <row r="626017" spans="10:10">
      <c r="J626017" s="15"/>
    </row>
    <row r="626022" spans="10:10">
      <c r="J626022" s="15"/>
    </row>
    <row r="626033" spans="10:10">
      <c r="J626033" s="15"/>
    </row>
    <row r="626039" spans="10:10">
      <c r="J626039" s="15"/>
    </row>
    <row r="626051" spans="10:10">
      <c r="J626051" s="15"/>
    </row>
    <row r="626056" spans="10:10">
      <c r="J626056" s="15"/>
    </row>
    <row r="626066" spans="10:10" ht="19" customHeight="1" thickBot="1"/>
    <row r="626067" spans="10:10">
      <c r="J626067" s="13"/>
    </row>
    <row r="626072" spans="10:10">
      <c r="J626072" s="15"/>
    </row>
    <row r="626077" spans="10:10">
      <c r="J626077" s="15"/>
    </row>
    <row r="626088" spans="10:10">
      <c r="J626088" s="15"/>
    </row>
    <row r="626094" spans="10:10">
      <c r="J626094" s="15"/>
    </row>
    <row r="626106" spans="10:10">
      <c r="J626106" s="15"/>
    </row>
    <row r="626111" spans="10:10">
      <c r="J626111" s="15"/>
    </row>
    <row r="626121" spans="10:10" ht="19" customHeight="1" thickBot="1"/>
    <row r="626122" spans="10:10">
      <c r="J626122" s="13"/>
    </row>
    <row r="626127" spans="10:10">
      <c r="J626127" s="15"/>
    </row>
    <row r="626132" spans="10:10">
      <c r="J626132" s="15"/>
    </row>
    <row r="626143" spans="10:10">
      <c r="J626143" s="15"/>
    </row>
    <row r="626149" spans="10:10">
      <c r="J626149" s="15"/>
    </row>
    <row r="626161" spans="10:10">
      <c r="J626161" s="15"/>
    </row>
    <row r="626166" spans="10:10">
      <c r="J626166" s="15"/>
    </row>
    <row r="626176" spans="10:10" ht="19" customHeight="1" thickBot="1"/>
    <row r="626177" spans="10:10">
      <c r="J626177" s="13"/>
    </row>
    <row r="626182" spans="10:10">
      <c r="J626182" s="15"/>
    </row>
    <row r="626187" spans="10:10">
      <c r="J626187" s="15"/>
    </row>
    <row r="626198" spans="10:10">
      <c r="J626198" s="15"/>
    </row>
    <row r="626204" spans="10:10">
      <c r="J626204" s="15"/>
    </row>
    <row r="626216" spans="10:10">
      <c r="J626216" s="15"/>
    </row>
    <row r="626221" spans="10:10">
      <c r="J626221" s="15"/>
    </row>
    <row r="626231" spans="10:10" ht="19" customHeight="1" thickBot="1"/>
    <row r="626232" spans="10:10">
      <c r="J626232" s="13"/>
    </row>
    <row r="626237" spans="10:10">
      <c r="J626237" s="15"/>
    </row>
    <row r="626242" spans="10:10">
      <c r="J626242" s="15"/>
    </row>
    <row r="626253" spans="10:10">
      <c r="J626253" s="15"/>
    </row>
    <row r="626259" spans="10:10">
      <c r="J626259" s="15"/>
    </row>
    <row r="626271" spans="10:10">
      <c r="J626271" s="15"/>
    </row>
    <row r="626276" spans="10:10">
      <c r="J626276" s="15"/>
    </row>
    <row r="626286" spans="10:10" ht="19" customHeight="1" thickBot="1"/>
    <row r="626287" spans="10:10">
      <c r="J626287" s="13"/>
    </row>
    <row r="626292" spans="10:10">
      <c r="J626292" s="15"/>
    </row>
    <row r="626297" spans="10:10">
      <c r="J626297" s="15"/>
    </row>
    <row r="626308" spans="10:10">
      <c r="J626308" s="15"/>
    </row>
    <row r="626314" spans="10:10">
      <c r="J626314" s="15"/>
    </row>
    <row r="626326" spans="10:10">
      <c r="J626326" s="15"/>
    </row>
    <row r="626331" spans="10:10">
      <c r="J626331" s="15"/>
    </row>
    <row r="626341" spans="10:10" ht="19" customHeight="1" thickBot="1"/>
    <row r="626342" spans="10:10">
      <c r="J626342" s="13"/>
    </row>
    <row r="626347" spans="10:10">
      <c r="J626347" s="15"/>
    </row>
    <row r="626352" spans="10:10">
      <c r="J626352" s="15"/>
    </row>
    <row r="626363" spans="10:10">
      <c r="J626363" s="15"/>
    </row>
    <row r="626369" spans="10:10">
      <c r="J626369" s="15"/>
    </row>
    <row r="626381" spans="10:10">
      <c r="J626381" s="15"/>
    </row>
    <row r="626386" spans="10:10">
      <c r="J626386" s="15"/>
    </row>
    <row r="626396" spans="10:10" ht="19" customHeight="1" thickBot="1"/>
    <row r="626397" spans="10:10">
      <c r="J626397" s="13"/>
    </row>
    <row r="626402" spans="10:10">
      <c r="J626402" s="15"/>
    </row>
    <row r="626407" spans="10:10">
      <c r="J626407" s="15"/>
    </row>
    <row r="626418" spans="10:10">
      <c r="J626418" s="15"/>
    </row>
    <row r="626424" spans="10:10">
      <c r="J626424" s="15"/>
    </row>
    <row r="626436" spans="10:10">
      <c r="J626436" s="15"/>
    </row>
    <row r="626441" spans="10:10">
      <c r="J626441" s="15"/>
    </row>
    <row r="626451" spans="10:10" ht="19" customHeight="1" thickBot="1"/>
    <row r="626452" spans="10:10">
      <c r="J626452" s="13"/>
    </row>
    <row r="626457" spans="10:10">
      <c r="J626457" s="15"/>
    </row>
    <row r="626462" spans="10:10">
      <c r="J626462" s="15"/>
    </row>
    <row r="626473" spans="10:10">
      <c r="J626473" s="15"/>
    </row>
    <row r="626479" spans="10:10">
      <c r="J626479" s="15"/>
    </row>
    <row r="626491" spans="10:10">
      <c r="J626491" s="15"/>
    </row>
    <row r="626496" spans="10:10">
      <c r="J626496" s="15"/>
    </row>
    <row r="626506" spans="10:10" ht="19" customHeight="1" thickBot="1"/>
    <row r="626507" spans="10:10">
      <c r="J626507" s="13"/>
    </row>
    <row r="626512" spans="10:10">
      <c r="J626512" s="15"/>
    </row>
    <row r="626517" spans="10:10">
      <c r="J626517" s="15"/>
    </row>
    <row r="626528" spans="10:10">
      <c r="J626528" s="15"/>
    </row>
    <row r="626534" spans="10:10">
      <c r="J626534" s="15"/>
    </row>
    <row r="626546" spans="10:10">
      <c r="J626546" s="15"/>
    </row>
    <row r="626551" spans="10:10">
      <c r="J626551" s="15"/>
    </row>
    <row r="626561" spans="10:10" ht="19" customHeight="1" thickBot="1"/>
    <row r="626562" spans="10:10">
      <c r="J626562" s="13"/>
    </row>
    <row r="626567" spans="10:10">
      <c r="J626567" s="15"/>
    </row>
    <row r="626572" spans="10:10">
      <c r="J626572" s="15"/>
    </row>
    <row r="626583" spans="10:10">
      <c r="J626583" s="15"/>
    </row>
    <row r="626589" spans="10:10">
      <c r="J626589" s="15"/>
    </row>
    <row r="626601" spans="10:10">
      <c r="J626601" s="15"/>
    </row>
    <row r="626606" spans="10:10">
      <c r="J626606" s="15"/>
    </row>
    <row r="626616" spans="10:10" ht="19" customHeight="1" thickBot="1"/>
    <row r="626617" spans="10:10">
      <c r="J626617" s="13"/>
    </row>
    <row r="626622" spans="10:10">
      <c r="J626622" s="15"/>
    </row>
    <row r="626627" spans="10:10">
      <c r="J626627" s="15"/>
    </row>
    <row r="626638" spans="10:10">
      <c r="J626638" s="15"/>
    </row>
    <row r="626644" spans="10:10">
      <c r="J626644" s="15"/>
    </row>
    <row r="626656" spans="10:10">
      <c r="J626656" s="15"/>
    </row>
    <row r="626661" spans="10:10">
      <c r="J626661" s="15"/>
    </row>
    <row r="626671" spans="10:10" ht="19" customHeight="1" thickBot="1"/>
    <row r="626672" spans="10:10">
      <c r="J626672" s="13"/>
    </row>
    <row r="626677" spans="10:10">
      <c r="J626677" s="15"/>
    </row>
    <row r="626682" spans="10:10">
      <c r="J626682" s="15"/>
    </row>
    <row r="626693" spans="10:10">
      <c r="J626693" s="15"/>
    </row>
    <row r="626699" spans="10:10">
      <c r="J626699" s="15"/>
    </row>
    <row r="626711" spans="10:10">
      <c r="J626711" s="15"/>
    </row>
    <row r="626716" spans="10:10">
      <c r="J626716" s="15"/>
    </row>
    <row r="626726" spans="10:10" ht="19" customHeight="1" thickBot="1"/>
    <row r="626727" spans="10:10">
      <c r="J626727" s="13"/>
    </row>
    <row r="626732" spans="10:10">
      <c r="J626732" s="15"/>
    </row>
    <row r="626737" spans="10:10">
      <c r="J626737" s="15"/>
    </row>
    <row r="626748" spans="10:10">
      <c r="J626748" s="15"/>
    </row>
    <row r="626754" spans="10:10">
      <c r="J626754" s="15"/>
    </row>
    <row r="626766" spans="10:10">
      <c r="J626766" s="15"/>
    </row>
    <row r="626771" spans="10:10">
      <c r="J626771" s="15"/>
    </row>
    <row r="626781" spans="10:10" ht="19" customHeight="1" thickBot="1"/>
    <row r="626782" spans="10:10">
      <c r="J626782" s="13"/>
    </row>
    <row r="626787" spans="10:10">
      <c r="J626787" s="15"/>
    </row>
    <row r="626792" spans="10:10">
      <c r="J626792" s="15"/>
    </row>
    <row r="626803" spans="10:10">
      <c r="J626803" s="15"/>
    </row>
    <row r="626809" spans="10:10">
      <c r="J626809" s="15"/>
    </row>
    <row r="626821" spans="10:10">
      <c r="J626821" s="15"/>
    </row>
    <row r="626826" spans="10:10">
      <c r="J626826" s="15"/>
    </row>
    <row r="626836" spans="10:10" ht="19" customHeight="1" thickBot="1"/>
    <row r="626837" spans="10:10">
      <c r="J626837" s="13"/>
    </row>
    <row r="626842" spans="10:10">
      <c r="J626842" s="15"/>
    </row>
    <row r="626847" spans="10:10">
      <c r="J626847" s="15"/>
    </row>
    <row r="626858" spans="10:10">
      <c r="J626858" s="15"/>
    </row>
    <row r="626864" spans="10:10">
      <c r="J626864" s="15"/>
    </row>
    <row r="626876" spans="10:10">
      <c r="J626876" s="15"/>
    </row>
    <row r="626881" spans="10:10">
      <c r="J626881" s="15"/>
    </row>
    <row r="626891" spans="10:10" ht="19" customHeight="1" thickBot="1"/>
    <row r="626892" spans="10:10">
      <c r="J626892" s="13"/>
    </row>
    <row r="626897" spans="10:10">
      <c r="J626897" s="15"/>
    </row>
    <row r="626902" spans="10:10">
      <c r="J626902" s="15"/>
    </row>
    <row r="626913" spans="10:10">
      <c r="J626913" s="15"/>
    </row>
    <row r="626919" spans="10:10">
      <c r="J626919" s="15"/>
    </row>
    <row r="626931" spans="10:10">
      <c r="J626931" s="15"/>
    </row>
    <row r="626936" spans="10:10">
      <c r="J626936" s="15"/>
    </row>
    <row r="626946" spans="10:10" ht="19" customHeight="1" thickBot="1"/>
    <row r="626947" spans="10:10">
      <c r="J626947" s="13"/>
    </row>
    <row r="626952" spans="10:10">
      <c r="J626952" s="15"/>
    </row>
    <row r="626957" spans="10:10">
      <c r="J626957" s="15"/>
    </row>
    <row r="626968" spans="10:10">
      <c r="J626968" s="15"/>
    </row>
    <row r="626974" spans="10:10">
      <c r="J626974" s="15"/>
    </row>
    <row r="626986" spans="10:10">
      <c r="J626986" s="15"/>
    </row>
    <row r="626991" spans="10:10">
      <c r="J626991" s="15"/>
    </row>
    <row r="627001" spans="10:10" ht="19" customHeight="1" thickBot="1"/>
    <row r="627002" spans="10:10">
      <c r="J627002" s="13"/>
    </row>
    <row r="627007" spans="10:10">
      <c r="J627007" s="15"/>
    </row>
    <row r="627012" spans="10:10">
      <c r="J627012" s="15"/>
    </row>
    <row r="627023" spans="10:10">
      <c r="J627023" s="15"/>
    </row>
    <row r="627029" spans="10:10">
      <c r="J627029" s="15"/>
    </row>
    <row r="627041" spans="10:10">
      <c r="J627041" s="15"/>
    </row>
    <row r="627046" spans="10:10">
      <c r="J627046" s="15"/>
    </row>
    <row r="627056" spans="10:10" ht="19" customHeight="1" thickBot="1"/>
    <row r="627057" spans="10:10">
      <c r="J627057" s="13"/>
    </row>
    <row r="627062" spans="10:10">
      <c r="J627062" s="15"/>
    </row>
    <row r="627067" spans="10:10">
      <c r="J627067" s="15"/>
    </row>
    <row r="627078" spans="10:10">
      <c r="J627078" s="15"/>
    </row>
    <row r="627084" spans="10:10">
      <c r="J627084" s="15"/>
    </row>
    <row r="627096" spans="10:10">
      <c r="J627096" s="15"/>
    </row>
    <row r="627101" spans="10:10">
      <c r="J627101" s="15"/>
    </row>
    <row r="627111" spans="10:10" ht="19" customHeight="1" thickBot="1"/>
    <row r="627112" spans="10:10">
      <c r="J627112" s="13"/>
    </row>
    <row r="627117" spans="10:10">
      <c r="J627117" s="15"/>
    </row>
    <row r="627122" spans="10:10">
      <c r="J627122" s="15"/>
    </row>
    <row r="627133" spans="10:10">
      <c r="J627133" s="15"/>
    </row>
    <row r="627139" spans="10:10">
      <c r="J627139" s="15"/>
    </row>
    <row r="627151" spans="10:10">
      <c r="J627151" s="15"/>
    </row>
    <row r="627156" spans="10:10">
      <c r="J627156" s="15"/>
    </row>
    <row r="627166" spans="10:10" ht="19" customHeight="1" thickBot="1"/>
    <row r="627167" spans="10:10">
      <c r="J627167" s="13"/>
    </row>
    <row r="627172" spans="10:10">
      <c r="J627172" s="15"/>
    </row>
    <row r="627177" spans="10:10">
      <c r="J627177" s="15"/>
    </row>
    <row r="627188" spans="10:10">
      <c r="J627188" s="15"/>
    </row>
    <row r="627194" spans="10:10">
      <c r="J627194" s="15"/>
    </row>
    <row r="627206" spans="10:10">
      <c r="J627206" s="15"/>
    </row>
    <row r="627211" spans="10:10">
      <c r="J627211" s="15"/>
    </row>
    <row r="627221" spans="10:10" ht="19" customHeight="1" thickBot="1"/>
    <row r="627222" spans="10:10">
      <c r="J627222" s="13"/>
    </row>
    <row r="627227" spans="10:10">
      <c r="J627227" s="15"/>
    </row>
    <row r="627232" spans="10:10">
      <c r="J627232" s="15"/>
    </row>
    <row r="627243" spans="10:10">
      <c r="J627243" s="15"/>
    </row>
    <row r="627249" spans="10:10">
      <c r="J627249" s="15"/>
    </row>
    <row r="627261" spans="10:10">
      <c r="J627261" s="15"/>
    </row>
    <row r="627266" spans="10:10">
      <c r="J627266" s="15"/>
    </row>
    <row r="627276" spans="10:10" ht="19" customHeight="1" thickBot="1"/>
    <row r="627277" spans="10:10">
      <c r="J627277" s="13"/>
    </row>
    <row r="627282" spans="10:10">
      <c r="J627282" s="15"/>
    </row>
    <row r="627287" spans="10:10">
      <c r="J627287" s="15"/>
    </row>
    <row r="627298" spans="10:10">
      <c r="J627298" s="15"/>
    </row>
    <row r="627304" spans="10:10">
      <c r="J627304" s="15"/>
    </row>
    <row r="627316" spans="10:10">
      <c r="J627316" s="15"/>
    </row>
    <row r="627321" spans="10:10">
      <c r="J627321" s="15"/>
    </row>
    <row r="627331" spans="10:10" ht="19" customHeight="1" thickBot="1"/>
    <row r="627332" spans="10:10">
      <c r="J627332" s="13"/>
    </row>
    <row r="627337" spans="10:10">
      <c r="J627337" s="15"/>
    </row>
    <row r="627342" spans="10:10">
      <c r="J627342" s="15"/>
    </row>
    <row r="627353" spans="10:10">
      <c r="J627353" s="15"/>
    </row>
    <row r="627359" spans="10:10">
      <c r="J627359" s="15"/>
    </row>
    <row r="627371" spans="10:10">
      <c r="J627371" s="15"/>
    </row>
    <row r="627376" spans="10:10">
      <c r="J627376" s="15"/>
    </row>
    <row r="627386" spans="10:10" ht="19" customHeight="1" thickBot="1"/>
    <row r="627387" spans="10:10">
      <c r="J627387" s="13"/>
    </row>
    <row r="627392" spans="10:10">
      <c r="J627392" s="15"/>
    </row>
    <row r="627397" spans="10:10">
      <c r="J627397" s="15"/>
    </row>
    <row r="627408" spans="10:10">
      <c r="J627408" s="15"/>
    </row>
    <row r="627414" spans="10:10">
      <c r="J627414" s="15"/>
    </row>
    <row r="627426" spans="10:10">
      <c r="J627426" s="15"/>
    </row>
    <row r="627431" spans="10:10">
      <c r="J627431" s="15"/>
    </row>
    <row r="627441" spans="10:10" ht="19" customHeight="1" thickBot="1"/>
    <row r="627442" spans="10:10">
      <c r="J627442" s="13"/>
    </row>
    <row r="627447" spans="10:10">
      <c r="J627447" s="15"/>
    </row>
    <row r="627452" spans="10:10">
      <c r="J627452" s="15"/>
    </row>
    <row r="627463" spans="10:10">
      <c r="J627463" s="15"/>
    </row>
    <row r="627469" spans="10:10">
      <c r="J627469" s="15"/>
    </row>
    <row r="627481" spans="10:10">
      <c r="J627481" s="15"/>
    </row>
    <row r="627486" spans="10:10">
      <c r="J627486" s="15"/>
    </row>
    <row r="627496" spans="10:10" ht="19" customHeight="1" thickBot="1"/>
    <row r="627497" spans="10:10">
      <c r="J627497" s="13"/>
    </row>
    <row r="627502" spans="10:10">
      <c r="J627502" s="15"/>
    </row>
    <row r="627507" spans="10:10">
      <c r="J627507" s="15"/>
    </row>
    <row r="627518" spans="10:10">
      <c r="J627518" s="15"/>
    </row>
    <row r="627524" spans="10:10">
      <c r="J627524" s="15"/>
    </row>
    <row r="627536" spans="10:10">
      <c r="J627536" s="15"/>
    </row>
    <row r="627541" spans="10:10">
      <c r="J627541" s="15"/>
    </row>
    <row r="627551" spans="10:10" ht="19" customHeight="1" thickBot="1"/>
    <row r="627552" spans="10:10">
      <c r="J627552" s="13"/>
    </row>
    <row r="627557" spans="10:10">
      <c r="J627557" s="15"/>
    </row>
    <row r="627562" spans="10:10">
      <c r="J627562" s="15"/>
    </row>
    <row r="627573" spans="10:10">
      <c r="J627573" s="15"/>
    </row>
    <row r="627579" spans="10:10">
      <c r="J627579" s="15"/>
    </row>
    <row r="627591" spans="10:10">
      <c r="J627591" s="15"/>
    </row>
    <row r="627596" spans="10:10">
      <c r="J627596" s="15"/>
    </row>
    <row r="627606" spans="10:10" ht="19" customHeight="1" thickBot="1"/>
    <row r="627607" spans="10:10">
      <c r="J627607" s="13"/>
    </row>
    <row r="627612" spans="10:10">
      <c r="J627612" s="15"/>
    </row>
    <row r="627617" spans="10:10">
      <c r="J627617" s="15"/>
    </row>
    <row r="627628" spans="10:10">
      <c r="J627628" s="15"/>
    </row>
    <row r="627634" spans="10:10">
      <c r="J627634" s="15"/>
    </row>
    <row r="627646" spans="10:10">
      <c r="J627646" s="15"/>
    </row>
    <row r="627651" spans="10:10">
      <c r="J627651" s="15"/>
    </row>
    <row r="627661" spans="10:10" ht="19" customHeight="1" thickBot="1"/>
    <row r="627662" spans="10:10">
      <c r="J627662" s="13"/>
    </row>
    <row r="627667" spans="10:10">
      <c r="J627667" s="15"/>
    </row>
    <row r="627672" spans="10:10">
      <c r="J627672" s="15"/>
    </row>
    <row r="627683" spans="10:10">
      <c r="J627683" s="15"/>
    </row>
    <row r="627689" spans="10:10">
      <c r="J627689" s="15"/>
    </row>
    <row r="627701" spans="10:10">
      <c r="J627701" s="15"/>
    </row>
    <row r="627706" spans="10:10">
      <c r="J627706" s="15"/>
    </row>
    <row r="627716" spans="10:10" ht="19" customHeight="1" thickBot="1"/>
    <row r="627717" spans="10:10">
      <c r="J627717" s="13"/>
    </row>
    <row r="627722" spans="10:10">
      <c r="J627722" s="15"/>
    </row>
    <row r="627727" spans="10:10">
      <c r="J627727" s="15"/>
    </row>
    <row r="627738" spans="10:10">
      <c r="J627738" s="15"/>
    </row>
    <row r="627744" spans="10:10">
      <c r="J627744" s="15"/>
    </row>
    <row r="627756" spans="10:10">
      <c r="J627756" s="15"/>
    </row>
    <row r="627761" spans="10:10">
      <c r="J627761" s="15"/>
    </row>
    <row r="627771" spans="10:10" ht="19" customHeight="1" thickBot="1"/>
    <row r="627772" spans="10:10">
      <c r="J627772" s="13"/>
    </row>
    <row r="627777" spans="10:10">
      <c r="J627777" s="15"/>
    </row>
    <row r="627782" spans="10:10">
      <c r="J627782" s="15"/>
    </row>
    <row r="627793" spans="10:10">
      <c r="J627793" s="15"/>
    </row>
    <row r="627799" spans="10:10">
      <c r="J627799" s="15"/>
    </row>
    <row r="627811" spans="10:10">
      <c r="J627811" s="15"/>
    </row>
    <row r="627816" spans="10:10">
      <c r="J627816" s="15"/>
    </row>
    <row r="627826" spans="10:10" ht="19" customHeight="1" thickBot="1"/>
    <row r="627827" spans="10:10">
      <c r="J627827" s="13"/>
    </row>
    <row r="627832" spans="10:10">
      <c r="J627832" s="15"/>
    </row>
    <row r="627837" spans="10:10">
      <c r="J627837" s="15"/>
    </row>
    <row r="627848" spans="10:10">
      <c r="J627848" s="15"/>
    </row>
    <row r="627854" spans="10:10">
      <c r="J627854" s="15"/>
    </row>
    <row r="627866" spans="10:10">
      <c r="J627866" s="15"/>
    </row>
    <row r="627871" spans="10:10">
      <c r="J627871" s="15"/>
    </row>
    <row r="627881" spans="10:10" ht="19" customHeight="1" thickBot="1"/>
    <row r="627882" spans="10:10">
      <c r="J627882" s="13"/>
    </row>
    <row r="627887" spans="10:10">
      <c r="J627887" s="15"/>
    </row>
    <row r="627892" spans="10:10">
      <c r="J627892" s="15"/>
    </row>
    <row r="627903" spans="10:10">
      <c r="J627903" s="15"/>
    </row>
    <row r="627909" spans="10:10">
      <c r="J627909" s="15"/>
    </row>
    <row r="627921" spans="10:10">
      <c r="J627921" s="15"/>
    </row>
    <row r="627926" spans="10:10">
      <c r="J627926" s="15"/>
    </row>
    <row r="627936" spans="10:10" ht="19" customHeight="1" thickBot="1"/>
    <row r="627937" spans="10:10">
      <c r="J627937" s="13"/>
    </row>
    <row r="627942" spans="10:10">
      <c r="J627942" s="15"/>
    </row>
    <row r="627947" spans="10:10">
      <c r="J627947" s="15"/>
    </row>
    <row r="627958" spans="10:10">
      <c r="J627958" s="15"/>
    </row>
    <row r="627964" spans="10:10">
      <c r="J627964" s="15"/>
    </row>
    <row r="627976" spans="10:10">
      <c r="J627976" s="15"/>
    </row>
    <row r="627981" spans="10:10">
      <c r="J627981" s="15"/>
    </row>
    <row r="627991" spans="10:10" ht="19" customHeight="1" thickBot="1"/>
    <row r="627992" spans="10:10">
      <c r="J627992" s="13"/>
    </row>
    <row r="627997" spans="10:10">
      <c r="J627997" s="15"/>
    </row>
    <row r="628002" spans="10:10">
      <c r="J628002" s="15"/>
    </row>
    <row r="628013" spans="10:10">
      <c r="J628013" s="15"/>
    </row>
    <row r="628019" spans="10:10">
      <c r="J628019" s="15"/>
    </row>
    <row r="628031" spans="10:10">
      <c r="J628031" s="15"/>
    </row>
    <row r="628036" spans="10:10">
      <c r="J628036" s="15"/>
    </row>
    <row r="628046" spans="10:10" ht="19" customHeight="1" thickBot="1"/>
    <row r="628047" spans="10:10">
      <c r="J628047" s="13"/>
    </row>
    <row r="628052" spans="10:10">
      <c r="J628052" s="15"/>
    </row>
    <row r="628057" spans="10:10">
      <c r="J628057" s="15"/>
    </row>
    <row r="628068" spans="10:10">
      <c r="J628068" s="15"/>
    </row>
    <row r="628074" spans="10:10">
      <c r="J628074" s="15"/>
    </row>
    <row r="628086" spans="10:10">
      <c r="J628086" s="15"/>
    </row>
    <row r="628091" spans="10:10">
      <c r="J628091" s="15"/>
    </row>
    <row r="628101" spans="10:10" ht="19" customHeight="1" thickBot="1"/>
    <row r="628102" spans="10:10">
      <c r="J628102" s="13"/>
    </row>
    <row r="628107" spans="10:10">
      <c r="J628107" s="15"/>
    </row>
    <row r="628112" spans="10:10">
      <c r="J628112" s="15"/>
    </row>
    <row r="628123" spans="10:10">
      <c r="J628123" s="15"/>
    </row>
    <row r="628129" spans="10:10">
      <c r="J628129" s="15"/>
    </row>
    <row r="628141" spans="10:10">
      <c r="J628141" s="15"/>
    </row>
    <row r="628146" spans="10:10">
      <c r="J628146" s="15"/>
    </row>
    <row r="628156" spans="10:10" ht="19" customHeight="1" thickBot="1"/>
    <row r="628157" spans="10:10">
      <c r="J628157" s="13"/>
    </row>
    <row r="628162" spans="10:10">
      <c r="J628162" s="15"/>
    </row>
    <row r="628167" spans="10:10">
      <c r="J628167" s="15"/>
    </row>
    <row r="628178" spans="10:10">
      <c r="J628178" s="15"/>
    </row>
    <row r="628184" spans="10:10">
      <c r="J628184" s="15"/>
    </row>
    <row r="628196" spans="10:10">
      <c r="J628196" s="15"/>
    </row>
    <row r="628201" spans="10:10">
      <c r="J628201" s="15"/>
    </row>
    <row r="628211" spans="10:10" ht="19" customHeight="1" thickBot="1"/>
    <row r="628212" spans="10:10">
      <c r="J628212" s="13"/>
    </row>
    <row r="628217" spans="10:10">
      <c r="J628217" s="15"/>
    </row>
    <row r="628222" spans="10:10">
      <c r="J628222" s="15"/>
    </row>
    <row r="628233" spans="10:10">
      <c r="J628233" s="15"/>
    </row>
    <row r="628239" spans="10:10">
      <c r="J628239" s="15"/>
    </row>
    <row r="628251" spans="10:10">
      <c r="J628251" s="15"/>
    </row>
    <row r="628256" spans="10:10">
      <c r="J628256" s="15"/>
    </row>
    <row r="628266" spans="10:10" ht="19" customHeight="1" thickBot="1"/>
    <row r="628267" spans="10:10">
      <c r="J628267" s="13"/>
    </row>
    <row r="628272" spans="10:10">
      <c r="J628272" s="15"/>
    </row>
    <row r="628277" spans="10:10">
      <c r="J628277" s="15"/>
    </row>
    <row r="628288" spans="10:10">
      <c r="J628288" s="15"/>
    </row>
    <row r="628294" spans="10:10">
      <c r="J628294" s="15"/>
    </row>
    <row r="628306" spans="10:10">
      <c r="J628306" s="15"/>
    </row>
    <row r="628311" spans="10:10">
      <c r="J628311" s="15"/>
    </row>
    <row r="628321" spans="10:10" ht="19" customHeight="1" thickBot="1"/>
    <row r="628322" spans="10:10">
      <c r="J628322" s="13"/>
    </row>
    <row r="628327" spans="10:10">
      <c r="J628327" s="15"/>
    </row>
    <row r="628332" spans="10:10">
      <c r="J628332" s="15"/>
    </row>
    <row r="628343" spans="10:10">
      <c r="J628343" s="15"/>
    </row>
    <row r="628349" spans="10:10">
      <c r="J628349" s="15"/>
    </row>
    <row r="628361" spans="10:10">
      <c r="J628361" s="15"/>
    </row>
    <row r="628366" spans="10:10">
      <c r="J628366" s="15"/>
    </row>
    <row r="628376" spans="10:10" ht="19" customHeight="1" thickBot="1"/>
    <row r="628377" spans="10:10">
      <c r="J628377" s="13"/>
    </row>
    <row r="628382" spans="10:10">
      <c r="J628382" s="15"/>
    </row>
    <row r="628387" spans="10:10">
      <c r="J628387" s="15"/>
    </row>
    <row r="628398" spans="10:10">
      <c r="J628398" s="15"/>
    </row>
    <row r="628404" spans="10:10">
      <c r="J628404" s="15"/>
    </row>
    <row r="628416" spans="10:10">
      <c r="J628416" s="15"/>
    </row>
    <row r="628421" spans="10:10">
      <c r="J628421" s="15"/>
    </row>
    <row r="628431" spans="10:10" ht="19" customHeight="1" thickBot="1"/>
    <row r="628432" spans="10:10">
      <c r="J628432" s="13"/>
    </row>
    <row r="628437" spans="10:10">
      <c r="J628437" s="15"/>
    </row>
    <row r="628442" spans="10:10">
      <c r="J628442" s="15"/>
    </row>
    <row r="628453" spans="10:10">
      <c r="J628453" s="15"/>
    </row>
    <row r="628459" spans="10:10">
      <c r="J628459" s="15"/>
    </row>
    <row r="628471" spans="10:10">
      <c r="J628471" s="15"/>
    </row>
    <row r="628476" spans="10:10">
      <c r="J628476" s="15"/>
    </row>
    <row r="628486" spans="10:10" ht="19" customHeight="1" thickBot="1"/>
    <row r="628487" spans="10:10">
      <c r="J628487" s="13"/>
    </row>
    <row r="628492" spans="10:10">
      <c r="J628492" s="15"/>
    </row>
    <row r="628497" spans="10:10">
      <c r="J628497" s="15"/>
    </row>
    <row r="628508" spans="10:10">
      <c r="J628508" s="15"/>
    </row>
    <row r="628514" spans="10:10">
      <c r="J628514" s="15"/>
    </row>
    <row r="628526" spans="10:10">
      <c r="J628526" s="15"/>
    </row>
    <row r="628531" spans="10:10">
      <c r="J628531" s="15"/>
    </row>
    <row r="628541" spans="10:10" ht="19" customHeight="1" thickBot="1"/>
    <row r="628542" spans="10:10">
      <c r="J628542" s="13"/>
    </row>
    <row r="628547" spans="10:10">
      <c r="J628547" s="15"/>
    </row>
    <row r="628552" spans="10:10">
      <c r="J628552" s="15"/>
    </row>
    <row r="628563" spans="10:10">
      <c r="J628563" s="15"/>
    </row>
    <row r="628569" spans="10:10">
      <c r="J628569" s="15"/>
    </row>
    <row r="628581" spans="10:10">
      <c r="J628581" s="15"/>
    </row>
    <row r="628586" spans="10:10">
      <c r="J628586" s="15"/>
    </row>
    <row r="628596" spans="10:10" ht="19" customHeight="1" thickBot="1"/>
    <row r="628597" spans="10:10">
      <c r="J628597" s="13"/>
    </row>
    <row r="628602" spans="10:10">
      <c r="J628602" s="15"/>
    </row>
    <row r="628607" spans="10:10">
      <c r="J628607" s="15"/>
    </row>
    <row r="628618" spans="10:10">
      <c r="J628618" s="15"/>
    </row>
    <row r="628624" spans="10:10">
      <c r="J628624" s="15"/>
    </row>
    <row r="628636" spans="10:10">
      <c r="J628636" s="15"/>
    </row>
    <row r="628641" spans="10:10">
      <c r="J628641" s="15"/>
    </row>
    <row r="628651" spans="10:10" ht="19" customHeight="1" thickBot="1"/>
    <row r="628652" spans="10:10">
      <c r="J628652" s="13"/>
    </row>
    <row r="628657" spans="10:10">
      <c r="J628657" s="15"/>
    </row>
    <row r="628662" spans="10:10">
      <c r="J628662" s="15"/>
    </row>
    <row r="628673" spans="10:10">
      <c r="J628673" s="15"/>
    </row>
    <row r="628679" spans="10:10">
      <c r="J628679" s="15"/>
    </row>
    <row r="628691" spans="10:10">
      <c r="J628691" s="15"/>
    </row>
    <row r="628696" spans="10:10">
      <c r="J628696" s="15"/>
    </row>
    <row r="628706" spans="10:10" ht="19" customHeight="1" thickBot="1"/>
    <row r="628707" spans="10:10">
      <c r="J628707" s="13"/>
    </row>
    <row r="628712" spans="10:10">
      <c r="J628712" s="15"/>
    </row>
    <row r="628717" spans="10:10">
      <c r="J628717" s="15"/>
    </row>
    <row r="628728" spans="10:10">
      <c r="J628728" s="15"/>
    </row>
    <row r="628734" spans="10:10">
      <c r="J628734" s="15"/>
    </row>
    <row r="628746" spans="10:10">
      <c r="J628746" s="15"/>
    </row>
    <row r="628751" spans="10:10">
      <c r="J628751" s="15"/>
    </row>
    <row r="628761" spans="10:10" ht="19" customHeight="1" thickBot="1"/>
    <row r="628762" spans="10:10">
      <c r="J628762" s="13"/>
    </row>
    <row r="628767" spans="10:10">
      <c r="J628767" s="15"/>
    </row>
    <row r="628772" spans="10:10">
      <c r="J628772" s="15"/>
    </row>
    <row r="628783" spans="10:10">
      <c r="J628783" s="15"/>
    </row>
    <row r="628789" spans="10:10">
      <c r="J628789" s="15"/>
    </row>
    <row r="628801" spans="10:10">
      <c r="J628801" s="15"/>
    </row>
    <row r="628806" spans="10:10">
      <c r="J628806" s="15"/>
    </row>
    <row r="628816" spans="10:10" ht="19" customHeight="1" thickBot="1"/>
    <row r="628817" spans="10:10">
      <c r="J628817" s="13"/>
    </row>
    <row r="628822" spans="10:10">
      <c r="J628822" s="15"/>
    </row>
    <row r="628827" spans="10:10">
      <c r="J628827" s="15"/>
    </row>
    <row r="628838" spans="10:10">
      <c r="J628838" s="15"/>
    </row>
    <row r="628844" spans="10:10">
      <c r="J628844" s="15"/>
    </row>
    <row r="628856" spans="10:10">
      <c r="J628856" s="15"/>
    </row>
    <row r="628861" spans="10:10">
      <c r="J628861" s="15"/>
    </row>
    <row r="628871" spans="10:10" ht="19" customHeight="1" thickBot="1"/>
    <row r="628872" spans="10:10">
      <c r="J628872" s="13"/>
    </row>
    <row r="628877" spans="10:10">
      <c r="J628877" s="15"/>
    </row>
    <row r="628882" spans="10:10">
      <c r="J628882" s="15"/>
    </row>
    <row r="628893" spans="10:10">
      <c r="J628893" s="15"/>
    </row>
    <row r="628899" spans="10:10">
      <c r="J628899" s="15"/>
    </row>
    <row r="628911" spans="10:10">
      <c r="J628911" s="15"/>
    </row>
    <row r="628916" spans="10:10">
      <c r="J628916" s="15"/>
    </row>
    <row r="628926" spans="10:10" ht="19" customHeight="1" thickBot="1"/>
    <row r="628927" spans="10:10">
      <c r="J628927" s="13"/>
    </row>
    <row r="628932" spans="10:10">
      <c r="J628932" s="15"/>
    </row>
    <row r="628937" spans="10:10">
      <c r="J628937" s="15"/>
    </row>
    <row r="628948" spans="10:10">
      <c r="J628948" s="15"/>
    </row>
    <row r="628954" spans="10:10">
      <c r="J628954" s="15"/>
    </row>
    <row r="628966" spans="10:10">
      <c r="J628966" s="15"/>
    </row>
    <row r="628971" spans="10:10">
      <c r="J628971" s="15"/>
    </row>
    <row r="628981" spans="10:10" ht="19" customHeight="1" thickBot="1"/>
    <row r="628982" spans="10:10">
      <c r="J628982" s="13"/>
    </row>
    <row r="628987" spans="10:10">
      <c r="J628987" s="15"/>
    </row>
    <row r="628992" spans="10:10">
      <c r="J628992" s="15"/>
    </row>
    <row r="629003" spans="10:10">
      <c r="J629003" s="15"/>
    </row>
    <row r="629009" spans="10:10">
      <c r="J629009" s="15"/>
    </row>
    <row r="629021" spans="10:10">
      <c r="J629021" s="15"/>
    </row>
    <row r="629026" spans="10:10">
      <c r="J629026" s="15"/>
    </row>
    <row r="629036" spans="10:10" ht="19" customHeight="1" thickBot="1"/>
    <row r="629037" spans="10:10">
      <c r="J629037" s="13"/>
    </row>
    <row r="629042" spans="10:10">
      <c r="J629042" s="15"/>
    </row>
    <row r="629047" spans="10:10">
      <c r="J629047" s="15"/>
    </row>
    <row r="629058" spans="10:10">
      <c r="J629058" s="15"/>
    </row>
    <row r="629064" spans="10:10">
      <c r="J629064" s="15"/>
    </row>
    <row r="629076" spans="10:10">
      <c r="J629076" s="15"/>
    </row>
    <row r="629081" spans="10:10">
      <c r="J629081" s="15"/>
    </row>
    <row r="629091" spans="10:10" ht="19" customHeight="1" thickBot="1"/>
    <row r="629092" spans="10:10">
      <c r="J629092" s="13"/>
    </row>
    <row r="629097" spans="10:10">
      <c r="J629097" s="15"/>
    </row>
    <row r="629102" spans="10:10">
      <c r="J629102" s="15"/>
    </row>
    <row r="629113" spans="10:10">
      <c r="J629113" s="15"/>
    </row>
    <row r="629119" spans="10:10">
      <c r="J629119" s="15"/>
    </row>
    <row r="629131" spans="10:10">
      <c r="J629131" s="15"/>
    </row>
    <row r="629136" spans="10:10">
      <c r="J629136" s="15"/>
    </row>
    <row r="629146" spans="10:10" ht="19" customHeight="1" thickBot="1"/>
    <row r="629147" spans="10:10">
      <c r="J629147" s="13"/>
    </row>
    <row r="629152" spans="10:10">
      <c r="J629152" s="15"/>
    </row>
    <row r="629157" spans="10:10">
      <c r="J629157" s="15"/>
    </row>
    <row r="629168" spans="10:10">
      <c r="J629168" s="15"/>
    </row>
    <row r="629174" spans="10:10">
      <c r="J629174" s="15"/>
    </row>
    <row r="629186" spans="10:10">
      <c r="J629186" s="15"/>
    </row>
    <row r="629191" spans="10:10">
      <c r="J629191" s="15"/>
    </row>
    <row r="629201" spans="10:10" ht="19" customHeight="1" thickBot="1"/>
    <row r="629202" spans="10:10">
      <c r="J629202" s="13"/>
    </row>
    <row r="629207" spans="10:10">
      <c r="J629207" s="15"/>
    </row>
    <row r="629212" spans="10:10">
      <c r="J629212" s="15"/>
    </row>
    <row r="629223" spans="10:10">
      <c r="J629223" s="15"/>
    </row>
    <row r="629229" spans="10:10">
      <c r="J629229" s="15"/>
    </row>
    <row r="629241" spans="10:10">
      <c r="J629241" s="15"/>
    </row>
    <row r="629246" spans="10:10">
      <c r="J629246" s="15"/>
    </row>
    <row r="629256" spans="10:10" ht="19" customHeight="1" thickBot="1"/>
    <row r="629257" spans="10:10">
      <c r="J629257" s="13"/>
    </row>
    <row r="629262" spans="10:10">
      <c r="J629262" s="15"/>
    </row>
    <row r="629267" spans="10:10">
      <c r="J629267" s="15"/>
    </row>
    <row r="629278" spans="10:10">
      <c r="J629278" s="15"/>
    </row>
    <row r="629284" spans="10:10">
      <c r="J629284" s="15"/>
    </row>
    <row r="629296" spans="10:10">
      <c r="J629296" s="15"/>
    </row>
    <row r="629301" spans="10:10">
      <c r="J629301" s="15"/>
    </row>
    <row r="629311" spans="10:10" ht="19" customHeight="1" thickBot="1"/>
    <row r="629312" spans="10:10">
      <c r="J629312" s="13"/>
    </row>
    <row r="629317" spans="10:10">
      <c r="J629317" s="15"/>
    </row>
    <row r="629322" spans="10:10">
      <c r="J629322" s="15"/>
    </row>
    <row r="629333" spans="10:10">
      <c r="J629333" s="15"/>
    </row>
    <row r="629339" spans="10:10">
      <c r="J629339" s="15"/>
    </row>
    <row r="629351" spans="10:10">
      <c r="J629351" s="15"/>
    </row>
    <row r="629356" spans="10:10">
      <c r="J629356" s="15"/>
    </row>
    <row r="629366" spans="10:10" ht="19" customHeight="1" thickBot="1"/>
    <row r="629367" spans="10:10">
      <c r="J629367" s="13"/>
    </row>
    <row r="629372" spans="10:10">
      <c r="J629372" s="15"/>
    </row>
    <row r="629377" spans="10:10">
      <c r="J629377" s="15"/>
    </row>
    <row r="629388" spans="10:10">
      <c r="J629388" s="15"/>
    </row>
    <row r="629394" spans="10:10">
      <c r="J629394" s="15"/>
    </row>
    <row r="629406" spans="10:10">
      <c r="J629406" s="15"/>
    </row>
    <row r="629411" spans="10:10">
      <c r="J629411" s="15"/>
    </row>
    <row r="629421" spans="10:10" ht="19" customHeight="1" thickBot="1"/>
    <row r="629422" spans="10:10">
      <c r="J629422" s="13"/>
    </row>
    <row r="629427" spans="10:10">
      <c r="J629427" s="15"/>
    </row>
    <row r="629432" spans="10:10">
      <c r="J629432" s="15"/>
    </row>
    <row r="629443" spans="10:10">
      <c r="J629443" s="15"/>
    </row>
    <row r="629449" spans="10:10">
      <c r="J629449" s="15"/>
    </row>
    <row r="629461" spans="10:10">
      <c r="J629461" s="15"/>
    </row>
    <row r="629466" spans="10:10">
      <c r="J629466" s="15"/>
    </row>
    <row r="629476" spans="10:10" ht="19" customHeight="1" thickBot="1"/>
    <row r="629477" spans="10:10">
      <c r="J629477" s="13"/>
    </row>
    <row r="629482" spans="10:10">
      <c r="J629482" s="15"/>
    </row>
    <row r="629487" spans="10:10">
      <c r="J629487" s="15"/>
    </row>
    <row r="629498" spans="10:10">
      <c r="J629498" s="15"/>
    </row>
    <row r="629504" spans="10:10">
      <c r="J629504" s="15"/>
    </row>
    <row r="629516" spans="10:10">
      <c r="J629516" s="15"/>
    </row>
    <row r="629521" spans="10:10">
      <c r="J629521" s="15"/>
    </row>
    <row r="629531" spans="10:10" ht="19" customHeight="1" thickBot="1"/>
    <row r="629532" spans="10:10">
      <c r="J629532" s="13"/>
    </row>
    <row r="629537" spans="10:10">
      <c r="J629537" s="15"/>
    </row>
    <row r="629542" spans="10:10">
      <c r="J629542" s="15"/>
    </row>
    <row r="629553" spans="10:10">
      <c r="J629553" s="15"/>
    </row>
    <row r="629559" spans="10:10">
      <c r="J629559" s="15"/>
    </row>
    <row r="629571" spans="10:10">
      <c r="J629571" s="15"/>
    </row>
    <row r="629576" spans="10:10">
      <c r="J629576" s="15"/>
    </row>
    <row r="629586" spans="10:10" ht="19" customHeight="1" thickBot="1"/>
    <row r="629587" spans="10:10">
      <c r="J629587" s="13"/>
    </row>
    <row r="629592" spans="10:10">
      <c r="J629592" s="15"/>
    </row>
    <row r="629597" spans="10:10">
      <c r="J629597" s="15"/>
    </row>
    <row r="629608" spans="10:10">
      <c r="J629608" s="15"/>
    </row>
    <row r="629614" spans="10:10">
      <c r="J629614" s="15"/>
    </row>
    <row r="629626" spans="10:10">
      <c r="J629626" s="15"/>
    </row>
    <row r="629631" spans="10:10">
      <c r="J629631" s="15"/>
    </row>
    <row r="629641" spans="10:10" ht="19" customHeight="1" thickBot="1"/>
    <row r="629642" spans="10:10">
      <c r="J629642" s="13"/>
    </row>
    <row r="629647" spans="10:10">
      <c r="J629647" s="15"/>
    </row>
    <row r="629652" spans="10:10">
      <c r="J629652" s="15"/>
    </row>
    <row r="629663" spans="10:10">
      <c r="J629663" s="15"/>
    </row>
    <row r="629669" spans="10:10">
      <c r="J629669" s="15"/>
    </row>
    <row r="629681" spans="10:10">
      <c r="J629681" s="15"/>
    </row>
    <row r="629686" spans="10:10">
      <c r="J629686" s="15"/>
    </row>
    <row r="629696" spans="10:10" ht="19" customHeight="1" thickBot="1"/>
    <row r="629697" spans="10:10">
      <c r="J629697" s="13"/>
    </row>
    <row r="629702" spans="10:10">
      <c r="J629702" s="15"/>
    </row>
    <row r="629707" spans="10:10">
      <c r="J629707" s="15"/>
    </row>
    <row r="629718" spans="10:10">
      <c r="J629718" s="15"/>
    </row>
    <row r="629724" spans="10:10">
      <c r="J629724" s="15"/>
    </row>
    <row r="629736" spans="10:10">
      <c r="J629736" s="15"/>
    </row>
    <row r="629741" spans="10:10">
      <c r="J629741" s="15"/>
    </row>
    <row r="629751" spans="10:10" ht="19" customHeight="1" thickBot="1"/>
    <row r="629752" spans="10:10">
      <c r="J629752" s="13"/>
    </row>
    <row r="629757" spans="10:10">
      <c r="J629757" s="15"/>
    </row>
    <row r="629762" spans="10:10">
      <c r="J629762" s="15"/>
    </row>
    <row r="629773" spans="10:10">
      <c r="J629773" s="15"/>
    </row>
    <row r="629779" spans="10:10">
      <c r="J629779" s="15"/>
    </row>
    <row r="629791" spans="10:10">
      <c r="J629791" s="15"/>
    </row>
    <row r="629796" spans="10:10">
      <c r="J629796" s="15"/>
    </row>
    <row r="629806" spans="10:10" ht="19" customHeight="1" thickBot="1"/>
    <row r="629807" spans="10:10">
      <c r="J629807" s="13"/>
    </row>
    <row r="629812" spans="10:10">
      <c r="J629812" s="15"/>
    </row>
    <row r="629817" spans="10:10">
      <c r="J629817" s="15"/>
    </row>
    <row r="629828" spans="10:10">
      <c r="J629828" s="15"/>
    </row>
    <row r="629834" spans="10:10">
      <c r="J629834" s="15"/>
    </row>
    <row r="629846" spans="10:10">
      <c r="J629846" s="15"/>
    </row>
    <row r="629851" spans="10:10">
      <c r="J629851" s="15"/>
    </row>
    <row r="629861" spans="10:10" ht="19" customHeight="1" thickBot="1"/>
    <row r="629862" spans="10:10">
      <c r="J629862" s="13"/>
    </row>
    <row r="629867" spans="10:10">
      <c r="J629867" s="15"/>
    </row>
    <row r="629872" spans="10:10">
      <c r="J629872" s="15"/>
    </row>
    <row r="629883" spans="10:10">
      <c r="J629883" s="15"/>
    </row>
    <row r="629889" spans="10:10">
      <c r="J629889" s="15"/>
    </row>
    <row r="629901" spans="10:10">
      <c r="J629901" s="15"/>
    </row>
    <row r="629906" spans="10:10">
      <c r="J629906" s="15"/>
    </row>
    <row r="629916" spans="10:10" ht="19" customHeight="1" thickBot="1"/>
    <row r="629917" spans="10:10">
      <c r="J629917" s="13"/>
    </row>
    <row r="629922" spans="10:10">
      <c r="J629922" s="15"/>
    </row>
    <row r="629927" spans="10:10">
      <c r="J629927" s="15"/>
    </row>
    <row r="629938" spans="10:10">
      <c r="J629938" s="15"/>
    </row>
    <row r="629944" spans="10:10">
      <c r="J629944" s="15"/>
    </row>
    <row r="629956" spans="10:10">
      <c r="J629956" s="15"/>
    </row>
    <row r="629961" spans="10:10">
      <c r="J629961" s="15"/>
    </row>
    <row r="629971" spans="10:10" ht="19" customHeight="1" thickBot="1"/>
    <row r="629972" spans="10:10">
      <c r="J629972" s="13"/>
    </row>
    <row r="629977" spans="10:10">
      <c r="J629977" s="15"/>
    </row>
    <row r="629982" spans="10:10">
      <c r="J629982" s="15"/>
    </row>
    <row r="629993" spans="10:10">
      <c r="J629993" s="15"/>
    </row>
    <row r="629999" spans="10:10">
      <c r="J629999" s="15"/>
    </row>
    <row r="630011" spans="10:10">
      <c r="J630011" s="15"/>
    </row>
    <row r="630016" spans="10:10">
      <c r="J630016" s="15"/>
    </row>
    <row r="630026" spans="10:10" ht="19" customHeight="1" thickBot="1"/>
    <row r="630027" spans="10:10">
      <c r="J630027" s="13"/>
    </row>
    <row r="630032" spans="10:10">
      <c r="J630032" s="15"/>
    </row>
    <row r="630037" spans="10:10">
      <c r="J630037" s="15"/>
    </row>
    <row r="630048" spans="10:10">
      <c r="J630048" s="15"/>
    </row>
    <row r="630054" spans="10:10">
      <c r="J630054" s="15"/>
    </row>
    <row r="630066" spans="10:10">
      <c r="J630066" s="15"/>
    </row>
    <row r="630071" spans="10:10">
      <c r="J630071" s="15"/>
    </row>
    <row r="630081" spans="10:10" ht="19" customHeight="1" thickBot="1"/>
    <row r="630082" spans="10:10">
      <c r="J630082" s="13"/>
    </row>
    <row r="630087" spans="10:10">
      <c r="J630087" s="15"/>
    </row>
    <row r="630092" spans="10:10">
      <c r="J630092" s="15"/>
    </row>
    <row r="630103" spans="10:10">
      <c r="J630103" s="15"/>
    </row>
    <row r="630109" spans="10:10">
      <c r="J630109" s="15"/>
    </row>
    <row r="630121" spans="10:10">
      <c r="J630121" s="15"/>
    </row>
    <row r="630126" spans="10:10">
      <c r="J630126" s="15"/>
    </row>
    <row r="630136" spans="10:10" ht="19" customHeight="1" thickBot="1"/>
    <row r="630137" spans="10:10">
      <c r="J630137" s="13"/>
    </row>
    <row r="630142" spans="10:10">
      <c r="J630142" s="15"/>
    </row>
    <row r="630147" spans="10:10">
      <c r="J630147" s="15"/>
    </row>
    <row r="630158" spans="10:10">
      <c r="J630158" s="15"/>
    </row>
    <row r="630164" spans="10:10">
      <c r="J630164" s="15"/>
    </row>
    <row r="630176" spans="10:10">
      <c r="J630176" s="15"/>
    </row>
    <row r="630181" spans="10:10">
      <c r="J630181" s="15"/>
    </row>
    <row r="630191" spans="10:10" ht="19" customHeight="1" thickBot="1"/>
    <row r="630192" spans="10:10">
      <c r="J630192" s="13"/>
    </row>
    <row r="630197" spans="10:10">
      <c r="J630197" s="15"/>
    </row>
    <row r="630202" spans="10:10">
      <c r="J630202" s="15"/>
    </row>
    <row r="630213" spans="10:10">
      <c r="J630213" s="15"/>
    </row>
    <row r="630219" spans="10:10">
      <c r="J630219" s="15"/>
    </row>
    <row r="630231" spans="10:10">
      <c r="J630231" s="15"/>
    </row>
    <row r="630236" spans="10:10">
      <c r="J630236" s="15"/>
    </row>
    <row r="630246" spans="10:10" ht="19" customHeight="1" thickBot="1"/>
    <row r="630247" spans="10:10">
      <c r="J630247" s="13"/>
    </row>
    <row r="630252" spans="10:10">
      <c r="J630252" s="15"/>
    </row>
    <row r="630257" spans="10:10">
      <c r="J630257" s="15"/>
    </row>
    <row r="630268" spans="10:10">
      <c r="J630268" s="15"/>
    </row>
    <row r="630274" spans="10:10">
      <c r="J630274" s="15"/>
    </row>
    <row r="630286" spans="10:10">
      <c r="J630286" s="15"/>
    </row>
    <row r="630291" spans="10:10">
      <c r="J630291" s="15"/>
    </row>
    <row r="630301" spans="10:10" ht="19" customHeight="1" thickBot="1"/>
    <row r="630302" spans="10:10">
      <c r="J630302" s="13"/>
    </row>
    <row r="630307" spans="10:10">
      <c r="J630307" s="15"/>
    </row>
    <row r="630312" spans="10:10">
      <c r="J630312" s="15"/>
    </row>
    <row r="630323" spans="10:10">
      <c r="J630323" s="15"/>
    </row>
    <row r="630329" spans="10:10">
      <c r="J630329" s="15"/>
    </row>
    <row r="630341" spans="10:10">
      <c r="J630341" s="15"/>
    </row>
    <row r="630346" spans="10:10">
      <c r="J630346" s="15"/>
    </row>
    <row r="630356" spans="10:10" ht="19" customHeight="1" thickBot="1"/>
    <row r="630357" spans="10:10">
      <c r="J630357" s="13"/>
    </row>
    <row r="630362" spans="10:10">
      <c r="J630362" s="15"/>
    </row>
    <row r="630367" spans="10:10">
      <c r="J630367" s="15"/>
    </row>
    <row r="630378" spans="10:10">
      <c r="J630378" s="15"/>
    </row>
    <row r="630384" spans="10:10">
      <c r="J630384" s="15"/>
    </row>
    <row r="630396" spans="10:10">
      <c r="J630396" s="15"/>
    </row>
    <row r="630401" spans="10:10">
      <c r="J630401" s="15"/>
    </row>
    <row r="630411" spans="10:10" ht="19" customHeight="1" thickBot="1"/>
    <row r="630412" spans="10:10">
      <c r="J630412" s="13"/>
    </row>
    <row r="630417" spans="10:10">
      <c r="J630417" s="15"/>
    </row>
    <row r="630422" spans="10:10">
      <c r="J630422" s="15"/>
    </row>
    <row r="630433" spans="10:10">
      <c r="J630433" s="15"/>
    </row>
    <row r="630439" spans="10:10">
      <c r="J630439" s="15"/>
    </row>
    <row r="630451" spans="10:10">
      <c r="J630451" s="15"/>
    </row>
    <row r="630456" spans="10:10">
      <c r="J630456" s="15"/>
    </row>
    <row r="630466" spans="10:10" ht="19" customHeight="1" thickBot="1"/>
    <row r="630467" spans="10:10">
      <c r="J630467" s="13"/>
    </row>
    <row r="630472" spans="10:10">
      <c r="J630472" s="15"/>
    </row>
    <row r="630477" spans="10:10">
      <c r="J630477" s="15"/>
    </row>
    <row r="630488" spans="10:10">
      <c r="J630488" s="15"/>
    </row>
    <row r="630494" spans="10:10">
      <c r="J630494" s="15"/>
    </row>
    <row r="630506" spans="10:10">
      <c r="J630506" s="15"/>
    </row>
    <row r="630511" spans="10:10">
      <c r="J630511" s="15"/>
    </row>
    <row r="630521" spans="10:10" ht="19" customHeight="1" thickBot="1"/>
    <row r="630522" spans="10:10">
      <c r="J630522" s="13"/>
    </row>
    <row r="630527" spans="10:10">
      <c r="J630527" s="15"/>
    </row>
    <row r="630532" spans="10:10">
      <c r="J630532" s="15"/>
    </row>
    <row r="630543" spans="10:10">
      <c r="J630543" s="15"/>
    </row>
    <row r="630549" spans="10:10">
      <c r="J630549" s="15"/>
    </row>
    <row r="630561" spans="10:10">
      <c r="J630561" s="15"/>
    </row>
    <row r="630566" spans="10:10">
      <c r="J630566" s="15"/>
    </row>
    <row r="630576" spans="10:10" ht="19" customHeight="1" thickBot="1"/>
    <row r="630577" spans="10:10">
      <c r="J630577" s="13"/>
    </row>
    <row r="630582" spans="10:10">
      <c r="J630582" s="15"/>
    </row>
    <row r="630587" spans="10:10">
      <c r="J630587" s="15"/>
    </row>
    <row r="630598" spans="10:10">
      <c r="J630598" s="15"/>
    </row>
    <row r="630604" spans="10:10">
      <c r="J630604" s="15"/>
    </row>
    <row r="630616" spans="10:10">
      <c r="J630616" s="15"/>
    </row>
    <row r="630621" spans="10:10">
      <c r="J630621" s="15"/>
    </row>
    <row r="630631" spans="10:10" ht="19" customHeight="1" thickBot="1"/>
    <row r="630632" spans="10:10">
      <c r="J630632" s="13"/>
    </row>
    <row r="630637" spans="10:10">
      <c r="J630637" s="15"/>
    </row>
    <row r="630642" spans="10:10">
      <c r="J630642" s="15"/>
    </row>
    <row r="630653" spans="10:10">
      <c r="J630653" s="15"/>
    </row>
    <row r="630659" spans="10:10">
      <c r="J630659" s="15"/>
    </row>
    <row r="630671" spans="10:10">
      <c r="J630671" s="15"/>
    </row>
    <row r="630676" spans="10:10">
      <c r="J630676" s="15"/>
    </row>
    <row r="630686" spans="10:10" ht="19" customHeight="1" thickBot="1"/>
    <row r="630687" spans="10:10">
      <c r="J630687" s="13"/>
    </row>
    <row r="630692" spans="10:10">
      <c r="J630692" s="15"/>
    </row>
    <row r="630697" spans="10:10">
      <c r="J630697" s="15"/>
    </row>
    <row r="630708" spans="10:10">
      <c r="J630708" s="15"/>
    </row>
    <row r="630714" spans="10:10">
      <c r="J630714" s="15"/>
    </row>
    <row r="630726" spans="10:10">
      <c r="J630726" s="15"/>
    </row>
    <row r="630731" spans="10:10">
      <c r="J630731" s="15"/>
    </row>
    <row r="630741" spans="10:10" ht="19" customHeight="1" thickBot="1"/>
    <row r="630742" spans="10:10">
      <c r="J630742" s="13"/>
    </row>
    <row r="630747" spans="10:10">
      <c r="J630747" s="15"/>
    </row>
    <row r="630752" spans="10:10">
      <c r="J630752" s="15"/>
    </row>
    <row r="630763" spans="10:10">
      <c r="J630763" s="15"/>
    </row>
    <row r="630769" spans="10:10">
      <c r="J630769" s="15"/>
    </row>
    <row r="630781" spans="10:10">
      <c r="J630781" s="15"/>
    </row>
    <row r="630786" spans="10:10">
      <c r="J630786" s="15"/>
    </row>
    <row r="630796" spans="10:10" ht="19" customHeight="1" thickBot="1"/>
    <row r="630797" spans="10:10">
      <c r="J630797" s="13"/>
    </row>
    <row r="630802" spans="10:10">
      <c r="J630802" s="15"/>
    </row>
    <row r="630807" spans="10:10">
      <c r="J630807" s="15"/>
    </row>
    <row r="630818" spans="10:10">
      <c r="J630818" s="15"/>
    </row>
    <row r="630824" spans="10:10">
      <c r="J630824" s="15"/>
    </row>
    <row r="630836" spans="10:10">
      <c r="J630836" s="15"/>
    </row>
    <row r="630841" spans="10:10">
      <c r="J630841" s="15"/>
    </row>
    <row r="630851" spans="10:10" ht="19" customHeight="1" thickBot="1"/>
    <row r="630852" spans="10:10">
      <c r="J630852" s="13"/>
    </row>
    <row r="630857" spans="10:10">
      <c r="J630857" s="15"/>
    </row>
    <row r="630862" spans="10:10">
      <c r="J630862" s="15"/>
    </row>
    <row r="630873" spans="10:10">
      <c r="J630873" s="15"/>
    </row>
    <row r="630879" spans="10:10">
      <c r="J630879" s="15"/>
    </row>
    <row r="630891" spans="10:10">
      <c r="J630891" s="15"/>
    </row>
    <row r="630896" spans="10:10">
      <c r="J630896" s="15"/>
    </row>
    <row r="630906" spans="10:10" ht="19" customHeight="1" thickBot="1"/>
    <row r="630907" spans="10:10">
      <c r="J630907" s="13"/>
    </row>
    <row r="630912" spans="10:10">
      <c r="J630912" s="15"/>
    </row>
    <row r="630917" spans="10:10">
      <c r="J630917" s="15"/>
    </row>
    <row r="630928" spans="10:10">
      <c r="J630928" s="15"/>
    </row>
    <row r="630934" spans="10:10">
      <c r="J630934" s="15"/>
    </row>
    <row r="630946" spans="10:10">
      <c r="J630946" s="15"/>
    </row>
    <row r="630951" spans="10:10">
      <c r="J630951" s="15"/>
    </row>
    <row r="630961" spans="10:10" ht="19" customHeight="1" thickBot="1"/>
    <row r="630962" spans="10:10">
      <c r="J630962" s="13"/>
    </row>
    <row r="630967" spans="10:10">
      <c r="J630967" s="15"/>
    </row>
    <row r="630972" spans="10:10">
      <c r="J630972" s="15"/>
    </row>
    <row r="630983" spans="10:10">
      <c r="J630983" s="15"/>
    </row>
    <row r="630989" spans="10:10">
      <c r="J630989" s="15"/>
    </row>
    <row r="631001" spans="10:10">
      <c r="J631001" s="15"/>
    </row>
    <row r="631006" spans="10:10">
      <c r="J631006" s="15"/>
    </row>
    <row r="631016" spans="10:10" ht="19" customHeight="1" thickBot="1"/>
    <row r="631017" spans="10:10">
      <c r="J631017" s="13"/>
    </row>
    <row r="631022" spans="10:10">
      <c r="J631022" s="15"/>
    </row>
    <row r="631027" spans="10:10">
      <c r="J631027" s="15"/>
    </row>
    <row r="631038" spans="10:10">
      <c r="J631038" s="15"/>
    </row>
    <row r="631044" spans="10:10">
      <c r="J631044" s="15"/>
    </row>
    <row r="631056" spans="10:10">
      <c r="J631056" s="15"/>
    </row>
    <row r="631061" spans="10:10">
      <c r="J631061" s="15"/>
    </row>
    <row r="631071" spans="10:10" ht="19" customHeight="1" thickBot="1"/>
    <row r="631072" spans="10:10">
      <c r="J631072" s="13"/>
    </row>
    <row r="631077" spans="10:10">
      <c r="J631077" s="15"/>
    </row>
    <row r="631082" spans="10:10">
      <c r="J631082" s="15"/>
    </row>
    <row r="631093" spans="10:10">
      <c r="J631093" s="15"/>
    </row>
    <row r="631099" spans="10:10">
      <c r="J631099" s="15"/>
    </row>
    <row r="631111" spans="10:10">
      <c r="J631111" s="15"/>
    </row>
    <row r="631116" spans="10:10">
      <c r="J631116" s="15"/>
    </row>
    <row r="631126" spans="10:10" ht="19" customHeight="1" thickBot="1"/>
    <row r="631127" spans="10:10">
      <c r="J631127" s="13"/>
    </row>
    <row r="631132" spans="10:10">
      <c r="J631132" s="15"/>
    </row>
    <row r="631137" spans="10:10">
      <c r="J631137" s="15"/>
    </row>
    <row r="631148" spans="10:10">
      <c r="J631148" s="15"/>
    </row>
    <row r="631154" spans="10:10">
      <c r="J631154" s="15"/>
    </row>
    <row r="631166" spans="10:10">
      <c r="J631166" s="15"/>
    </row>
    <row r="631171" spans="10:10">
      <c r="J631171" s="15"/>
    </row>
    <row r="631181" spans="10:10" ht="19" customHeight="1" thickBot="1"/>
    <row r="631182" spans="10:10">
      <c r="J631182" s="13"/>
    </row>
    <row r="631187" spans="10:10">
      <c r="J631187" s="15"/>
    </row>
    <row r="631192" spans="10:10">
      <c r="J631192" s="15"/>
    </row>
    <row r="631203" spans="10:10">
      <c r="J631203" s="15"/>
    </row>
    <row r="631209" spans="10:10">
      <c r="J631209" s="15"/>
    </row>
    <row r="631221" spans="10:10">
      <c r="J631221" s="15"/>
    </row>
    <row r="631226" spans="10:10">
      <c r="J631226" s="15"/>
    </row>
    <row r="631236" spans="10:10" ht="19" customHeight="1" thickBot="1"/>
    <row r="631237" spans="10:10">
      <c r="J631237" s="13"/>
    </row>
    <row r="631242" spans="10:10">
      <c r="J631242" s="15"/>
    </row>
    <row r="631247" spans="10:10">
      <c r="J631247" s="15"/>
    </row>
    <row r="631258" spans="10:10">
      <c r="J631258" s="15"/>
    </row>
    <row r="631264" spans="10:10">
      <c r="J631264" s="15"/>
    </row>
    <row r="631276" spans="10:10">
      <c r="J631276" s="15"/>
    </row>
    <row r="631281" spans="10:10">
      <c r="J631281" s="15"/>
    </row>
    <row r="631291" spans="10:10" ht="19" customHeight="1" thickBot="1"/>
    <row r="631292" spans="10:10">
      <c r="J631292" s="13"/>
    </row>
    <row r="631297" spans="10:10">
      <c r="J631297" s="15"/>
    </row>
    <row r="631302" spans="10:10">
      <c r="J631302" s="15"/>
    </row>
    <row r="631313" spans="10:10">
      <c r="J631313" s="15"/>
    </row>
    <row r="631319" spans="10:10">
      <c r="J631319" s="15"/>
    </row>
    <row r="631331" spans="10:10">
      <c r="J631331" s="15"/>
    </row>
    <row r="631336" spans="10:10">
      <c r="J631336" s="15"/>
    </row>
    <row r="631346" spans="10:10" ht="19" customHeight="1" thickBot="1"/>
    <row r="631347" spans="10:10">
      <c r="J631347" s="13"/>
    </row>
    <row r="631352" spans="10:10">
      <c r="J631352" s="15"/>
    </row>
    <row r="631357" spans="10:10">
      <c r="J631357" s="15"/>
    </row>
    <row r="631368" spans="10:10">
      <c r="J631368" s="15"/>
    </row>
    <row r="631374" spans="10:10">
      <c r="J631374" s="15"/>
    </row>
    <row r="631386" spans="10:10">
      <c r="J631386" s="15"/>
    </row>
    <row r="631391" spans="10:10">
      <c r="J631391" s="15"/>
    </row>
    <row r="631401" spans="10:10" ht="19" customHeight="1" thickBot="1"/>
    <row r="631402" spans="10:10">
      <c r="J631402" s="13"/>
    </row>
    <row r="631407" spans="10:10">
      <c r="J631407" s="15"/>
    </row>
    <row r="631412" spans="10:10">
      <c r="J631412" s="15"/>
    </row>
    <row r="631423" spans="10:10">
      <c r="J631423" s="15"/>
    </row>
    <row r="631429" spans="10:10">
      <c r="J631429" s="15"/>
    </row>
    <row r="631441" spans="10:10">
      <c r="J631441" s="15"/>
    </row>
    <row r="631446" spans="10:10">
      <c r="J631446" s="15"/>
    </row>
    <row r="631456" spans="10:10" ht="19" customHeight="1" thickBot="1"/>
    <row r="631457" spans="10:10">
      <c r="J631457" s="13"/>
    </row>
    <row r="631462" spans="10:10">
      <c r="J631462" s="15"/>
    </row>
    <row r="631467" spans="10:10">
      <c r="J631467" s="15"/>
    </row>
    <row r="631478" spans="10:10">
      <c r="J631478" s="15"/>
    </row>
    <row r="631484" spans="10:10">
      <c r="J631484" s="15"/>
    </row>
    <row r="631496" spans="10:10">
      <c r="J631496" s="15"/>
    </row>
    <row r="631501" spans="10:10">
      <c r="J631501" s="15"/>
    </row>
    <row r="631511" spans="10:10" ht="19" customHeight="1" thickBot="1"/>
    <row r="631512" spans="10:10">
      <c r="J631512" s="13"/>
    </row>
    <row r="631517" spans="10:10">
      <c r="J631517" s="15"/>
    </row>
    <row r="631522" spans="10:10">
      <c r="J631522" s="15"/>
    </row>
    <row r="631533" spans="10:10">
      <c r="J631533" s="15"/>
    </row>
    <row r="631539" spans="10:10">
      <c r="J631539" s="15"/>
    </row>
    <row r="631551" spans="10:10">
      <c r="J631551" s="15"/>
    </row>
    <row r="631556" spans="10:10">
      <c r="J631556" s="15"/>
    </row>
    <row r="631566" spans="10:10" ht="19" customHeight="1" thickBot="1"/>
    <row r="631567" spans="10:10">
      <c r="J631567" s="13"/>
    </row>
    <row r="631572" spans="10:10">
      <c r="J631572" s="15"/>
    </row>
    <row r="631577" spans="10:10">
      <c r="J631577" s="15"/>
    </row>
    <row r="631588" spans="10:10">
      <c r="J631588" s="15"/>
    </row>
    <row r="631594" spans="10:10">
      <c r="J631594" s="15"/>
    </row>
    <row r="631606" spans="10:10">
      <c r="J631606" s="15"/>
    </row>
    <row r="631611" spans="10:10">
      <c r="J631611" s="15"/>
    </row>
    <row r="631621" spans="10:10" ht="19" customHeight="1" thickBot="1"/>
    <row r="631622" spans="10:10">
      <c r="J631622" s="13"/>
    </row>
    <row r="631627" spans="10:10">
      <c r="J631627" s="15"/>
    </row>
    <row r="631632" spans="10:10">
      <c r="J631632" s="15"/>
    </row>
    <row r="631643" spans="10:10">
      <c r="J631643" s="15"/>
    </row>
    <row r="631649" spans="10:10">
      <c r="J631649" s="15"/>
    </row>
    <row r="631661" spans="10:10">
      <c r="J631661" s="15"/>
    </row>
    <row r="631666" spans="10:10">
      <c r="J631666" s="15"/>
    </row>
    <row r="631676" spans="10:10" ht="19" customHeight="1" thickBot="1"/>
    <row r="631677" spans="10:10">
      <c r="J631677" s="13"/>
    </row>
    <row r="631682" spans="10:10">
      <c r="J631682" s="15"/>
    </row>
    <row r="631687" spans="10:10">
      <c r="J631687" s="15"/>
    </row>
    <row r="631698" spans="10:10">
      <c r="J631698" s="15"/>
    </row>
    <row r="631704" spans="10:10">
      <c r="J631704" s="15"/>
    </row>
    <row r="631716" spans="10:10">
      <c r="J631716" s="15"/>
    </row>
    <row r="631721" spans="10:10">
      <c r="J631721" s="15"/>
    </row>
    <row r="631731" spans="10:10" ht="19" customHeight="1" thickBot="1"/>
    <row r="631732" spans="10:10">
      <c r="J631732" s="13"/>
    </row>
    <row r="631737" spans="10:10">
      <c r="J631737" s="15"/>
    </row>
    <row r="631742" spans="10:10">
      <c r="J631742" s="15"/>
    </row>
    <row r="631753" spans="10:10">
      <c r="J631753" s="15"/>
    </row>
    <row r="631759" spans="10:10">
      <c r="J631759" s="15"/>
    </row>
    <row r="631771" spans="10:10">
      <c r="J631771" s="15"/>
    </row>
    <row r="631776" spans="10:10">
      <c r="J631776" s="15"/>
    </row>
    <row r="631786" spans="10:10" ht="19" customHeight="1" thickBot="1"/>
    <row r="631787" spans="10:10">
      <c r="J631787" s="13"/>
    </row>
    <row r="631792" spans="10:10">
      <c r="J631792" s="15"/>
    </row>
    <row r="631797" spans="10:10">
      <c r="J631797" s="15"/>
    </row>
    <row r="631808" spans="10:10">
      <c r="J631808" s="15"/>
    </row>
    <row r="631814" spans="10:10">
      <c r="J631814" s="15"/>
    </row>
    <row r="631826" spans="10:10">
      <c r="J631826" s="15"/>
    </row>
    <row r="631831" spans="10:10">
      <c r="J631831" s="15"/>
    </row>
    <row r="631841" spans="10:10" ht="19" customHeight="1" thickBot="1"/>
    <row r="631842" spans="10:10">
      <c r="J631842" s="13"/>
    </row>
    <row r="631847" spans="10:10">
      <c r="J631847" s="15"/>
    </row>
    <row r="631852" spans="10:10">
      <c r="J631852" s="15"/>
    </row>
    <row r="631863" spans="10:10">
      <c r="J631863" s="15"/>
    </row>
    <row r="631869" spans="10:10">
      <c r="J631869" s="15"/>
    </row>
    <row r="631881" spans="10:10">
      <c r="J631881" s="15"/>
    </row>
    <row r="631886" spans="10:10">
      <c r="J631886" s="15"/>
    </row>
    <row r="631896" spans="10:10" ht="19" customHeight="1" thickBot="1"/>
    <row r="631897" spans="10:10">
      <c r="J631897" s="13"/>
    </row>
    <row r="631902" spans="10:10">
      <c r="J631902" s="15"/>
    </row>
    <row r="631907" spans="10:10">
      <c r="J631907" s="15"/>
    </row>
    <row r="631918" spans="10:10">
      <c r="J631918" s="15"/>
    </row>
    <row r="631924" spans="10:10">
      <c r="J631924" s="15"/>
    </row>
    <row r="631936" spans="10:10">
      <c r="J631936" s="15"/>
    </row>
    <row r="631941" spans="10:10">
      <c r="J631941" s="15"/>
    </row>
    <row r="631951" spans="10:10" ht="19" customHeight="1" thickBot="1"/>
    <row r="631952" spans="10:10">
      <c r="J631952" s="13"/>
    </row>
    <row r="631957" spans="10:10">
      <c r="J631957" s="15"/>
    </row>
    <row r="631962" spans="10:10">
      <c r="J631962" s="15"/>
    </row>
    <row r="631973" spans="10:10">
      <c r="J631973" s="15"/>
    </row>
    <row r="631979" spans="10:10">
      <c r="J631979" s="15"/>
    </row>
    <row r="631991" spans="10:10">
      <c r="J631991" s="15"/>
    </row>
    <row r="631996" spans="10:10">
      <c r="J631996" s="15"/>
    </row>
    <row r="632006" spans="10:10" ht="19" customHeight="1" thickBot="1"/>
    <row r="632007" spans="10:10">
      <c r="J632007" s="13"/>
    </row>
    <row r="632012" spans="10:10">
      <c r="J632012" s="15"/>
    </row>
    <row r="632017" spans="10:10">
      <c r="J632017" s="15"/>
    </row>
    <row r="632028" spans="10:10">
      <c r="J632028" s="15"/>
    </row>
    <row r="632034" spans="10:10">
      <c r="J632034" s="15"/>
    </row>
    <row r="632046" spans="10:10">
      <c r="J632046" s="15"/>
    </row>
    <row r="632051" spans="10:10">
      <c r="J632051" s="15"/>
    </row>
    <row r="632061" spans="10:10" ht="19" customHeight="1" thickBot="1"/>
    <row r="632062" spans="10:10">
      <c r="J632062" s="13"/>
    </row>
    <row r="632067" spans="10:10">
      <c r="J632067" s="15"/>
    </row>
    <row r="632072" spans="10:10">
      <c r="J632072" s="15"/>
    </row>
    <row r="632083" spans="10:10">
      <c r="J632083" s="15"/>
    </row>
    <row r="632089" spans="10:10">
      <c r="J632089" s="15"/>
    </row>
    <row r="632101" spans="10:10">
      <c r="J632101" s="15"/>
    </row>
    <row r="632106" spans="10:10">
      <c r="J632106" s="15"/>
    </row>
    <row r="632116" spans="10:10" ht="19" customHeight="1" thickBot="1"/>
    <row r="632117" spans="10:10">
      <c r="J632117" s="13"/>
    </row>
    <row r="632122" spans="10:10">
      <c r="J632122" s="15"/>
    </row>
    <row r="632127" spans="10:10">
      <c r="J632127" s="15"/>
    </row>
    <row r="632138" spans="10:10">
      <c r="J632138" s="15"/>
    </row>
    <row r="632144" spans="10:10">
      <c r="J632144" s="15"/>
    </row>
    <row r="632156" spans="10:10">
      <c r="J632156" s="15"/>
    </row>
    <row r="632161" spans="10:10">
      <c r="J632161" s="15"/>
    </row>
    <row r="632171" spans="10:10" ht="19" customHeight="1" thickBot="1"/>
    <row r="632172" spans="10:10">
      <c r="J632172" s="13"/>
    </row>
    <row r="632177" spans="10:10">
      <c r="J632177" s="15"/>
    </row>
    <row r="632182" spans="10:10">
      <c r="J632182" s="15"/>
    </row>
    <row r="632193" spans="10:10">
      <c r="J632193" s="15"/>
    </row>
    <row r="632199" spans="10:10">
      <c r="J632199" s="15"/>
    </row>
    <row r="632211" spans="10:10">
      <c r="J632211" s="15"/>
    </row>
    <row r="632216" spans="10:10">
      <c r="J632216" s="15"/>
    </row>
    <row r="632226" spans="10:10" ht="19" customHeight="1" thickBot="1"/>
    <row r="632227" spans="10:10">
      <c r="J632227" s="13"/>
    </row>
    <row r="632232" spans="10:10">
      <c r="J632232" s="15"/>
    </row>
    <row r="632237" spans="10:10">
      <c r="J632237" s="15"/>
    </row>
    <row r="632248" spans="10:10">
      <c r="J632248" s="15"/>
    </row>
    <row r="632254" spans="10:10">
      <c r="J632254" s="15"/>
    </row>
    <row r="632266" spans="10:10">
      <c r="J632266" s="15"/>
    </row>
    <row r="632271" spans="10:10">
      <c r="J632271" s="15"/>
    </row>
    <row r="632281" spans="10:10" ht="19" customHeight="1" thickBot="1"/>
    <row r="632282" spans="10:10">
      <c r="J632282" s="13"/>
    </row>
    <row r="632287" spans="10:10">
      <c r="J632287" s="15"/>
    </row>
    <row r="632292" spans="10:10">
      <c r="J632292" s="15"/>
    </row>
    <row r="632303" spans="10:10">
      <c r="J632303" s="15"/>
    </row>
    <row r="632309" spans="10:10">
      <c r="J632309" s="15"/>
    </row>
    <row r="632321" spans="10:10">
      <c r="J632321" s="15"/>
    </row>
    <row r="632326" spans="10:10">
      <c r="J632326" s="15"/>
    </row>
    <row r="632336" spans="10:10" ht="19" customHeight="1" thickBot="1"/>
    <row r="632337" spans="10:10">
      <c r="J632337" s="13"/>
    </row>
    <row r="632342" spans="10:10">
      <c r="J632342" s="15"/>
    </row>
    <row r="632347" spans="10:10">
      <c r="J632347" s="15"/>
    </row>
    <row r="632358" spans="10:10">
      <c r="J632358" s="15"/>
    </row>
    <row r="632364" spans="10:10">
      <c r="J632364" s="15"/>
    </row>
    <row r="632376" spans="10:10">
      <c r="J632376" s="15"/>
    </row>
    <row r="632381" spans="10:10">
      <c r="J632381" s="15"/>
    </row>
    <row r="632391" spans="10:10" ht="19" customHeight="1" thickBot="1"/>
    <row r="632392" spans="10:10">
      <c r="J632392" s="13"/>
    </row>
    <row r="632397" spans="10:10">
      <c r="J632397" s="15"/>
    </row>
    <row r="632402" spans="10:10">
      <c r="J632402" s="15"/>
    </row>
    <row r="632413" spans="10:10">
      <c r="J632413" s="15"/>
    </row>
    <row r="632419" spans="10:10">
      <c r="J632419" s="15"/>
    </row>
    <row r="632431" spans="10:10">
      <c r="J632431" s="15"/>
    </row>
    <row r="632436" spans="10:10">
      <c r="J632436" s="15"/>
    </row>
    <row r="632446" spans="10:10" ht="19" customHeight="1" thickBot="1"/>
    <row r="632447" spans="10:10">
      <c r="J632447" s="13"/>
    </row>
    <row r="632452" spans="10:10">
      <c r="J632452" s="15"/>
    </row>
    <row r="632457" spans="10:10">
      <c r="J632457" s="15"/>
    </row>
    <row r="632468" spans="10:10">
      <c r="J632468" s="15"/>
    </row>
    <row r="632474" spans="10:10">
      <c r="J632474" s="15"/>
    </row>
    <row r="632486" spans="10:10">
      <c r="J632486" s="15"/>
    </row>
    <row r="632491" spans="10:10">
      <c r="J632491" s="15"/>
    </row>
    <row r="632501" spans="10:10" ht="19" customHeight="1" thickBot="1"/>
    <row r="632502" spans="10:10">
      <c r="J632502" s="13"/>
    </row>
    <row r="632507" spans="10:10">
      <c r="J632507" s="15"/>
    </row>
    <row r="632512" spans="10:10">
      <c r="J632512" s="15"/>
    </row>
    <row r="632523" spans="10:10">
      <c r="J632523" s="15"/>
    </row>
    <row r="632529" spans="10:10">
      <c r="J632529" s="15"/>
    </row>
    <row r="632541" spans="10:10">
      <c r="J632541" s="15"/>
    </row>
    <row r="632546" spans="10:10">
      <c r="J632546" s="15"/>
    </row>
    <row r="632556" spans="10:10" ht="19" customHeight="1" thickBot="1"/>
    <row r="632557" spans="10:10">
      <c r="J632557" s="13"/>
    </row>
    <row r="632562" spans="10:10">
      <c r="J632562" s="15"/>
    </row>
    <row r="632567" spans="10:10">
      <c r="J632567" s="15"/>
    </row>
    <row r="632578" spans="10:10">
      <c r="J632578" s="15"/>
    </row>
    <row r="632584" spans="10:10">
      <c r="J632584" s="15"/>
    </row>
    <row r="632596" spans="10:10">
      <c r="J632596" s="15"/>
    </row>
    <row r="632601" spans="10:10">
      <c r="J632601" s="15"/>
    </row>
    <row r="632611" spans="10:10" ht="19" customHeight="1" thickBot="1"/>
    <row r="632612" spans="10:10">
      <c r="J632612" s="13"/>
    </row>
    <row r="632617" spans="10:10">
      <c r="J632617" s="15"/>
    </row>
    <row r="632622" spans="10:10">
      <c r="J632622" s="15"/>
    </row>
    <row r="632633" spans="10:10">
      <c r="J632633" s="15"/>
    </row>
    <row r="632639" spans="10:10">
      <c r="J632639" s="15"/>
    </row>
    <row r="632651" spans="10:10">
      <c r="J632651" s="15"/>
    </row>
    <row r="632656" spans="10:10">
      <c r="J632656" s="15"/>
    </row>
    <row r="632666" spans="10:10" ht="19" customHeight="1" thickBot="1"/>
    <row r="632667" spans="10:10">
      <c r="J632667" s="13"/>
    </row>
    <row r="632672" spans="10:10">
      <c r="J632672" s="15"/>
    </row>
    <row r="632677" spans="10:10">
      <c r="J632677" s="15"/>
    </row>
    <row r="632688" spans="10:10">
      <c r="J632688" s="15"/>
    </row>
    <row r="632694" spans="10:10">
      <c r="J632694" s="15"/>
    </row>
    <row r="632706" spans="10:10">
      <c r="J632706" s="15"/>
    </row>
    <row r="632711" spans="10:10">
      <c r="J632711" s="15"/>
    </row>
    <row r="632721" spans="10:10" ht="19" customHeight="1" thickBot="1"/>
    <row r="632722" spans="10:10">
      <c r="J632722" s="13"/>
    </row>
    <row r="632727" spans="10:10">
      <c r="J632727" s="15"/>
    </row>
    <row r="632732" spans="10:10">
      <c r="J632732" s="15"/>
    </row>
    <row r="632743" spans="10:10">
      <c r="J632743" s="15"/>
    </row>
    <row r="632749" spans="10:10">
      <c r="J632749" s="15"/>
    </row>
    <row r="632761" spans="10:10">
      <c r="J632761" s="15"/>
    </row>
    <row r="632766" spans="10:10">
      <c r="J632766" s="15"/>
    </row>
    <row r="632776" spans="10:10" ht="19" customHeight="1" thickBot="1"/>
    <row r="632777" spans="10:10">
      <c r="J632777" s="13"/>
    </row>
    <row r="632782" spans="10:10">
      <c r="J632782" s="15"/>
    </row>
    <row r="632787" spans="10:10">
      <c r="J632787" s="15"/>
    </row>
    <row r="632798" spans="10:10">
      <c r="J632798" s="15"/>
    </row>
    <row r="632804" spans="10:10">
      <c r="J632804" s="15"/>
    </row>
    <row r="632816" spans="10:10">
      <c r="J632816" s="15"/>
    </row>
    <row r="632821" spans="10:10">
      <c r="J632821" s="15"/>
    </row>
    <row r="632831" spans="10:10" ht="19" customHeight="1" thickBot="1"/>
    <row r="632832" spans="10:10">
      <c r="J632832" s="13"/>
    </row>
    <row r="632837" spans="10:10">
      <c r="J632837" s="15"/>
    </row>
    <row r="632842" spans="10:10">
      <c r="J632842" s="15"/>
    </row>
    <row r="632853" spans="10:10">
      <c r="J632853" s="15"/>
    </row>
    <row r="632859" spans="10:10">
      <c r="J632859" s="15"/>
    </row>
    <row r="632871" spans="10:10">
      <c r="J632871" s="15"/>
    </row>
    <row r="632876" spans="10:10">
      <c r="J632876" s="15"/>
    </row>
    <row r="632886" spans="10:10" ht="19" customHeight="1" thickBot="1"/>
    <row r="632887" spans="10:10">
      <c r="J632887" s="13"/>
    </row>
    <row r="632892" spans="10:10">
      <c r="J632892" s="15"/>
    </row>
    <row r="632897" spans="10:10">
      <c r="J632897" s="15"/>
    </row>
    <row r="632908" spans="10:10">
      <c r="J632908" s="15"/>
    </row>
    <row r="632914" spans="10:10">
      <c r="J632914" s="15"/>
    </row>
    <row r="632926" spans="10:10">
      <c r="J632926" s="15"/>
    </row>
    <row r="632931" spans="10:10">
      <c r="J632931" s="15"/>
    </row>
    <row r="632941" spans="10:10" ht="19" customHeight="1" thickBot="1"/>
    <row r="632942" spans="10:10">
      <c r="J632942" s="13"/>
    </row>
    <row r="632947" spans="10:10">
      <c r="J632947" s="15"/>
    </row>
    <row r="632952" spans="10:10">
      <c r="J632952" s="15"/>
    </row>
    <row r="632963" spans="10:10">
      <c r="J632963" s="15"/>
    </row>
    <row r="632969" spans="10:10">
      <c r="J632969" s="15"/>
    </row>
    <row r="632981" spans="10:10">
      <c r="J632981" s="15"/>
    </row>
    <row r="632986" spans="10:10">
      <c r="J632986" s="15"/>
    </row>
    <row r="632996" spans="10:10" ht="19" customHeight="1" thickBot="1"/>
    <row r="632997" spans="10:10">
      <c r="J632997" s="13"/>
    </row>
    <row r="633002" spans="10:10">
      <c r="J633002" s="15"/>
    </row>
    <row r="633007" spans="10:10">
      <c r="J633007" s="15"/>
    </row>
    <row r="633018" spans="10:10">
      <c r="J633018" s="15"/>
    </row>
    <row r="633024" spans="10:10">
      <c r="J633024" s="15"/>
    </row>
    <row r="633036" spans="10:10">
      <c r="J633036" s="15"/>
    </row>
    <row r="633041" spans="10:10">
      <c r="J633041" s="15"/>
    </row>
    <row r="633051" spans="10:10" ht="19" customHeight="1" thickBot="1"/>
    <row r="633052" spans="10:10">
      <c r="J633052" s="13"/>
    </row>
    <row r="633057" spans="10:10">
      <c r="J633057" s="15"/>
    </row>
    <row r="633062" spans="10:10">
      <c r="J633062" s="15"/>
    </row>
    <row r="633073" spans="10:10">
      <c r="J633073" s="15"/>
    </row>
    <row r="633079" spans="10:10">
      <c r="J633079" s="15"/>
    </row>
    <row r="633091" spans="10:10">
      <c r="J633091" s="15"/>
    </row>
    <row r="633096" spans="10:10">
      <c r="J633096" s="15"/>
    </row>
    <row r="633106" spans="10:10" ht="19" customHeight="1" thickBot="1"/>
    <row r="633107" spans="10:10">
      <c r="J633107" s="13"/>
    </row>
    <row r="633112" spans="10:10">
      <c r="J633112" s="15"/>
    </row>
    <row r="633117" spans="10:10">
      <c r="J633117" s="15"/>
    </row>
    <row r="633128" spans="10:10">
      <c r="J633128" s="15"/>
    </row>
    <row r="633134" spans="10:10">
      <c r="J633134" s="15"/>
    </row>
    <row r="633146" spans="10:10">
      <c r="J633146" s="15"/>
    </row>
    <row r="633151" spans="10:10">
      <c r="J633151" s="15"/>
    </row>
    <row r="633161" spans="10:10" ht="19" customHeight="1" thickBot="1"/>
    <row r="633162" spans="10:10">
      <c r="J633162" s="13"/>
    </row>
    <row r="633167" spans="10:10">
      <c r="J633167" s="15"/>
    </row>
    <row r="633172" spans="10:10">
      <c r="J633172" s="15"/>
    </row>
    <row r="633183" spans="10:10">
      <c r="J633183" s="15"/>
    </row>
    <row r="633189" spans="10:10">
      <c r="J633189" s="15"/>
    </row>
    <row r="633201" spans="10:10">
      <c r="J633201" s="15"/>
    </row>
    <row r="633206" spans="10:10">
      <c r="J633206" s="15"/>
    </row>
    <row r="633216" spans="10:10" ht="19" customHeight="1" thickBot="1"/>
    <row r="633217" spans="10:10">
      <c r="J633217" s="13"/>
    </row>
    <row r="633222" spans="10:10">
      <c r="J633222" s="15"/>
    </row>
    <row r="633227" spans="10:10">
      <c r="J633227" s="15"/>
    </row>
    <row r="633238" spans="10:10">
      <c r="J633238" s="15"/>
    </row>
    <row r="633244" spans="10:10">
      <c r="J633244" s="15"/>
    </row>
    <row r="633256" spans="10:10">
      <c r="J633256" s="15"/>
    </row>
    <row r="633261" spans="10:10">
      <c r="J633261" s="15"/>
    </row>
    <row r="633271" spans="10:10" ht="19" customHeight="1" thickBot="1"/>
    <row r="633272" spans="10:10">
      <c r="J633272" s="13"/>
    </row>
    <row r="633277" spans="10:10">
      <c r="J633277" s="15"/>
    </row>
    <row r="633282" spans="10:10">
      <c r="J633282" s="15"/>
    </row>
    <row r="633293" spans="10:10">
      <c r="J633293" s="15"/>
    </row>
    <row r="633299" spans="10:10">
      <c r="J633299" s="15"/>
    </row>
    <row r="633311" spans="10:10">
      <c r="J633311" s="15"/>
    </row>
    <row r="633316" spans="10:10">
      <c r="J633316" s="15"/>
    </row>
    <row r="633326" spans="10:10" ht="19" customHeight="1" thickBot="1"/>
    <row r="633327" spans="10:10">
      <c r="J633327" s="13"/>
    </row>
    <row r="633332" spans="10:10">
      <c r="J633332" s="15"/>
    </row>
    <row r="633337" spans="10:10">
      <c r="J633337" s="15"/>
    </row>
    <row r="633348" spans="10:10">
      <c r="J633348" s="15"/>
    </row>
    <row r="633354" spans="10:10">
      <c r="J633354" s="15"/>
    </row>
    <row r="633366" spans="10:10">
      <c r="J633366" s="15"/>
    </row>
    <row r="633371" spans="10:10">
      <c r="J633371" s="15"/>
    </row>
    <row r="633381" spans="10:10" ht="19" customHeight="1" thickBot="1"/>
    <row r="633382" spans="10:10">
      <c r="J633382" s="13"/>
    </row>
    <row r="633387" spans="10:10">
      <c r="J633387" s="15"/>
    </row>
    <row r="633392" spans="10:10">
      <c r="J633392" s="15"/>
    </row>
    <row r="633403" spans="10:10">
      <c r="J633403" s="15"/>
    </row>
    <row r="633409" spans="10:10">
      <c r="J633409" s="15"/>
    </row>
    <row r="633421" spans="10:10">
      <c r="J633421" s="15"/>
    </row>
    <row r="633426" spans="10:10">
      <c r="J633426" s="15"/>
    </row>
    <row r="633436" spans="10:10" ht="19" customHeight="1" thickBot="1"/>
    <row r="633437" spans="10:10">
      <c r="J633437" s="13"/>
    </row>
    <row r="633442" spans="10:10">
      <c r="J633442" s="15"/>
    </row>
    <row r="633447" spans="10:10">
      <c r="J633447" s="15"/>
    </row>
    <row r="633458" spans="10:10">
      <c r="J633458" s="15"/>
    </row>
    <row r="633464" spans="10:10">
      <c r="J633464" s="15"/>
    </row>
    <row r="633476" spans="10:10">
      <c r="J633476" s="15"/>
    </row>
    <row r="633481" spans="10:10">
      <c r="J633481" s="15"/>
    </row>
    <row r="633491" spans="10:10" ht="19" customHeight="1" thickBot="1"/>
    <row r="633492" spans="10:10">
      <c r="J633492" s="13"/>
    </row>
    <row r="633497" spans="10:10">
      <c r="J633497" s="15"/>
    </row>
    <row r="633502" spans="10:10">
      <c r="J633502" s="15"/>
    </row>
    <row r="633513" spans="10:10">
      <c r="J633513" s="15"/>
    </row>
    <row r="633519" spans="10:10">
      <c r="J633519" s="15"/>
    </row>
    <row r="633531" spans="10:10">
      <c r="J633531" s="15"/>
    </row>
    <row r="633536" spans="10:10">
      <c r="J633536" s="15"/>
    </row>
    <row r="633546" spans="10:10" ht="19" customHeight="1" thickBot="1"/>
    <row r="633547" spans="10:10">
      <c r="J633547" s="13"/>
    </row>
    <row r="633552" spans="10:10">
      <c r="J633552" s="15"/>
    </row>
    <row r="633557" spans="10:10">
      <c r="J633557" s="15"/>
    </row>
    <row r="633568" spans="10:10">
      <c r="J633568" s="15"/>
    </row>
    <row r="633574" spans="10:10">
      <c r="J633574" s="15"/>
    </row>
    <row r="633586" spans="10:10">
      <c r="J633586" s="15"/>
    </row>
    <row r="633591" spans="10:10">
      <c r="J633591" s="15"/>
    </row>
    <row r="633601" spans="10:10" ht="19" customHeight="1" thickBot="1"/>
    <row r="633602" spans="10:10">
      <c r="J633602" s="13"/>
    </row>
    <row r="633607" spans="10:10">
      <c r="J633607" s="15"/>
    </row>
    <row r="633612" spans="10:10">
      <c r="J633612" s="15"/>
    </row>
    <row r="633623" spans="10:10">
      <c r="J633623" s="15"/>
    </row>
    <row r="633629" spans="10:10">
      <c r="J633629" s="15"/>
    </row>
    <row r="633641" spans="10:10">
      <c r="J633641" s="15"/>
    </row>
    <row r="633646" spans="10:10">
      <c r="J633646" s="15"/>
    </row>
    <row r="633656" spans="10:10" ht="19" customHeight="1" thickBot="1"/>
    <row r="633657" spans="10:10">
      <c r="J633657" s="13"/>
    </row>
    <row r="633662" spans="10:10">
      <c r="J633662" s="15"/>
    </row>
    <row r="633667" spans="10:10">
      <c r="J633667" s="15"/>
    </row>
    <row r="633678" spans="10:10">
      <c r="J633678" s="15"/>
    </row>
    <row r="633684" spans="10:10">
      <c r="J633684" s="15"/>
    </row>
    <row r="633696" spans="10:10">
      <c r="J633696" s="15"/>
    </row>
    <row r="633701" spans="10:10">
      <c r="J633701" s="15"/>
    </row>
    <row r="633711" spans="10:10" ht="19" customHeight="1" thickBot="1"/>
    <row r="633712" spans="10:10">
      <c r="J633712" s="13"/>
    </row>
    <row r="633717" spans="10:10">
      <c r="J633717" s="15"/>
    </row>
    <row r="633722" spans="10:10">
      <c r="J633722" s="15"/>
    </row>
    <row r="633733" spans="10:10">
      <c r="J633733" s="15"/>
    </row>
    <row r="633739" spans="10:10">
      <c r="J633739" s="15"/>
    </row>
    <row r="633751" spans="10:10">
      <c r="J633751" s="15"/>
    </row>
    <row r="633756" spans="10:10">
      <c r="J633756" s="15"/>
    </row>
    <row r="633766" spans="10:10" ht="19" customHeight="1" thickBot="1"/>
    <row r="633767" spans="10:10">
      <c r="J633767" s="13"/>
    </row>
    <row r="633772" spans="10:10">
      <c r="J633772" s="15"/>
    </row>
    <row r="633777" spans="10:10">
      <c r="J633777" s="15"/>
    </row>
    <row r="633788" spans="10:10">
      <c r="J633788" s="15"/>
    </row>
    <row r="633794" spans="10:10">
      <c r="J633794" s="15"/>
    </row>
    <row r="633806" spans="10:10">
      <c r="J633806" s="15"/>
    </row>
    <row r="633811" spans="10:10">
      <c r="J633811" s="15"/>
    </row>
    <row r="633821" spans="10:10" ht="19" customHeight="1" thickBot="1"/>
    <row r="633822" spans="10:10">
      <c r="J633822" s="13"/>
    </row>
    <row r="633827" spans="10:10">
      <c r="J633827" s="15"/>
    </row>
    <row r="633832" spans="10:10">
      <c r="J633832" s="15"/>
    </row>
    <row r="633843" spans="10:10">
      <c r="J633843" s="15"/>
    </row>
    <row r="633849" spans="10:10">
      <c r="J633849" s="15"/>
    </row>
    <row r="633861" spans="10:10">
      <c r="J633861" s="15"/>
    </row>
    <row r="633866" spans="10:10">
      <c r="J633866" s="15"/>
    </row>
    <row r="633876" spans="10:10" ht="19" customHeight="1" thickBot="1"/>
    <row r="633877" spans="10:10">
      <c r="J633877" s="13"/>
    </row>
    <row r="633882" spans="10:10">
      <c r="J633882" s="15"/>
    </row>
    <row r="633887" spans="10:10">
      <c r="J633887" s="15"/>
    </row>
    <row r="633898" spans="10:10">
      <c r="J633898" s="15"/>
    </row>
    <row r="633904" spans="10:10">
      <c r="J633904" s="15"/>
    </row>
    <row r="633916" spans="10:10">
      <c r="J633916" s="15"/>
    </row>
    <row r="633921" spans="10:10">
      <c r="J633921" s="15"/>
    </row>
    <row r="633931" spans="10:10" ht="19" customHeight="1" thickBot="1"/>
    <row r="633932" spans="10:10">
      <c r="J633932" s="13"/>
    </row>
    <row r="633937" spans="10:10">
      <c r="J633937" s="15"/>
    </row>
    <row r="633942" spans="10:10">
      <c r="J633942" s="15"/>
    </row>
    <row r="633953" spans="10:10">
      <c r="J633953" s="15"/>
    </row>
    <row r="633959" spans="10:10">
      <c r="J633959" s="15"/>
    </row>
    <row r="633971" spans="10:10">
      <c r="J633971" s="15"/>
    </row>
    <row r="633976" spans="10:10">
      <c r="J633976" s="15"/>
    </row>
    <row r="633986" spans="10:10" ht="19" customHeight="1" thickBot="1"/>
    <row r="633987" spans="10:10">
      <c r="J633987" s="13"/>
    </row>
    <row r="633992" spans="10:10">
      <c r="J633992" s="15"/>
    </row>
    <row r="633997" spans="10:10">
      <c r="J633997" s="15"/>
    </row>
    <row r="634008" spans="10:10">
      <c r="J634008" s="15"/>
    </row>
    <row r="634014" spans="10:10">
      <c r="J634014" s="15"/>
    </row>
    <row r="634026" spans="10:10">
      <c r="J634026" s="15"/>
    </row>
    <row r="634031" spans="10:10">
      <c r="J634031" s="15"/>
    </row>
    <row r="634041" spans="10:10" ht="19" customHeight="1" thickBot="1"/>
    <row r="634042" spans="10:10">
      <c r="J634042" s="13"/>
    </row>
    <row r="634047" spans="10:10">
      <c r="J634047" s="15"/>
    </row>
    <row r="634052" spans="10:10">
      <c r="J634052" s="15"/>
    </row>
    <row r="634063" spans="10:10">
      <c r="J634063" s="15"/>
    </row>
    <row r="634069" spans="10:10">
      <c r="J634069" s="15"/>
    </row>
    <row r="634081" spans="10:10">
      <c r="J634081" s="15"/>
    </row>
    <row r="634086" spans="10:10">
      <c r="J634086" s="15"/>
    </row>
    <row r="634096" spans="10:10" ht="19" customHeight="1" thickBot="1"/>
    <row r="634097" spans="10:10">
      <c r="J634097" s="13"/>
    </row>
    <row r="634102" spans="10:10">
      <c r="J634102" s="15"/>
    </row>
    <row r="634107" spans="10:10">
      <c r="J634107" s="15"/>
    </row>
    <row r="634118" spans="10:10">
      <c r="J634118" s="15"/>
    </row>
    <row r="634124" spans="10:10">
      <c r="J634124" s="15"/>
    </row>
    <row r="634136" spans="10:10">
      <c r="J634136" s="15"/>
    </row>
    <row r="634141" spans="10:10">
      <c r="J634141" s="15"/>
    </row>
    <row r="634151" spans="10:10" ht="19" customHeight="1" thickBot="1"/>
    <row r="634152" spans="10:10">
      <c r="J634152" s="13"/>
    </row>
    <row r="634157" spans="10:10">
      <c r="J634157" s="15"/>
    </row>
    <row r="634162" spans="10:10">
      <c r="J634162" s="15"/>
    </row>
    <row r="634173" spans="10:10">
      <c r="J634173" s="15"/>
    </row>
    <row r="634179" spans="10:10">
      <c r="J634179" s="15"/>
    </row>
    <row r="634191" spans="10:10">
      <c r="J634191" s="15"/>
    </row>
    <row r="634196" spans="10:10">
      <c r="J634196" s="15"/>
    </row>
    <row r="634206" spans="10:10" ht="19" customHeight="1" thickBot="1"/>
    <row r="634207" spans="10:10">
      <c r="J634207" s="13"/>
    </row>
    <row r="634212" spans="10:10">
      <c r="J634212" s="15"/>
    </row>
    <row r="634217" spans="10:10">
      <c r="J634217" s="15"/>
    </row>
    <row r="634228" spans="10:10">
      <c r="J634228" s="15"/>
    </row>
    <row r="634234" spans="10:10">
      <c r="J634234" s="15"/>
    </row>
    <row r="634246" spans="10:10">
      <c r="J634246" s="15"/>
    </row>
    <row r="634251" spans="10:10">
      <c r="J634251" s="15"/>
    </row>
    <row r="634261" spans="10:10" ht="19" customHeight="1" thickBot="1"/>
    <row r="634262" spans="10:10">
      <c r="J634262" s="13"/>
    </row>
    <row r="634267" spans="10:10">
      <c r="J634267" s="15"/>
    </row>
    <row r="634272" spans="10:10">
      <c r="J634272" s="15"/>
    </row>
    <row r="634283" spans="10:10">
      <c r="J634283" s="15"/>
    </row>
    <row r="634289" spans="10:10">
      <c r="J634289" s="15"/>
    </row>
    <row r="634301" spans="10:10">
      <c r="J634301" s="15"/>
    </row>
    <row r="634306" spans="10:10">
      <c r="J634306" s="15"/>
    </row>
    <row r="634316" spans="10:10" ht="19" customHeight="1" thickBot="1"/>
    <row r="634317" spans="10:10">
      <c r="J634317" s="13"/>
    </row>
    <row r="634322" spans="10:10">
      <c r="J634322" s="15"/>
    </row>
    <row r="634327" spans="10:10">
      <c r="J634327" s="15"/>
    </row>
    <row r="634338" spans="10:10">
      <c r="J634338" s="15"/>
    </row>
    <row r="634344" spans="10:10">
      <c r="J634344" s="15"/>
    </row>
    <row r="634356" spans="10:10">
      <c r="J634356" s="15"/>
    </row>
    <row r="634361" spans="10:10">
      <c r="J634361" s="15"/>
    </row>
    <row r="634371" spans="10:10" ht="19" customHeight="1" thickBot="1"/>
    <row r="634372" spans="10:10">
      <c r="J634372" s="13"/>
    </row>
    <row r="634377" spans="10:10">
      <c r="J634377" s="15"/>
    </row>
    <row r="634382" spans="10:10">
      <c r="J634382" s="15"/>
    </row>
    <row r="634393" spans="10:10">
      <c r="J634393" s="15"/>
    </row>
    <row r="634399" spans="10:10">
      <c r="J634399" s="15"/>
    </row>
    <row r="634411" spans="10:10">
      <c r="J634411" s="15"/>
    </row>
    <row r="634416" spans="10:10">
      <c r="J634416" s="15"/>
    </row>
    <row r="634426" spans="10:10" ht="19" customHeight="1" thickBot="1"/>
    <row r="634427" spans="10:10">
      <c r="J634427" s="13"/>
    </row>
    <row r="634432" spans="10:10">
      <c r="J634432" s="15"/>
    </row>
    <row r="634437" spans="10:10">
      <c r="J634437" s="15"/>
    </row>
    <row r="634448" spans="10:10">
      <c r="J634448" s="15"/>
    </row>
    <row r="634454" spans="10:10">
      <c r="J634454" s="15"/>
    </row>
    <row r="634466" spans="10:10">
      <c r="J634466" s="15"/>
    </row>
    <row r="634471" spans="10:10">
      <c r="J634471" s="15"/>
    </row>
    <row r="634481" spans="10:10" ht="19" customHeight="1" thickBot="1"/>
    <row r="634482" spans="10:10">
      <c r="J634482" s="13"/>
    </row>
    <row r="634487" spans="10:10">
      <c r="J634487" s="15"/>
    </row>
    <row r="634492" spans="10:10">
      <c r="J634492" s="15"/>
    </row>
    <row r="634503" spans="10:10">
      <c r="J634503" s="15"/>
    </row>
    <row r="634509" spans="10:10">
      <c r="J634509" s="15"/>
    </row>
    <row r="634521" spans="10:10">
      <c r="J634521" s="15"/>
    </row>
    <row r="634526" spans="10:10">
      <c r="J634526" s="15"/>
    </row>
    <row r="634536" spans="10:10" ht="19" customHeight="1" thickBot="1"/>
    <row r="634537" spans="10:10">
      <c r="J634537" s="13"/>
    </row>
    <row r="634542" spans="10:10">
      <c r="J634542" s="15"/>
    </row>
    <row r="634547" spans="10:10">
      <c r="J634547" s="15"/>
    </row>
    <row r="634558" spans="10:10">
      <c r="J634558" s="15"/>
    </row>
    <row r="634564" spans="10:10">
      <c r="J634564" s="15"/>
    </row>
    <row r="634576" spans="10:10">
      <c r="J634576" s="15"/>
    </row>
    <row r="634581" spans="10:10">
      <c r="J634581" s="15"/>
    </row>
    <row r="634591" spans="10:10" ht="19" customHeight="1" thickBot="1"/>
    <row r="634592" spans="10:10">
      <c r="J634592" s="13"/>
    </row>
    <row r="634597" spans="10:10">
      <c r="J634597" s="15"/>
    </row>
    <row r="634602" spans="10:10">
      <c r="J634602" s="15"/>
    </row>
    <row r="634613" spans="10:10">
      <c r="J634613" s="15"/>
    </row>
    <row r="634619" spans="10:10">
      <c r="J634619" s="15"/>
    </row>
    <row r="634631" spans="10:10">
      <c r="J634631" s="15"/>
    </row>
    <row r="634636" spans="10:10">
      <c r="J634636" s="15"/>
    </row>
    <row r="634646" spans="10:10" ht="19" customHeight="1" thickBot="1"/>
    <row r="634647" spans="10:10">
      <c r="J634647" s="13"/>
    </row>
    <row r="634652" spans="10:10">
      <c r="J634652" s="15"/>
    </row>
    <row r="634657" spans="10:10">
      <c r="J634657" s="15"/>
    </row>
    <row r="634668" spans="10:10">
      <c r="J634668" s="15"/>
    </row>
    <row r="634674" spans="10:10">
      <c r="J634674" s="15"/>
    </row>
    <row r="634686" spans="10:10">
      <c r="J634686" s="15"/>
    </row>
    <row r="634691" spans="10:10">
      <c r="J634691" s="15"/>
    </row>
    <row r="634701" spans="10:10" ht="19" customHeight="1" thickBot="1"/>
    <row r="634702" spans="10:10">
      <c r="J634702" s="13"/>
    </row>
    <row r="634707" spans="10:10">
      <c r="J634707" s="15"/>
    </row>
    <row r="634712" spans="10:10">
      <c r="J634712" s="15"/>
    </row>
    <row r="634723" spans="10:10">
      <c r="J634723" s="15"/>
    </row>
    <row r="634729" spans="10:10">
      <c r="J634729" s="15"/>
    </row>
    <row r="634741" spans="10:10">
      <c r="J634741" s="15"/>
    </row>
    <row r="634746" spans="10:10">
      <c r="J634746" s="15"/>
    </row>
    <row r="634756" spans="10:10" ht="19" customHeight="1" thickBot="1"/>
    <row r="634757" spans="10:10">
      <c r="J634757" s="13"/>
    </row>
    <row r="634762" spans="10:10">
      <c r="J634762" s="15"/>
    </row>
    <row r="634767" spans="10:10">
      <c r="J634767" s="15"/>
    </row>
    <row r="634778" spans="10:10">
      <c r="J634778" s="15"/>
    </row>
    <row r="634784" spans="10:10">
      <c r="J634784" s="15"/>
    </row>
    <row r="634796" spans="10:10">
      <c r="J634796" s="15"/>
    </row>
    <row r="634801" spans="10:10">
      <c r="J634801" s="15"/>
    </row>
    <row r="634811" spans="10:10" ht="19" customHeight="1" thickBot="1"/>
    <row r="634812" spans="10:10">
      <c r="J634812" s="13"/>
    </row>
    <row r="634817" spans="10:10">
      <c r="J634817" s="15"/>
    </row>
    <row r="634822" spans="10:10">
      <c r="J634822" s="15"/>
    </row>
    <row r="634833" spans="10:10">
      <c r="J634833" s="15"/>
    </row>
    <row r="634839" spans="10:10">
      <c r="J634839" s="15"/>
    </row>
    <row r="634851" spans="10:10">
      <c r="J634851" s="15"/>
    </row>
    <row r="634856" spans="10:10">
      <c r="J634856" s="15"/>
    </row>
    <row r="634866" spans="10:10" ht="19" customHeight="1" thickBot="1"/>
    <row r="634867" spans="10:10">
      <c r="J634867" s="13"/>
    </row>
    <row r="634872" spans="10:10">
      <c r="J634872" s="15"/>
    </row>
    <row r="634877" spans="10:10">
      <c r="J634877" s="15"/>
    </row>
    <row r="634888" spans="10:10">
      <c r="J634888" s="15"/>
    </row>
    <row r="634894" spans="10:10">
      <c r="J634894" s="15"/>
    </row>
    <row r="634906" spans="10:10">
      <c r="J634906" s="15"/>
    </row>
    <row r="634911" spans="10:10">
      <c r="J634911" s="15"/>
    </row>
    <row r="634921" spans="10:10" ht="19" customHeight="1" thickBot="1"/>
    <row r="634922" spans="10:10">
      <c r="J634922" s="13"/>
    </row>
    <row r="634927" spans="10:10">
      <c r="J634927" s="15"/>
    </row>
    <row r="634932" spans="10:10">
      <c r="J634932" s="15"/>
    </row>
    <row r="634943" spans="10:10">
      <c r="J634943" s="15"/>
    </row>
    <row r="634949" spans="10:10">
      <c r="J634949" s="15"/>
    </row>
    <row r="634961" spans="10:10">
      <c r="J634961" s="15"/>
    </row>
    <row r="634966" spans="10:10">
      <c r="J634966" s="15"/>
    </row>
    <row r="634976" spans="10:10" ht="19" customHeight="1" thickBot="1"/>
    <row r="634977" spans="10:10">
      <c r="J634977" s="13"/>
    </row>
    <row r="634982" spans="10:10">
      <c r="J634982" s="15"/>
    </row>
    <row r="634987" spans="10:10">
      <c r="J634987" s="15"/>
    </row>
    <row r="634998" spans="10:10">
      <c r="J634998" s="15"/>
    </row>
    <row r="635004" spans="10:10">
      <c r="J635004" s="15"/>
    </row>
    <row r="635016" spans="10:10">
      <c r="J635016" s="15"/>
    </row>
    <row r="635021" spans="10:10">
      <c r="J635021" s="15"/>
    </row>
    <row r="635031" spans="10:10" ht="19" customHeight="1" thickBot="1"/>
    <row r="635032" spans="10:10">
      <c r="J635032" s="13"/>
    </row>
    <row r="635037" spans="10:10">
      <c r="J635037" s="15"/>
    </row>
    <row r="635042" spans="10:10">
      <c r="J635042" s="15"/>
    </row>
    <row r="635053" spans="10:10">
      <c r="J635053" s="15"/>
    </row>
    <row r="635059" spans="10:10">
      <c r="J635059" s="15"/>
    </row>
    <row r="635071" spans="10:10">
      <c r="J635071" s="15"/>
    </row>
    <row r="635076" spans="10:10">
      <c r="J635076" s="15"/>
    </row>
    <row r="635086" spans="10:10" ht="19" customHeight="1" thickBot="1"/>
    <row r="635087" spans="10:10">
      <c r="J635087" s="13"/>
    </row>
    <row r="635092" spans="10:10">
      <c r="J635092" s="15"/>
    </row>
    <row r="635097" spans="10:10">
      <c r="J635097" s="15"/>
    </row>
    <row r="635108" spans="10:10">
      <c r="J635108" s="15"/>
    </row>
    <row r="635114" spans="10:10">
      <c r="J635114" s="15"/>
    </row>
    <row r="635126" spans="10:10">
      <c r="J635126" s="15"/>
    </row>
    <row r="635131" spans="10:10">
      <c r="J635131" s="15"/>
    </row>
    <row r="635141" spans="10:10" ht="19" customHeight="1" thickBot="1"/>
    <row r="635142" spans="10:10">
      <c r="J635142" s="13"/>
    </row>
    <row r="635147" spans="10:10">
      <c r="J635147" s="15"/>
    </row>
    <row r="635152" spans="10:10">
      <c r="J635152" s="15"/>
    </row>
    <row r="635163" spans="10:10">
      <c r="J635163" s="15"/>
    </row>
    <row r="635169" spans="10:10">
      <c r="J635169" s="15"/>
    </row>
    <row r="635181" spans="10:10">
      <c r="J635181" s="15"/>
    </row>
    <row r="635186" spans="10:10">
      <c r="J635186" s="15"/>
    </row>
    <row r="635196" spans="10:10" ht="19" customHeight="1" thickBot="1"/>
    <row r="635197" spans="10:10">
      <c r="J635197" s="13"/>
    </row>
    <row r="635202" spans="10:10">
      <c r="J635202" s="15"/>
    </row>
    <row r="635207" spans="10:10">
      <c r="J635207" s="15"/>
    </row>
    <row r="635218" spans="10:10">
      <c r="J635218" s="15"/>
    </row>
    <row r="635224" spans="10:10">
      <c r="J635224" s="15"/>
    </row>
    <row r="635236" spans="10:10">
      <c r="J635236" s="15"/>
    </row>
    <row r="635241" spans="10:10">
      <c r="J635241" s="15"/>
    </row>
    <row r="635251" spans="10:10" ht="19" customHeight="1" thickBot="1"/>
    <row r="635252" spans="10:10">
      <c r="J635252" s="13"/>
    </row>
    <row r="635257" spans="10:10">
      <c r="J635257" s="15"/>
    </row>
    <row r="635262" spans="10:10">
      <c r="J635262" s="15"/>
    </row>
    <row r="635273" spans="10:10">
      <c r="J635273" s="15"/>
    </row>
    <row r="635279" spans="10:10">
      <c r="J635279" s="15"/>
    </row>
    <row r="635291" spans="10:10">
      <c r="J635291" s="15"/>
    </row>
    <row r="635296" spans="10:10">
      <c r="J635296" s="15"/>
    </row>
    <row r="635306" spans="10:10" ht="19" customHeight="1" thickBot="1"/>
    <row r="635307" spans="10:10">
      <c r="J635307" s="13"/>
    </row>
    <row r="635312" spans="10:10">
      <c r="J635312" s="15"/>
    </row>
    <row r="635317" spans="10:10">
      <c r="J635317" s="15"/>
    </row>
    <row r="635328" spans="10:10">
      <c r="J635328" s="15"/>
    </row>
    <row r="635334" spans="10:10">
      <c r="J635334" s="15"/>
    </row>
    <row r="635346" spans="10:10">
      <c r="J635346" s="15"/>
    </row>
    <row r="635351" spans="10:10">
      <c r="J635351" s="15"/>
    </row>
    <row r="635361" spans="10:10" ht="19" customHeight="1" thickBot="1"/>
    <row r="635362" spans="10:10">
      <c r="J635362" s="13"/>
    </row>
    <row r="635367" spans="10:10">
      <c r="J635367" s="15"/>
    </row>
    <row r="635372" spans="10:10">
      <c r="J635372" s="15"/>
    </row>
    <row r="635383" spans="10:10">
      <c r="J635383" s="15"/>
    </row>
    <row r="635389" spans="10:10">
      <c r="J635389" s="15"/>
    </row>
    <row r="635401" spans="10:10">
      <c r="J635401" s="15"/>
    </row>
    <row r="635406" spans="10:10">
      <c r="J635406" s="15"/>
    </row>
    <row r="635416" spans="10:10" ht="19" customHeight="1" thickBot="1"/>
    <row r="635417" spans="10:10">
      <c r="J635417" s="13"/>
    </row>
    <row r="635422" spans="10:10">
      <c r="J635422" s="15"/>
    </row>
    <row r="635427" spans="10:10">
      <c r="J635427" s="15"/>
    </row>
    <row r="635438" spans="10:10">
      <c r="J635438" s="15"/>
    </row>
    <row r="635444" spans="10:10">
      <c r="J635444" s="15"/>
    </row>
    <row r="635456" spans="10:10">
      <c r="J635456" s="15"/>
    </row>
    <row r="635461" spans="10:10">
      <c r="J635461" s="15"/>
    </row>
    <row r="635471" spans="10:10" ht="19" customHeight="1" thickBot="1"/>
    <row r="635472" spans="10:10">
      <c r="J635472" s="13"/>
    </row>
    <row r="635477" spans="10:10">
      <c r="J635477" s="15"/>
    </row>
    <row r="635482" spans="10:10">
      <c r="J635482" s="15"/>
    </row>
    <row r="635493" spans="10:10">
      <c r="J635493" s="15"/>
    </row>
    <row r="635499" spans="10:10">
      <c r="J635499" s="15"/>
    </row>
    <row r="635511" spans="10:10">
      <c r="J635511" s="15"/>
    </row>
    <row r="635516" spans="10:10">
      <c r="J635516" s="15"/>
    </row>
    <row r="635526" spans="10:10" ht="19" customHeight="1" thickBot="1"/>
    <row r="635527" spans="10:10">
      <c r="J635527" s="13"/>
    </row>
    <row r="635532" spans="10:10">
      <c r="J635532" s="15"/>
    </row>
    <row r="635537" spans="10:10">
      <c r="J635537" s="15"/>
    </row>
    <row r="635548" spans="10:10">
      <c r="J635548" s="15"/>
    </row>
    <row r="635554" spans="10:10">
      <c r="J635554" s="15"/>
    </row>
    <row r="635566" spans="10:10">
      <c r="J635566" s="15"/>
    </row>
    <row r="635571" spans="10:10">
      <c r="J635571" s="15"/>
    </row>
    <row r="635581" spans="10:10" ht="19" customHeight="1" thickBot="1"/>
    <row r="635582" spans="10:10">
      <c r="J635582" s="13"/>
    </row>
    <row r="635587" spans="10:10">
      <c r="J635587" s="15"/>
    </row>
    <row r="635592" spans="10:10">
      <c r="J635592" s="15"/>
    </row>
    <row r="635603" spans="10:10">
      <c r="J635603" s="15"/>
    </row>
    <row r="635609" spans="10:10">
      <c r="J635609" s="15"/>
    </row>
    <row r="635621" spans="10:10">
      <c r="J635621" s="15"/>
    </row>
    <row r="635626" spans="10:10">
      <c r="J635626" s="15"/>
    </row>
    <row r="635636" spans="10:10" ht="19" customHeight="1" thickBot="1"/>
    <row r="635637" spans="10:10">
      <c r="J635637" s="13"/>
    </row>
    <row r="635642" spans="10:10">
      <c r="J635642" s="15"/>
    </row>
    <row r="635647" spans="10:10">
      <c r="J635647" s="15"/>
    </row>
    <row r="635658" spans="10:10">
      <c r="J635658" s="15"/>
    </row>
    <row r="635664" spans="10:10">
      <c r="J635664" s="15"/>
    </row>
    <row r="635676" spans="10:10">
      <c r="J635676" s="15"/>
    </row>
    <row r="635681" spans="10:10">
      <c r="J635681" s="15"/>
    </row>
    <row r="635691" spans="10:10" ht="19" customHeight="1" thickBot="1"/>
    <row r="635692" spans="10:10">
      <c r="J635692" s="13"/>
    </row>
    <row r="635697" spans="10:10">
      <c r="J635697" s="15"/>
    </row>
    <row r="635702" spans="10:10">
      <c r="J635702" s="15"/>
    </row>
    <row r="635713" spans="10:10">
      <c r="J635713" s="15"/>
    </row>
    <row r="635719" spans="10:10">
      <c r="J635719" s="15"/>
    </row>
    <row r="635731" spans="10:10">
      <c r="J635731" s="15"/>
    </row>
    <row r="635736" spans="10:10">
      <c r="J635736" s="15"/>
    </row>
    <row r="635746" spans="10:10" ht="19" customHeight="1" thickBot="1"/>
    <row r="635747" spans="10:10">
      <c r="J635747" s="13"/>
    </row>
    <row r="635752" spans="10:10">
      <c r="J635752" s="15"/>
    </row>
    <row r="635757" spans="10:10">
      <c r="J635757" s="15"/>
    </row>
    <row r="635768" spans="10:10">
      <c r="J635768" s="15"/>
    </row>
    <row r="635774" spans="10:10">
      <c r="J635774" s="15"/>
    </row>
    <row r="635786" spans="10:10">
      <c r="J635786" s="15"/>
    </row>
    <row r="635791" spans="10:10">
      <c r="J635791" s="15"/>
    </row>
    <row r="635801" spans="10:10" ht="19" customHeight="1" thickBot="1"/>
    <row r="635802" spans="10:10">
      <c r="J635802" s="13"/>
    </row>
    <row r="635807" spans="10:10">
      <c r="J635807" s="15"/>
    </row>
    <row r="635812" spans="10:10">
      <c r="J635812" s="15"/>
    </row>
    <row r="635823" spans="10:10">
      <c r="J635823" s="15"/>
    </row>
    <row r="635829" spans="10:10">
      <c r="J635829" s="15"/>
    </row>
    <row r="635841" spans="10:10">
      <c r="J635841" s="15"/>
    </row>
    <row r="635846" spans="10:10">
      <c r="J635846" s="15"/>
    </row>
    <row r="635856" spans="10:10" ht="19" customHeight="1" thickBot="1"/>
    <row r="635857" spans="10:10">
      <c r="J635857" s="13"/>
    </row>
    <row r="635862" spans="10:10">
      <c r="J635862" s="15"/>
    </row>
    <row r="635867" spans="10:10">
      <c r="J635867" s="15"/>
    </row>
    <row r="635878" spans="10:10">
      <c r="J635878" s="15"/>
    </row>
    <row r="635884" spans="10:10">
      <c r="J635884" s="15"/>
    </row>
    <row r="635896" spans="10:10">
      <c r="J635896" s="15"/>
    </row>
    <row r="635901" spans="10:10">
      <c r="J635901" s="15"/>
    </row>
    <row r="635911" spans="10:10" ht="19" customHeight="1" thickBot="1"/>
    <row r="635912" spans="10:10">
      <c r="J635912" s="13"/>
    </row>
    <row r="635917" spans="10:10">
      <c r="J635917" s="15"/>
    </row>
    <row r="635922" spans="10:10">
      <c r="J635922" s="15"/>
    </row>
    <row r="635933" spans="10:10">
      <c r="J635933" s="15"/>
    </row>
    <row r="635939" spans="10:10">
      <c r="J635939" s="15"/>
    </row>
    <row r="635951" spans="10:10">
      <c r="J635951" s="15"/>
    </row>
    <row r="635956" spans="10:10">
      <c r="J635956" s="15"/>
    </row>
    <row r="635966" spans="10:10" ht="19" customHeight="1" thickBot="1"/>
    <row r="635967" spans="10:10">
      <c r="J635967" s="13"/>
    </row>
    <row r="635972" spans="10:10">
      <c r="J635972" s="15"/>
    </row>
    <row r="635977" spans="10:10">
      <c r="J635977" s="15"/>
    </row>
    <row r="635988" spans="10:10">
      <c r="J635988" s="15"/>
    </row>
    <row r="635994" spans="10:10">
      <c r="J635994" s="15"/>
    </row>
    <row r="636006" spans="10:10">
      <c r="J636006" s="15"/>
    </row>
    <row r="636011" spans="10:10">
      <c r="J636011" s="15"/>
    </row>
    <row r="636021" spans="10:10" ht="19" customHeight="1" thickBot="1"/>
    <row r="636022" spans="10:10">
      <c r="J636022" s="13"/>
    </row>
    <row r="636027" spans="10:10">
      <c r="J636027" s="15"/>
    </row>
    <row r="636032" spans="10:10">
      <c r="J636032" s="15"/>
    </row>
    <row r="636043" spans="10:10">
      <c r="J636043" s="15"/>
    </row>
    <row r="636049" spans="10:10">
      <c r="J636049" s="15"/>
    </row>
    <row r="636061" spans="10:10">
      <c r="J636061" s="15"/>
    </row>
    <row r="636066" spans="10:10">
      <c r="J636066" s="15"/>
    </row>
    <row r="636076" spans="10:10" ht="19" customHeight="1" thickBot="1"/>
    <row r="636077" spans="10:10">
      <c r="J636077" s="13"/>
    </row>
    <row r="636082" spans="10:10">
      <c r="J636082" s="15"/>
    </row>
    <row r="636087" spans="10:10">
      <c r="J636087" s="15"/>
    </row>
    <row r="636098" spans="10:10">
      <c r="J636098" s="15"/>
    </row>
    <row r="636104" spans="10:10">
      <c r="J636104" s="15"/>
    </row>
    <row r="636116" spans="10:10">
      <c r="J636116" s="15"/>
    </row>
    <row r="636121" spans="10:10">
      <c r="J636121" s="15"/>
    </row>
    <row r="636131" spans="10:10" ht="19" customHeight="1" thickBot="1"/>
    <row r="636132" spans="10:10">
      <c r="J636132" s="13"/>
    </row>
    <row r="636137" spans="10:10">
      <c r="J636137" s="15"/>
    </row>
    <row r="636142" spans="10:10">
      <c r="J636142" s="15"/>
    </row>
    <row r="636153" spans="10:10">
      <c r="J636153" s="15"/>
    </row>
    <row r="636159" spans="10:10">
      <c r="J636159" s="15"/>
    </row>
    <row r="636171" spans="10:10">
      <c r="J636171" s="15"/>
    </row>
    <row r="636176" spans="10:10">
      <c r="J636176" s="15"/>
    </row>
    <row r="636186" spans="10:10" ht="19" customHeight="1" thickBot="1"/>
    <row r="636187" spans="10:10">
      <c r="J636187" s="13"/>
    </row>
    <row r="636192" spans="10:10">
      <c r="J636192" s="15"/>
    </row>
    <row r="636197" spans="10:10">
      <c r="J636197" s="15"/>
    </row>
    <row r="636208" spans="10:10">
      <c r="J636208" s="15"/>
    </row>
    <row r="636214" spans="10:10">
      <c r="J636214" s="15"/>
    </row>
    <row r="636226" spans="10:10">
      <c r="J636226" s="15"/>
    </row>
    <row r="636231" spans="10:10">
      <c r="J636231" s="15"/>
    </row>
    <row r="636241" spans="10:10" ht="19" customHeight="1" thickBot="1"/>
    <row r="636242" spans="10:10">
      <c r="J636242" s="13"/>
    </row>
    <row r="636247" spans="10:10">
      <c r="J636247" s="15"/>
    </row>
    <row r="636252" spans="10:10">
      <c r="J636252" s="15"/>
    </row>
    <row r="636263" spans="10:10">
      <c r="J636263" s="15"/>
    </row>
    <row r="636269" spans="10:10">
      <c r="J636269" s="15"/>
    </row>
    <row r="636281" spans="10:10">
      <c r="J636281" s="15"/>
    </row>
    <row r="636286" spans="10:10">
      <c r="J636286" s="15"/>
    </row>
    <row r="636296" spans="10:10" ht="19" customHeight="1" thickBot="1"/>
    <row r="636297" spans="10:10">
      <c r="J636297" s="13"/>
    </row>
    <row r="636302" spans="10:10">
      <c r="J636302" s="15"/>
    </row>
    <row r="636307" spans="10:10">
      <c r="J636307" s="15"/>
    </row>
    <row r="636318" spans="10:10">
      <c r="J636318" s="15"/>
    </row>
    <row r="636324" spans="10:10">
      <c r="J636324" s="15"/>
    </row>
    <row r="636336" spans="10:10">
      <c r="J636336" s="15"/>
    </row>
    <row r="636341" spans="10:10">
      <c r="J636341" s="15"/>
    </row>
    <row r="636351" spans="10:10" ht="19" customHeight="1" thickBot="1"/>
    <row r="636352" spans="10:10">
      <c r="J636352" s="13"/>
    </row>
    <row r="636357" spans="10:10">
      <c r="J636357" s="15"/>
    </row>
    <row r="636362" spans="10:10">
      <c r="J636362" s="15"/>
    </row>
    <row r="636373" spans="10:10">
      <c r="J636373" s="15"/>
    </row>
    <row r="636379" spans="10:10">
      <c r="J636379" s="15"/>
    </row>
    <row r="636391" spans="10:10">
      <c r="J636391" s="15"/>
    </row>
    <row r="636396" spans="10:10">
      <c r="J636396" s="15"/>
    </row>
    <row r="636406" spans="10:10" ht="19" customHeight="1" thickBot="1"/>
    <row r="636407" spans="10:10">
      <c r="J636407" s="13"/>
    </row>
    <row r="636412" spans="10:10">
      <c r="J636412" s="15"/>
    </row>
    <row r="636417" spans="10:10">
      <c r="J636417" s="15"/>
    </row>
    <row r="636428" spans="10:10">
      <c r="J636428" s="15"/>
    </row>
    <row r="636434" spans="10:10">
      <c r="J636434" s="15"/>
    </row>
    <row r="636446" spans="10:10">
      <c r="J636446" s="15"/>
    </row>
    <row r="636451" spans="10:10">
      <c r="J636451" s="15"/>
    </row>
    <row r="636461" spans="10:10" ht="19" customHeight="1" thickBot="1"/>
    <row r="636462" spans="10:10">
      <c r="J636462" s="13"/>
    </row>
    <row r="636467" spans="10:10">
      <c r="J636467" s="15"/>
    </row>
    <row r="636472" spans="10:10">
      <c r="J636472" s="15"/>
    </row>
    <row r="636483" spans="10:10">
      <c r="J636483" s="15"/>
    </row>
    <row r="636489" spans="10:10">
      <c r="J636489" s="15"/>
    </row>
    <row r="636501" spans="10:10">
      <c r="J636501" s="15"/>
    </row>
    <row r="636506" spans="10:10">
      <c r="J636506" s="15"/>
    </row>
    <row r="636516" spans="10:10" ht="19" customHeight="1" thickBot="1"/>
    <row r="636517" spans="10:10">
      <c r="J636517" s="13"/>
    </row>
    <row r="636522" spans="10:10">
      <c r="J636522" s="15"/>
    </row>
    <row r="636527" spans="10:10">
      <c r="J636527" s="15"/>
    </row>
    <row r="636538" spans="10:10">
      <c r="J636538" s="15"/>
    </row>
    <row r="636544" spans="10:10">
      <c r="J636544" s="15"/>
    </row>
    <row r="636556" spans="10:10">
      <c r="J636556" s="15"/>
    </row>
    <row r="636561" spans="10:10">
      <c r="J636561" s="15"/>
    </row>
    <row r="636571" spans="10:10" ht="19" customHeight="1" thickBot="1"/>
    <row r="636572" spans="10:10">
      <c r="J636572" s="13"/>
    </row>
    <row r="636577" spans="10:10">
      <c r="J636577" s="15"/>
    </row>
    <row r="636582" spans="10:10">
      <c r="J636582" s="15"/>
    </row>
    <row r="636593" spans="10:10">
      <c r="J636593" s="15"/>
    </row>
    <row r="636599" spans="10:10">
      <c r="J636599" s="15"/>
    </row>
    <row r="636611" spans="10:10">
      <c r="J636611" s="15"/>
    </row>
    <row r="636616" spans="10:10">
      <c r="J636616" s="15"/>
    </row>
    <row r="636626" spans="10:10" ht="19" customHeight="1" thickBot="1"/>
    <row r="636627" spans="10:10">
      <c r="J636627" s="13"/>
    </row>
    <row r="636632" spans="10:10">
      <c r="J636632" s="15"/>
    </row>
    <row r="636637" spans="10:10">
      <c r="J636637" s="15"/>
    </row>
    <row r="636648" spans="10:10">
      <c r="J636648" s="15"/>
    </row>
    <row r="636654" spans="10:10">
      <c r="J636654" s="15"/>
    </row>
    <row r="636666" spans="10:10">
      <c r="J636666" s="15"/>
    </row>
    <row r="636671" spans="10:10">
      <c r="J636671" s="15"/>
    </row>
    <row r="636681" spans="10:10" ht="19" customHeight="1" thickBot="1"/>
    <row r="636682" spans="10:10">
      <c r="J636682" s="13"/>
    </row>
    <row r="636687" spans="10:10">
      <c r="J636687" s="15"/>
    </row>
    <row r="636692" spans="10:10">
      <c r="J636692" s="15"/>
    </row>
    <row r="636703" spans="10:10">
      <c r="J636703" s="15"/>
    </row>
    <row r="636709" spans="10:10">
      <c r="J636709" s="15"/>
    </row>
    <row r="636721" spans="10:10">
      <c r="J636721" s="15"/>
    </row>
    <row r="636726" spans="10:10">
      <c r="J636726" s="15"/>
    </row>
    <row r="636736" spans="10:10" ht="19" customHeight="1" thickBot="1"/>
    <row r="636737" spans="10:10">
      <c r="J636737" s="13"/>
    </row>
    <row r="636742" spans="10:10">
      <c r="J636742" s="15"/>
    </row>
    <row r="636747" spans="10:10">
      <c r="J636747" s="15"/>
    </row>
    <row r="636758" spans="10:10">
      <c r="J636758" s="15"/>
    </row>
    <row r="636764" spans="10:10">
      <c r="J636764" s="15"/>
    </row>
    <row r="636776" spans="10:10">
      <c r="J636776" s="15"/>
    </row>
    <row r="636781" spans="10:10">
      <c r="J636781" s="15"/>
    </row>
    <row r="636791" spans="10:10" ht="19" customHeight="1" thickBot="1"/>
    <row r="636792" spans="10:10">
      <c r="J636792" s="13"/>
    </row>
    <row r="636797" spans="10:10">
      <c r="J636797" s="15"/>
    </row>
    <row r="636802" spans="10:10">
      <c r="J636802" s="15"/>
    </row>
    <row r="636813" spans="10:10">
      <c r="J636813" s="15"/>
    </row>
    <row r="636819" spans="10:10">
      <c r="J636819" s="15"/>
    </row>
    <row r="636831" spans="10:10">
      <c r="J636831" s="15"/>
    </row>
    <row r="636836" spans="10:10">
      <c r="J636836" s="15"/>
    </row>
    <row r="636846" spans="10:10" ht="19" customHeight="1" thickBot="1"/>
    <row r="636847" spans="10:10">
      <c r="J636847" s="13"/>
    </row>
    <row r="636852" spans="10:10">
      <c r="J636852" s="15"/>
    </row>
    <row r="636857" spans="10:10">
      <c r="J636857" s="15"/>
    </row>
    <row r="636868" spans="10:10">
      <c r="J636868" s="15"/>
    </row>
    <row r="636874" spans="10:10">
      <c r="J636874" s="15"/>
    </row>
    <row r="636886" spans="10:10">
      <c r="J636886" s="15"/>
    </row>
    <row r="636891" spans="10:10">
      <c r="J636891" s="15"/>
    </row>
    <row r="636901" spans="10:10" ht="19" customHeight="1" thickBot="1"/>
    <row r="636902" spans="10:10">
      <c r="J636902" s="13"/>
    </row>
    <row r="636907" spans="10:10">
      <c r="J636907" s="15"/>
    </row>
    <row r="636912" spans="10:10">
      <c r="J636912" s="15"/>
    </row>
    <row r="636923" spans="10:10">
      <c r="J636923" s="15"/>
    </row>
    <row r="636929" spans="10:10">
      <c r="J636929" s="15"/>
    </row>
    <row r="636941" spans="10:10">
      <c r="J636941" s="15"/>
    </row>
    <row r="636946" spans="10:10">
      <c r="J636946" s="15"/>
    </row>
    <row r="636956" spans="10:10" ht="19" customHeight="1" thickBot="1"/>
    <row r="636957" spans="10:10">
      <c r="J636957" s="13"/>
    </row>
    <row r="636962" spans="10:10">
      <c r="J636962" s="15"/>
    </row>
    <row r="636967" spans="10:10">
      <c r="J636967" s="15"/>
    </row>
    <row r="636978" spans="10:10">
      <c r="J636978" s="15"/>
    </row>
    <row r="636984" spans="10:10">
      <c r="J636984" s="15"/>
    </row>
    <row r="636996" spans="10:10">
      <c r="J636996" s="15"/>
    </row>
    <row r="637001" spans="10:10">
      <c r="J637001" s="15"/>
    </row>
    <row r="637011" spans="10:10" ht="19" customHeight="1" thickBot="1"/>
    <row r="637012" spans="10:10">
      <c r="J637012" s="13"/>
    </row>
    <row r="637017" spans="10:10">
      <c r="J637017" s="15"/>
    </row>
    <row r="637022" spans="10:10">
      <c r="J637022" s="15"/>
    </row>
    <row r="637033" spans="10:10">
      <c r="J637033" s="15"/>
    </row>
    <row r="637039" spans="10:10">
      <c r="J637039" s="15"/>
    </row>
    <row r="637051" spans="10:10">
      <c r="J637051" s="15"/>
    </row>
    <row r="637056" spans="10:10">
      <c r="J637056" s="15"/>
    </row>
    <row r="637066" spans="10:10" ht="19" customHeight="1" thickBot="1"/>
    <row r="637067" spans="10:10">
      <c r="J637067" s="13"/>
    </row>
    <row r="637072" spans="10:10">
      <c r="J637072" s="15"/>
    </row>
    <row r="637077" spans="10:10">
      <c r="J637077" s="15"/>
    </row>
    <row r="637088" spans="10:10">
      <c r="J637088" s="15"/>
    </row>
    <row r="637094" spans="10:10">
      <c r="J637094" s="15"/>
    </row>
    <row r="637106" spans="10:10">
      <c r="J637106" s="15"/>
    </row>
    <row r="637111" spans="10:10">
      <c r="J637111" s="15"/>
    </row>
    <row r="637121" spans="10:10" ht="19" customHeight="1" thickBot="1"/>
    <row r="637122" spans="10:10">
      <c r="J637122" s="13"/>
    </row>
    <row r="637127" spans="10:10">
      <c r="J637127" s="15"/>
    </row>
    <row r="637132" spans="10:10">
      <c r="J637132" s="15"/>
    </row>
    <row r="637143" spans="10:10">
      <c r="J637143" s="15"/>
    </row>
    <row r="637149" spans="10:10">
      <c r="J637149" s="15"/>
    </row>
    <row r="637161" spans="10:10">
      <c r="J637161" s="15"/>
    </row>
    <row r="637166" spans="10:10">
      <c r="J637166" s="15"/>
    </row>
    <row r="637176" spans="10:10" ht="19" customHeight="1" thickBot="1"/>
    <row r="637177" spans="10:10">
      <c r="J637177" s="13"/>
    </row>
    <row r="637182" spans="10:10">
      <c r="J637182" s="15"/>
    </row>
    <row r="637187" spans="10:10">
      <c r="J637187" s="15"/>
    </row>
    <row r="637198" spans="10:10">
      <c r="J637198" s="15"/>
    </row>
    <row r="637204" spans="10:10">
      <c r="J637204" s="15"/>
    </row>
    <row r="637216" spans="10:10">
      <c r="J637216" s="15"/>
    </row>
    <row r="637221" spans="10:10">
      <c r="J637221" s="15"/>
    </row>
    <row r="637231" spans="10:10" ht="19" customHeight="1" thickBot="1"/>
    <row r="637232" spans="10:10">
      <c r="J637232" s="13"/>
    </row>
    <row r="637237" spans="10:10">
      <c r="J637237" s="15"/>
    </row>
    <row r="637242" spans="10:10">
      <c r="J637242" s="15"/>
    </row>
    <row r="637253" spans="10:10">
      <c r="J637253" s="15"/>
    </row>
    <row r="637259" spans="10:10">
      <c r="J637259" s="15"/>
    </row>
    <row r="637271" spans="10:10">
      <c r="J637271" s="15"/>
    </row>
    <row r="637276" spans="10:10">
      <c r="J637276" s="15"/>
    </row>
    <row r="637286" spans="10:10" ht="19" customHeight="1" thickBot="1"/>
    <row r="637287" spans="10:10">
      <c r="J637287" s="13"/>
    </row>
    <row r="637292" spans="10:10">
      <c r="J637292" s="15"/>
    </row>
    <row r="637297" spans="10:10">
      <c r="J637297" s="15"/>
    </row>
    <row r="637308" spans="10:10">
      <c r="J637308" s="15"/>
    </row>
    <row r="637314" spans="10:10">
      <c r="J637314" s="15"/>
    </row>
    <row r="637326" spans="10:10">
      <c r="J637326" s="15"/>
    </row>
    <row r="637331" spans="10:10">
      <c r="J637331" s="15"/>
    </row>
    <row r="637341" spans="10:10" ht="19" customHeight="1" thickBot="1"/>
    <row r="637342" spans="10:10">
      <c r="J637342" s="13"/>
    </row>
    <row r="637347" spans="10:10">
      <c r="J637347" s="15"/>
    </row>
    <row r="637352" spans="10:10">
      <c r="J637352" s="15"/>
    </row>
    <row r="637363" spans="10:10">
      <c r="J637363" s="15"/>
    </row>
    <row r="637369" spans="10:10">
      <c r="J637369" s="15"/>
    </row>
    <row r="637381" spans="10:10">
      <c r="J637381" s="15"/>
    </row>
    <row r="637386" spans="10:10">
      <c r="J637386" s="15"/>
    </row>
    <row r="637396" spans="10:10" ht="19" customHeight="1" thickBot="1"/>
    <row r="637397" spans="10:10">
      <c r="J637397" s="13"/>
    </row>
    <row r="637402" spans="10:10">
      <c r="J637402" s="15"/>
    </row>
    <row r="637407" spans="10:10">
      <c r="J637407" s="15"/>
    </row>
    <row r="637418" spans="10:10">
      <c r="J637418" s="15"/>
    </row>
    <row r="637424" spans="10:10">
      <c r="J637424" s="15"/>
    </row>
    <row r="637436" spans="10:10">
      <c r="J637436" s="15"/>
    </row>
    <row r="637441" spans="10:10">
      <c r="J637441" s="15"/>
    </row>
    <row r="637451" spans="10:10" ht="19" customHeight="1" thickBot="1"/>
    <row r="637452" spans="10:10">
      <c r="J637452" s="13"/>
    </row>
    <row r="637457" spans="10:10">
      <c r="J637457" s="15"/>
    </row>
    <row r="637462" spans="10:10">
      <c r="J637462" s="15"/>
    </row>
    <row r="637473" spans="10:10">
      <c r="J637473" s="15"/>
    </row>
    <row r="637479" spans="10:10">
      <c r="J637479" s="15"/>
    </row>
    <row r="637491" spans="10:10">
      <c r="J637491" s="15"/>
    </row>
    <row r="637496" spans="10:10">
      <c r="J637496" s="15"/>
    </row>
    <row r="637506" spans="10:10" ht="19" customHeight="1" thickBot="1"/>
    <row r="637507" spans="10:10">
      <c r="J637507" s="13"/>
    </row>
    <row r="637512" spans="10:10">
      <c r="J637512" s="15"/>
    </row>
    <row r="637517" spans="10:10">
      <c r="J637517" s="15"/>
    </row>
    <row r="637528" spans="10:10">
      <c r="J637528" s="15"/>
    </row>
    <row r="637534" spans="10:10">
      <c r="J637534" s="15"/>
    </row>
    <row r="637546" spans="10:10">
      <c r="J637546" s="15"/>
    </row>
    <row r="637551" spans="10:10">
      <c r="J637551" s="15"/>
    </row>
    <row r="637561" spans="10:10" ht="19" customHeight="1" thickBot="1"/>
    <row r="637562" spans="10:10">
      <c r="J637562" s="13"/>
    </row>
    <row r="637567" spans="10:10">
      <c r="J637567" s="15"/>
    </row>
    <row r="637572" spans="10:10">
      <c r="J637572" s="15"/>
    </row>
    <row r="637583" spans="10:10">
      <c r="J637583" s="15"/>
    </row>
    <row r="637589" spans="10:10">
      <c r="J637589" s="15"/>
    </row>
    <row r="637601" spans="10:10">
      <c r="J637601" s="15"/>
    </row>
    <row r="637606" spans="10:10">
      <c r="J637606" s="15"/>
    </row>
    <row r="637616" spans="10:10" ht="19" customHeight="1" thickBot="1"/>
    <row r="637617" spans="10:10">
      <c r="J637617" s="13"/>
    </row>
    <row r="637622" spans="10:10">
      <c r="J637622" s="15"/>
    </row>
    <row r="637627" spans="10:10">
      <c r="J637627" s="15"/>
    </row>
    <row r="637638" spans="10:10">
      <c r="J637638" s="15"/>
    </row>
    <row r="637644" spans="10:10">
      <c r="J637644" s="15"/>
    </row>
    <row r="637656" spans="10:10">
      <c r="J637656" s="15"/>
    </row>
    <row r="637661" spans="10:10">
      <c r="J637661" s="15"/>
    </row>
    <row r="637671" spans="10:10" ht="19" customHeight="1" thickBot="1"/>
    <row r="637672" spans="10:10">
      <c r="J637672" s="13"/>
    </row>
    <row r="637677" spans="10:10">
      <c r="J637677" s="15"/>
    </row>
    <row r="637682" spans="10:10">
      <c r="J637682" s="15"/>
    </row>
    <row r="637693" spans="10:10">
      <c r="J637693" s="15"/>
    </row>
    <row r="637699" spans="10:10">
      <c r="J637699" s="15"/>
    </row>
    <row r="637711" spans="10:10">
      <c r="J637711" s="15"/>
    </row>
    <row r="637716" spans="10:10">
      <c r="J637716" s="15"/>
    </row>
    <row r="637726" spans="10:10" ht="19" customHeight="1" thickBot="1"/>
    <row r="637727" spans="10:10">
      <c r="J637727" s="13"/>
    </row>
    <row r="637732" spans="10:10">
      <c r="J637732" s="15"/>
    </row>
    <row r="637737" spans="10:10">
      <c r="J637737" s="15"/>
    </row>
    <row r="637748" spans="10:10">
      <c r="J637748" s="15"/>
    </row>
    <row r="637754" spans="10:10">
      <c r="J637754" s="15"/>
    </row>
    <row r="637766" spans="10:10">
      <c r="J637766" s="15"/>
    </row>
    <row r="637771" spans="10:10">
      <c r="J637771" s="15"/>
    </row>
    <row r="637781" spans="10:10" ht="19" customHeight="1" thickBot="1"/>
    <row r="637782" spans="10:10">
      <c r="J637782" s="13"/>
    </row>
    <row r="637787" spans="10:10">
      <c r="J637787" s="15"/>
    </row>
    <row r="637792" spans="10:10">
      <c r="J637792" s="15"/>
    </row>
    <row r="637803" spans="10:10">
      <c r="J637803" s="15"/>
    </row>
    <row r="637809" spans="10:10">
      <c r="J637809" s="15"/>
    </row>
    <row r="637821" spans="10:10">
      <c r="J637821" s="15"/>
    </row>
    <row r="637826" spans="10:10">
      <c r="J637826" s="15"/>
    </row>
    <row r="637836" spans="10:10" ht="19" customHeight="1" thickBot="1"/>
    <row r="637837" spans="10:10">
      <c r="J637837" s="13"/>
    </row>
    <row r="637842" spans="10:10">
      <c r="J637842" s="15"/>
    </row>
    <row r="637847" spans="10:10">
      <c r="J637847" s="15"/>
    </row>
    <row r="637858" spans="10:10">
      <c r="J637858" s="15"/>
    </row>
    <row r="637864" spans="10:10">
      <c r="J637864" s="15"/>
    </row>
    <row r="637876" spans="10:10">
      <c r="J637876" s="15"/>
    </row>
    <row r="637881" spans="10:10">
      <c r="J637881" s="15"/>
    </row>
    <row r="637891" spans="10:10" ht="19" customHeight="1" thickBot="1"/>
    <row r="637892" spans="10:10">
      <c r="J637892" s="13"/>
    </row>
    <row r="637897" spans="10:10">
      <c r="J637897" s="15"/>
    </row>
    <row r="637902" spans="10:10">
      <c r="J637902" s="15"/>
    </row>
    <row r="637913" spans="10:10">
      <c r="J637913" s="15"/>
    </row>
    <row r="637919" spans="10:10">
      <c r="J637919" s="15"/>
    </row>
    <row r="637931" spans="10:10">
      <c r="J637931" s="15"/>
    </row>
    <row r="637936" spans="10:10">
      <c r="J637936" s="15"/>
    </row>
    <row r="637946" spans="10:10" ht="19" customHeight="1" thickBot="1"/>
    <row r="637947" spans="10:10">
      <c r="J637947" s="13"/>
    </row>
    <row r="637952" spans="10:10">
      <c r="J637952" s="15"/>
    </row>
    <row r="637957" spans="10:10">
      <c r="J637957" s="15"/>
    </row>
    <row r="637968" spans="10:10">
      <c r="J637968" s="15"/>
    </row>
    <row r="637974" spans="10:10">
      <c r="J637974" s="15"/>
    </row>
    <row r="637986" spans="10:10">
      <c r="J637986" s="15"/>
    </row>
    <row r="637991" spans="10:10">
      <c r="J637991" s="15"/>
    </row>
    <row r="638001" spans="10:10" ht="19" customHeight="1" thickBot="1"/>
    <row r="638002" spans="10:10">
      <c r="J638002" s="13"/>
    </row>
    <row r="638007" spans="10:10">
      <c r="J638007" s="15"/>
    </row>
    <row r="638012" spans="10:10">
      <c r="J638012" s="15"/>
    </row>
    <row r="638023" spans="10:10">
      <c r="J638023" s="15"/>
    </row>
    <row r="638029" spans="10:10">
      <c r="J638029" s="15"/>
    </row>
    <row r="638041" spans="10:10">
      <c r="J638041" s="15"/>
    </row>
    <row r="638046" spans="10:10">
      <c r="J638046" s="15"/>
    </row>
    <row r="638056" spans="10:10" ht="19" customHeight="1" thickBot="1"/>
    <row r="638057" spans="10:10">
      <c r="J638057" s="13"/>
    </row>
    <row r="638062" spans="10:10">
      <c r="J638062" s="15"/>
    </row>
    <row r="638067" spans="10:10">
      <c r="J638067" s="15"/>
    </row>
    <row r="638078" spans="10:10">
      <c r="J638078" s="15"/>
    </row>
    <row r="638084" spans="10:10">
      <c r="J638084" s="15"/>
    </row>
    <row r="638096" spans="10:10">
      <c r="J638096" s="15"/>
    </row>
    <row r="638101" spans="10:10">
      <c r="J638101" s="15"/>
    </row>
    <row r="638111" spans="10:10" ht="19" customHeight="1" thickBot="1"/>
    <row r="638112" spans="10:10">
      <c r="J638112" s="13"/>
    </row>
    <row r="638117" spans="10:10">
      <c r="J638117" s="15"/>
    </row>
    <row r="638122" spans="10:10">
      <c r="J638122" s="15"/>
    </row>
    <row r="638133" spans="10:10">
      <c r="J638133" s="15"/>
    </row>
    <row r="638139" spans="10:10">
      <c r="J638139" s="15"/>
    </row>
    <row r="638151" spans="10:10">
      <c r="J638151" s="15"/>
    </row>
    <row r="638156" spans="10:10">
      <c r="J638156" s="15"/>
    </row>
    <row r="638166" spans="10:10" ht="19" customHeight="1" thickBot="1"/>
    <row r="638167" spans="10:10">
      <c r="J638167" s="13"/>
    </row>
    <row r="638172" spans="10:10">
      <c r="J638172" s="15"/>
    </row>
    <row r="638177" spans="10:10">
      <c r="J638177" s="15"/>
    </row>
    <row r="638188" spans="10:10">
      <c r="J638188" s="15"/>
    </row>
    <row r="638194" spans="10:10">
      <c r="J638194" s="15"/>
    </row>
    <row r="638206" spans="10:10">
      <c r="J638206" s="15"/>
    </row>
    <row r="638211" spans="10:10">
      <c r="J638211" s="15"/>
    </row>
    <row r="638221" spans="10:10" ht="19" customHeight="1" thickBot="1"/>
    <row r="638222" spans="10:10">
      <c r="J638222" s="13"/>
    </row>
    <row r="638227" spans="10:10">
      <c r="J638227" s="15"/>
    </row>
    <row r="638232" spans="10:10">
      <c r="J638232" s="15"/>
    </row>
    <row r="638243" spans="10:10">
      <c r="J638243" s="15"/>
    </row>
    <row r="638249" spans="10:10">
      <c r="J638249" s="15"/>
    </row>
    <row r="638261" spans="10:10">
      <c r="J638261" s="15"/>
    </row>
    <row r="638266" spans="10:10">
      <c r="J638266" s="15"/>
    </row>
    <row r="638276" spans="10:10" ht="19" customHeight="1" thickBot="1"/>
    <row r="638277" spans="10:10">
      <c r="J638277" s="13"/>
    </row>
    <row r="638282" spans="10:10">
      <c r="J638282" s="15"/>
    </row>
    <row r="638287" spans="10:10">
      <c r="J638287" s="15"/>
    </row>
    <row r="638298" spans="10:10">
      <c r="J638298" s="15"/>
    </row>
    <row r="638304" spans="10:10">
      <c r="J638304" s="15"/>
    </row>
    <row r="638316" spans="10:10">
      <c r="J638316" s="15"/>
    </row>
    <row r="638321" spans="10:10">
      <c r="J638321" s="15"/>
    </row>
    <row r="638331" spans="10:10" ht="19" customHeight="1" thickBot="1"/>
    <row r="638332" spans="10:10">
      <c r="J638332" s="13"/>
    </row>
    <row r="638337" spans="10:10">
      <c r="J638337" s="15"/>
    </row>
    <row r="638342" spans="10:10">
      <c r="J638342" s="15"/>
    </row>
    <row r="638353" spans="10:10">
      <c r="J638353" s="15"/>
    </row>
    <row r="638359" spans="10:10">
      <c r="J638359" s="15"/>
    </row>
    <row r="638371" spans="10:10">
      <c r="J638371" s="15"/>
    </row>
    <row r="638376" spans="10:10">
      <c r="J638376" s="15"/>
    </row>
    <row r="638386" spans="10:10" ht="19" customHeight="1" thickBot="1"/>
    <row r="638387" spans="10:10">
      <c r="J638387" s="13"/>
    </row>
    <row r="638392" spans="10:10">
      <c r="J638392" s="15"/>
    </row>
    <row r="638397" spans="10:10">
      <c r="J638397" s="15"/>
    </row>
    <row r="638408" spans="10:10">
      <c r="J638408" s="15"/>
    </row>
    <row r="638414" spans="10:10">
      <c r="J638414" s="15"/>
    </row>
    <row r="638426" spans="10:10">
      <c r="J638426" s="15"/>
    </row>
    <row r="638431" spans="10:10">
      <c r="J638431" s="15"/>
    </row>
    <row r="638441" spans="10:10" ht="19" customHeight="1" thickBot="1"/>
    <row r="638442" spans="10:10">
      <c r="J638442" s="13"/>
    </row>
    <row r="638447" spans="10:10">
      <c r="J638447" s="15"/>
    </row>
    <row r="638452" spans="10:10">
      <c r="J638452" s="15"/>
    </row>
    <row r="638463" spans="10:10">
      <c r="J638463" s="15"/>
    </row>
    <row r="638469" spans="10:10">
      <c r="J638469" s="15"/>
    </row>
    <row r="638481" spans="10:10">
      <c r="J638481" s="15"/>
    </row>
    <row r="638486" spans="10:10">
      <c r="J638486" s="15"/>
    </row>
    <row r="638496" spans="10:10" ht="19" customHeight="1" thickBot="1"/>
    <row r="638497" spans="10:10">
      <c r="J638497" s="13"/>
    </row>
    <row r="638502" spans="10:10">
      <c r="J638502" s="15"/>
    </row>
    <row r="638507" spans="10:10">
      <c r="J638507" s="15"/>
    </row>
    <row r="638518" spans="10:10">
      <c r="J638518" s="15"/>
    </row>
    <row r="638524" spans="10:10">
      <c r="J638524" s="15"/>
    </row>
    <row r="638536" spans="10:10">
      <c r="J638536" s="15"/>
    </row>
    <row r="638541" spans="10:10">
      <c r="J638541" s="15"/>
    </row>
    <row r="638551" spans="10:10" ht="19" customHeight="1" thickBot="1"/>
    <row r="638552" spans="10:10">
      <c r="J638552" s="13"/>
    </row>
    <row r="638557" spans="10:10">
      <c r="J638557" s="15"/>
    </row>
    <row r="638562" spans="10:10">
      <c r="J638562" s="15"/>
    </row>
    <row r="638573" spans="10:10">
      <c r="J638573" s="15"/>
    </row>
    <row r="638579" spans="10:10">
      <c r="J638579" s="15"/>
    </row>
    <row r="638591" spans="10:10">
      <c r="J638591" s="15"/>
    </row>
    <row r="638596" spans="10:10">
      <c r="J638596" s="15"/>
    </row>
    <row r="638606" spans="10:10" ht="19" customHeight="1" thickBot="1"/>
    <row r="638607" spans="10:10">
      <c r="J638607" s="13"/>
    </row>
    <row r="638612" spans="10:10">
      <c r="J638612" s="15"/>
    </row>
    <row r="638617" spans="10:10">
      <c r="J638617" s="15"/>
    </row>
    <row r="638628" spans="10:10">
      <c r="J638628" s="15"/>
    </row>
    <row r="638634" spans="10:10">
      <c r="J638634" s="15"/>
    </row>
    <row r="638646" spans="10:10">
      <c r="J638646" s="15"/>
    </row>
    <row r="638651" spans="10:10">
      <c r="J638651" s="15"/>
    </row>
    <row r="638661" spans="10:10" ht="19" customHeight="1" thickBot="1"/>
    <row r="638662" spans="10:10">
      <c r="J638662" s="13"/>
    </row>
    <row r="638667" spans="10:10">
      <c r="J638667" s="15"/>
    </row>
    <row r="638672" spans="10:10">
      <c r="J638672" s="15"/>
    </row>
    <row r="638683" spans="10:10">
      <c r="J638683" s="15"/>
    </row>
    <row r="638689" spans="10:10">
      <c r="J638689" s="15"/>
    </row>
    <row r="638701" spans="10:10">
      <c r="J638701" s="15"/>
    </row>
    <row r="638706" spans="10:10">
      <c r="J638706" s="15"/>
    </row>
    <row r="638716" spans="10:10" ht="19" customHeight="1" thickBot="1"/>
    <row r="638717" spans="10:10">
      <c r="J638717" s="13"/>
    </row>
    <row r="638722" spans="10:10">
      <c r="J638722" s="15"/>
    </row>
    <row r="638727" spans="10:10">
      <c r="J638727" s="15"/>
    </row>
    <row r="638738" spans="10:10">
      <c r="J638738" s="15"/>
    </row>
    <row r="638744" spans="10:10">
      <c r="J638744" s="15"/>
    </row>
    <row r="638756" spans="10:10">
      <c r="J638756" s="15"/>
    </row>
    <row r="638761" spans="10:10">
      <c r="J638761" s="15"/>
    </row>
    <row r="638771" spans="10:10" ht="19" customHeight="1" thickBot="1"/>
    <row r="638772" spans="10:10">
      <c r="J638772" s="13"/>
    </row>
    <row r="638777" spans="10:10">
      <c r="J638777" s="15"/>
    </row>
    <row r="638782" spans="10:10">
      <c r="J638782" s="15"/>
    </row>
    <row r="638793" spans="10:10">
      <c r="J638793" s="15"/>
    </row>
    <row r="638799" spans="10:10">
      <c r="J638799" s="15"/>
    </row>
    <row r="638811" spans="10:10">
      <c r="J638811" s="15"/>
    </row>
    <row r="638816" spans="10:10">
      <c r="J638816" s="15"/>
    </row>
    <row r="638826" spans="10:10" ht="19" customHeight="1" thickBot="1"/>
    <row r="638827" spans="10:10">
      <c r="J638827" s="13"/>
    </row>
    <row r="638832" spans="10:10">
      <c r="J638832" s="15"/>
    </row>
    <row r="638837" spans="10:10">
      <c r="J638837" s="15"/>
    </row>
    <row r="638848" spans="10:10">
      <c r="J638848" s="15"/>
    </row>
    <row r="638854" spans="10:10">
      <c r="J638854" s="15"/>
    </row>
    <row r="638866" spans="10:10">
      <c r="J638866" s="15"/>
    </row>
    <row r="638871" spans="10:10">
      <c r="J638871" s="15"/>
    </row>
    <row r="638881" spans="10:10" ht="19" customHeight="1" thickBot="1"/>
    <row r="638882" spans="10:10">
      <c r="J638882" s="13"/>
    </row>
    <row r="638887" spans="10:10">
      <c r="J638887" s="15"/>
    </row>
    <row r="638892" spans="10:10">
      <c r="J638892" s="15"/>
    </row>
    <row r="638903" spans="10:10">
      <c r="J638903" s="15"/>
    </row>
    <row r="638909" spans="10:10">
      <c r="J638909" s="15"/>
    </row>
    <row r="638921" spans="10:10">
      <c r="J638921" s="15"/>
    </row>
    <row r="638926" spans="10:10">
      <c r="J638926" s="15"/>
    </row>
    <row r="638936" spans="10:10" ht="19" customHeight="1" thickBot="1"/>
    <row r="638937" spans="10:10">
      <c r="J638937" s="13"/>
    </row>
    <row r="638942" spans="10:10">
      <c r="J638942" s="15"/>
    </row>
    <row r="638947" spans="10:10">
      <c r="J638947" s="15"/>
    </row>
    <row r="638958" spans="10:10">
      <c r="J638958" s="15"/>
    </row>
    <row r="638964" spans="10:10">
      <c r="J638964" s="15"/>
    </row>
    <row r="638976" spans="10:10">
      <c r="J638976" s="15"/>
    </row>
    <row r="638981" spans="10:10">
      <c r="J638981" s="15"/>
    </row>
    <row r="638991" spans="10:10" ht="19" customHeight="1" thickBot="1"/>
    <row r="638992" spans="10:10">
      <c r="J638992" s="13"/>
    </row>
    <row r="638997" spans="10:10">
      <c r="J638997" s="15"/>
    </row>
    <row r="639002" spans="10:10">
      <c r="J639002" s="15"/>
    </row>
    <row r="639013" spans="10:10">
      <c r="J639013" s="15"/>
    </row>
    <row r="639019" spans="10:10">
      <c r="J639019" s="15"/>
    </row>
    <row r="639031" spans="10:10">
      <c r="J639031" s="15"/>
    </row>
    <row r="639036" spans="10:10">
      <c r="J639036" s="15"/>
    </row>
    <row r="639046" spans="10:10" ht="19" customHeight="1" thickBot="1"/>
    <row r="639047" spans="10:10">
      <c r="J639047" s="13"/>
    </row>
    <row r="639052" spans="10:10">
      <c r="J639052" s="15"/>
    </row>
    <row r="639057" spans="10:10">
      <c r="J639057" s="15"/>
    </row>
    <row r="639068" spans="10:10">
      <c r="J639068" s="15"/>
    </row>
    <row r="639074" spans="10:10">
      <c r="J639074" s="15"/>
    </row>
    <row r="639086" spans="10:10">
      <c r="J639086" s="15"/>
    </row>
    <row r="639091" spans="10:10">
      <c r="J639091" s="15"/>
    </row>
    <row r="639101" spans="10:10" ht="19" customHeight="1" thickBot="1"/>
    <row r="639102" spans="10:10">
      <c r="J639102" s="13"/>
    </row>
    <row r="639107" spans="10:10">
      <c r="J639107" s="15"/>
    </row>
    <row r="639112" spans="10:10">
      <c r="J639112" s="15"/>
    </row>
    <row r="639123" spans="10:10">
      <c r="J639123" s="15"/>
    </row>
    <row r="639129" spans="10:10">
      <c r="J639129" s="15"/>
    </row>
    <row r="639141" spans="10:10">
      <c r="J639141" s="15"/>
    </row>
    <row r="639146" spans="10:10">
      <c r="J639146" s="15"/>
    </row>
    <row r="639156" spans="10:10" ht="19" customHeight="1" thickBot="1"/>
    <row r="639157" spans="10:10">
      <c r="J639157" s="13"/>
    </row>
    <row r="639162" spans="10:10">
      <c r="J639162" s="15"/>
    </row>
    <row r="639167" spans="10:10">
      <c r="J639167" s="15"/>
    </row>
    <row r="639178" spans="10:10">
      <c r="J639178" s="15"/>
    </row>
    <row r="639184" spans="10:10">
      <c r="J639184" s="15"/>
    </row>
    <row r="639196" spans="10:10">
      <c r="J639196" s="15"/>
    </row>
    <row r="639201" spans="10:10">
      <c r="J639201" s="15"/>
    </row>
    <row r="639211" spans="10:10" ht="19" customHeight="1" thickBot="1"/>
    <row r="639212" spans="10:10">
      <c r="J639212" s="13"/>
    </row>
    <row r="639217" spans="10:10">
      <c r="J639217" s="15"/>
    </row>
    <row r="639222" spans="10:10">
      <c r="J639222" s="15"/>
    </row>
    <row r="639233" spans="10:10">
      <c r="J639233" s="15"/>
    </row>
    <row r="639239" spans="10:10">
      <c r="J639239" s="15"/>
    </row>
    <row r="639251" spans="10:10">
      <c r="J639251" s="15"/>
    </row>
    <row r="639256" spans="10:10">
      <c r="J639256" s="15"/>
    </row>
    <row r="639266" spans="10:10" ht="19" customHeight="1" thickBot="1"/>
    <row r="639267" spans="10:10">
      <c r="J639267" s="13"/>
    </row>
    <row r="639272" spans="10:10">
      <c r="J639272" s="15"/>
    </row>
    <row r="639277" spans="10:10">
      <c r="J639277" s="15"/>
    </row>
    <row r="639288" spans="10:10">
      <c r="J639288" s="15"/>
    </row>
    <row r="639294" spans="10:10">
      <c r="J639294" s="15"/>
    </row>
    <row r="639306" spans="10:10">
      <c r="J639306" s="15"/>
    </row>
    <row r="639311" spans="10:10">
      <c r="J639311" s="15"/>
    </row>
    <row r="639321" spans="10:10" ht="19" customHeight="1" thickBot="1"/>
    <row r="639322" spans="10:10">
      <c r="J639322" s="13"/>
    </row>
    <row r="639327" spans="10:10">
      <c r="J639327" s="15"/>
    </row>
    <row r="639332" spans="10:10">
      <c r="J639332" s="15"/>
    </row>
    <row r="639343" spans="10:10">
      <c r="J639343" s="15"/>
    </row>
    <row r="639349" spans="10:10">
      <c r="J639349" s="15"/>
    </row>
    <row r="639361" spans="10:10">
      <c r="J639361" s="15"/>
    </row>
    <row r="639366" spans="10:10">
      <c r="J639366" s="15"/>
    </row>
    <row r="639376" spans="10:10" ht="19" customHeight="1" thickBot="1"/>
    <row r="639377" spans="10:10">
      <c r="J639377" s="13"/>
    </row>
    <row r="639382" spans="10:10">
      <c r="J639382" s="15"/>
    </row>
    <row r="639387" spans="10:10">
      <c r="J639387" s="15"/>
    </row>
    <row r="639398" spans="10:10">
      <c r="J639398" s="15"/>
    </row>
    <row r="639404" spans="10:10">
      <c r="J639404" s="15"/>
    </row>
    <row r="639416" spans="10:10">
      <c r="J639416" s="15"/>
    </row>
    <row r="639421" spans="10:10">
      <c r="J639421" s="15"/>
    </row>
    <row r="639431" spans="10:10" ht="19" customHeight="1" thickBot="1"/>
    <row r="639432" spans="10:10">
      <c r="J639432" s="13"/>
    </row>
    <row r="639437" spans="10:10">
      <c r="J639437" s="15"/>
    </row>
    <row r="639442" spans="10:10">
      <c r="J639442" s="15"/>
    </row>
    <row r="639453" spans="10:10">
      <c r="J639453" s="15"/>
    </row>
    <row r="639459" spans="10:10">
      <c r="J639459" s="15"/>
    </row>
    <row r="639471" spans="10:10">
      <c r="J639471" s="15"/>
    </row>
    <row r="639476" spans="10:10">
      <c r="J639476" s="15"/>
    </row>
    <row r="639486" spans="10:10" ht="19" customHeight="1" thickBot="1"/>
    <row r="639487" spans="10:10">
      <c r="J639487" s="13"/>
    </row>
    <row r="639492" spans="10:10">
      <c r="J639492" s="15"/>
    </row>
    <row r="639497" spans="10:10">
      <c r="J639497" s="15"/>
    </row>
    <row r="639508" spans="10:10">
      <c r="J639508" s="15"/>
    </row>
    <row r="639514" spans="10:10">
      <c r="J639514" s="15"/>
    </row>
    <row r="639526" spans="10:10">
      <c r="J639526" s="15"/>
    </row>
    <row r="639531" spans="10:10">
      <c r="J639531" s="15"/>
    </row>
    <row r="639541" spans="10:10" ht="19" customHeight="1" thickBot="1"/>
    <row r="639542" spans="10:10">
      <c r="J639542" s="13"/>
    </row>
    <row r="639547" spans="10:10">
      <c r="J639547" s="15"/>
    </row>
    <row r="639552" spans="10:10">
      <c r="J639552" s="15"/>
    </row>
    <row r="639563" spans="10:10">
      <c r="J639563" s="15"/>
    </row>
    <row r="639569" spans="10:10">
      <c r="J639569" s="15"/>
    </row>
    <row r="639581" spans="10:10">
      <c r="J639581" s="15"/>
    </row>
    <row r="639586" spans="10:10">
      <c r="J639586" s="15"/>
    </row>
    <row r="639596" spans="10:10" ht="19" customHeight="1" thickBot="1"/>
    <row r="639597" spans="10:10">
      <c r="J639597" s="13"/>
    </row>
    <row r="639602" spans="10:10">
      <c r="J639602" s="15"/>
    </row>
    <row r="639607" spans="10:10">
      <c r="J639607" s="15"/>
    </row>
    <row r="639618" spans="10:10">
      <c r="J639618" s="15"/>
    </row>
    <row r="639624" spans="10:10">
      <c r="J639624" s="15"/>
    </row>
    <row r="639636" spans="10:10">
      <c r="J639636" s="15"/>
    </row>
    <row r="639641" spans="10:10">
      <c r="J639641" s="15"/>
    </row>
    <row r="639651" spans="10:10" ht="19" customHeight="1" thickBot="1"/>
    <row r="639652" spans="10:10">
      <c r="J639652" s="13"/>
    </row>
    <row r="639657" spans="10:10">
      <c r="J639657" s="15"/>
    </row>
    <row r="639662" spans="10:10">
      <c r="J639662" s="15"/>
    </row>
    <row r="639673" spans="10:10">
      <c r="J639673" s="15"/>
    </row>
    <row r="639679" spans="10:10">
      <c r="J639679" s="15"/>
    </row>
    <row r="639691" spans="10:10">
      <c r="J639691" s="15"/>
    </row>
    <row r="639696" spans="10:10">
      <c r="J639696" s="15"/>
    </row>
    <row r="639706" spans="10:10" ht="19" customHeight="1" thickBot="1"/>
    <row r="639707" spans="10:10">
      <c r="J639707" s="13"/>
    </row>
    <row r="639712" spans="10:10">
      <c r="J639712" s="15"/>
    </row>
    <row r="639717" spans="10:10">
      <c r="J639717" s="15"/>
    </row>
    <row r="639728" spans="10:10">
      <c r="J639728" s="15"/>
    </row>
    <row r="639734" spans="10:10">
      <c r="J639734" s="15"/>
    </row>
    <row r="639746" spans="10:10">
      <c r="J639746" s="15"/>
    </row>
    <row r="639751" spans="10:10">
      <c r="J639751" s="15"/>
    </row>
    <row r="639761" spans="10:10" ht="19" customHeight="1" thickBot="1"/>
    <row r="639762" spans="10:10">
      <c r="J639762" s="13"/>
    </row>
    <row r="639767" spans="10:10">
      <c r="J639767" s="15"/>
    </row>
    <row r="639772" spans="10:10">
      <c r="J639772" s="15"/>
    </row>
    <row r="639783" spans="10:10">
      <c r="J639783" s="15"/>
    </row>
    <row r="639789" spans="10:10">
      <c r="J639789" s="15"/>
    </row>
    <row r="639801" spans="10:10">
      <c r="J639801" s="15"/>
    </row>
    <row r="639806" spans="10:10">
      <c r="J639806" s="15"/>
    </row>
    <row r="639816" spans="10:10" ht="19" customHeight="1" thickBot="1"/>
    <row r="639817" spans="10:10">
      <c r="J639817" s="13"/>
    </row>
    <row r="639822" spans="10:10">
      <c r="J639822" s="15"/>
    </row>
    <row r="639827" spans="10:10">
      <c r="J639827" s="15"/>
    </row>
    <row r="639838" spans="10:10">
      <c r="J639838" s="15"/>
    </row>
    <row r="639844" spans="10:10">
      <c r="J639844" s="15"/>
    </row>
    <row r="639856" spans="10:10">
      <c r="J639856" s="15"/>
    </row>
    <row r="639861" spans="10:10">
      <c r="J639861" s="15"/>
    </row>
    <row r="639871" spans="10:10" ht="19" customHeight="1" thickBot="1"/>
    <row r="639872" spans="10:10">
      <c r="J639872" s="13"/>
    </row>
    <row r="639877" spans="10:10">
      <c r="J639877" s="15"/>
    </row>
    <row r="639882" spans="10:10">
      <c r="J639882" s="15"/>
    </row>
    <row r="639893" spans="10:10">
      <c r="J639893" s="15"/>
    </row>
    <row r="639899" spans="10:10">
      <c r="J639899" s="15"/>
    </row>
    <row r="639911" spans="10:10">
      <c r="J639911" s="15"/>
    </row>
    <row r="639916" spans="10:10">
      <c r="J639916" s="15"/>
    </row>
    <row r="639926" spans="10:10" ht="19" customHeight="1" thickBot="1"/>
    <row r="639927" spans="10:10">
      <c r="J639927" s="13"/>
    </row>
    <row r="639932" spans="10:10">
      <c r="J639932" s="15"/>
    </row>
    <row r="639937" spans="10:10">
      <c r="J639937" s="15"/>
    </row>
    <row r="639948" spans="10:10">
      <c r="J639948" s="15"/>
    </row>
    <row r="639954" spans="10:10">
      <c r="J639954" s="15"/>
    </row>
    <row r="639966" spans="10:10">
      <c r="J639966" s="15"/>
    </row>
    <row r="639971" spans="10:10">
      <c r="J639971" s="15"/>
    </row>
    <row r="639981" spans="10:10" ht="19" customHeight="1" thickBot="1"/>
    <row r="639982" spans="10:10">
      <c r="J639982" s="13"/>
    </row>
    <row r="639987" spans="10:10">
      <c r="J639987" s="15"/>
    </row>
    <row r="639992" spans="10:10">
      <c r="J639992" s="15"/>
    </row>
    <row r="640003" spans="10:10">
      <c r="J640003" s="15"/>
    </row>
    <row r="640009" spans="10:10">
      <c r="J640009" s="15"/>
    </row>
    <row r="640021" spans="10:10">
      <c r="J640021" s="15"/>
    </row>
    <row r="640026" spans="10:10">
      <c r="J640026" s="15"/>
    </row>
    <row r="640036" spans="10:10" ht="19" customHeight="1" thickBot="1"/>
    <row r="640037" spans="10:10">
      <c r="J640037" s="13"/>
    </row>
    <row r="640042" spans="10:10">
      <c r="J640042" s="15"/>
    </row>
    <row r="640047" spans="10:10">
      <c r="J640047" s="15"/>
    </row>
    <row r="640058" spans="10:10">
      <c r="J640058" s="15"/>
    </row>
    <row r="640064" spans="10:10">
      <c r="J640064" s="15"/>
    </row>
    <row r="640076" spans="10:10">
      <c r="J640076" s="15"/>
    </row>
    <row r="640081" spans="10:10">
      <c r="J640081" s="15"/>
    </row>
    <row r="640091" spans="10:10" ht="19" customHeight="1" thickBot="1"/>
    <row r="640092" spans="10:10">
      <c r="J640092" s="13"/>
    </row>
    <row r="640097" spans="10:10">
      <c r="J640097" s="15"/>
    </row>
    <row r="640102" spans="10:10">
      <c r="J640102" s="15"/>
    </row>
    <row r="640113" spans="10:10">
      <c r="J640113" s="15"/>
    </row>
    <row r="640119" spans="10:10">
      <c r="J640119" s="15"/>
    </row>
    <row r="640131" spans="10:10">
      <c r="J640131" s="15"/>
    </row>
    <row r="640136" spans="10:10">
      <c r="J640136" s="15"/>
    </row>
    <row r="640146" spans="10:10" ht="19" customHeight="1" thickBot="1"/>
    <row r="640147" spans="10:10">
      <c r="J640147" s="13"/>
    </row>
    <row r="640152" spans="10:10">
      <c r="J640152" s="15"/>
    </row>
    <row r="640157" spans="10:10">
      <c r="J640157" s="15"/>
    </row>
    <row r="640168" spans="10:10">
      <c r="J640168" s="15"/>
    </row>
    <row r="640174" spans="10:10">
      <c r="J640174" s="15"/>
    </row>
    <row r="640186" spans="10:10">
      <c r="J640186" s="15"/>
    </row>
    <row r="640191" spans="10:10">
      <c r="J640191" s="15"/>
    </row>
    <row r="640201" spans="10:10" ht="19" customHeight="1" thickBot="1"/>
    <row r="640202" spans="10:10">
      <c r="J640202" s="13"/>
    </row>
    <row r="640207" spans="10:10">
      <c r="J640207" s="15"/>
    </row>
    <row r="640212" spans="10:10">
      <c r="J640212" s="15"/>
    </row>
    <row r="640223" spans="10:10">
      <c r="J640223" s="15"/>
    </row>
    <row r="640229" spans="10:10">
      <c r="J640229" s="15"/>
    </row>
    <row r="640241" spans="10:10">
      <c r="J640241" s="15"/>
    </row>
    <row r="640246" spans="10:10">
      <c r="J640246" s="15"/>
    </row>
    <row r="640256" spans="10:10" ht="19" customHeight="1" thickBot="1"/>
    <row r="640257" spans="10:10">
      <c r="J640257" s="13"/>
    </row>
    <row r="640262" spans="10:10">
      <c r="J640262" s="15"/>
    </row>
    <row r="640267" spans="10:10">
      <c r="J640267" s="15"/>
    </row>
    <row r="640278" spans="10:10">
      <c r="J640278" s="15"/>
    </row>
    <row r="640284" spans="10:10">
      <c r="J640284" s="15"/>
    </row>
    <row r="640296" spans="10:10">
      <c r="J640296" s="15"/>
    </row>
    <row r="640301" spans="10:10">
      <c r="J640301" s="15"/>
    </row>
    <row r="640311" spans="10:10" ht="19" customHeight="1" thickBot="1"/>
    <row r="640312" spans="10:10">
      <c r="J640312" s="13"/>
    </row>
    <row r="640317" spans="10:10">
      <c r="J640317" s="15"/>
    </row>
    <row r="640322" spans="10:10">
      <c r="J640322" s="15"/>
    </row>
    <row r="640333" spans="10:10">
      <c r="J640333" s="15"/>
    </row>
    <row r="640339" spans="10:10">
      <c r="J640339" s="15"/>
    </row>
    <row r="640351" spans="10:10">
      <c r="J640351" s="15"/>
    </row>
    <row r="640356" spans="10:10">
      <c r="J640356" s="15"/>
    </row>
    <row r="640366" spans="10:10" ht="19" customHeight="1" thickBot="1"/>
    <row r="640367" spans="10:10">
      <c r="J640367" s="13"/>
    </row>
    <row r="640372" spans="10:10">
      <c r="J640372" s="15"/>
    </row>
    <row r="640377" spans="10:10">
      <c r="J640377" s="15"/>
    </row>
    <row r="640388" spans="10:10">
      <c r="J640388" s="15"/>
    </row>
    <row r="640394" spans="10:10">
      <c r="J640394" s="15"/>
    </row>
    <row r="640406" spans="10:10">
      <c r="J640406" s="15"/>
    </row>
    <row r="640411" spans="10:10">
      <c r="J640411" s="15"/>
    </row>
    <row r="640421" spans="10:10" ht="19" customHeight="1" thickBot="1"/>
    <row r="640422" spans="10:10">
      <c r="J640422" s="13"/>
    </row>
    <row r="640427" spans="10:10">
      <c r="J640427" s="15"/>
    </row>
    <row r="640432" spans="10:10">
      <c r="J640432" s="15"/>
    </row>
    <row r="640443" spans="10:10">
      <c r="J640443" s="15"/>
    </row>
    <row r="640449" spans="10:10">
      <c r="J640449" s="15"/>
    </row>
    <row r="640461" spans="10:10">
      <c r="J640461" s="15"/>
    </row>
    <row r="640466" spans="10:10">
      <c r="J640466" s="15"/>
    </row>
    <row r="640476" spans="10:10" ht="19" customHeight="1" thickBot="1"/>
    <row r="640477" spans="10:10">
      <c r="J640477" s="13"/>
    </row>
    <row r="640482" spans="10:10">
      <c r="J640482" s="15"/>
    </row>
    <row r="640487" spans="10:10">
      <c r="J640487" s="15"/>
    </row>
    <row r="640498" spans="10:10">
      <c r="J640498" s="15"/>
    </row>
    <row r="640504" spans="10:10">
      <c r="J640504" s="15"/>
    </row>
    <row r="640516" spans="10:10">
      <c r="J640516" s="15"/>
    </row>
    <row r="640521" spans="10:10">
      <c r="J640521" s="15"/>
    </row>
    <row r="640531" spans="10:10" ht="19" customHeight="1" thickBot="1"/>
    <row r="640532" spans="10:10">
      <c r="J640532" s="13"/>
    </row>
    <row r="640537" spans="10:10">
      <c r="J640537" s="15"/>
    </row>
    <row r="640542" spans="10:10">
      <c r="J640542" s="15"/>
    </row>
    <row r="640553" spans="10:10">
      <c r="J640553" s="15"/>
    </row>
    <row r="640559" spans="10:10">
      <c r="J640559" s="15"/>
    </row>
    <row r="640571" spans="10:10">
      <c r="J640571" s="15"/>
    </row>
    <row r="640576" spans="10:10">
      <c r="J640576" s="15"/>
    </row>
    <row r="640586" spans="10:10" ht="19" customHeight="1" thickBot="1"/>
    <row r="640587" spans="10:10">
      <c r="J640587" s="13"/>
    </row>
    <row r="640592" spans="10:10">
      <c r="J640592" s="15"/>
    </row>
    <row r="640597" spans="10:10">
      <c r="J640597" s="15"/>
    </row>
    <row r="640608" spans="10:10">
      <c r="J640608" s="15"/>
    </row>
    <row r="640614" spans="10:10">
      <c r="J640614" s="15"/>
    </row>
    <row r="640626" spans="10:10">
      <c r="J640626" s="15"/>
    </row>
    <row r="640631" spans="10:10">
      <c r="J640631" s="15"/>
    </row>
    <row r="640641" spans="10:10" ht="19" customHeight="1" thickBot="1"/>
    <row r="640642" spans="10:10">
      <c r="J640642" s="13"/>
    </row>
    <row r="640647" spans="10:10">
      <c r="J640647" s="15"/>
    </row>
    <row r="640652" spans="10:10">
      <c r="J640652" s="15"/>
    </row>
    <row r="640663" spans="10:10">
      <c r="J640663" s="15"/>
    </row>
    <row r="640669" spans="10:10">
      <c r="J640669" s="15"/>
    </row>
    <row r="640681" spans="10:10">
      <c r="J640681" s="15"/>
    </row>
    <row r="640686" spans="10:10">
      <c r="J640686" s="15"/>
    </row>
    <row r="640696" spans="10:10" ht="19" customHeight="1" thickBot="1"/>
    <row r="640697" spans="10:10">
      <c r="J640697" s="13"/>
    </row>
    <row r="640702" spans="10:10">
      <c r="J640702" s="15"/>
    </row>
    <row r="640707" spans="10:10">
      <c r="J640707" s="15"/>
    </row>
    <row r="640718" spans="10:10">
      <c r="J640718" s="15"/>
    </row>
    <row r="640724" spans="10:10">
      <c r="J640724" s="15"/>
    </row>
    <row r="640736" spans="10:10">
      <c r="J640736" s="15"/>
    </row>
    <row r="640741" spans="10:10">
      <c r="J640741" s="15"/>
    </row>
    <row r="640751" spans="10:10" ht="19" customHeight="1" thickBot="1"/>
    <row r="640752" spans="10:10">
      <c r="J640752" s="13"/>
    </row>
    <row r="640757" spans="10:10">
      <c r="J640757" s="15"/>
    </row>
    <row r="640762" spans="10:10">
      <c r="J640762" s="15"/>
    </row>
    <row r="640773" spans="10:10">
      <c r="J640773" s="15"/>
    </row>
    <row r="640779" spans="10:10">
      <c r="J640779" s="15"/>
    </row>
    <row r="640791" spans="10:10">
      <c r="J640791" s="15"/>
    </row>
    <row r="640796" spans="10:10">
      <c r="J640796" s="15"/>
    </row>
    <row r="640806" spans="10:10" ht="19" customHeight="1" thickBot="1"/>
    <row r="640807" spans="10:10">
      <c r="J640807" s="13"/>
    </row>
    <row r="640812" spans="10:10">
      <c r="J640812" s="15"/>
    </row>
    <row r="640817" spans="10:10">
      <c r="J640817" s="15"/>
    </row>
    <row r="640828" spans="10:10">
      <c r="J640828" s="15"/>
    </row>
    <row r="640834" spans="10:10">
      <c r="J640834" s="15"/>
    </row>
    <row r="640846" spans="10:10">
      <c r="J640846" s="15"/>
    </row>
    <row r="640851" spans="10:10">
      <c r="J640851" s="15"/>
    </row>
    <row r="640861" spans="10:10" ht="19" customHeight="1" thickBot="1"/>
    <row r="640862" spans="10:10">
      <c r="J640862" s="13"/>
    </row>
    <row r="640867" spans="10:10">
      <c r="J640867" s="15"/>
    </row>
    <row r="640872" spans="10:10">
      <c r="J640872" s="15"/>
    </row>
    <row r="640883" spans="10:10">
      <c r="J640883" s="15"/>
    </row>
    <row r="640889" spans="10:10">
      <c r="J640889" s="15"/>
    </row>
    <row r="640901" spans="10:10">
      <c r="J640901" s="15"/>
    </row>
    <row r="640906" spans="10:10">
      <c r="J640906" s="15"/>
    </row>
    <row r="640916" spans="10:10" ht="19" customHeight="1" thickBot="1"/>
    <row r="640917" spans="10:10">
      <c r="J640917" s="13"/>
    </row>
    <row r="640922" spans="10:10">
      <c r="J640922" s="15"/>
    </row>
    <row r="640927" spans="10:10">
      <c r="J640927" s="15"/>
    </row>
    <row r="640938" spans="10:10">
      <c r="J640938" s="15"/>
    </row>
    <row r="640944" spans="10:10">
      <c r="J640944" s="15"/>
    </row>
    <row r="640956" spans="10:10">
      <c r="J640956" s="15"/>
    </row>
    <row r="640961" spans="10:10">
      <c r="J640961" s="15"/>
    </row>
    <row r="640971" spans="10:10" ht="19" customHeight="1" thickBot="1"/>
    <row r="640972" spans="10:10">
      <c r="J640972" s="13"/>
    </row>
    <row r="640977" spans="10:10">
      <c r="J640977" s="15"/>
    </row>
    <row r="640982" spans="10:10">
      <c r="J640982" s="15"/>
    </row>
    <row r="640993" spans="10:10">
      <c r="J640993" s="15"/>
    </row>
    <row r="640999" spans="10:10">
      <c r="J640999" s="15"/>
    </row>
    <row r="641011" spans="10:10">
      <c r="J641011" s="15"/>
    </row>
    <row r="641016" spans="10:10">
      <c r="J641016" s="15"/>
    </row>
    <row r="641026" spans="10:10" ht="19" customHeight="1" thickBot="1"/>
    <row r="641027" spans="10:10">
      <c r="J641027" s="13"/>
    </row>
    <row r="641032" spans="10:10">
      <c r="J641032" s="15"/>
    </row>
    <row r="641037" spans="10:10">
      <c r="J641037" s="15"/>
    </row>
    <row r="641048" spans="10:10">
      <c r="J641048" s="15"/>
    </row>
    <row r="641054" spans="10:10">
      <c r="J641054" s="15"/>
    </row>
    <row r="641066" spans="10:10">
      <c r="J641066" s="15"/>
    </row>
    <row r="641071" spans="10:10">
      <c r="J641071" s="15"/>
    </row>
    <row r="641081" spans="10:10" ht="19" customHeight="1" thickBot="1"/>
    <row r="641082" spans="10:10">
      <c r="J641082" s="13"/>
    </row>
    <row r="641087" spans="10:10">
      <c r="J641087" s="15"/>
    </row>
    <row r="641092" spans="10:10">
      <c r="J641092" s="15"/>
    </row>
    <row r="641103" spans="10:10">
      <c r="J641103" s="15"/>
    </row>
    <row r="641109" spans="10:10">
      <c r="J641109" s="15"/>
    </row>
    <row r="641121" spans="10:10">
      <c r="J641121" s="15"/>
    </row>
    <row r="641126" spans="10:10">
      <c r="J641126" s="15"/>
    </row>
    <row r="641136" spans="10:10" ht="19" customHeight="1" thickBot="1"/>
    <row r="641137" spans="10:10">
      <c r="J641137" s="13"/>
    </row>
    <row r="641142" spans="10:10">
      <c r="J641142" s="15"/>
    </row>
    <row r="641147" spans="10:10">
      <c r="J641147" s="15"/>
    </row>
    <row r="641158" spans="10:10">
      <c r="J641158" s="15"/>
    </row>
    <row r="641164" spans="10:10">
      <c r="J641164" s="15"/>
    </row>
    <row r="641176" spans="10:10">
      <c r="J641176" s="15"/>
    </row>
    <row r="641181" spans="10:10">
      <c r="J641181" s="15"/>
    </row>
    <row r="641191" spans="10:10" ht="19" customHeight="1" thickBot="1"/>
    <row r="641192" spans="10:10">
      <c r="J641192" s="13"/>
    </row>
    <row r="641197" spans="10:10">
      <c r="J641197" s="15"/>
    </row>
    <row r="641202" spans="10:10">
      <c r="J641202" s="15"/>
    </row>
    <row r="641213" spans="10:10">
      <c r="J641213" s="15"/>
    </row>
    <row r="641219" spans="10:10">
      <c r="J641219" s="15"/>
    </row>
    <row r="641231" spans="10:10">
      <c r="J641231" s="15"/>
    </row>
    <row r="641236" spans="10:10">
      <c r="J641236" s="15"/>
    </row>
    <row r="641246" spans="10:10" ht="19" customHeight="1" thickBot="1"/>
    <row r="641247" spans="10:10">
      <c r="J641247" s="13"/>
    </row>
    <row r="641252" spans="10:10">
      <c r="J641252" s="15"/>
    </row>
    <row r="641257" spans="10:10">
      <c r="J641257" s="15"/>
    </row>
    <row r="641268" spans="10:10">
      <c r="J641268" s="15"/>
    </row>
    <row r="641274" spans="10:10">
      <c r="J641274" s="15"/>
    </row>
    <row r="641286" spans="10:10">
      <c r="J641286" s="15"/>
    </row>
    <row r="641291" spans="10:10">
      <c r="J641291" s="15"/>
    </row>
    <row r="641301" spans="10:10" ht="19" customHeight="1" thickBot="1"/>
    <row r="641302" spans="10:10">
      <c r="J641302" s="13"/>
    </row>
    <row r="641307" spans="10:10">
      <c r="J641307" s="15"/>
    </row>
    <row r="641312" spans="10:10">
      <c r="J641312" s="15"/>
    </row>
    <row r="641323" spans="10:10">
      <c r="J641323" s="15"/>
    </row>
    <row r="641329" spans="10:10">
      <c r="J641329" s="15"/>
    </row>
    <row r="641341" spans="10:10">
      <c r="J641341" s="15"/>
    </row>
    <row r="641346" spans="10:10">
      <c r="J641346" s="15"/>
    </row>
    <row r="641356" spans="10:10" ht="19" customHeight="1" thickBot="1"/>
    <row r="641357" spans="10:10">
      <c r="J641357" s="13"/>
    </row>
    <row r="641362" spans="10:10">
      <c r="J641362" s="15"/>
    </row>
    <row r="641367" spans="10:10">
      <c r="J641367" s="15"/>
    </row>
    <row r="641378" spans="10:10">
      <c r="J641378" s="15"/>
    </row>
    <row r="641384" spans="10:10">
      <c r="J641384" s="15"/>
    </row>
    <row r="641396" spans="10:10">
      <c r="J641396" s="15"/>
    </row>
    <row r="641401" spans="10:10">
      <c r="J641401" s="15"/>
    </row>
    <row r="641411" spans="10:10" ht="19" customHeight="1" thickBot="1"/>
    <row r="641412" spans="10:10">
      <c r="J641412" s="13"/>
    </row>
    <row r="641417" spans="10:10">
      <c r="J641417" s="15"/>
    </row>
    <row r="641422" spans="10:10">
      <c r="J641422" s="15"/>
    </row>
    <row r="641433" spans="10:10">
      <c r="J641433" s="15"/>
    </row>
    <row r="641439" spans="10:10">
      <c r="J641439" s="15"/>
    </row>
    <row r="641451" spans="10:10">
      <c r="J641451" s="15"/>
    </row>
    <row r="641456" spans="10:10">
      <c r="J641456" s="15"/>
    </row>
    <row r="641466" spans="10:10" ht="19" customHeight="1" thickBot="1"/>
    <row r="641467" spans="10:10">
      <c r="J641467" s="13"/>
    </row>
    <row r="641472" spans="10:10">
      <c r="J641472" s="15"/>
    </row>
    <row r="641477" spans="10:10">
      <c r="J641477" s="15"/>
    </row>
    <row r="641488" spans="10:10">
      <c r="J641488" s="15"/>
    </row>
    <row r="641494" spans="10:10">
      <c r="J641494" s="15"/>
    </row>
    <row r="641506" spans="10:10">
      <c r="J641506" s="15"/>
    </row>
    <row r="641511" spans="10:10">
      <c r="J641511" s="15"/>
    </row>
    <row r="641521" spans="10:10" ht="19" customHeight="1" thickBot="1"/>
    <row r="641522" spans="10:10">
      <c r="J641522" s="13"/>
    </row>
    <row r="641527" spans="10:10">
      <c r="J641527" s="15"/>
    </row>
    <row r="641532" spans="10:10">
      <c r="J641532" s="15"/>
    </row>
    <row r="641543" spans="10:10">
      <c r="J641543" s="15"/>
    </row>
    <row r="641549" spans="10:10">
      <c r="J641549" s="15"/>
    </row>
    <row r="641561" spans="10:10">
      <c r="J641561" s="15"/>
    </row>
    <row r="641566" spans="10:10">
      <c r="J641566" s="15"/>
    </row>
    <row r="641576" spans="10:10" ht="19" customHeight="1" thickBot="1"/>
    <row r="641577" spans="10:10">
      <c r="J641577" s="13"/>
    </row>
    <row r="641582" spans="10:10">
      <c r="J641582" s="15"/>
    </row>
    <row r="641587" spans="10:10">
      <c r="J641587" s="15"/>
    </row>
    <row r="641598" spans="10:10">
      <c r="J641598" s="15"/>
    </row>
    <row r="641604" spans="10:10">
      <c r="J641604" s="15"/>
    </row>
    <row r="641616" spans="10:10">
      <c r="J641616" s="15"/>
    </row>
    <row r="641621" spans="10:10">
      <c r="J641621" s="15"/>
    </row>
    <row r="641631" spans="10:10" ht="19" customHeight="1" thickBot="1"/>
    <row r="641632" spans="10:10">
      <c r="J641632" s="13"/>
    </row>
    <row r="641637" spans="10:10">
      <c r="J641637" s="15"/>
    </row>
    <row r="641642" spans="10:10">
      <c r="J641642" s="15"/>
    </row>
    <row r="641653" spans="10:10">
      <c r="J641653" s="15"/>
    </row>
    <row r="641659" spans="10:10">
      <c r="J641659" s="15"/>
    </row>
    <row r="641671" spans="10:10">
      <c r="J641671" s="15"/>
    </row>
    <row r="641676" spans="10:10">
      <c r="J641676" s="15"/>
    </row>
    <row r="641686" spans="10:10" ht="19" customHeight="1" thickBot="1"/>
    <row r="641687" spans="10:10">
      <c r="J641687" s="13"/>
    </row>
    <row r="641692" spans="10:10">
      <c r="J641692" s="15"/>
    </row>
    <row r="641697" spans="10:10">
      <c r="J641697" s="15"/>
    </row>
    <row r="641708" spans="10:10">
      <c r="J641708" s="15"/>
    </row>
    <row r="641714" spans="10:10">
      <c r="J641714" s="15"/>
    </row>
    <row r="641726" spans="10:10">
      <c r="J641726" s="15"/>
    </row>
    <row r="641731" spans="10:10">
      <c r="J641731" s="15"/>
    </row>
    <row r="641741" spans="10:10" ht="19" customHeight="1" thickBot="1"/>
    <row r="641742" spans="10:10">
      <c r="J641742" s="13"/>
    </row>
    <row r="641747" spans="10:10">
      <c r="J641747" s="15"/>
    </row>
    <row r="641752" spans="10:10">
      <c r="J641752" s="15"/>
    </row>
    <row r="641763" spans="10:10">
      <c r="J641763" s="15"/>
    </row>
    <row r="641769" spans="10:10">
      <c r="J641769" s="15"/>
    </row>
    <row r="641781" spans="10:10">
      <c r="J641781" s="15"/>
    </row>
    <row r="641786" spans="10:10">
      <c r="J641786" s="15"/>
    </row>
    <row r="641796" spans="10:10" ht="19" customHeight="1" thickBot="1"/>
    <row r="641797" spans="10:10">
      <c r="J641797" s="13"/>
    </row>
    <row r="641802" spans="10:10">
      <c r="J641802" s="15"/>
    </row>
    <row r="641807" spans="10:10">
      <c r="J641807" s="15"/>
    </row>
    <row r="641818" spans="10:10">
      <c r="J641818" s="15"/>
    </row>
    <row r="641824" spans="10:10">
      <c r="J641824" s="15"/>
    </row>
    <row r="641836" spans="10:10">
      <c r="J641836" s="15"/>
    </row>
    <row r="641841" spans="10:10">
      <c r="J641841" s="15"/>
    </row>
    <row r="641851" spans="10:10" ht="19" customHeight="1" thickBot="1"/>
    <row r="641852" spans="10:10">
      <c r="J641852" s="13"/>
    </row>
    <row r="641857" spans="10:10">
      <c r="J641857" s="15"/>
    </row>
    <row r="641862" spans="10:10">
      <c r="J641862" s="15"/>
    </row>
    <row r="641873" spans="10:10">
      <c r="J641873" s="15"/>
    </row>
    <row r="641879" spans="10:10">
      <c r="J641879" s="15"/>
    </row>
    <row r="641891" spans="10:10">
      <c r="J641891" s="15"/>
    </row>
    <row r="641896" spans="10:10">
      <c r="J641896" s="15"/>
    </row>
    <row r="641906" spans="10:10" ht="19" customHeight="1" thickBot="1"/>
    <row r="641907" spans="10:10">
      <c r="J641907" s="13"/>
    </row>
    <row r="641912" spans="10:10">
      <c r="J641912" s="15"/>
    </row>
    <row r="641917" spans="10:10">
      <c r="J641917" s="15"/>
    </row>
    <row r="641928" spans="10:10">
      <c r="J641928" s="15"/>
    </row>
    <row r="641934" spans="10:10">
      <c r="J641934" s="15"/>
    </row>
    <row r="641946" spans="10:10">
      <c r="J641946" s="15"/>
    </row>
    <row r="641951" spans="10:10">
      <c r="J641951" s="15"/>
    </row>
    <row r="641961" spans="10:10" ht="19" customHeight="1" thickBot="1"/>
    <row r="641962" spans="10:10">
      <c r="J641962" s="13"/>
    </row>
    <row r="641967" spans="10:10">
      <c r="J641967" s="15"/>
    </row>
    <row r="641972" spans="10:10">
      <c r="J641972" s="15"/>
    </row>
    <row r="641983" spans="10:10">
      <c r="J641983" s="15"/>
    </row>
    <row r="641989" spans="10:10">
      <c r="J641989" s="15"/>
    </row>
    <row r="642001" spans="10:10">
      <c r="J642001" s="15"/>
    </row>
    <row r="642006" spans="10:10">
      <c r="J642006" s="15"/>
    </row>
    <row r="642016" spans="10:10" ht="19" customHeight="1" thickBot="1"/>
    <row r="642017" spans="10:10">
      <c r="J642017" s="13"/>
    </row>
    <row r="642022" spans="10:10">
      <c r="J642022" s="15"/>
    </row>
    <row r="642027" spans="10:10">
      <c r="J642027" s="15"/>
    </row>
    <row r="642038" spans="10:10">
      <c r="J642038" s="15"/>
    </row>
    <row r="642044" spans="10:10">
      <c r="J642044" s="15"/>
    </row>
    <row r="642056" spans="10:10">
      <c r="J642056" s="15"/>
    </row>
    <row r="642061" spans="10:10">
      <c r="J642061" s="15"/>
    </row>
    <row r="642071" spans="10:10" ht="19" customHeight="1" thickBot="1"/>
    <row r="642072" spans="10:10">
      <c r="J642072" s="13"/>
    </row>
    <row r="642077" spans="10:10">
      <c r="J642077" s="15"/>
    </row>
    <row r="642082" spans="10:10">
      <c r="J642082" s="15"/>
    </row>
    <row r="642093" spans="10:10">
      <c r="J642093" s="15"/>
    </row>
    <row r="642099" spans="10:10">
      <c r="J642099" s="15"/>
    </row>
    <row r="642111" spans="10:10">
      <c r="J642111" s="15"/>
    </row>
    <row r="642116" spans="10:10">
      <c r="J642116" s="15"/>
    </row>
    <row r="642126" spans="10:10" ht="19" customHeight="1" thickBot="1"/>
    <row r="642127" spans="10:10">
      <c r="J642127" s="13"/>
    </row>
    <row r="642132" spans="10:10">
      <c r="J642132" s="15"/>
    </row>
    <row r="642137" spans="10:10">
      <c r="J642137" s="15"/>
    </row>
    <row r="642148" spans="10:10">
      <c r="J642148" s="15"/>
    </row>
    <row r="642154" spans="10:10">
      <c r="J642154" s="15"/>
    </row>
    <row r="642166" spans="10:10">
      <c r="J642166" s="15"/>
    </row>
    <row r="642171" spans="10:10">
      <c r="J642171" s="15"/>
    </row>
    <row r="642181" spans="10:10" ht="19" customHeight="1" thickBot="1"/>
    <row r="642182" spans="10:10">
      <c r="J642182" s="13"/>
    </row>
    <row r="642187" spans="10:10">
      <c r="J642187" s="15"/>
    </row>
    <row r="642192" spans="10:10">
      <c r="J642192" s="15"/>
    </row>
    <row r="642203" spans="10:10">
      <c r="J642203" s="15"/>
    </row>
    <row r="642209" spans="10:10">
      <c r="J642209" s="15"/>
    </row>
    <row r="642221" spans="10:10">
      <c r="J642221" s="15"/>
    </row>
    <row r="642226" spans="10:10">
      <c r="J642226" s="15"/>
    </row>
    <row r="642236" spans="10:10" ht="19" customHeight="1" thickBot="1"/>
    <row r="642237" spans="10:10">
      <c r="J642237" s="13"/>
    </row>
    <row r="642242" spans="10:10">
      <c r="J642242" s="15"/>
    </row>
    <row r="642247" spans="10:10">
      <c r="J642247" s="15"/>
    </row>
    <row r="642258" spans="10:10">
      <c r="J642258" s="15"/>
    </row>
    <row r="642264" spans="10:10">
      <c r="J642264" s="15"/>
    </row>
    <row r="642276" spans="10:10">
      <c r="J642276" s="15"/>
    </row>
    <row r="642281" spans="10:10">
      <c r="J642281" s="15"/>
    </row>
    <row r="642291" spans="10:10" ht="19" customHeight="1" thickBot="1"/>
    <row r="642292" spans="10:10">
      <c r="J642292" s="13"/>
    </row>
    <row r="642297" spans="10:10">
      <c r="J642297" s="15"/>
    </row>
    <row r="642302" spans="10:10">
      <c r="J642302" s="15"/>
    </row>
    <row r="642313" spans="10:10">
      <c r="J642313" s="15"/>
    </row>
    <row r="642319" spans="10:10">
      <c r="J642319" s="15"/>
    </row>
    <row r="642331" spans="10:10">
      <c r="J642331" s="15"/>
    </row>
    <row r="642336" spans="10:10">
      <c r="J642336" s="15"/>
    </row>
    <row r="642346" spans="10:10" ht="19" customHeight="1" thickBot="1"/>
    <row r="642347" spans="10:10">
      <c r="J642347" s="13"/>
    </row>
    <row r="642352" spans="10:10">
      <c r="J642352" s="15"/>
    </row>
    <row r="642357" spans="10:10">
      <c r="J642357" s="15"/>
    </row>
    <row r="642368" spans="10:10">
      <c r="J642368" s="15"/>
    </row>
    <row r="642374" spans="10:10">
      <c r="J642374" s="15"/>
    </row>
    <row r="642386" spans="10:10">
      <c r="J642386" s="15"/>
    </row>
    <row r="642391" spans="10:10">
      <c r="J642391" s="15"/>
    </row>
    <row r="642401" spans="10:10" ht="19" customHeight="1" thickBot="1"/>
    <row r="642402" spans="10:10">
      <c r="J642402" s="13"/>
    </row>
    <row r="642407" spans="10:10">
      <c r="J642407" s="15"/>
    </row>
    <row r="642412" spans="10:10">
      <c r="J642412" s="15"/>
    </row>
    <row r="642423" spans="10:10">
      <c r="J642423" s="15"/>
    </row>
    <row r="642429" spans="10:10">
      <c r="J642429" s="15"/>
    </row>
    <row r="642441" spans="10:10">
      <c r="J642441" s="15"/>
    </row>
    <row r="642446" spans="10:10">
      <c r="J642446" s="15"/>
    </row>
    <row r="642456" spans="10:10" ht="19" customHeight="1" thickBot="1"/>
    <row r="642457" spans="10:10">
      <c r="J642457" s="13"/>
    </row>
    <row r="642462" spans="10:10">
      <c r="J642462" s="15"/>
    </row>
    <row r="642467" spans="10:10">
      <c r="J642467" s="15"/>
    </row>
    <row r="642478" spans="10:10">
      <c r="J642478" s="15"/>
    </row>
    <row r="642484" spans="10:10">
      <c r="J642484" s="15"/>
    </row>
    <row r="642496" spans="10:10">
      <c r="J642496" s="15"/>
    </row>
    <row r="642501" spans="10:10">
      <c r="J642501" s="15"/>
    </row>
    <row r="642511" spans="10:10" ht="19" customHeight="1" thickBot="1"/>
    <row r="642512" spans="10:10">
      <c r="J642512" s="13"/>
    </row>
    <row r="642517" spans="10:10">
      <c r="J642517" s="15"/>
    </row>
    <row r="642522" spans="10:10">
      <c r="J642522" s="15"/>
    </row>
    <row r="642533" spans="10:10">
      <c r="J642533" s="15"/>
    </row>
    <row r="642539" spans="10:10">
      <c r="J642539" s="15"/>
    </row>
    <row r="642551" spans="10:10">
      <c r="J642551" s="15"/>
    </row>
    <row r="642556" spans="10:10">
      <c r="J642556" s="15"/>
    </row>
    <row r="642566" spans="10:10" ht="19" customHeight="1" thickBot="1"/>
    <row r="642567" spans="10:10">
      <c r="J642567" s="13"/>
    </row>
    <row r="642572" spans="10:10">
      <c r="J642572" s="15"/>
    </row>
    <row r="642577" spans="10:10">
      <c r="J642577" s="15"/>
    </row>
    <row r="642588" spans="10:10">
      <c r="J642588" s="15"/>
    </row>
    <row r="642594" spans="10:10">
      <c r="J642594" s="15"/>
    </row>
    <row r="642606" spans="10:10">
      <c r="J642606" s="15"/>
    </row>
    <row r="642611" spans="10:10">
      <c r="J642611" s="15"/>
    </row>
    <row r="642621" spans="10:10" ht="19" customHeight="1" thickBot="1"/>
    <row r="642622" spans="10:10">
      <c r="J642622" s="13"/>
    </row>
    <row r="642627" spans="10:10">
      <c r="J642627" s="15"/>
    </row>
    <row r="642632" spans="10:10">
      <c r="J642632" s="15"/>
    </row>
    <row r="642643" spans="10:10">
      <c r="J642643" s="15"/>
    </row>
    <row r="642649" spans="10:10">
      <c r="J642649" s="15"/>
    </row>
    <row r="642661" spans="10:10">
      <c r="J642661" s="15"/>
    </row>
    <row r="642666" spans="10:10">
      <c r="J642666" s="15"/>
    </row>
    <row r="642676" spans="10:10" ht="19" customHeight="1" thickBot="1"/>
    <row r="642677" spans="10:10">
      <c r="J642677" s="13"/>
    </row>
    <row r="642682" spans="10:10">
      <c r="J642682" s="15"/>
    </row>
    <row r="642687" spans="10:10">
      <c r="J642687" s="15"/>
    </row>
    <row r="642698" spans="10:10">
      <c r="J642698" s="15"/>
    </row>
    <row r="642704" spans="10:10">
      <c r="J642704" s="15"/>
    </row>
    <row r="642716" spans="10:10">
      <c r="J642716" s="15"/>
    </row>
    <row r="642721" spans="10:10">
      <c r="J642721" s="15"/>
    </row>
    <row r="642731" spans="10:10" ht="19" customHeight="1" thickBot="1"/>
    <row r="642732" spans="10:10">
      <c r="J642732" s="13"/>
    </row>
    <row r="642737" spans="10:10">
      <c r="J642737" s="15"/>
    </row>
    <row r="642742" spans="10:10">
      <c r="J642742" s="15"/>
    </row>
    <row r="642753" spans="10:10">
      <c r="J642753" s="15"/>
    </row>
    <row r="642759" spans="10:10">
      <c r="J642759" s="15"/>
    </row>
    <row r="642771" spans="10:10">
      <c r="J642771" s="15"/>
    </row>
    <row r="642776" spans="10:10">
      <c r="J642776" s="15"/>
    </row>
    <row r="642786" spans="10:10" ht="19" customHeight="1" thickBot="1"/>
    <row r="642787" spans="10:10">
      <c r="J642787" s="13"/>
    </row>
    <row r="642792" spans="10:10">
      <c r="J642792" s="15"/>
    </row>
    <row r="642797" spans="10:10">
      <c r="J642797" s="15"/>
    </row>
    <row r="642808" spans="10:10">
      <c r="J642808" s="15"/>
    </row>
    <row r="642814" spans="10:10">
      <c r="J642814" s="15"/>
    </row>
    <row r="642826" spans="10:10">
      <c r="J642826" s="15"/>
    </row>
    <row r="642831" spans="10:10">
      <c r="J642831" s="15"/>
    </row>
    <row r="642841" spans="10:10" ht="19" customHeight="1" thickBot="1"/>
    <row r="642842" spans="10:10">
      <c r="J642842" s="13"/>
    </row>
    <row r="642847" spans="10:10">
      <c r="J642847" s="15"/>
    </row>
    <row r="642852" spans="10:10">
      <c r="J642852" s="15"/>
    </row>
    <row r="642863" spans="10:10">
      <c r="J642863" s="15"/>
    </row>
    <row r="642869" spans="10:10">
      <c r="J642869" s="15"/>
    </row>
    <row r="642881" spans="10:10">
      <c r="J642881" s="15"/>
    </row>
    <row r="642886" spans="10:10">
      <c r="J642886" s="15"/>
    </row>
    <row r="642896" spans="10:10" ht="19" customHeight="1" thickBot="1"/>
    <row r="642897" spans="10:10">
      <c r="J642897" s="13"/>
    </row>
    <row r="642902" spans="10:10">
      <c r="J642902" s="15"/>
    </row>
    <row r="642907" spans="10:10">
      <c r="J642907" s="15"/>
    </row>
    <row r="642918" spans="10:10">
      <c r="J642918" s="15"/>
    </row>
    <row r="642924" spans="10:10">
      <c r="J642924" s="15"/>
    </row>
    <row r="642936" spans="10:10">
      <c r="J642936" s="15"/>
    </row>
    <row r="642941" spans="10:10">
      <c r="J642941" s="15"/>
    </row>
    <row r="642951" spans="10:10" ht="19" customHeight="1" thickBot="1"/>
    <row r="642952" spans="10:10">
      <c r="J642952" s="13"/>
    </row>
    <row r="642957" spans="10:10">
      <c r="J642957" s="15"/>
    </row>
    <row r="642962" spans="10:10">
      <c r="J642962" s="15"/>
    </row>
    <row r="642973" spans="10:10">
      <c r="J642973" s="15"/>
    </row>
    <row r="642979" spans="10:10">
      <c r="J642979" s="15"/>
    </row>
    <row r="642991" spans="10:10">
      <c r="J642991" s="15"/>
    </row>
    <row r="642996" spans="10:10">
      <c r="J642996" s="15"/>
    </row>
    <row r="643006" spans="10:10" ht="19" customHeight="1" thickBot="1"/>
    <row r="643007" spans="10:10">
      <c r="J643007" s="13"/>
    </row>
    <row r="643012" spans="10:10">
      <c r="J643012" s="15"/>
    </row>
    <row r="643017" spans="10:10">
      <c r="J643017" s="15"/>
    </row>
    <row r="643028" spans="10:10">
      <c r="J643028" s="15"/>
    </row>
    <row r="643034" spans="10:10">
      <c r="J643034" s="15"/>
    </row>
    <row r="643046" spans="10:10">
      <c r="J643046" s="15"/>
    </row>
    <row r="643051" spans="10:10">
      <c r="J643051" s="15"/>
    </row>
    <row r="643061" spans="10:10" ht="19" customHeight="1" thickBot="1"/>
    <row r="643062" spans="10:10">
      <c r="J643062" s="13"/>
    </row>
    <row r="643067" spans="10:10">
      <c r="J643067" s="15"/>
    </row>
    <row r="643072" spans="10:10">
      <c r="J643072" s="15"/>
    </row>
    <row r="643083" spans="10:10">
      <c r="J643083" s="15"/>
    </row>
    <row r="643089" spans="10:10">
      <c r="J643089" s="15"/>
    </row>
    <row r="643101" spans="10:10">
      <c r="J643101" s="15"/>
    </row>
    <row r="643106" spans="10:10">
      <c r="J643106" s="15"/>
    </row>
    <row r="643116" spans="10:10" ht="19" customHeight="1" thickBot="1"/>
    <row r="643117" spans="10:10">
      <c r="J643117" s="13"/>
    </row>
    <row r="643122" spans="10:10">
      <c r="J643122" s="15"/>
    </row>
    <row r="643127" spans="10:10">
      <c r="J643127" s="15"/>
    </row>
    <row r="643138" spans="10:10">
      <c r="J643138" s="15"/>
    </row>
    <row r="643144" spans="10:10">
      <c r="J643144" s="15"/>
    </row>
    <row r="643156" spans="10:10">
      <c r="J643156" s="15"/>
    </row>
    <row r="643161" spans="10:10">
      <c r="J643161" s="15"/>
    </row>
    <row r="643171" spans="10:10" ht="19" customHeight="1" thickBot="1"/>
    <row r="643172" spans="10:10">
      <c r="J643172" s="13"/>
    </row>
    <row r="643177" spans="10:10">
      <c r="J643177" s="15"/>
    </row>
    <row r="643182" spans="10:10">
      <c r="J643182" s="15"/>
    </row>
    <row r="643193" spans="10:10">
      <c r="J643193" s="15"/>
    </row>
    <row r="643199" spans="10:10">
      <c r="J643199" s="15"/>
    </row>
    <row r="643211" spans="10:10">
      <c r="J643211" s="15"/>
    </row>
    <row r="643216" spans="10:10">
      <c r="J643216" s="15"/>
    </row>
    <row r="643226" spans="10:10" ht="19" customHeight="1" thickBot="1"/>
    <row r="643227" spans="10:10">
      <c r="J643227" s="13"/>
    </row>
    <row r="643232" spans="10:10">
      <c r="J643232" s="15"/>
    </row>
    <row r="643237" spans="10:10">
      <c r="J643237" s="15"/>
    </row>
    <row r="643248" spans="10:10">
      <c r="J643248" s="15"/>
    </row>
    <row r="643254" spans="10:10">
      <c r="J643254" s="15"/>
    </row>
    <row r="643266" spans="10:10">
      <c r="J643266" s="15"/>
    </row>
    <row r="643271" spans="10:10">
      <c r="J643271" s="15"/>
    </row>
    <row r="643281" spans="10:10" ht="19" customHeight="1" thickBot="1"/>
    <row r="643282" spans="10:10">
      <c r="J643282" s="13"/>
    </row>
    <row r="643287" spans="10:10">
      <c r="J643287" s="15"/>
    </row>
    <row r="643292" spans="10:10">
      <c r="J643292" s="15"/>
    </row>
    <row r="643303" spans="10:10">
      <c r="J643303" s="15"/>
    </row>
    <row r="643309" spans="10:10">
      <c r="J643309" s="15"/>
    </row>
    <row r="643321" spans="10:10">
      <c r="J643321" s="15"/>
    </row>
    <row r="643326" spans="10:10">
      <c r="J643326" s="15"/>
    </row>
    <row r="643336" spans="10:10" ht="19" customHeight="1" thickBot="1"/>
    <row r="643337" spans="10:10">
      <c r="J643337" s="13"/>
    </row>
    <row r="643342" spans="10:10">
      <c r="J643342" s="15"/>
    </row>
    <row r="643347" spans="10:10">
      <c r="J643347" s="15"/>
    </row>
    <row r="643358" spans="10:10">
      <c r="J643358" s="15"/>
    </row>
    <row r="643364" spans="10:10">
      <c r="J643364" s="15"/>
    </row>
    <row r="643376" spans="10:10">
      <c r="J643376" s="15"/>
    </row>
    <row r="643381" spans="10:10">
      <c r="J643381" s="15"/>
    </row>
    <row r="643391" spans="10:10" ht="19" customHeight="1" thickBot="1"/>
    <row r="643392" spans="10:10">
      <c r="J643392" s="13"/>
    </row>
    <row r="643397" spans="10:10">
      <c r="J643397" s="15"/>
    </row>
    <row r="643402" spans="10:10">
      <c r="J643402" s="15"/>
    </row>
    <row r="643413" spans="10:10">
      <c r="J643413" s="15"/>
    </row>
    <row r="643419" spans="10:10">
      <c r="J643419" s="15"/>
    </row>
    <row r="643431" spans="10:10">
      <c r="J643431" s="15"/>
    </row>
    <row r="643436" spans="10:10">
      <c r="J643436" s="15"/>
    </row>
    <row r="643446" spans="10:10" ht="19" customHeight="1" thickBot="1"/>
    <row r="643447" spans="10:10">
      <c r="J643447" s="13"/>
    </row>
    <row r="643452" spans="10:10">
      <c r="J643452" s="15"/>
    </row>
    <row r="643457" spans="10:10">
      <c r="J643457" s="15"/>
    </row>
    <row r="643468" spans="10:10">
      <c r="J643468" s="15"/>
    </row>
    <row r="643474" spans="10:10">
      <c r="J643474" s="15"/>
    </row>
    <row r="643486" spans="10:10">
      <c r="J643486" s="15"/>
    </row>
    <row r="643491" spans="10:10">
      <c r="J643491" s="15"/>
    </row>
    <row r="643501" spans="10:10" ht="19" customHeight="1" thickBot="1"/>
    <row r="643502" spans="10:10">
      <c r="J643502" s="13"/>
    </row>
    <row r="643507" spans="10:10">
      <c r="J643507" s="15"/>
    </row>
    <row r="643512" spans="10:10">
      <c r="J643512" s="15"/>
    </row>
    <row r="643523" spans="10:10">
      <c r="J643523" s="15"/>
    </row>
    <row r="643529" spans="10:10">
      <c r="J643529" s="15"/>
    </row>
    <row r="643541" spans="10:10">
      <c r="J643541" s="15"/>
    </row>
    <row r="643546" spans="10:10">
      <c r="J643546" s="15"/>
    </row>
    <row r="643556" spans="10:10" ht="19" customHeight="1" thickBot="1"/>
    <row r="643557" spans="10:10">
      <c r="J643557" s="13"/>
    </row>
    <row r="643562" spans="10:10">
      <c r="J643562" s="15"/>
    </row>
    <row r="643567" spans="10:10">
      <c r="J643567" s="15"/>
    </row>
    <row r="643578" spans="10:10">
      <c r="J643578" s="15"/>
    </row>
    <row r="643584" spans="10:10">
      <c r="J643584" s="15"/>
    </row>
    <row r="643596" spans="10:10">
      <c r="J643596" s="15"/>
    </row>
    <row r="643601" spans="10:10">
      <c r="J643601" s="15"/>
    </row>
    <row r="643611" spans="10:10" ht="19" customHeight="1" thickBot="1"/>
    <row r="643612" spans="10:10">
      <c r="J643612" s="13"/>
    </row>
    <row r="643617" spans="10:10">
      <c r="J643617" s="15"/>
    </row>
    <row r="643622" spans="10:10">
      <c r="J643622" s="15"/>
    </row>
    <row r="643633" spans="10:10">
      <c r="J643633" s="15"/>
    </row>
    <row r="643639" spans="10:10">
      <c r="J643639" s="15"/>
    </row>
    <row r="643651" spans="10:10">
      <c r="J643651" s="15"/>
    </row>
    <row r="643656" spans="10:10">
      <c r="J643656" s="15"/>
    </row>
    <row r="643666" spans="10:10" ht="19" customHeight="1" thickBot="1"/>
    <row r="643667" spans="10:10">
      <c r="J643667" s="13"/>
    </row>
    <row r="643672" spans="10:10">
      <c r="J643672" s="15"/>
    </row>
    <row r="643677" spans="10:10">
      <c r="J643677" s="15"/>
    </row>
    <row r="643688" spans="10:10">
      <c r="J643688" s="15"/>
    </row>
    <row r="643694" spans="10:10">
      <c r="J643694" s="15"/>
    </row>
    <row r="643706" spans="10:10">
      <c r="J643706" s="15"/>
    </row>
    <row r="643711" spans="10:10">
      <c r="J643711" s="15"/>
    </row>
    <row r="643721" spans="10:10" ht="19" customHeight="1" thickBot="1"/>
    <row r="643722" spans="10:10">
      <c r="J643722" s="13"/>
    </row>
    <row r="643727" spans="10:10">
      <c r="J643727" s="15"/>
    </row>
    <row r="643732" spans="10:10">
      <c r="J643732" s="15"/>
    </row>
    <row r="643743" spans="10:10">
      <c r="J643743" s="15"/>
    </row>
    <row r="643749" spans="10:10">
      <c r="J643749" s="15"/>
    </row>
    <row r="643761" spans="10:10">
      <c r="J643761" s="15"/>
    </row>
    <row r="643766" spans="10:10">
      <c r="J643766" s="15"/>
    </row>
    <row r="643776" spans="10:10" ht="19" customHeight="1" thickBot="1"/>
    <row r="643777" spans="10:10">
      <c r="J643777" s="13"/>
    </row>
    <row r="643782" spans="10:10">
      <c r="J643782" s="15"/>
    </row>
    <row r="643787" spans="10:10">
      <c r="J643787" s="15"/>
    </row>
    <row r="643798" spans="10:10">
      <c r="J643798" s="15"/>
    </row>
    <row r="643804" spans="10:10">
      <c r="J643804" s="15"/>
    </row>
    <row r="643816" spans="10:10">
      <c r="J643816" s="15"/>
    </row>
    <row r="643821" spans="10:10">
      <c r="J643821" s="15"/>
    </row>
    <row r="643831" spans="10:10" ht="19" customHeight="1" thickBot="1"/>
    <row r="643832" spans="10:10">
      <c r="J643832" s="13"/>
    </row>
    <row r="643837" spans="10:10">
      <c r="J643837" s="15"/>
    </row>
    <row r="643842" spans="10:10">
      <c r="J643842" s="15"/>
    </row>
    <row r="643853" spans="10:10">
      <c r="J643853" s="15"/>
    </row>
    <row r="643859" spans="10:10">
      <c r="J643859" s="15"/>
    </row>
    <row r="643871" spans="10:10">
      <c r="J643871" s="15"/>
    </row>
    <row r="643876" spans="10:10">
      <c r="J643876" s="15"/>
    </row>
    <row r="643886" spans="10:10" ht="19" customHeight="1" thickBot="1"/>
    <row r="643887" spans="10:10">
      <c r="J643887" s="13"/>
    </row>
    <row r="643892" spans="10:10">
      <c r="J643892" s="15"/>
    </row>
    <row r="643897" spans="10:10">
      <c r="J643897" s="15"/>
    </row>
    <row r="643908" spans="10:10">
      <c r="J643908" s="15"/>
    </row>
    <row r="643914" spans="10:10">
      <c r="J643914" s="15"/>
    </row>
    <row r="643926" spans="10:10">
      <c r="J643926" s="15"/>
    </row>
    <row r="643931" spans="10:10">
      <c r="J643931" s="15"/>
    </row>
    <row r="643941" spans="10:10" ht="19" customHeight="1" thickBot="1"/>
    <row r="643942" spans="10:10">
      <c r="J643942" s="13"/>
    </row>
    <row r="643947" spans="10:10">
      <c r="J643947" s="15"/>
    </row>
    <row r="643952" spans="10:10">
      <c r="J643952" s="15"/>
    </row>
    <row r="643963" spans="10:10">
      <c r="J643963" s="15"/>
    </row>
    <row r="643969" spans="10:10">
      <c r="J643969" s="15"/>
    </row>
    <row r="643981" spans="10:10">
      <c r="J643981" s="15"/>
    </row>
    <row r="643986" spans="10:10">
      <c r="J643986" s="15"/>
    </row>
    <row r="643996" spans="10:10" ht="19" customHeight="1" thickBot="1"/>
    <row r="643997" spans="10:10">
      <c r="J643997" s="13"/>
    </row>
    <row r="644002" spans="10:10">
      <c r="J644002" s="15"/>
    </row>
    <row r="644007" spans="10:10">
      <c r="J644007" s="15"/>
    </row>
    <row r="644018" spans="10:10">
      <c r="J644018" s="15"/>
    </row>
    <row r="644024" spans="10:10">
      <c r="J644024" s="15"/>
    </row>
    <row r="644036" spans="10:10">
      <c r="J644036" s="15"/>
    </row>
    <row r="644041" spans="10:10">
      <c r="J644041" s="15"/>
    </row>
    <row r="644051" spans="10:10" ht="19" customHeight="1" thickBot="1"/>
    <row r="644052" spans="10:10">
      <c r="J644052" s="13"/>
    </row>
    <row r="644057" spans="10:10">
      <c r="J644057" s="15"/>
    </row>
    <row r="644062" spans="10:10">
      <c r="J644062" s="15"/>
    </row>
    <row r="644073" spans="10:10">
      <c r="J644073" s="15"/>
    </row>
    <row r="644079" spans="10:10">
      <c r="J644079" s="15"/>
    </row>
    <row r="644091" spans="10:10">
      <c r="J644091" s="15"/>
    </row>
    <row r="644096" spans="10:10">
      <c r="J644096" s="15"/>
    </row>
    <row r="644106" spans="10:10" ht="19" customHeight="1" thickBot="1"/>
    <row r="644107" spans="10:10">
      <c r="J644107" s="13"/>
    </row>
    <row r="644112" spans="10:10">
      <c r="J644112" s="15"/>
    </row>
    <row r="644117" spans="10:10">
      <c r="J644117" s="15"/>
    </row>
    <row r="644128" spans="10:10">
      <c r="J644128" s="15"/>
    </row>
    <row r="644134" spans="10:10">
      <c r="J644134" s="15"/>
    </row>
    <row r="644146" spans="10:10">
      <c r="J644146" s="15"/>
    </row>
    <row r="644151" spans="10:10">
      <c r="J644151" s="15"/>
    </row>
    <row r="644161" spans="10:10" ht="19" customHeight="1" thickBot="1"/>
    <row r="644162" spans="10:10">
      <c r="J644162" s="13"/>
    </row>
    <row r="644167" spans="10:10">
      <c r="J644167" s="15"/>
    </row>
    <row r="644172" spans="10:10">
      <c r="J644172" s="15"/>
    </row>
    <row r="644183" spans="10:10">
      <c r="J644183" s="15"/>
    </row>
    <row r="644189" spans="10:10">
      <c r="J644189" s="15"/>
    </row>
    <row r="644201" spans="10:10">
      <c r="J644201" s="15"/>
    </row>
    <row r="644206" spans="10:10">
      <c r="J644206" s="15"/>
    </row>
    <row r="644216" spans="10:10" ht="19" customHeight="1" thickBot="1"/>
    <row r="644217" spans="10:10">
      <c r="J644217" s="13"/>
    </row>
    <row r="644222" spans="10:10">
      <c r="J644222" s="15"/>
    </row>
    <row r="644227" spans="10:10">
      <c r="J644227" s="15"/>
    </row>
    <row r="644238" spans="10:10">
      <c r="J644238" s="15"/>
    </row>
    <row r="644244" spans="10:10">
      <c r="J644244" s="15"/>
    </row>
    <row r="644256" spans="10:10">
      <c r="J644256" s="15"/>
    </row>
    <row r="644261" spans="10:10">
      <c r="J644261" s="15"/>
    </row>
    <row r="644271" spans="10:10" ht="19" customHeight="1" thickBot="1"/>
    <row r="644272" spans="10:10">
      <c r="J644272" s="13"/>
    </row>
    <row r="644277" spans="10:10">
      <c r="J644277" s="15"/>
    </row>
    <row r="644282" spans="10:10">
      <c r="J644282" s="15"/>
    </row>
    <row r="644293" spans="10:10">
      <c r="J644293" s="15"/>
    </row>
    <row r="644299" spans="10:10">
      <c r="J644299" s="15"/>
    </row>
    <row r="644311" spans="10:10">
      <c r="J644311" s="15"/>
    </row>
    <row r="644316" spans="10:10">
      <c r="J644316" s="15"/>
    </row>
    <row r="644326" spans="10:10" ht="19" customHeight="1" thickBot="1"/>
    <row r="644327" spans="10:10">
      <c r="J644327" s="13"/>
    </row>
    <row r="644332" spans="10:10">
      <c r="J644332" s="15"/>
    </row>
    <row r="644337" spans="10:10">
      <c r="J644337" s="15"/>
    </row>
    <row r="644348" spans="10:10">
      <c r="J644348" s="15"/>
    </row>
    <row r="644354" spans="10:10">
      <c r="J644354" s="15"/>
    </row>
    <row r="644366" spans="10:10">
      <c r="J644366" s="15"/>
    </row>
    <row r="644371" spans="10:10">
      <c r="J644371" s="15"/>
    </row>
    <row r="644381" spans="10:10" ht="19" customHeight="1" thickBot="1"/>
    <row r="644382" spans="10:10">
      <c r="J644382" s="13"/>
    </row>
    <row r="644387" spans="10:10">
      <c r="J644387" s="15"/>
    </row>
    <row r="644392" spans="10:10">
      <c r="J644392" s="15"/>
    </row>
    <row r="644403" spans="10:10">
      <c r="J644403" s="15"/>
    </row>
    <row r="644409" spans="10:10">
      <c r="J644409" s="15"/>
    </row>
    <row r="644421" spans="10:10">
      <c r="J644421" s="15"/>
    </row>
    <row r="644426" spans="10:10">
      <c r="J644426" s="15"/>
    </row>
    <row r="644436" spans="10:10" ht="19" customHeight="1" thickBot="1"/>
    <row r="644437" spans="10:10">
      <c r="J644437" s="13"/>
    </row>
    <row r="644442" spans="10:10">
      <c r="J644442" s="15"/>
    </row>
    <row r="644447" spans="10:10">
      <c r="J644447" s="15"/>
    </row>
    <row r="644458" spans="10:10">
      <c r="J644458" s="15"/>
    </row>
    <row r="644464" spans="10:10">
      <c r="J644464" s="15"/>
    </row>
    <row r="644476" spans="10:10">
      <c r="J644476" s="15"/>
    </row>
    <row r="644481" spans="10:10">
      <c r="J644481" s="15"/>
    </row>
    <row r="644491" spans="10:10" ht="19" customHeight="1" thickBot="1"/>
    <row r="644492" spans="10:10">
      <c r="J644492" s="13"/>
    </row>
    <row r="644497" spans="10:10">
      <c r="J644497" s="15"/>
    </row>
    <row r="644502" spans="10:10">
      <c r="J644502" s="15"/>
    </row>
    <row r="644513" spans="10:10">
      <c r="J644513" s="15"/>
    </row>
    <row r="644519" spans="10:10">
      <c r="J644519" s="15"/>
    </row>
    <row r="644531" spans="10:10">
      <c r="J644531" s="15"/>
    </row>
    <row r="644536" spans="10:10">
      <c r="J644536" s="15"/>
    </row>
    <row r="644546" spans="10:10" ht="19" customHeight="1" thickBot="1"/>
    <row r="644547" spans="10:10">
      <c r="J644547" s="13"/>
    </row>
    <row r="644552" spans="10:10">
      <c r="J644552" s="15"/>
    </row>
    <row r="644557" spans="10:10">
      <c r="J644557" s="15"/>
    </row>
    <row r="644568" spans="10:10">
      <c r="J644568" s="15"/>
    </row>
    <row r="644574" spans="10:10">
      <c r="J644574" s="15"/>
    </row>
    <row r="644586" spans="10:10">
      <c r="J644586" s="15"/>
    </row>
    <row r="644591" spans="10:10">
      <c r="J644591" s="15"/>
    </row>
    <row r="644601" spans="10:10" ht="19" customHeight="1" thickBot="1"/>
    <row r="644602" spans="10:10">
      <c r="J644602" s="13"/>
    </row>
    <row r="644607" spans="10:10">
      <c r="J644607" s="15"/>
    </row>
    <row r="644612" spans="10:10">
      <c r="J644612" s="15"/>
    </row>
    <row r="644623" spans="10:10">
      <c r="J644623" s="15"/>
    </row>
    <row r="644629" spans="10:10">
      <c r="J644629" s="15"/>
    </row>
    <row r="644641" spans="10:10">
      <c r="J644641" s="15"/>
    </row>
    <row r="644646" spans="10:10">
      <c r="J644646" s="15"/>
    </row>
    <row r="644656" spans="10:10" ht="19" customHeight="1" thickBot="1"/>
    <row r="644657" spans="10:10">
      <c r="J644657" s="13"/>
    </row>
    <row r="644662" spans="10:10">
      <c r="J644662" s="15"/>
    </row>
    <row r="644667" spans="10:10">
      <c r="J644667" s="15"/>
    </row>
    <row r="644678" spans="10:10">
      <c r="J644678" s="15"/>
    </row>
    <row r="644684" spans="10:10">
      <c r="J644684" s="15"/>
    </row>
    <row r="644696" spans="10:10">
      <c r="J644696" s="15"/>
    </row>
    <row r="644701" spans="10:10">
      <c r="J644701" s="15"/>
    </row>
    <row r="644711" spans="10:10" ht="19" customHeight="1" thickBot="1"/>
    <row r="644712" spans="10:10">
      <c r="J644712" s="13"/>
    </row>
    <row r="644717" spans="10:10">
      <c r="J644717" s="15"/>
    </row>
    <row r="644722" spans="10:10">
      <c r="J644722" s="15"/>
    </row>
    <row r="644733" spans="10:10">
      <c r="J644733" s="15"/>
    </row>
    <row r="644739" spans="10:10">
      <c r="J644739" s="15"/>
    </row>
    <row r="644751" spans="10:10">
      <c r="J644751" s="15"/>
    </row>
    <row r="644756" spans="10:10">
      <c r="J644756" s="15"/>
    </row>
    <row r="644766" spans="10:10" ht="19" customHeight="1" thickBot="1"/>
    <row r="644767" spans="10:10">
      <c r="J644767" s="13"/>
    </row>
    <row r="644772" spans="10:10">
      <c r="J644772" s="15"/>
    </row>
    <row r="644777" spans="10:10">
      <c r="J644777" s="15"/>
    </row>
    <row r="644788" spans="10:10">
      <c r="J644788" s="15"/>
    </row>
    <row r="644794" spans="10:10">
      <c r="J644794" s="15"/>
    </row>
    <row r="644806" spans="10:10">
      <c r="J644806" s="15"/>
    </row>
    <row r="644811" spans="10:10">
      <c r="J644811" s="15"/>
    </row>
    <row r="644821" spans="10:10" ht="19" customHeight="1" thickBot="1"/>
    <row r="644822" spans="10:10">
      <c r="J644822" s="13"/>
    </row>
    <row r="644827" spans="10:10">
      <c r="J644827" s="15"/>
    </row>
    <row r="644832" spans="10:10">
      <c r="J644832" s="15"/>
    </row>
    <row r="644843" spans="10:10">
      <c r="J644843" s="15"/>
    </row>
    <row r="644849" spans="10:10">
      <c r="J644849" s="15"/>
    </row>
    <row r="644861" spans="10:10">
      <c r="J644861" s="15"/>
    </row>
    <row r="644866" spans="10:10">
      <c r="J644866" s="15"/>
    </row>
    <row r="644876" spans="10:10" ht="19" customHeight="1" thickBot="1"/>
    <row r="644877" spans="10:10">
      <c r="J644877" s="13"/>
    </row>
    <row r="644882" spans="10:10">
      <c r="J644882" s="15"/>
    </row>
    <row r="644887" spans="10:10">
      <c r="J644887" s="15"/>
    </row>
    <row r="644898" spans="10:10">
      <c r="J644898" s="15"/>
    </row>
    <row r="644904" spans="10:10">
      <c r="J644904" s="15"/>
    </row>
    <row r="644916" spans="10:10">
      <c r="J644916" s="15"/>
    </row>
    <row r="644921" spans="10:10">
      <c r="J644921" s="15"/>
    </row>
    <row r="644931" spans="10:10" ht="19" customHeight="1" thickBot="1"/>
    <row r="644932" spans="10:10">
      <c r="J644932" s="13"/>
    </row>
    <row r="644937" spans="10:10">
      <c r="J644937" s="15"/>
    </row>
    <row r="644942" spans="10:10">
      <c r="J644942" s="15"/>
    </row>
    <row r="644953" spans="10:10">
      <c r="J644953" s="15"/>
    </row>
    <row r="644959" spans="10:10">
      <c r="J644959" s="15"/>
    </row>
    <row r="644971" spans="10:10">
      <c r="J644971" s="15"/>
    </row>
    <row r="644976" spans="10:10">
      <c r="J644976" s="15"/>
    </row>
    <row r="644986" spans="10:10" ht="19" customHeight="1" thickBot="1"/>
    <row r="644987" spans="10:10">
      <c r="J644987" s="13"/>
    </row>
    <row r="644992" spans="10:10">
      <c r="J644992" s="15"/>
    </row>
    <row r="644997" spans="10:10">
      <c r="J644997" s="15"/>
    </row>
    <row r="645008" spans="10:10">
      <c r="J645008" s="15"/>
    </row>
    <row r="645014" spans="10:10">
      <c r="J645014" s="15"/>
    </row>
    <row r="645026" spans="10:10">
      <c r="J645026" s="15"/>
    </row>
    <row r="645031" spans="10:10">
      <c r="J645031" s="15"/>
    </row>
    <row r="645041" spans="10:10" ht="19" customHeight="1" thickBot="1"/>
    <row r="645042" spans="10:10">
      <c r="J645042" s="13"/>
    </row>
    <row r="645047" spans="10:10">
      <c r="J645047" s="15"/>
    </row>
    <row r="645052" spans="10:10">
      <c r="J645052" s="15"/>
    </row>
    <row r="645063" spans="10:10">
      <c r="J645063" s="15"/>
    </row>
    <row r="645069" spans="10:10">
      <c r="J645069" s="15"/>
    </row>
    <row r="645081" spans="10:10">
      <c r="J645081" s="15"/>
    </row>
    <row r="645086" spans="10:10">
      <c r="J645086" s="15"/>
    </row>
    <row r="645096" spans="10:10" ht="19" customHeight="1" thickBot="1"/>
    <row r="645097" spans="10:10">
      <c r="J645097" s="13"/>
    </row>
    <row r="645102" spans="10:10">
      <c r="J645102" s="15"/>
    </row>
    <row r="645107" spans="10:10">
      <c r="J645107" s="15"/>
    </row>
    <row r="645118" spans="10:10">
      <c r="J645118" s="15"/>
    </row>
    <row r="645124" spans="10:10">
      <c r="J645124" s="15"/>
    </row>
    <row r="645136" spans="10:10">
      <c r="J645136" s="15"/>
    </row>
    <row r="645141" spans="10:10">
      <c r="J645141" s="15"/>
    </row>
    <row r="645151" spans="10:10" ht="19" customHeight="1" thickBot="1"/>
    <row r="645152" spans="10:10">
      <c r="J645152" s="13"/>
    </row>
    <row r="645157" spans="10:10">
      <c r="J645157" s="15"/>
    </row>
    <row r="645162" spans="10:10">
      <c r="J645162" s="15"/>
    </row>
    <row r="645173" spans="10:10">
      <c r="J645173" s="15"/>
    </row>
    <row r="645179" spans="10:10">
      <c r="J645179" s="15"/>
    </row>
    <row r="645191" spans="10:10">
      <c r="J645191" s="15"/>
    </row>
    <row r="645196" spans="10:10">
      <c r="J645196" s="15"/>
    </row>
    <row r="645206" spans="10:10" ht="19" customHeight="1" thickBot="1"/>
    <row r="645207" spans="10:10">
      <c r="J645207" s="13"/>
    </row>
    <row r="645212" spans="10:10">
      <c r="J645212" s="15"/>
    </row>
    <row r="645217" spans="10:10">
      <c r="J645217" s="15"/>
    </row>
    <row r="645228" spans="10:10">
      <c r="J645228" s="15"/>
    </row>
    <row r="645234" spans="10:10">
      <c r="J645234" s="15"/>
    </row>
    <row r="645246" spans="10:10">
      <c r="J645246" s="15"/>
    </row>
    <row r="645251" spans="10:10">
      <c r="J645251" s="15"/>
    </row>
    <row r="645261" spans="10:10" ht="19" customHeight="1" thickBot="1"/>
    <row r="645262" spans="10:10">
      <c r="J645262" s="13"/>
    </row>
    <row r="645267" spans="10:10">
      <c r="J645267" s="15"/>
    </row>
    <row r="645272" spans="10:10">
      <c r="J645272" s="15"/>
    </row>
    <row r="645283" spans="10:10">
      <c r="J645283" s="15"/>
    </row>
    <row r="645289" spans="10:10">
      <c r="J645289" s="15"/>
    </row>
    <row r="645301" spans="10:10">
      <c r="J645301" s="15"/>
    </row>
    <row r="645306" spans="10:10">
      <c r="J645306" s="15"/>
    </row>
    <row r="645316" spans="10:10" ht="19" customHeight="1" thickBot="1"/>
    <row r="645317" spans="10:10">
      <c r="J645317" s="13"/>
    </row>
    <row r="645322" spans="10:10">
      <c r="J645322" s="15"/>
    </row>
    <row r="645327" spans="10:10">
      <c r="J645327" s="15"/>
    </row>
    <row r="645338" spans="10:10">
      <c r="J645338" s="15"/>
    </row>
    <row r="645344" spans="10:10">
      <c r="J645344" s="15"/>
    </row>
    <row r="645356" spans="10:10">
      <c r="J645356" s="15"/>
    </row>
    <row r="645361" spans="10:10">
      <c r="J645361" s="15"/>
    </row>
    <row r="645371" spans="10:10" ht="19" customHeight="1" thickBot="1"/>
    <row r="645372" spans="10:10">
      <c r="J645372" s="13"/>
    </row>
    <row r="645377" spans="10:10">
      <c r="J645377" s="15"/>
    </row>
    <row r="645382" spans="10:10">
      <c r="J645382" s="15"/>
    </row>
    <row r="645393" spans="10:10">
      <c r="J645393" s="15"/>
    </row>
    <row r="645399" spans="10:10">
      <c r="J645399" s="15"/>
    </row>
    <row r="645411" spans="10:10">
      <c r="J645411" s="15"/>
    </row>
    <row r="645416" spans="10:10">
      <c r="J645416" s="15"/>
    </row>
    <row r="645426" spans="10:10" ht="19" customHeight="1" thickBot="1"/>
    <row r="645427" spans="10:10">
      <c r="J645427" s="13"/>
    </row>
    <row r="645432" spans="10:10">
      <c r="J645432" s="15"/>
    </row>
    <row r="645437" spans="10:10">
      <c r="J645437" s="15"/>
    </row>
    <row r="645448" spans="10:10">
      <c r="J645448" s="15"/>
    </row>
    <row r="645454" spans="10:10">
      <c r="J645454" s="15"/>
    </row>
    <row r="645466" spans="10:10">
      <c r="J645466" s="15"/>
    </row>
    <row r="645471" spans="10:10">
      <c r="J645471" s="15"/>
    </row>
    <row r="645481" spans="10:10" ht="19" customHeight="1" thickBot="1"/>
    <row r="645482" spans="10:10">
      <c r="J645482" s="13"/>
    </row>
    <row r="645487" spans="10:10">
      <c r="J645487" s="15"/>
    </row>
    <row r="645492" spans="10:10">
      <c r="J645492" s="15"/>
    </row>
    <row r="645503" spans="10:10">
      <c r="J645503" s="15"/>
    </row>
    <row r="645509" spans="10:10">
      <c r="J645509" s="15"/>
    </row>
    <row r="645521" spans="10:10">
      <c r="J645521" s="15"/>
    </row>
    <row r="645526" spans="10:10">
      <c r="J645526" s="15"/>
    </row>
    <row r="645536" spans="10:10" ht="19" customHeight="1" thickBot="1"/>
    <row r="645537" spans="10:10">
      <c r="J645537" s="13"/>
    </row>
    <row r="645542" spans="10:10">
      <c r="J645542" s="15"/>
    </row>
    <row r="645547" spans="10:10">
      <c r="J645547" s="15"/>
    </row>
    <row r="645558" spans="10:10">
      <c r="J645558" s="15"/>
    </row>
    <row r="645564" spans="10:10">
      <c r="J645564" s="15"/>
    </row>
    <row r="645576" spans="10:10">
      <c r="J645576" s="15"/>
    </row>
    <row r="645581" spans="10:10">
      <c r="J645581" s="15"/>
    </row>
    <row r="645591" spans="10:10" ht="19" customHeight="1" thickBot="1"/>
    <row r="645592" spans="10:10">
      <c r="J645592" s="13"/>
    </row>
    <row r="645597" spans="10:10">
      <c r="J645597" s="15"/>
    </row>
    <row r="645602" spans="10:10">
      <c r="J645602" s="15"/>
    </row>
    <row r="645613" spans="10:10">
      <c r="J645613" s="15"/>
    </row>
    <row r="645619" spans="10:10">
      <c r="J645619" s="15"/>
    </row>
    <row r="645631" spans="10:10">
      <c r="J645631" s="15"/>
    </row>
    <row r="645636" spans="10:10">
      <c r="J645636" s="15"/>
    </row>
    <row r="645646" spans="10:10" ht="19" customHeight="1" thickBot="1"/>
    <row r="645647" spans="10:10">
      <c r="J645647" s="13"/>
    </row>
    <row r="645652" spans="10:10">
      <c r="J645652" s="15"/>
    </row>
    <row r="645657" spans="10:10">
      <c r="J645657" s="15"/>
    </row>
    <row r="645668" spans="10:10">
      <c r="J645668" s="15"/>
    </row>
    <row r="645674" spans="10:10">
      <c r="J645674" s="15"/>
    </row>
    <row r="645686" spans="10:10">
      <c r="J645686" s="15"/>
    </row>
    <row r="645691" spans="10:10">
      <c r="J645691" s="15"/>
    </row>
    <row r="645701" spans="10:10" ht="19" customHeight="1" thickBot="1"/>
    <row r="645702" spans="10:10">
      <c r="J645702" s="13"/>
    </row>
    <row r="645707" spans="10:10">
      <c r="J645707" s="15"/>
    </row>
    <row r="645712" spans="10:10">
      <c r="J645712" s="15"/>
    </row>
    <row r="645723" spans="10:10">
      <c r="J645723" s="15"/>
    </row>
    <row r="645729" spans="10:10">
      <c r="J645729" s="15"/>
    </row>
    <row r="645741" spans="10:10">
      <c r="J645741" s="15"/>
    </row>
    <row r="645746" spans="10:10">
      <c r="J645746" s="15"/>
    </row>
    <row r="645756" spans="10:10" ht="19" customHeight="1" thickBot="1"/>
    <row r="645757" spans="10:10">
      <c r="J645757" s="13"/>
    </row>
    <row r="645762" spans="10:10">
      <c r="J645762" s="15"/>
    </row>
    <row r="645767" spans="10:10">
      <c r="J645767" s="15"/>
    </row>
    <row r="645778" spans="10:10">
      <c r="J645778" s="15"/>
    </row>
    <row r="645784" spans="10:10">
      <c r="J645784" s="15"/>
    </row>
    <row r="645796" spans="10:10">
      <c r="J645796" s="15"/>
    </row>
    <row r="645801" spans="10:10">
      <c r="J645801" s="15"/>
    </row>
    <row r="645811" spans="10:10" ht="19" customHeight="1" thickBot="1"/>
    <row r="645812" spans="10:10">
      <c r="J645812" s="13"/>
    </row>
    <row r="645817" spans="10:10">
      <c r="J645817" s="15"/>
    </row>
    <row r="645822" spans="10:10">
      <c r="J645822" s="15"/>
    </row>
    <row r="645833" spans="10:10">
      <c r="J645833" s="15"/>
    </row>
    <row r="645839" spans="10:10">
      <c r="J645839" s="15"/>
    </row>
    <row r="645851" spans="10:10">
      <c r="J645851" s="15"/>
    </row>
    <row r="645856" spans="10:10">
      <c r="J645856" s="15"/>
    </row>
    <row r="645866" spans="10:10" ht="19" customHeight="1" thickBot="1"/>
    <row r="645867" spans="10:10">
      <c r="J645867" s="13"/>
    </row>
    <row r="645872" spans="10:10">
      <c r="J645872" s="15"/>
    </row>
    <row r="645877" spans="10:10">
      <c r="J645877" s="15"/>
    </row>
    <row r="645888" spans="10:10">
      <c r="J645888" s="15"/>
    </row>
    <row r="645894" spans="10:10">
      <c r="J645894" s="15"/>
    </row>
    <row r="645906" spans="10:10">
      <c r="J645906" s="15"/>
    </row>
    <row r="645911" spans="10:10">
      <c r="J645911" s="15"/>
    </row>
    <row r="645921" spans="10:10" ht="19" customHeight="1" thickBot="1"/>
    <row r="645922" spans="10:10">
      <c r="J645922" s="13"/>
    </row>
    <row r="645927" spans="10:10">
      <c r="J645927" s="15"/>
    </row>
    <row r="645932" spans="10:10">
      <c r="J645932" s="15"/>
    </row>
    <row r="645943" spans="10:10">
      <c r="J645943" s="15"/>
    </row>
    <row r="645949" spans="10:10">
      <c r="J645949" s="15"/>
    </row>
    <row r="645961" spans="10:10">
      <c r="J645961" s="15"/>
    </row>
    <row r="645966" spans="10:10">
      <c r="J645966" s="15"/>
    </row>
    <row r="645976" spans="10:10" ht="19" customHeight="1" thickBot="1"/>
    <row r="645977" spans="10:10">
      <c r="J645977" s="13"/>
    </row>
    <row r="645982" spans="10:10">
      <c r="J645982" s="15"/>
    </row>
    <row r="645987" spans="10:10">
      <c r="J645987" s="15"/>
    </row>
    <row r="645998" spans="10:10">
      <c r="J645998" s="15"/>
    </row>
    <row r="646004" spans="10:10">
      <c r="J646004" s="15"/>
    </row>
    <row r="646016" spans="10:10">
      <c r="J646016" s="15"/>
    </row>
    <row r="646021" spans="10:10">
      <c r="J646021" s="15"/>
    </row>
    <row r="646031" spans="10:10" ht="19" customHeight="1" thickBot="1"/>
    <row r="646032" spans="10:10">
      <c r="J646032" s="13"/>
    </row>
    <row r="646037" spans="10:10">
      <c r="J646037" s="15"/>
    </row>
    <row r="646042" spans="10:10">
      <c r="J646042" s="15"/>
    </row>
    <row r="646053" spans="10:10">
      <c r="J646053" s="15"/>
    </row>
    <row r="646059" spans="10:10">
      <c r="J646059" s="15"/>
    </row>
    <row r="646071" spans="10:10">
      <c r="J646071" s="15"/>
    </row>
    <row r="646076" spans="10:10">
      <c r="J646076" s="15"/>
    </row>
    <row r="646086" spans="10:10" ht="19" customHeight="1" thickBot="1"/>
    <row r="646087" spans="10:10">
      <c r="J646087" s="13"/>
    </row>
    <row r="646092" spans="10:10">
      <c r="J646092" s="15"/>
    </row>
    <row r="646097" spans="10:10">
      <c r="J646097" s="15"/>
    </row>
    <row r="646108" spans="10:10">
      <c r="J646108" s="15"/>
    </row>
    <row r="646114" spans="10:10">
      <c r="J646114" s="15"/>
    </row>
    <row r="646126" spans="10:10">
      <c r="J646126" s="15"/>
    </row>
    <row r="646131" spans="10:10">
      <c r="J646131" s="15"/>
    </row>
    <row r="646141" spans="10:10" ht="19" customHeight="1" thickBot="1"/>
    <row r="646142" spans="10:10">
      <c r="J646142" s="13"/>
    </row>
    <row r="646147" spans="10:10">
      <c r="J646147" s="15"/>
    </row>
    <row r="646152" spans="10:10">
      <c r="J646152" s="15"/>
    </row>
    <row r="646163" spans="10:10">
      <c r="J646163" s="15"/>
    </row>
    <row r="646169" spans="10:10">
      <c r="J646169" s="15"/>
    </row>
    <row r="646181" spans="10:10">
      <c r="J646181" s="15"/>
    </row>
    <row r="646186" spans="10:10">
      <c r="J646186" s="15"/>
    </row>
    <row r="646196" spans="10:10" ht="19" customHeight="1" thickBot="1"/>
    <row r="646197" spans="10:10">
      <c r="J646197" s="13"/>
    </row>
    <row r="646202" spans="10:10">
      <c r="J646202" s="15"/>
    </row>
    <row r="646207" spans="10:10">
      <c r="J646207" s="15"/>
    </row>
    <row r="646218" spans="10:10">
      <c r="J646218" s="15"/>
    </row>
    <row r="646224" spans="10:10">
      <c r="J646224" s="15"/>
    </row>
    <row r="646236" spans="10:10">
      <c r="J646236" s="15"/>
    </row>
    <row r="646241" spans="10:10">
      <c r="J646241" s="15"/>
    </row>
    <row r="646251" spans="10:10" ht="19" customHeight="1" thickBot="1"/>
    <row r="646252" spans="10:10">
      <c r="J646252" s="13"/>
    </row>
    <row r="646257" spans="10:10">
      <c r="J646257" s="15"/>
    </row>
    <row r="646262" spans="10:10">
      <c r="J646262" s="15"/>
    </row>
    <row r="646273" spans="10:10">
      <c r="J646273" s="15"/>
    </row>
    <row r="646279" spans="10:10">
      <c r="J646279" s="15"/>
    </row>
    <row r="646291" spans="10:10">
      <c r="J646291" s="15"/>
    </row>
    <row r="646296" spans="10:10">
      <c r="J646296" s="15"/>
    </row>
    <row r="646306" spans="10:10" ht="19" customHeight="1" thickBot="1"/>
    <row r="646307" spans="10:10">
      <c r="J646307" s="13"/>
    </row>
    <row r="646312" spans="10:10">
      <c r="J646312" s="15"/>
    </row>
    <row r="646317" spans="10:10">
      <c r="J646317" s="15"/>
    </row>
    <row r="646328" spans="10:10">
      <c r="J646328" s="15"/>
    </row>
    <row r="646334" spans="10:10">
      <c r="J646334" s="15"/>
    </row>
    <row r="646346" spans="10:10">
      <c r="J646346" s="15"/>
    </row>
    <row r="646351" spans="10:10">
      <c r="J646351" s="15"/>
    </row>
    <row r="646361" spans="10:10" ht="19" customHeight="1" thickBot="1"/>
    <row r="646362" spans="10:10">
      <c r="J646362" s="13"/>
    </row>
    <row r="646367" spans="10:10">
      <c r="J646367" s="15"/>
    </row>
    <row r="646372" spans="10:10">
      <c r="J646372" s="15"/>
    </row>
    <row r="646383" spans="10:10">
      <c r="J646383" s="15"/>
    </row>
    <row r="646389" spans="10:10">
      <c r="J646389" s="15"/>
    </row>
    <row r="646401" spans="10:10">
      <c r="J646401" s="15"/>
    </row>
    <row r="646406" spans="10:10">
      <c r="J646406" s="15"/>
    </row>
    <row r="646416" spans="10:10" ht="19" customHeight="1" thickBot="1"/>
    <row r="646417" spans="10:10">
      <c r="J646417" s="13"/>
    </row>
    <row r="646422" spans="10:10">
      <c r="J646422" s="15"/>
    </row>
    <row r="646427" spans="10:10">
      <c r="J646427" s="15"/>
    </row>
    <row r="646438" spans="10:10">
      <c r="J646438" s="15"/>
    </row>
    <row r="646444" spans="10:10">
      <c r="J646444" s="15"/>
    </row>
    <row r="646456" spans="10:10">
      <c r="J646456" s="15"/>
    </row>
    <row r="646461" spans="10:10">
      <c r="J646461" s="15"/>
    </row>
    <row r="646471" spans="10:10" ht="19" customHeight="1" thickBot="1"/>
    <row r="646472" spans="10:10">
      <c r="J646472" s="13"/>
    </row>
    <row r="646477" spans="10:10">
      <c r="J646477" s="15"/>
    </row>
    <row r="646482" spans="10:10">
      <c r="J646482" s="15"/>
    </row>
    <row r="646493" spans="10:10">
      <c r="J646493" s="15"/>
    </row>
    <row r="646499" spans="10:10">
      <c r="J646499" s="15"/>
    </row>
    <row r="646511" spans="10:10">
      <c r="J646511" s="15"/>
    </row>
    <row r="646516" spans="10:10">
      <c r="J646516" s="15"/>
    </row>
    <row r="646526" spans="10:10" ht="19" customHeight="1" thickBot="1"/>
    <row r="646527" spans="10:10">
      <c r="J646527" s="13"/>
    </row>
    <row r="646532" spans="10:10">
      <c r="J646532" s="15"/>
    </row>
    <row r="646537" spans="10:10">
      <c r="J646537" s="15"/>
    </row>
    <row r="646548" spans="10:10">
      <c r="J646548" s="15"/>
    </row>
    <row r="646554" spans="10:10">
      <c r="J646554" s="15"/>
    </row>
    <row r="646566" spans="10:10">
      <c r="J646566" s="15"/>
    </row>
    <row r="646571" spans="10:10">
      <c r="J646571" s="15"/>
    </row>
    <row r="646581" spans="10:10" ht="19" customHeight="1" thickBot="1"/>
    <row r="646582" spans="10:10">
      <c r="J646582" s="13"/>
    </row>
    <row r="646587" spans="10:10">
      <c r="J646587" s="15"/>
    </row>
    <row r="646592" spans="10:10">
      <c r="J646592" s="15"/>
    </row>
    <row r="646603" spans="10:10">
      <c r="J646603" s="15"/>
    </row>
    <row r="646609" spans="10:10">
      <c r="J646609" s="15"/>
    </row>
    <row r="646621" spans="10:10">
      <c r="J646621" s="15"/>
    </row>
    <row r="646626" spans="10:10">
      <c r="J646626" s="15"/>
    </row>
    <row r="646636" spans="10:10" ht="19" customHeight="1" thickBot="1"/>
    <row r="646637" spans="10:10">
      <c r="J646637" s="13"/>
    </row>
    <row r="646642" spans="10:10">
      <c r="J646642" s="15"/>
    </row>
    <row r="646647" spans="10:10">
      <c r="J646647" s="15"/>
    </row>
    <row r="646658" spans="10:10">
      <c r="J646658" s="15"/>
    </row>
    <row r="646664" spans="10:10">
      <c r="J646664" s="15"/>
    </row>
    <row r="646676" spans="10:10">
      <c r="J646676" s="15"/>
    </row>
    <row r="646681" spans="10:10">
      <c r="J646681" s="15"/>
    </row>
    <row r="646691" spans="10:10" ht="19" customHeight="1" thickBot="1"/>
    <row r="646692" spans="10:10">
      <c r="J646692" s="13"/>
    </row>
    <row r="646697" spans="10:10">
      <c r="J646697" s="15"/>
    </row>
    <row r="646702" spans="10:10">
      <c r="J646702" s="15"/>
    </row>
    <row r="646713" spans="10:10">
      <c r="J646713" s="15"/>
    </row>
    <row r="646719" spans="10:10">
      <c r="J646719" s="15"/>
    </row>
    <row r="646731" spans="10:10">
      <c r="J646731" s="15"/>
    </row>
    <row r="646736" spans="10:10">
      <c r="J646736" s="15"/>
    </row>
    <row r="646746" spans="10:10" ht="19" customHeight="1" thickBot="1"/>
    <row r="646747" spans="10:10">
      <c r="J646747" s="13"/>
    </row>
    <row r="646752" spans="10:10">
      <c r="J646752" s="15"/>
    </row>
    <row r="646757" spans="10:10">
      <c r="J646757" s="15"/>
    </row>
    <row r="646768" spans="10:10">
      <c r="J646768" s="15"/>
    </row>
    <row r="646774" spans="10:10">
      <c r="J646774" s="15"/>
    </row>
    <row r="646786" spans="10:10">
      <c r="J646786" s="15"/>
    </row>
    <row r="646791" spans="10:10">
      <c r="J646791" s="15"/>
    </row>
    <row r="646801" spans="10:10" ht="19" customHeight="1" thickBot="1"/>
    <row r="646802" spans="10:10">
      <c r="J646802" s="13"/>
    </row>
    <row r="646807" spans="10:10">
      <c r="J646807" s="15"/>
    </row>
    <row r="646812" spans="10:10">
      <c r="J646812" s="15"/>
    </row>
    <row r="646823" spans="10:10">
      <c r="J646823" s="15"/>
    </row>
    <row r="646829" spans="10:10">
      <c r="J646829" s="15"/>
    </row>
    <row r="646841" spans="10:10">
      <c r="J646841" s="15"/>
    </row>
    <row r="646846" spans="10:10">
      <c r="J646846" s="15"/>
    </row>
    <row r="646856" spans="10:10" ht="19" customHeight="1" thickBot="1"/>
    <row r="646857" spans="10:10">
      <c r="J646857" s="13"/>
    </row>
    <row r="646862" spans="10:10">
      <c r="J646862" s="15"/>
    </row>
    <row r="646867" spans="10:10">
      <c r="J646867" s="15"/>
    </row>
    <row r="646878" spans="10:10">
      <c r="J646878" s="15"/>
    </row>
    <row r="646884" spans="10:10">
      <c r="J646884" s="15"/>
    </row>
    <row r="646896" spans="10:10">
      <c r="J646896" s="15"/>
    </row>
    <row r="646901" spans="10:10">
      <c r="J646901" s="15"/>
    </row>
    <row r="646911" spans="10:10" ht="19" customHeight="1" thickBot="1"/>
    <row r="646912" spans="10:10">
      <c r="J646912" s="13"/>
    </row>
    <row r="646917" spans="10:10">
      <c r="J646917" s="15"/>
    </row>
    <row r="646922" spans="10:10">
      <c r="J646922" s="15"/>
    </row>
    <row r="646933" spans="10:10">
      <c r="J646933" s="15"/>
    </row>
    <row r="646939" spans="10:10">
      <c r="J646939" s="15"/>
    </row>
    <row r="646951" spans="10:10">
      <c r="J646951" s="15"/>
    </row>
    <row r="646956" spans="10:10">
      <c r="J646956" s="15"/>
    </row>
    <row r="646966" spans="10:10" ht="19" customHeight="1" thickBot="1"/>
    <row r="646967" spans="10:10">
      <c r="J646967" s="13"/>
    </row>
    <row r="646972" spans="10:10">
      <c r="J646972" s="15"/>
    </row>
    <row r="646977" spans="10:10">
      <c r="J646977" s="15"/>
    </row>
    <row r="646988" spans="10:10">
      <c r="J646988" s="15"/>
    </row>
    <row r="646994" spans="10:10">
      <c r="J646994" s="15"/>
    </row>
    <row r="647006" spans="10:10">
      <c r="J647006" s="15"/>
    </row>
    <row r="647011" spans="10:10">
      <c r="J647011" s="15"/>
    </row>
    <row r="647021" spans="10:10" ht="19" customHeight="1" thickBot="1"/>
    <row r="647022" spans="10:10">
      <c r="J647022" s="13"/>
    </row>
    <row r="647027" spans="10:10">
      <c r="J647027" s="15"/>
    </row>
    <row r="647032" spans="10:10">
      <c r="J647032" s="15"/>
    </row>
    <row r="647043" spans="10:10">
      <c r="J647043" s="15"/>
    </row>
    <row r="647049" spans="10:10">
      <c r="J647049" s="15"/>
    </row>
    <row r="647061" spans="10:10">
      <c r="J647061" s="15"/>
    </row>
    <row r="647066" spans="10:10">
      <c r="J647066" s="15"/>
    </row>
    <row r="647076" spans="10:10" ht="19" customHeight="1" thickBot="1"/>
    <row r="647077" spans="10:10">
      <c r="J647077" s="13"/>
    </row>
    <row r="647082" spans="10:10">
      <c r="J647082" s="15"/>
    </row>
    <row r="647087" spans="10:10">
      <c r="J647087" s="15"/>
    </row>
    <row r="647098" spans="10:10">
      <c r="J647098" s="15"/>
    </row>
    <row r="647104" spans="10:10">
      <c r="J647104" s="15"/>
    </row>
    <row r="647116" spans="10:10">
      <c r="J647116" s="15"/>
    </row>
    <row r="647121" spans="10:10">
      <c r="J647121" s="15"/>
    </row>
    <row r="647131" spans="10:10" ht="19" customHeight="1" thickBot="1"/>
    <row r="647132" spans="10:10">
      <c r="J647132" s="13"/>
    </row>
    <row r="647137" spans="10:10">
      <c r="J647137" s="15"/>
    </row>
    <row r="647142" spans="10:10">
      <c r="J647142" s="15"/>
    </row>
    <row r="647153" spans="10:10">
      <c r="J647153" s="15"/>
    </row>
    <row r="647159" spans="10:10">
      <c r="J647159" s="15"/>
    </row>
    <row r="647171" spans="10:10">
      <c r="J647171" s="15"/>
    </row>
    <row r="647176" spans="10:10">
      <c r="J647176" s="15"/>
    </row>
    <row r="647186" spans="10:10" ht="19" customHeight="1" thickBot="1"/>
    <row r="647187" spans="10:10">
      <c r="J647187" s="13"/>
    </row>
    <row r="647192" spans="10:10">
      <c r="J647192" s="15"/>
    </row>
    <row r="647197" spans="10:10">
      <c r="J647197" s="15"/>
    </row>
    <row r="647208" spans="10:10">
      <c r="J647208" s="15"/>
    </row>
    <row r="647214" spans="10:10">
      <c r="J647214" s="15"/>
    </row>
    <row r="647226" spans="10:10">
      <c r="J647226" s="15"/>
    </row>
    <row r="647231" spans="10:10">
      <c r="J647231" s="15"/>
    </row>
    <row r="647241" spans="10:10" ht="19" customHeight="1" thickBot="1"/>
    <row r="647242" spans="10:10">
      <c r="J647242" s="13"/>
    </row>
    <row r="647247" spans="10:10">
      <c r="J647247" s="15"/>
    </row>
    <row r="647252" spans="10:10">
      <c r="J647252" s="15"/>
    </row>
    <row r="647263" spans="10:10">
      <c r="J647263" s="15"/>
    </row>
    <row r="647269" spans="10:10">
      <c r="J647269" s="15"/>
    </row>
    <row r="647281" spans="10:10">
      <c r="J647281" s="15"/>
    </row>
    <row r="647286" spans="10:10">
      <c r="J647286" s="15"/>
    </row>
    <row r="647296" spans="10:10" ht="19" customHeight="1" thickBot="1"/>
    <row r="647297" spans="10:10">
      <c r="J647297" s="13"/>
    </row>
    <row r="647302" spans="10:10">
      <c r="J647302" s="15"/>
    </row>
    <row r="647307" spans="10:10">
      <c r="J647307" s="15"/>
    </row>
    <row r="647318" spans="10:10">
      <c r="J647318" s="15"/>
    </row>
    <row r="647324" spans="10:10">
      <c r="J647324" s="15"/>
    </row>
    <row r="647336" spans="10:10">
      <c r="J647336" s="15"/>
    </row>
    <row r="647341" spans="10:10">
      <c r="J647341" s="15"/>
    </row>
    <row r="647351" spans="10:10" ht="19" customHeight="1" thickBot="1"/>
    <row r="647352" spans="10:10">
      <c r="J647352" s="13"/>
    </row>
    <row r="647357" spans="10:10">
      <c r="J647357" s="15"/>
    </row>
    <row r="647362" spans="10:10">
      <c r="J647362" s="15"/>
    </row>
    <row r="647373" spans="10:10">
      <c r="J647373" s="15"/>
    </row>
    <row r="647379" spans="10:10">
      <c r="J647379" s="15"/>
    </row>
    <row r="647391" spans="10:10">
      <c r="J647391" s="15"/>
    </row>
    <row r="647396" spans="10:10">
      <c r="J647396" s="15"/>
    </row>
    <row r="647406" spans="10:10" ht="19" customHeight="1" thickBot="1"/>
    <row r="647407" spans="10:10">
      <c r="J647407" s="13"/>
    </row>
    <row r="647412" spans="10:10">
      <c r="J647412" s="15"/>
    </row>
    <row r="647417" spans="10:10">
      <c r="J647417" s="15"/>
    </row>
    <row r="647428" spans="10:10">
      <c r="J647428" s="15"/>
    </row>
    <row r="647434" spans="10:10">
      <c r="J647434" s="15"/>
    </row>
    <row r="647446" spans="10:10">
      <c r="J647446" s="15"/>
    </row>
    <row r="647451" spans="10:10">
      <c r="J647451" s="15"/>
    </row>
    <row r="647461" spans="10:10" ht="19" customHeight="1" thickBot="1"/>
    <row r="647462" spans="10:10">
      <c r="J647462" s="13"/>
    </row>
    <row r="647467" spans="10:10">
      <c r="J647467" s="15"/>
    </row>
    <row r="647472" spans="10:10">
      <c r="J647472" s="15"/>
    </row>
    <row r="647483" spans="10:10">
      <c r="J647483" s="15"/>
    </row>
    <row r="647489" spans="10:10">
      <c r="J647489" s="15"/>
    </row>
    <row r="647501" spans="10:10">
      <c r="J647501" s="15"/>
    </row>
    <row r="647506" spans="10:10">
      <c r="J647506" s="15"/>
    </row>
    <row r="647516" spans="10:10" ht="19" customHeight="1" thickBot="1"/>
    <row r="647517" spans="10:10">
      <c r="J647517" s="13"/>
    </row>
    <row r="647522" spans="10:10">
      <c r="J647522" s="15"/>
    </row>
    <row r="647527" spans="10:10">
      <c r="J647527" s="15"/>
    </row>
    <row r="647538" spans="10:10">
      <c r="J647538" s="15"/>
    </row>
    <row r="647544" spans="10:10">
      <c r="J647544" s="15"/>
    </row>
    <row r="647556" spans="10:10">
      <c r="J647556" s="15"/>
    </row>
    <row r="647561" spans="10:10">
      <c r="J647561" s="15"/>
    </row>
    <row r="647571" spans="10:10" ht="19" customHeight="1" thickBot="1"/>
    <row r="647572" spans="10:10">
      <c r="J647572" s="13"/>
    </row>
    <row r="647577" spans="10:10">
      <c r="J647577" s="15"/>
    </row>
    <row r="647582" spans="10:10">
      <c r="J647582" s="15"/>
    </row>
    <row r="647593" spans="10:10">
      <c r="J647593" s="15"/>
    </row>
    <row r="647599" spans="10:10">
      <c r="J647599" s="15"/>
    </row>
    <row r="647611" spans="10:10">
      <c r="J647611" s="15"/>
    </row>
    <row r="647616" spans="10:10">
      <c r="J647616" s="15"/>
    </row>
    <row r="647626" spans="10:10" ht="19" customHeight="1" thickBot="1"/>
    <row r="647627" spans="10:10">
      <c r="J647627" s="13"/>
    </row>
    <row r="647632" spans="10:10">
      <c r="J647632" s="15"/>
    </row>
    <row r="647637" spans="10:10">
      <c r="J647637" s="15"/>
    </row>
    <row r="647648" spans="10:10">
      <c r="J647648" s="15"/>
    </row>
    <row r="647654" spans="10:10">
      <c r="J647654" s="15"/>
    </row>
    <row r="647666" spans="10:10">
      <c r="J647666" s="15"/>
    </row>
    <row r="647671" spans="10:10">
      <c r="J647671" s="15"/>
    </row>
    <row r="647681" spans="10:10" ht="19" customHeight="1" thickBot="1"/>
    <row r="647682" spans="10:10">
      <c r="J647682" s="13"/>
    </row>
    <row r="647687" spans="10:10">
      <c r="J647687" s="15"/>
    </row>
    <row r="647692" spans="10:10">
      <c r="J647692" s="15"/>
    </row>
    <row r="647703" spans="10:10">
      <c r="J647703" s="15"/>
    </row>
    <row r="647709" spans="10:10">
      <c r="J647709" s="15"/>
    </row>
    <row r="647721" spans="10:10">
      <c r="J647721" s="15"/>
    </row>
    <row r="647726" spans="10:10">
      <c r="J647726" s="15"/>
    </row>
    <row r="647736" spans="10:10" ht="19" customHeight="1" thickBot="1"/>
    <row r="647737" spans="10:10">
      <c r="J647737" s="13"/>
    </row>
    <row r="647742" spans="10:10">
      <c r="J647742" s="15"/>
    </row>
    <row r="647747" spans="10:10">
      <c r="J647747" s="15"/>
    </row>
    <row r="647758" spans="10:10">
      <c r="J647758" s="15"/>
    </row>
    <row r="647764" spans="10:10">
      <c r="J647764" s="15"/>
    </row>
    <row r="647776" spans="10:10">
      <c r="J647776" s="15"/>
    </row>
    <row r="647781" spans="10:10">
      <c r="J647781" s="15"/>
    </row>
    <row r="647791" spans="10:10" ht="19" customHeight="1" thickBot="1"/>
    <row r="647792" spans="10:10">
      <c r="J647792" s="13"/>
    </row>
    <row r="647797" spans="10:10">
      <c r="J647797" s="15"/>
    </row>
    <row r="647802" spans="10:10">
      <c r="J647802" s="15"/>
    </row>
    <row r="647813" spans="10:10">
      <c r="J647813" s="15"/>
    </row>
    <row r="647819" spans="10:10">
      <c r="J647819" s="15"/>
    </row>
    <row r="647831" spans="10:10">
      <c r="J647831" s="15"/>
    </row>
    <row r="647836" spans="10:10">
      <c r="J647836" s="15"/>
    </row>
    <row r="647846" spans="10:10" ht="19" customHeight="1" thickBot="1"/>
    <row r="647847" spans="10:10">
      <c r="J647847" s="13"/>
    </row>
    <row r="647852" spans="10:10">
      <c r="J647852" s="15"/>
    </row>
    <row r="647857" spans="10:10">
      <c r="J647857" s="15"/>
    </row>
    <row r="647868" spans="10:10">
      <c r="J647868" s="15"/>
    </row>
    <row r="647874" spans="10:10">
      <c r="J647874" s="15"/>
    </row>
    <row r="647886" spans="10:10">
      <c r="J647886" s="15"/>
    </row>
    <row r="647891" spans="10:10">
      <c r="J647891" s="15"/>
    </row>
    <row r="647901" spans="10:10" ht="19" customHeight="1" thickBot="1"/>
    <row r="647902" spans="10:10">
      <c r="J647902" s="13"/>
    </row>
    <row r="647907" spans="10:10">
      <c r="J647907" s="15"/>
    </row>
    <row r="647912" spans="10:10">
      <c r="J647912" s="15"/>
    </row>
    <row r="647923" spans="10:10">
      <c r="J647923" s="15"/>
    </row>
    <row r="647929" spans="10:10">
      <c r="J647929" s="15"/>
    </row>
    <row r="647941" spans="10:10">
      <c r="J647941" s="15"/>
    </row>
    <row r="647946" spans="10:10">
      <c r="J647946" s="15"/>
    </row>
    <row r="647956" spans="10:10" ht="19" customHeight="1" thickBot="1"/>
    <row r="647957" spans="10:10">
      <c r="J647957" s="13"/>
    </row>
    <row r="647962" spans="10:10">
      <c r="J647962" s="15"/>
    </row>
    <row r="647967" spans="10:10">
      <c r="J647967" s="15"/>
    </row>
    <row r="647978" spans="10:10">
      <c r="J647978" s="15"/>
    </row>
    <row r="647984" spans="10:10">
      <c r="J647984" s="15"/>
    </row>
    <row r="647996" spans="10:10">
      <c r="J647996" s="15"/>
    </row>
    <row r="648001" spans="10:10">
      <c r="J648001" s="15"/>
    </row>
    <row r="648011" spans="10:10" ht="19" customHeight="1" thickBot="1"/>
    <row r="648012" spans="10:10">
      <c r="J648012" s="13"/>
    </row>
    <row r="648017" spans="10:10">
      <c r="J648017" s="15"/>
    </row>
    <row r="648022" spans="10:10">
      <c r="J648022" s="15"/>
    </row>
    <row r="648033" spans="10:10">
      <c r="J648033" s="15"/>
    </row>
    <row r="648039" spans="10:10">
      <c r="J648039" s="15"/>
    </row>
    <row r="648051" spans="10:10">
      <c r="J648051" s="15"/>
    </row>
    <row r="648056" spans="10:10">
      <c r="J648056" s="15"/>
    </row>
    <row r="648066" spans="10:10" ht="19" customHeight="1" thickBot="1"/>
    <row r="648067" spans="10:10">
      <c r="J648067" s="13"/>
    </row>
    <row r="648072" spans="10:10">
      <c r="J648072" s="15"/>
    </row>
    <row r="648077" spans="10:10">
      <c r="J648077" s="15"/>
    </row>
    <row r="648088" spans="10:10">
      <c r="J648088" s="15"/>
    </row>
    <row r="648094" spans="10:10">
      <c r="J648094" s="15"/>
    </row>
    <row r="648106" spans="10:10">
      <c r="J648106" s="15"/>
    </row>
    <row r="648111" spans="10:10">
      <c r="J648111" s="15"/>
    </row>
    <row r="648121" spans="10:10" ht="19" customHeight="1" thickBot="1"/>
    <row r="648122" spans="10:10">
      <c r="J648122" s="13"/>
    </row>
    <row r="648127" spans="10:10">
      <c r="J648127" s="15"/>
    </row>
    <row r="648132" spans="10:10">
      <c r="J648132" s="15"/>
    </row>
    <row r="648143" spans="10:10">
      <c r="J648143" s="15"/>
    </row>
    <row r="648149" spans="10:10">
      <c r="J648149" s="15"/>
    </row>
    <row r="648161" spans="10:10">
      <c r="J648161" s="15"/>
    </row>
    <row r="648166" spans="10:10">
      <c r="J648166" s="15"/>
    </row>
    <row r="648176" spans="10:10" ht="19" customHeight="1" thickBot="1"/>
    <row r="648177" spans="10:10">
      <c r="J648177" s="13"/>
    </row>
    <row r="648182" spans="10:10">
      <c r="J648182" s="15"/>
    </row>
    <row r="648187" spans="10:10">
      <c r="J648187" s="15"/>
    </row>
    <row r="648198" spans="10:10">
      <c r="J648198" s="15"/>
    </row>
    <row r="648204" spans="10:10">
      <c r="J648204" s="15"/>
    </row>
    <row r="648216" spans="10:10">
      <c r="J648216" s="15"/>
    </row>
    <row r="648221" spans="10:10">
      <c r="J648221" s="15"/>
    </row>
    <row r="648231" spans="10:10" ht="19" customHeight="1" thickBot="1"/>
    <row r="648232" spans="10:10">
      <c r="J648232" s="13"/>
    </row>
    <row r="648237" spans="10:10">
      <c r="J648237" s="15"/>
    </row>
    <row r="648242" spans="10:10">
      <c r="J648242" s="15"/>
    </row>
    <row r="648253" spans="10:10">
      <c r="J648253" s="15"/>
    </row>
    <row r="648259" spans="10:10">
      <c r="J648259" s="15"/>
    </row>
    <row r="648271" spans="10:10">
      <c r="J648271" s="15"/>
    </row>
    <row r="648276" spans="10:10">
      <c r="J648276" s="15"/>
    </row>
    <row r="648286" spans="10:10" ht="19" customHeight="1" thickBot="1"/>
    <row r="648287" spans="10:10">
      <c r="J648287" s="13"/>
    </row>
    <row r="648292" spans="10:10">
      <c r="J648292" s="15"/>
    </row>
    <row r="648297" spans="10:10">
      <c r="J648297" s="15"/>
    </row>
    <row r="648308" spans="10:10">
      <c r="J648308" s="15"/>
    </row>
    <row r="648314" spans="10:10">
      <c r="J648314" s="15"/>
    </row>
    <row r="648326" spans="10:10">
      <c r="J648326" s="15"/>
    </row>
    <row r="648331" spans="10:10">
      <c r="J648331" s="15"/>
    </row>
    <row r="648341" spans="10:10" ht="19" customHeight="1" thickBot="1"/>
    <row r="648342" spans="10:10">
      <c r="J648342" s="13"/>
    </row>
    <row r="648347" spans="10:10">
      <c r="J648347" s="15"/>
    </row>
    <row r="648352" spans="10:10">
      <c r="J648352" s="15"/>
    </row>
    <row r="648363" spans="10:10">
      <c r="J648363" s="15"/>
    </row>
    <row r="648369" spans="10:10">
      <c r="J648369" s="15"/>
    </row>
    <row r="648381" spans="10:10">
      <c r="J648381" s="15"/>
    </row>
    <row r="648386" spans="10:10">
      <c r="J648386" s="15"/>
    </row>
    <row r="648396" spans="10:10" ht="19" customHeight="1" thickBot="1"/>
    <row r="648397" spans="10:10">
      <c r="J648397" s="13"/>
    </row>
    <row r="648402" spans="10:10">
      <c r="J648402" s="15"/>
    </row>
    <row r="648407" spans="10:10">
      <c r="J648407" s="15"/>
    </row>
    <row r="648418" spans="10:10">
      <c r="J648418" s="15"/>
    </row>
    <row r="648424" spans="10:10">
      <c r="J648424" s="15"/>
    </row>
    <row r="648436" spans="10:10">
      <c r="J648436" s="15"/>
    </row>
    <row r="648441" spans="10:10">
      <c r="J648441" s="15"/>
    </row>
    <row r="648451" spans="10:10" ht="19" customHeight="1" thickBot="1"/>
    <row r="648452" spans="10:10">
      <c r="J648452" s="13"/>
    </row>
    <row r="648457" spans="10:10">
      <c r="J648457" s="15"/>
    </row>
    <row r="648462" spans="10:10">
      <c r="J648462" s="15"/>
    </row>
    <row r="648473" spans="10:10">
      <c r="J648473" s="15"/>
    </row>
    <row r="648479" spans="10:10">
      <c r="J648479" s="15"/>
    </row>
    <row r="648491" spans="10:10">
      <c r="J648491" s="15"/>
    </row>
    <row r="648496" spans="10:10">
      <c r="J648496" s="15"/>
    </row>
    <row r="648506" spans="10:10" ht="19" customHeight="1" thickBot="1"/>
    <row r="648507" spans="10:10">
      <c r="J648507" s="13"/>
    </row>
    <row r="648512" spans="10:10">
      <c r="J648512" s="15"/>
    </row>
    <row r="648517" spans="10:10">
      <c r="J648517" s="15"/>
    </row>
    <row r="648528" spans="10:10">
      <c r="J648528" s="15"/>
    </row>
    <row r="648534" spans="10:10">
      <c r="J648534" s="15"/>
    </row>
    <row r="648546" spans="10:10">
      <c r="J648546" s="15"/>
    </row>
    <row r="648551" spans="10:10">
      <c r="J648551" s="15"/>
    </row>
    <row r="648561" spans="10:10" ht="19" customHeight="1" thickBot="1"/>
    <row r="648562" spans="10:10">
      <c r="J648562" s="13"/>
    </row>
    <row r="648567" spans="10:10">
      <c r="J648567" s="15"/>
    </row>
    <row r="648572" spans="10:10">
      <c r="J648572" s="15"/>
    </row>
    <row r="648583" spans="10:10">
      <c r="J648583" s="15"/>
    </row>
    <row r="648589" spans="10:10">
      <c r="J648589" s="15"/>
    </row>
    <row r="648601" spans="10:10">
      <c r="J648601" s="15"/>
    </row>
    <row r="648606" spans="10:10">
      <c r="J648606" s="15"/>
    </row>
    <row r="648616" spans="10:10" ht="19" customHeight="1" thickBot="1"/>
    <row r="648617" spans="10:10">
      <c r="J648617" s="13"/>
    </row>
    <row r="648622" spans="10:10">
      <c r="J648622" s="15"/>
    </row>
    <row r="648627" spans="10:10">
      <c r="J648627" s="15"/>
    </row>
    <row r="648638" spans="10:10">
      <c r="J648638" s="15"/>
    </row>
    <row r="648644" spans="10:10">
      <c r="J648644" s="15"/>
    </row>
    <row r="648656" spans="10:10">
      <c r="J648656" s="15"/>
    </row>
    <row r="648661" spans="10:10">
      <c r="J648661" s="15"/>
    </row>
    <row r="648671" spans="10:10" ht="19" customHeight="1" thickBot="1"/>
    <row r="648672" spans="10:10">
      <c r="J648672" s="13"/>
    </row>
    <row r="648677" spans="10:10">
      <c r="J648677" s="15"/>
    </row>
    <row r="648682" spans="10:10">
      <c r="J648682" s="15"/>
    </row>
    <row r="648693" spans="10:10">
      <c r="J648693" s="15"/>
    </row>
    <row r="648699" spans="10:10">
      <c r="J648699" s="15"/>
    </row>
    <row r="648711" spans="10:10">
      <c r="J648711" s="15"/>
    </row>
    <row r="648716" spans="10:10">
      <c r="J648716" s="15"/>
    </row>
    <row r="648726" spans="10:10" ht="19" customHeight="1" thickBot="1"/>
    <row r="648727" spans="10:10">
      <c r="J648727" s="13"/>
    </row>
    <row r="648732" spans="10:10">
      <c r="J648732" s="15"/>
    </row>
    <row r="648737" spans="10:10">
      <c r="J648737" s="15"/>
    </row>
    <row r="648748" spans="10:10">
      <c r="J648748" s="15"/>
    </row>
    <row r="648754" spans="10:10">
      <c r="J648754" s="15"/>
    </row>
    <row r="648766" spans="10:10">
      <c r="J648766" s="15"/>
    </row>
    <row r="648771" spans="10:10">
      <c r="J648771" s="15"/>
    </row>
    <row r="648781" spans="10:10" ht="19" customHeight="1" thickBot="1"/>
    <row r="648782" spans="10:10">
      <c r="J648782" s="13"/>
    </row>
    <row r="648787" spans="10:10">
      <c r="J648787" s="15"/>
    </row>
    <row r="648792" spans="10:10">
      <c r="J648792" s="15"/>
    </row>
    <row r="648803" spans="10:10">
      <c r="J648803" s="15"/>
    </row>
    <row r="648809" spans="10:10">
      <c r="J648809" s="15"/>
    </row>
    <row r="648821" spans="10:10">
      <c r="J648821" s="15"/>
    </row>
    <row r="648826" spans="10:10">
      <c r="J648826" s="15"/>
    </row>
    <row r="648836" spans="10:10" ht="19" customHeight="1" thickBot="1"/>
    <row r="648837" spans="10:10">
      <c r="J648837" s="13"/>
    </row>
    <row r="648842" spans="10:10">
      <c r="J648842" s="15"/>
    </row>
    <row r="648847" spans="10:10">
      <c r="J648847" s="15"/>
    </row>
    <row r="648858" spans="10:10">
      <c r="J648858" s="15"/>
    </row>
    <row r="648864" spans="10:10">
      <c r="J648864" s="15"/>
    </row>
    <row r="648876" spans="10:10">
      <c r="J648876" s="15"/>
    </row>
    <row r="648881" spans="10:10">
      <c r="J648881" s="15"/>
    </row>
    <row r="648891" spans="10:10" ht="19" customHeight="1" thickBot="1"/>
    <row r="648892" spans="10:10">
      <c r="J648892" s="13"/>
    </row>
    <row r="648897" spans="10:10">
      <c r="J648897" s="15"/>
    </row>
    <row r="648902" spans="10:10">
      <c r="J648902" s="15"/>
    </row>
    <row r="648913" spans="10:10">
      <c r="J648913" s="15"/>
    </row>
    <row r="648919" spans="10:10">
      <c r="J648919" s="15"/>
    </row>
    <row r="648931" spans="10:10">
      <c r="J648931" s="15"/>
    </row>
    <row r="648936" spans="10:10">
      <c r="J648936" s="15"/>
    </row>
    <row r="648946" spans="10:10" ht="19" customHeight="1" thickBot="1"/>
    <row r="648947" spans="10:10">
      <c r="J648947" s="13"/>
    </row>
    <row r="648952" spans="10:10">
      <c r="J648952" s="15"/>
    </row>
    <row r="648957" spans="10:10">
      <c r="J648957" s="15"/>
    </row>
    <row r="648968" spans="10:10">
      <c r="J648968" s="15"/>
    </row>
    <row r="648974" spans="10:10">
      <c r="J648974" s="15"/>
    </row>
    <row r="648986" spans="10:10">
      <c r="J648986" s="15"/>
    </row>
    <row r="648991" spans="10:10">
      <c r="J648991" s="15"/>
    </row>
    <row r="649001" spans="10:10" ht="19" customHeight="1" thickBot="1"/>
    <row r="649002" spans="10:10">
      <c r="J649002" s="13"/>
    </row>
    <row r="649007" spans="10:10">
      <c r="J649007" s="15"/>
    </row>
    <row r="649012" spans="10:10">
      <c r="J649012" s="15"/>
    </row>
    <row r="649023" spans="10:10">
      <c r="J649023" s="15"/>
    </row>
    <row r="649029" spans="10:10">
      <c r="J649029" s="15"/>
    </row>
    <row r="649041" spans="10:10">
      <c r="J649041" s="15"/>
    </row>
    <row r="649046" spans="10:10">
      <c r="J649046" s="15"/>
    </row>
    <row r="649056" spans="10:10" ht="19" customHeight="1" thickBot="1"/>
    <row r="649057" spans="10:10">
      <c r="J649057" s="13"/>
    </row>
    <row r="649062" spans="10:10">
      <c r="J649062" s="15"/>
    </row>
    <row r="649067" spans="10:10">
      <c r="J649067" s="15"/>
    </row>
    <row r="649078" spans="10:10">
      <c r="J649078" s="15"/>
    </row>
    <row r="649084" spans="10:10">
      <c r="J649084" s="15"/>
    </row>
    <row r="649096" spans="10:10">
      <c r="J649096" s="15"/>
    </row>
    <row r="649101" spans="10:10">
      <c r="J649101" s="15"/>
    </row>
    <row r="649111" spans="10:10" ht="19" customHeight="1" thickBot="1"/>
    <row r="649112" spans="10:10">
      <c r="J649112" s="13"/>
    </row>
    <row r="649117" spans="10:10">
      <c r="J649117" s="15"/>
    </row>
    <row r="649122" spans="10:10">
      <c r="J649122" s="15"/>
    </row>
    <row r="649133" spans="10:10">
      <c r="J649133" s="15"/>
    </row>
    <row r="649139" spans="10:10">
      <c r="J649139" s="15"/>
    </row>
    <row r="649151" spans="10:10">
      <c r="J649151" s="15"/>
    </row>
    <row r="649156" spans="10:10">
      <c r="J649156" s="15"/>
    </row>
    <row r="649166" spans="10:10" ht="19" customHeight="1" thickBot="1"/>
    <row r="649167" spans="10:10">
      <c r="J649167" s="13"/>
    </row>
    <row r="649172" spans="10:10">
      <c r="J649172" s="15"/>
    </row>
    <row r="649177" spans="10:10">
      <c r="J649177" s="15"/>
    </row>
    <row r="649188" spans="10:10">
      <c r="J649188" s="15"/>
    </row>
    <row r="649194" spans="10:10">
      <c r="J649194" s="15"/>
    </row>
    <row r="649206" spans="10:10">
      <c r="J649206" s="15"/>
    </row>
    <row r="649211" spans="10:10">
      <c r="J649211" s="15"/>
    </row>
    <row r="649221" spans="10:10" ht="19" customHeight="1" thickBot="1"/>
    <row r="649222" spans="10:10">
      <c r="J649222" s="13"/>
    </row>
    <row r="649227" spans="10:10">
      <c r="J649227" s="15"/>
    </row>
    <row r="649232" spans="10:10">
      <c r="J649232" s="15"/>
    </row>
    <row r="649243" spans="10:10">
      <c r="J649243" s="15"/>
    </row>
    <row r="649249" spans="10:10">
      <c r="J649249" s="15"/>
    </row>
    <row r="649261" spans="10:10">
      <c r="J649261" s="15"/>
    </row>
    <row r="649266" spans="10:10">
      <c r="J649266" s="15"/>
    </row>
    <row r="649276" spans="10:10" ht="19" customHeight="1" thickBot="1"/>
    <row r="649277" spans="10:10">
      <c r="J649277" s="13"/>
    </row>
    <row r="649282" spans="10:10">
      <c r="J649282" s="15"/>
    </row>
    <row r="649287" spans="10:10">
      <c r="J649287" s="15"/>
    </row>
    <row r="649298" spans="10:10">
      <c r="J649298" s="15"/>
    </row>
    <row r="649304" spans="10:10">
      <c r="J649304" s="15"/>
    </row>
    <row r="649316" spans="10:10">
      <c r="J649316" s="15"/>
    </row>
    <row r="649321" spans="10:10">
      <c r="J649321" s="15"/>
    </row>
    <row r="649331" spans="10:10" ht="19" customHeight="1" thickBot="1"/>
    <row r="649332" spans="10:10">
      <c r="J649332" s="13"/>
    </row>
    <row r="649337" spans="10:10">
      <c r="J649337" s="15"/>
    </row>
    <row r="649342" spans="10:10">
      <c r="J649342" s="15"/>
    </row>
    <row r="649353" spans="10:10">
      <c r="J649353" s="15"/>
    </row>
    <row r="649359" spans="10:10">
      <c r="J649359" s="15"/>
    </row>
    <row r="649371" spans="10:10">
      <c r="J649371" s="15"/>
    </row>
    <row r="649376" spans="10:10">
      <c r="J649376" s="15"/>
    </row>
    <row r="649386" spans="10:10" ht="19" customHeight="1" thickBot="1"/>
    <row r="649387" spans="10:10">
      <c r="J649387" s="13"/>
    </row>
    <row r="649392" spans="10:10">
      <c r="J649392" s="15"/>
    </row>
    <row r="649397" spans="10:10">
      <c r="J649397" s="15"/>
    </row>
    <row r="649408" spans="10:10">
      <c r="J649408" s="15"/>
    </row>
    <row r="649414" spans="10:10">
      <c r="J649414" s="15"/>
    </row>
    <row r="649426" spans="10:10">
      <c r="J649426" s="15"/>
    </row>
    <row r="649431" spans="10:10">
      <c r="J649431" s="15"/>
    </row>
    <row r="649441" spans="10:10" ht="19" customHeight="1" thickBot="1"/>
    <row r="649442" spans="10:10">
      <c r="J649442" s="13"/>
    </row>
    <row r="649447" spans="10:10">
      <c r="J649447" s="15"/>
    </row>
    <row r="649452" spans="10:10">
      <c r="J649452" s="15"/>
    </row>
    <row r="649463" spans="10:10">
      <c r="J649463" s="15"/>
    </row>
    <row r="649469" spans="10:10">
      <c r="J649469" s="15"/>
    </row>
    <row r="649481" spans="10:10">
      <c r="J649481" s="15"/>
    </row>
    <row r="649486" spans="10:10">
      <c r="J649486" s="15"/>
    </row>
    <row r="649496" spans="10:10" ht="19" customHeight="1" thickBot="1"/>
    <row r="649497" spans="10:10">
      <c r="J649497" s="13"/>
    </row>
    <row r="649502" spans="10:10">
      <c r="J649502" s="15"/>
    </row>
    <row r="649507" spans="10:10">
      <c r="J649507" s="15"/>
    </row>
    <row r="649518" spans="10:10">
      <c r="J649518" s="15"/>
    </row>
    <row r="649524" spans="10:10">
      <c r="J649524" s="15"/>
    </row>
    <row r="649536" spans="10:10">
      <c r="J649536" s="15"/>
    </row>
    <row r="649541" spans="10:10">
      <c r="J649541" s="15"/>
    </row>
    <row r="649551" spans="10:10" ht="19" customHeight="1" thickBot="1"/>
    <row r="649552" spans="10:10">
      <c r="J649552" s="13"/>
    </row>
    <row r="649557" spans="10:10">
      <c r="J649557" s="15"/>
    </row>
    <row r="649562" spans="10:10">
      <c r="J649562" s="15"/>
    </row>
    <row r="649573" spans="10:10">
      <c r="J649573" s="15"/>
    </row>
    <row r="649579" spans="10:10">
      <c r="J649579" s="15"/>
    </row>
    <row r="649591" spans="10:10">
      <c r="J649591" s="15"/>
    </row>
    <row r="649596" spans="10:10">
      <c r="J649596" s="15"/>
    </row>
    <row r="649606" spans="10:10" ht="19" customHeight="1" thickBot="1"/>
    <row r="649607" spans="10:10">
      <c r="J649607" s="13"/>
    </row>
    <row r="649612" spans="10:10">
      <c r="J649612" s="15"/>
    </row>
    <row r="649617" spans="10:10">
      <c r="J649617" s="15"/>
    </row>
    <row r="649628" spans="10:10">
      <c r="J649628" s="15"/>
    </row>
    <row r="649634" spans="10:10">
      <c r="J649634" s="15"/>
    </row>
    <row r="649646" spans="10:10">
      <c r="J649646" s="15"/>
    </row>
    <row r="649651" spans="10:10">
      <c r="J649651" s="15"/>
    </row>
    <row r="649661" spans="10:10" ht="19" customHeight="1" thickBot="1"/>
    <row r="649662" spans="10:10">
      <c r="J649662" s="13"/>
    </row>
    <row r="649667" spans="10:10">
      <c r="J649667" s="15"/>
    </row>
    <row r="649672" spans="10:10">
      <c r="J649672" s="15"/>
    </row>
    <row r="649683" spans="10:10">
      <c r="J649683" s="15"/>
    </row>
    <row r="649689" spans="10:10">
      <c r="J649689" s="15"/>
    </row>
    <row r="649701" spans="10:10">
      <c r="J649701" s="15"/>
    </row>
    <row r="649706" spans="10:10">
      <c r="J649706" s="15"/>
    </row>
    <row r="649716" spans="10:10" ht="19" customHeight="1" thickBot="1"/>
    <row r="649717" spans="10:10">
      <c r="J649717" s="13"/>
    </row>
    <row r="649722" spans="10:10">
      <c r="J649722" s="15"/>
    </row>
    <row r="649727" spans="10:10">
      <c r="J649727" s="15"/>
    </row>
    <row r="649738" spans="10:10">
      <c r="J649738" s="15"/>
    </row>
    <row r="649744" spans="10:10">
      <c r="J649744" s="15"/>
    </row>
    <row r="649756" spans="10:10">
      <c r="J649756" s="15"/>
    </row>
    <row r="649761" spans="10:10">
      <c r="J649761" s="15"/>
    </row>
    <row r="649771" spans="10:10" ht="19" customHeight="1" thickBot="1"/>
    <row r="649772" spans="10:10">
      <c r="J649772" s="13"/>
    </row>
    <row r="649777" spans="10:10">
      <c r="J649777" s="15"/>
    </row>
    <row r="649782" spans="10:10">
      <c r="J649782" s="15"/>
    </row>
    <row r="649793" spans="10:10">
      <c r="J649793" s="15"/>
    </row>
    <row r="649799" spans="10:10">
      <c r="J649799" s="15"/>
    </row>
    <row r="649811" spans="10:10">
      <c r="J649811" s="15"/>
    </row>
    <row r="649816" spans="10:10">
      <c r="J649816" s="15"/>
    </row>
    <row r="649826" spans="10:10" ht="19" customHeight="1" thickBot="1"/>
    <row r="649827" spans="10:10">
      <c r="J649827" s="13"/>
    </row>
    <row r="649832" spans="10:10">
      <c r="J649832" s="15"/>
    </row>
    <row r="649837" spans="10:10">
      <c r="J649837" s="15"/>
    </row>
    <row r="649848" spans="10:10">
      <c r="J649848" s="15"/>
    </row>
    <row r="649854" spans="10:10">
      <c r="J649854" s="15"/>
    </row>
    <row r="649866" spans="10:10">
      <c r="J649866" s="15"/>
    </row>
    <row r="649871" spans="10:10">
      <c r="J649871" s="15"/>
    </row>
    <row r="649881" spans="10:10" ht="19" customHeight="1" thickBot="1"/>
    <row r="649882" spans="10:10">
      <c r="J649882" s="13"/>
    </row>
    <row r="649887" spans="10:10">
      <c r="J649887" s="15"/>
    </row>
    <row r="649892" spans="10:10">
      <c r="J649892" s="15"/>
    </row>
    <row r="649903" spans="10:10">
      <c r="J649903" s="15"/>
    </row>
    <row r="649909" spans="10:10">
      <c r="J649909" s="15"/>
    </row>
    <row r="649921" spans="10:10">
      <c r="J649921" s="15"/>
    </row>
    <row r="649926" spans="10:10">
      <c r="J649926" s="15"/>
    </row>
    <row r="649936" spans="10:10" ht="19" customHeight="1" thickBot="1"/>
    <row r="649937" spans="10:10">
      <c r="J649937" s="13"/>
    </row>
    <row r="649942" spans="10:10">
      <c r="J649942" s="15"/>
    </row>
    <row r="649947" spans="10:10">
      <c r="J649947" s="15"/>
    </row>
    <row r="649958" spans="10:10">
      <c r="J649958" s="15"/>
    </row>
    <row r="649964" spans="10:10">
      <c r="J649964" s="15"/>
    </row>
    <row r="649976" spans="10:10">
      <c r="J649976" s="15"/>
    </row>
    <row r="649981" spans="10:10">
      <c r="J649981" s="15"/>
    </row>
    <row r="649991" spans="10:10" ht="19" customHeight="1" thickBot="1"/>
    <row r="649992" spans="10:10">
      <c r="J649992" s="13"/>
    </row>
    <row r="649997" spans="10:10">
      <c r="J649997" s="15"/>
    </row>
    <row r="650002" spans="10:10">
      <c r="J650002" s="15"/>
    </row>
    <row r="650013" spans="10:10">
      <c r="J650013" s="15"/>
    </row>
    <row r="650019" spans="10:10">
      <c r="J650019" s="15"/>
    </row>
    <row r="650031" spans="10:10">
      <c r="J650031" s="15"/>
    </row>
    <row r="650036" spans="10:10">
      <c r="J650036" s="15"/>
    </row>
    <row r="650046" spans="10:10" ht="19" customHeight="1" thickBot="1"/>
    <row r="650047" spans="10:10">
      <c r="J650047" s="13"/>
    </row>
    <row r="650052" spans="10:10">
      <c r="J650052" s="15"/>
    </row>
    <row r="650057" spans="10:10">
      <c r="J650057" s="15"/>
    </row>
    <row r="650068" spans="10:10">
      <c r="J650068" s="15"/>
    </row>
    <row r="650074" spans="10:10">
      <c r="J650074" s="15"/>
    </row>
    <row r="650086" spans="10:10">
      <c r="J650086" s="15"/>
    </row>
    <row r="650091" spans="10:10">
      <c r="J650091" s="15"/>
    </row>
    <row r="650101" spans="10:10" ht="19" customHeight="1" thickBot="1"/>
    <row r="650102" spans="10:10">
      <c r="J650102" s="13"/>
    </row>
    <row r="650107" spans="10:10">
      <c r="J650107" s="15"/>
    </row>
    <row r="650112" spans="10:10">
      <c r="J650112" s="15"/>
    </row>
    <row r="650123" spans="10:10">
      <c r="J650123" s="15"/>
    </row>
    <row r="650129" spans="10:10">
      <c r="J650129" s="15"/>
    </row>
    <row r="650141" spans="10:10">
      <c r="J650141" s="15"/>
    </row>
    <row r="650146" spans="10:10">
      <c r="J650146" s="15"/>
    </row>
    <row r="650156" spans="10:10" ht="19" customHeight="1" thickBot="1"/>
    <row r="650157" spans="10:10">
      <c r="J650157" s="13"/>
    </row>
    <row r="650162" spans="10:10">
      <c r="J650162" s="15"/>
    </row>
    <row r="650167" spans="10:10">
      <c r="J650167" s="15"/>
    </row>
    <row r="650178" spans="10:10">
      <c r="J650178" s="15"/>
    </row>
    <row r="650184" spans="10:10">
      <c r="J650184" s="15"/>
    </row>
    <row r="650196" spans="10:10">
      <c r="J650196" s="15"/>
    </row>
    <row r="650201" spans="10:10">
      <c r="J650201" s="15"/>
    </row>
    <row r="650211" spans="10:10" ht="19" customHeight="1" thickBot="1"/>
    <row r="650212" spans="10:10">
      <c r="J650212" s="13"/>
    </row>
    <row r="650217" spans="10:10">
      <c r="J650217" s="15"/>
    </row>
    <row r="650222" spans="10:10">
      <c r="J650222" s="15"/>
    </row>
    <row r="650233" spans="10:10">
      <c r="J650233" s="15"/>
    </row>
    <row r="650239" spans="10:10">
      <c r="J650239" s="15"/>
    </row>
    <row r="650251" spans="10:10">
      <c r="J650251" s="15"/>
    </row>
    <row r="650256" spans="10:10">
      <c r="J650256" s="15"/>
    </row>
    <row r="650266" spans="10:10" ht="19" customHeight="1" thickBot="1"/>
    <row r="650267" spans="10:10">
      <c r="J650267" s="13"/>
    </row>
    <row r="650272" spans="10:10">
      <c r="J650272" s="15"/>
    </row>
    <row r="650277" spans="10:10">
      <c r="J650277" s="15"/>
    </row>
    <row r="650288" spans="10:10">
      <c r="J650288" s="15"/>
    </row>
    <row r="650294" spans="10:10">
      <c r="J650294" s="15"/>
    </row>
    <row r="650306" spans="10:10">
      <c r="J650306" s="15"/>
    </row>
    <row r="650311" spans="10:10">
      <c r="J650311" s="15"/>
    </row>
    <row r="650321" spans="10:10" ht="19" customHeight="1" thickBot="1"/>
    <row r="650322" spans="10:10">
      <c r="J650322" s="13"/>
    </row>
    <row r="650327" spans="10:10">
      <c r="J650327" s="15"/>
    </row>
    <row r="650332" spans="10:10">
      <c r="J650332" s="15"/>
    </row>
    <row r="650343" spans="10:10">
      <c r="J650343" s="15"/>
    </row>
    <row r="650349" spans="10:10">
      <c r="J650349" s="15"/>
    </row>
    <row r="650361" spans="10:10">
      <c r="J650361" s="15"/>
    </row>
    <row r="650366" spans="10:10">
      <c r="J650366" s="15"/>
    </row>
    <row r="650376" spans="10:10" ht="19" customHeight="1" thickBot="1"/>
    <row r="650377" spans="10:10">
      <c r="J650377" s="13"/>
    </row>
    <row r="650382" spans="10:10">
      <c r="J650382" s="15"/>
    </row>
    <row r="650387" spans="10:10">
      <c r="J650387" s="15"/>
    </row>
    <row r="650398" spans="10:10">
      <c r="J650398" s="15"/>
    </row>
    <row r="650404" spans="10:10">
      <c r="J650404" s="15"/>
    </row>
    <row r="650416" spans="10:10">
      <c r="J650416" s="15"/>
    </row>
    <row r="650421" spans="10:10">
      <c r="J650421" s="15"/>
    </row>
    <row r="650431" spans="10:10" ht="19" customHeight="1" thickBot="1"/>
    <row r="650432" spans="10:10">
      <c r="J650432" s="13"/>
    </row>
    <row r="650437" spans="10:10">
      <c r="J650437" s="15"/>
    </row>
    <row r="650442" spans="10:10">
      <c r="J650442" s="15"/>
    </row>
    <row r="650453" spans="10:10">
      <c r="J650453" s="15"/>
    </row>
    <row r="650459" spans="10:10">
      <c r="J650459" s="15"/>
    </row>
    <row r="650471" spans="10:10">
      <c r="J650471" s="15"/>
    </row>
    <row r="650476" spans="10:10">
      <c r="J650476" s="15"/>
    </row>
    <row r="650486" spans="10:10" ht="19" customHeight="1" thickBot="1"/>
    <row r="650487" spans="10:10">
      <c r="J650487" s="13"/>
    </row>
    <row r="650492" spans="10:10">
      <c r="J650492" s="15"/>
    </row>
    <row r="650497" spans="10:10">
      <c r="J650497" s="15"/>
    </row>
    <row r="650508" spans="10:10">
      <c r="J650508" s="15"/>
    </row>
    <row r="650514" spans="10:10">
      <c r="J650514" s="15"/>
    </row>
    <row r="650526" spans="10:10">
      <c r="J650526" s="15"/>
    </row>
    <row r="650531" spans="10:10">
      <c r="J650531" s="15"/>
    </row>
    <row r="650541" spans="10:10" ht="19" customHeight="1" thickBot="1"/>
    <row r="650542" spans="10:10">
      <c r="J650542" s="13"/>
    </row>
    <row r="650547" spans="10:10">
      <c r="J650547" s="15"/>
    </row>
    <row r="650552" spans="10:10">
      <c r="J650552" s="15"/>
    </row>
    <row r="650563" spans="10:10">
      <c r="J650563" s="15"/>
    </row>
    <row r="650569" spans="10:10">
      <c r="J650569" s="15"/>
    </row>
    <row r="650581" spans="10:10">
      <c r="J650581" s="15"/>
    </row>
    <row r="650586" spans="10:10">
      <c r="J650586" s="15"/>
    </row>
    <row r="650596" spans="10:10" ht="19" customHeight="1" thickBot="1"/>
    <row r="650597" spans="10:10">
      <c r="J650597" s="13"/>
    </row>
    <row r="650602" spans="10:10">
      <c r="J650602" s="15"/>
    </row>
    <row r="650607" spans="10:10">
      <c r="J650607" s="15"/>
    </row>
    <row r="650618" spans="10:10">
      <c r="J650618" s="15"/>
    </row>
    <row r="650624" spans="10:10">
      <c r="J650624" s="15"/>
    </row>
    <row r="650636" spans="10:10">
      <c r="J650636" s="15"/>
    </row>
    <row r="650641" spans="10:10">
      <c r="J650641" s="15"/>
    </row>
    <row r="650651" spans="10:10" ht="19" customHeight="1" thickBot="1"/>
    <row r="650652" spans="10:10">
      <c r="J650652" s="13"/>
    </row>
    <row r="650657" spans="10:10">
      <c r="J650657" s="15"/>
    </row>
    <row r="650662" spans="10:10">
      <c r="J650662" s="15"/>
    </row>
    <row r="650673" spans="10:10">
      <c r="J650673" s="15"/>
    </row>
    <row r="650679" spans="10:10">
      <c r="J650679" s="15"/>
    </row>
    <row r="650691" spans="10:10">
      <c r="J650691" s="15"/>
    </row>
    <row r="650696" spans="10:10">
      <c r="J650696" s="15"/>
    </row>
    <row r="650706" spans="10:10" ht="19" customHeight="1" thickBot="1"/>
    <row r="650707" spans="10:10">
      <c r="J650707" s="13"/>
    </row>
    <row r="650712" spans="10:10">
      <c r="J650712" s="15"/>
    </row>
    <row r="650717" spans="10:10">
      <c r="J650717" s="15"/>
    </row>
    <row r="650728" spans="10:10">
      <c r="J650728" s="15"/>
    </row>
    <row r="650734" spans="10:10">
      <c r="J650734" s="15"/>
    </row>
    <row r="650746" spans="10:10">
      <c r="J650746" s="15"/>
    </row>
    <row r="650751" spans="10:10">
      <c r="J650751" s="15"/>
    </row>
    <row r="650761" spans="10:10" ht="19" customHeight="1" thickBot="1"/>
    <row r="650762" spans="10:10">
      <c r="J650762" s="13"/>
    </row>
    <row r="650767" spans="10:10">
      <c r="J650767" s="15"/>
    </row>
    <row r="650772" spans="10:10">
      <c r="J650772" s="15"/>
    </row>
    <row r="650783" spans="10:10">
      <c r="J650783" s="15"/>
    </row>
    <row r="650789" spans="10:10">
      <c r="J650789" s="15"/>
    </row>
    <row r="650801" spans="10:10">
      <c r="J650801" s="15"/>
    </row>
    <row r="650806" spans="10:10">
      <c r="J650806" s="15"/>
    </row>
    <row r="650816" spans="10:10" ht="19" customHeight="1" thickBot="1"/>
    <row r="650817" spans="10:10">
      <c r="J650817" s="13"/>
    </row>
    <row r="650822" spans="10:10">
      <c r="J650822" s="15"/>
    </row>
    <row r="650827" spans="10:10">
      <c r="J650827" s="15"/>
    </row>
    <row r="650838" spans="10:10">
      <c r="J650838" s="15"/>
    </row>
    <row r="650844" spans="10:10">
      <c r="J650844" s="15"/>
    </row>
    <row r="650856" spans="10:10">
      <c r="J650856" s="15"/>
    </row>
    <row r="650861" spans="10:10">
      <c r="J650861" s="15"/>
    </row>
    <row r="650871" spans="10:10" ht="19" customHeight="1" thickBot="1"/>
    <row r="650872" spans="10:10">
      <c r="J650872" s="13"/>
    </row>
    <row r="650877" spans="10:10">
      <c r="J650877" s="15"/>
    </row>
    <row r="650882" spans="10:10">
      <c r="J650882" s="15"/>
    </row>
    <row r="650893" spans="10:10">
      <c r="J650893" s="15"/>
    </row>
    <row r="650899" spans="10:10">
      <c r="J650899" s="15"/>
    </row>
    <row r="650911" spans="10:10">
      <c r="J650911" s="15"/>
    </row>
    <row r="650916" spans="10:10">
      <c r="J650916" s="15"/>
    </row>
    <row r="650926" spans="10:10" ht="19" customHeight="1" thickBot="1"/>
    <row r="650927" spans="10:10">
      <c r="J650927" s="13"/>
    </row>
    <row r="650932" spans="10:10">
      <c r="J650932" s="15"/>
    </row>
    <row r="650937" spans="10:10">
      <c r="J650937" s="15"/>
    </row>
    <row r="650948" spans="10:10">
      <c r="J650948" s="15"/>
    </row>
    <row r="650954" spans="10:10">
      <c r="J650954" s="15"/>
    </row>
    <row r="650966" spans="10:10">
      <c r="J650966" s="15"/>
    </row>
    <row r="650971" spans="10:10">
      <c r="J650971" s="15"/>
    </row>
    <row r="650981" spans="10:10" ht="19" customHeight="1" thickBot="1"/>
    <row r="650982" spans="10:10">
      <c r="J650982" s="13"/>
    </row>
    <row r="650987" spans="10:10">
      <c r="J650987" s="15"/>
    </row>
    <row r="650992" spans="10:10">
      <c r="J650992" s="15"/>
    </row>
    <row r="651003" spans="10:10">
      <c r="J651003" s="15"/>
    </row>
    <row r="651009" spans="10:10">
      <c r="J651009" s="15"/>
    </row>
    <row r="651021" spans="10:10">
      <c r="J651021" s="15"/>
    </row>
    <row r="651026" spans="10:10">
      <c r="J651026" s="15"/>
    </row>
    <row r="651036" spans="10:10" ht="19" customHeight="1" thickBot="1"/>
    <row r="651037" spans="10:10">
      <c r="J651037" s="13"/>
    </row>
    <row r="651042" spans="10:10">
      <c r="J651042" s="15"/>
    </row>
    <row r="651047" spans="10:10">
      <c r="J651047" s="15"/>
    </row>
    <row r="651058" spans="10:10">
      <c r="J651058" s="15"/>
    </row>
    <row r="651064" spans="10:10">
      <c r="J651064" s="15"/>
    </row>
    <row r="651076" spans="10:10">
      <c r="J651076" s="15"/>
    </row>
    <row r="651081" spans="10:10">
      <c r="J651081" s="15"/>
    </row>
    <row r="651091" spans="10:10" ht="19" customHeight="1" thickBot="1"/>
    <row r="651092" spans="10:10">
      <c r="J651092" s="13"/>
    </row>
    <row r="651097" spans="10:10">
      <c r="J651097" s="15"/>
    </row>
    <row r="651102" spans="10:10">
      <c r="J651102" s="15"/>
    </row>
    <row r="651113" spans="10:10">
      <c r="J651113" s="15"/>
    </row>
    <row r="651119" spans="10:10">
      <c r="J651119" s="15"/>
    </row>
    <row r="651131" spans="10:10">
      <c r="J651131" s="15"/>
    </row>
    <row r="651136" spans="10:10">
      <c r="J651136" s="15"/>
    </row>
    <row r="651146" spans="10:10" ht="19" customHeight="1" thickBot="1"/>
    <row r="651147" spans="10:10">
      <c r="J651147" s="13"/>
    </row>
    <row r="651152" spans="10:10">
      <c r="J651152" s="15"/>
    </row>
    <row r="651157" spans="10:10">
      <c r="J651157" s="15"/>
    </row>
    <row r="651168" spans="10:10">
      <c r="J651168" s="15"/>
    </row>
    <row r="651174" spans="10:10">
      <c r="J651174" s="15"/>
    </row>
    <row r="651186" spans="10:10">
      <c r="J651186" s="15"/>
    </row>
    <row r="651191" spans="10:10">
      <c r="J651191" s="15"/>
    </row>
    <row r="651201" spans="10:10" ht="19" customHeight="1" thickBot="1"/>
    <row r="651202" spans="10:10">
      <c r="J651202" s="13"/>
    </row>
    <row r="651207" spans="10:10">
      <c r="J651207" s="15"/>
    </row>
    <row r="651212" spans="10:10">
      <c r="J651212" s="15"/>
    </row>
    <row r="651223" spans="10:10">
      <c r="J651223" s="15"/>
    </row>
    <row r="651229" spans="10:10">
      <c r="J651229" s="15"/>
    </row>
    <row r="651241" spans="10:10">
      <c r="J651241" s="15"/>
    </row>
    <row r="651246" spans="10:10">
      <c r="J651246" s="15"/>
    </row>
    <row r="651256" spans="10:10" ht="19" customHeight="1" thickBot="1"/>
    <row r="651257" spans="10:10">
      <c r="J651257" s="13"/>
    </row>
    <row r="651262" spans="10:10">
      <c r="J651262" s="15"/>
    </row>
    <row r="651267" spans="10:10">
      <c r="J651267" s="15"/>
    </row>
    <row r="651278" spans="10:10">
      <c r="J651278" s="15"/>
    </row>
    <row r="651284" spans="10:10">
      <c r="J651284" s="15"/>
    </row>
    <row r="651296" spans="10:10">
      <c r="J651296" s="15"/>
    </row>
    <row r="651301" spans="10:10">
      <c r="J651301" s="15"/>
    </row>
    <row r="651311" spans="10:10" ht="19" customHeight="1" thickBot="1"/>
    <row r="651312" spans="10:10">
      <c r="J651312" s="13"/>
    </row>
    <row r="651317" spans="10:10">
      <c r="J651317" s="15"/>
    </row>
    <row r="651322" spans="10:10">
      <c r="J651322" s="15"/>
    </row>
    <row r="651333" spans="10:10">
      <c r="J651333" s="15"/>
    </row>
    <row r="651339" spans="10:10">
      <c r="J651339" s="15"/>
    </row>
    <row r="651351" spans="10:10">
      <c r="J651351" s="15"/>
    </row>
    <row r="651356" spans="10:10">
      <c r="J651356" s="15"/>
    </row>
    <row r="651366" spans="10:10" ht="19" customHeight="1" thickBot="1"/>
    <row r="651367" spans="10:10">
      <c r="J651367" s="13"/>
    </row>
    <row r="651372" spans="10:10">
      <c r="J651372" s="15"/>
    </row>
    <row r="651377" spans="10:10">
      <c r="J651377" s="15"/>
    </row>
    <row r="651388" spans="10:10">
      <c r="J651388" s="15"/>
    </row>
    <row r="651394" spans="10:10">
      <c r="J651394" s="15"/>
    </row>
    <row r="651406" spans="10:10">
      <c r="J651406" s="15"/>
    </row>
    <row r="651411" spans="10:10">
      <c r="J651411" s="15"/>
    </row>
    <row r="651421" spans="10:10" ht="19" customHeight="1" thickBot="1"/>
    <row r="651422" spans="10:10">
      <c r="J651422" s="13"/>
    </row>
    <row r="651427" spans="10:10">
      <c r="J651427" s="15"/>
    </row>
    <row r="651432" spans="10:10">
      <c r="J651432" s="15"/>
    </row>
    <row r="651443" spans="10:10">
      <c r="J651443" s="15"/>
    </row>
    <row r="651449" spans="10:10">
      <c r="J651449" s="15"/>
    </row>
    <row r="651461" spans="10:10">
      <c r="J651461" s="15"/>
    </row>
    <row r="651466" spans="10:10">
      <c r="J651466" s="15"/>
    </row>
    <row r="651476" spans="10:10" ht="19" customHeight="1" thickBot="1"/>
    <row r="651477" spans="10:10">
      <c r="J651477" s="13"/>
    </row>
    <row r="651482" spans="10:10">
      <c r="J651482" s="15"/>
    </row>
    <row r="651487" spans="10:10">
      <c r="J651487" s="15"/>
    </row>
    <row r="651498" spans="10:10">
      <c r="J651498" s="15"/>
    </row>
    <row r="651504" spans="10:10">
      <c r="J651504" s="15"/>
    </row>
    <row r="651516" spans="10:10">
      <c r="J651516" s="15"/>
    </row>
    <row r="651521" spans="10:10">
      <c r="J651521" s="15"/>
    </row>
    <row r="651531" spans="10:10" ht="19" customHeight="1" thickBot="1"/>
    <row r="651532" spans="10:10">
      <c r="J651532" s="13"/>
    </row>
    <row r="651537" spans="10:10">
      <c r="J651537" s="15"/>
    </row>
    <row r="651542" spans="10:10">
      <c r="J651542" s="15"/>
    </row>
    <row r="651553" spans="10:10">
      <c r="J651553" s="15"/>
    </row>
    <row r="651559" spans="10:10">
      <c r="J651559" s="15"/>
    </row>
    <row r="651571" spans="10:10">
      <c r="J651571" s="15"/>
    </row>
    <row r="651576" spans="10:10">
      <c r="J651576" s="15"/>
    </row>
    <row r="651586" spans="10:10" ht="19" customHeight="1" thickBot="1"/>
    <row r="651587" spans="10:10">
      <c r="J651587" s="13"/>
    </row>
    <row r="651592" spans="10:10">
      <c r="J651592" s="15"/>
    </row>
    <row r="651597" spans="10:10">
      <c r="J651597" s="15"/>
    </row>
    <row r="651608" spans="10:10">
      <c r="J651608" s="15"/>
    </row>
    <row r="651614" spans="10:10">
      <c r="J651614" s="15"/>
    </row>
    <row r="651626" spans="10:10">
      <c r="J651626" s="15"/>
    </row>
    <row r="651631" spans="10:10">
      <c r="J651631" s="15"/>
    </row>
    <row r="651641" spans="10:10" ht="19" customHeight="1" thickBot="1"/>
    <row r="651642" spans="10:10">
      <c r="J651642" s="13"/>
    </row>
    <row r="651647" spans="10:10">
      <c r="J651647" s="15"/>
    </row>
    <row r="651652" spans="10:10">
      <c r="J651652" s="15"/>
    </row>
    <row r="651663" spans="10:10">
      <c r="J651663" s="15"/>
    </row>
    <row r="651669" spans="10:10">
      <c r="J651669" s="15"/>
    </row>
    <row r="651681" spans="10:10">
      <c r="J651681" s="15"/>
    </row>
    <row r="651686" spans="10:10">
      <c r="J651686" s="15"/>
    </row>
    <row r="651696" spans="10:10" ht="19" customHeight="1" thickBot="1"/>
    <row r="651697" spans="10:10">
      <c r="J651697" s="13"/>
    </row>
    <row r="651702" spans="10:10">
      <c r="J651702" s="15"/>
    </row>
    <row r="651707" spans="10:10">
      <c r="J651707" s="15"/>
    </row>
    <row r="651718" spans="10:10">
      <c r="J651718" s="15"/>
    </row>
    <row r="651724" spans="10:10">
      <c r="J651724" s="15"/>
    </row>
    <row r="651736" spans="10:10">
      <c r="J651736" s="15"/>
    </row>
    <row r="651741" spans="10:10">
      <c r="J651741" s="15"/>
    </row>
    <row r="651751" spans="10:10" ht="19" customHeight="1" thickBot="1"/>
    <row r="651752" spans="10:10">
      <c r="J651752" s="13"/>
    </row>
    <row r="651757" spans="10:10">
      <c r="J651757" s="15"/>
    </row>
    <row r="651762" spans="10:10">
      <c r="J651762" s="15"/>
    </row>
    <row r="651773" spans="10:10">
      <c r="J651773" s="15"/>
    </row>
    <row r="651779" spans="10:10">
      <c r="J651779" s="15"/>
    </row>
    <row r="651791" spans="10:10">
      <c r="J651791" s="15"/>
    </row>
    <row r="651796" spans="10:10">
      <c r="J651796" s="15"/>
    </row>
    <row r="651806" spans="10:10" ht="19" customHeight="1" thickBot="1"/>
    <row r="651807" spans="10:10">
      <c r="J651807" s="13"/>
    </row>
    <row r="651812" spans="10:10">
      <c r="J651812" s="15"/>
    </row>
    <row r="651817" spans="10:10">
      <c r="J651817" s="15"/>
    </row>
    <row r="651828" spans="10:10">
      <c r="J651828" s="15"/>
    </row>
    <row r="651834" spans="10:10">
      <c r="J651834" s="15"/>
    </row>
    <row r="651846" spans="10:10">
      <c r="J651846" s="15"/>
    </row>
    <row r="651851" spans="10:10">
      <c r="J651851" s="15"/>
    </row>
    <row r="651861" spans="10:10" ht="19" customHeight="1" thickBot="1"/>
    <row r="651862" spans="10:10">
      <c r="J651862" s="13"/>
    </row>
    <row r="651867" spans="10:10">
      <c r="J651867" s="15"/>
    </row>
    <row r="651872" spans="10:10">
      <c r="J651872" s="15"/>
    </row>
    <row r="651883" spans="10:10">
      <c r="J651883" s="15"/>
    </row>
    <row r="651889" spans="10:10">
      <c r="J651889" s="15"/>
    </row>
    <row r="651901" spans="10:10">
      <c r="J651901" s="15"/>
    </row>
    <row r="651906" spans="10:10">
      <c r="J651906" s="15"/>
    </row>
    <row r="651916" spans="10:10" ht="19" customHeight="1" thickBot="1"/>
    <row r="651917" spans="10:10">
      <c r="J651917" s="13"/>
    </row>
    <row r="651922" spans="10:10">
      <c r="J651922" s="15"/>
    </row>
    <row r="651927" spans="10:10">
      <c r="J651927" s="15"/>
    </row>
    <row r="651938" spans="10:10">
      <c r="J651938" s="15"/>
    </row>
    <row r="651944" spans="10:10">
      <c r="J651944" s="15"/>
    </row>
    <row r="651956" spans="10:10">
      <c r="J651956" s="15"/>
    </row>
    <row r="651961" spans="10:10">
      <c r="J651961" s="15"/>
    </row>
    <row r="651971" spans="10:10" ht="19" customHeight="1" thickBot="1"/>
    <row r="651972" spans="10:10">
      <c r="J651972" s="13"/>
    </row>
    <row r="651977" spans="10:10">
      <c r="J651977" s="15"/>
    </row>
    <row r="651982" spans="10:10">
      <c r="J651982" s="15"/>
    </row>
    <row r="651993" spans="10:10">
      <c r="J651993" s="15"/>
    </row>
    <row r="651999" spans="10:10">
      <c r="J651999" s="15"/>
    </row>
    <row r="652011" spans="10:10">
      <c r="J652011" s="15"/>
    </row>
    <row r="652016" spans="10:10">
      <c r="J652016" s="15"/>
    </row>
    <row r="652026" spans="10:10" ht="19" customHeight="1" thickBot="1"/>
    <row r="652027" spans="10:10">
      <c r="J652027" s="13"/>
    </row>
    <row r="652032" spans="10:10">
      <c r="J652032" s="15"/>
    </row>
    <row r="652037" spans="10:10">
      <c r="J652037" s="15"/>
    </row>
    <row r="652048" spans="10:10">
      <c r="J652048" s="15"/>
    </row>
    <row r="652054" spans="10:10">
      <c r="J652054" s="15"/>
    </row>
    <row r="652066" spans="10:10">
      <c r="J652066" s="15"/>
    </row>
    <row r="652071" spans="10:10">
      <c r="J652071" s="15"/>
    </row>
    <row r="652081" spans="10:10" ht="19" customHeight="1" thickBot="1"/>
    <row r="652082" spans="10:10">
      <c r="J652082" s="13"/>
    </row>
    <row r="652087" spans="10:10">
      <c r="J652087" s="15"/>
    </row>
    <row r="652092" spans="10:10">
      <c r="J652092" s="15"/>
    </row>
    <row r="652103" spans="10:10">
      <c r="J652103" s="15"/>
    </row>
    <row r="652109" spans="10:10">
      <c r="J652109" s="15"/>
    </row>
    <row r="652121" spans="10:10">
      <c r="J652121" s="15"/>
    </row>
    <row r="652126" spans="10:10">
      <c r="J652126" s="15"/>
    </row>
    <row r="652136" spans="10:10" ht="19" customHeight="1" thickBot="1"/>
    <row r="652137" spans="10:10">
      <c r="J652137" s="13"/>
    </row>
    <row r="652142" spans="10:10">
      <c r="J652142" s="15"/>
    </row>
    <row r="652147" spans="10:10">
      <c r="J652147" s="15"/>
    </row>
    <row r="652158" spans="10:10">
      <c r="J652158" s="15"/>
    </row>
    <row r="652164" spans="10:10">
      <c r="J652164" s="15"/>
    </row>
    <row r="652176" spans="10:10">
      <c r="J652176" s="15"/>
    </row>
    <row r="652181" spans="10:10">
      <c r="J652181" s="15"/>
    </row>
    <row r="652191" spans="10:10" ht="19" customHeight="1" thickBot="1"/>
    <row r="652192" spans="10:10">
      <c r="J652192" s="13"/>
    </row>
    <row r="652197" spans="10:10">
      <c r="J652197" s="15"/>
    </row>
    <row r="652202" spans="10:10">
      <c r="J652202" s="15"/>
    </row>
    <row r="652213" spans="10:10">
      <c r="J652213" s="15"/>
    </row>
    <row r="652219" spans="10:10">
      <c r="J652219" s="15"/>
    </row>
    <row r="652231" spans="10:10">
      <c r="J652231" s="15"/>
    </row>
    <row r="652236" spans="10:10">
      <c r="J652236" s="15"/>
    </row>
    <row r="652246" spans="10:10" ht="19" customHeight="1" thickBot="1"/>
    <row r="652247" spans="10:10">
      <c r="J652247" s="13"/>
    </row>
    <row r="652252" spans="10:10">
      <c r="J652252" s="15"/>
    </row>
    <row r="652257" spans="10:10">
      <c r="J652257" s="15"/>
    </row>
    <row r="652268" spans="10:10">
      <c r="J652268" s="15"/>
    </row>
    <row r="652274" spans="10:10">
      <c r="J652274" s="15"/>
    </row>
    <row r="652286" spans="10:10">
      <c r="J652286" s="15"/>
    </row>
    <row r="652291" spans="10:10">
      <c r="J652291" s="15"/>
    </row>
    <row r="652301" spans="10:10" ht="19" customHeight="1" thickBot="1"/>
    <row r="652302" spans="10:10">
      <c r="J652302" s="13"/>
    </row>
    <row r="652307" spans="10:10">
      <c r="J652307" s="15"/>
    </row>
    <row r="652312" spans="10:10">
      <c r="J652312" s="15"/>
    </row>
    <row r="652323" spans="10:10">
      <c r="J652323" s="15"/>
    </row>
    <row r="652329" spans="10:10">
      <c r="J652329" s="15"/>
    </row>
    <row r="652341" spans="10:10">
      <c r="J652341" s="15"/>
    </row>
    <row r="652346" spans="10:10">
      <c r="J652346" s="15"/>
    </row>
    <row r="652356" spans="10:10" ht="19" customHeight="1" thickBot="1"/>
    <row r="652357" spans="10:10">
      <c r="J652357" s="13"/>
    </row>
    <row r="652362" spans="10:10">
      <c r="J652362" s="15"/>
    </row>
    <row r="652367" spans="10:10">
      <c r="J652367" s="15"/>
    </row>
    <row r="652378" spans="10:10">
      <c r="J652378" s="15"/>
    </row>
    <row r="652384" spans="10:10">
      <c r="J652384" s="15"/>
    </row>
    <row r="652396" spans="10:10">
      <c r="J652396" s="15"/>
    </row>
    <row r="652401" spans="10:10">
      <c r="J652401" s="15"/>
    </row>
    <row r="652411" spans="10:10" ht="19" customHeight="1" thickBot="1"/>
    <row r="652412" spans="10:10">
      <c r="J652412" s="13"/>
    </row>
    <row r="652417" spans="10:10">
      <c r="J652417" s="15"/>
    </row>
    <row r="652422" spans="10:10">
      <c r="J652422" s="15"/>
    </row>
    <row r="652433" spans="10:10">
      <c r="J652433" s="15"/>
    </row>
    <row r="652439" spans="10:10">
      <c r="J652439" s="15"/>
    </row>
    <row r="652451" spans="10:10">
      <c r="J652451" s="15"/>
    </row>
    <row r="652456" spans="10:10">
      <c r="J652456" s="15"/>
    </row>
    <row r="652466" spans="10:10" ht="19" customHeight="1" thickBot="1"/>
    <row r="652467" spans="10:10">
      <c r="J652467" s="13"/>
    </row>
    <row r="652472" spans="10:10">
      <c r="J652472" s="15"/>
    </row>
    <row r="652477" spans="10:10">
      <c r="J652477" s="15"/>
    </row>
    <row r="652488" spans="10:10">
      <c r="J652488" s="15"/>
    </row>
    <row r="652494" spans="10:10">
      <c r="J652494" s="15"/>
    </row>
    <row r="652506" spans="10:10">
      <c r="J652506" s="15"/>
    </row>
    <row r="652511" spans="10:10">
      <c r="J652511" s="15"/>
    </row>
    <row r="652521" spans="10:10" ht="19" customHeight="1" thickBot="1"/>
    <row r="652522" spans="10:10">
      <c r="J652522" s="13"/>
    </row>
    <row r="652527" spans="10:10">
      <c r="J652527" s="15"/>
    </row>
    <row r="652532" spans="10:10">
      <c r="J652532" s="15"/>
    </row>
    <row r="652543" spans="10:10">
      <c r="J652543" s="15"/>
    </row>
    <row r="652549" spans="10:10">
      <c r="J652549" s="15"/>
    </row>
    <row r="652561" spans="10:10">
      <c r="J652561" s="15"/>
    </row>
    <row r="652566" spans="10:10">
      <c r="J652566" s="15"/>
    </row>
    <row r="652576" spans="10:10" ht="19" customHeight="1" thickBot="1"/>
    <row r="652577" spans="10:10">
      <c r="J652577" s="13"/>
    </row>
    <row r="652582" spans="10:10">
      <c r="J652582" s="15"/>
    </row>
    <row r="652587" spans="10:10">
      <c r="J652587" s="15"/>
    </row>
    <row r="652598" spans="10:10">
      <c r="J652598" s="15"/>
    </row>
    <row r="652604" spans="10:10">
      <c r="J652604" s="15"/>
    </row>
    <row r="652616" spans="10:10">
      <c r="J652616" s="15"/>
    </row>
    <row r="652621" spans="10:10">
      <c r="J652621" s="15"/>
    </row>
    <row r="652631" spans="10:10" ht="19" customHeight="1" thickBot="1"/>
    <row r="652632" spans="10:10">
      <c r="J652632" s="13"/>
    </row>
    <row r="652637" spans="10:10">
      <c r="J652637" s="15"/>
    </row>
    <row r="652642" spans="10:10">
      <c r="J652642" s="15"/>
    </row>
    <row r="652653" spans="10:10">
      <c r="J652653" s="15"/>
    </row>
    <row r="652659" spans="10:10">
      <c r="J652659" s="15"/>
    </row>
    <row r="652671" spans="10:10">
      <c r="J652671" s="15"/>
    </row>
    <row r="652676" spans="10:10">
      <c r="J652676" s="15"/>
    </row>
    <row r="652686" spans="10:10" ht="19" customHeight="1" thickBot="1"/>
    <row r="652687" spans="10:10">
      <c r="J652687" s="13"/>
    </row>
    <row r="652692" spans="10:10">
      <c r="J652692" s="15"/>
    </row>
    <row r="652697" spans="10:10">
      <c r="J652697" s="15"/>
    </row>
    <row r="652708" spans="10:10">
      <c r="J652708" s="15"/>
    </row>
    <row r="652714" spans="10:10">
      <c r="J652714" s="15"/>
    </row>
    <row r="652726" spans="10:10">
      <c r="J652726" s="15"/>
    </row>
    <row r="652731" spans="10:10">
      <c r="J652731" s="15"/>
    </row>
    <row r="652741" spans="10:10" ht="19" customHeight="1" thickBot="1"/>
    <row r="652742" spans="10:10">
      <c r="J652742" s="13"/>
    </row>
    <row r="652747" spans="10:10">
      <c r="J652747" s="15"/>
    </row>
    <row r="652752" spans="10:10">
      <c r="J652752" s="15"/>
    </row>
    <row r="652763" spans="10:10">
      <c r="J652763" s="15"/>
    </row>
    <row r="652769" spans="10:10">
      <c r="J652769" s="15"/>
    </row>
    <row r="652781" spans="10:10">
      <c r="J652781" s="15"/>
    </row>
    <row r="652786" spans="10:10">
      <c r="J652786" s="15"/>
    </row>
    <row r="652796" spans="10:10" ht="19" customHeight="1" thickBot="1"/>
    <row r="652797" spans="10:10">
      <c r="J652797" s="13"/>
    </row>
    <row r="652802" spans="10:10">
      <c r="J652802" s="15"/>
    </row>
    <row r="652807" spans="10:10">
      <c r="J652807" s="15"/>
    </row>
    <row r="652818" spans="10:10">
      <c r="J652818" s="15"/>
    </row>
    <row r="652824" spans="10:10">
      <c r="J652824" s="15"/>
    </row>
    <row r="652836" spans="10:10">
      <c r="J652836" s="15"/>
    </row>
    <row r="652841" spans="10:10">
      <c r="J652841" s="15"/>
    </row>
    <row r="652851" spans="10:10" ht="19" customHeight="1" thickBot="1"/>
    <row r="652852" spans="10:10">
      <c r="J652852" s="13"/>
    </row>
    <row r="652857" spans="10:10">
      <c r="J652857" s="15"/>
    </row>
    <row r="652862" spans="10:10">
      <c r="J652862" s="15"/>
    </row>
    <row r="652873" spans="10:10">
      <c r="J652873" s="15"/>
    </row>
    <row r="652879" spans="10:10">
      <c r="J652879" s="15"/>
    </row>
    <row r="652891" spans="10:10">
      <c r="J652891" s="15"/>
    </row>
    <row r="652896" spans="10:10">
      <c r="J652896" s="15"/>
    </row>
    <row r="652906" spans="10:10" ht="19" customHeight="1" thickBot="1"/>
    <row r="652907" spans="10:10">
      <c r="J652907" s="13"/>
    </row>
    <row r="652912" spans="10:10">
      <c r="J652912" s="15"/>
    </row>
    <row r="652917" spans="10:10">
      <c r="J652917" s="15"/>
    </row>
    <row r="652928" spans="10:10">
      <c r="J652928" s="15"/>
    </row>
    <row r="652934" spans="10:10">
      <c r="J652934" s="15"/>
    </row>
    <row r="652946" spans="10:10">
      <c r="J652946" s="15"/>
    </row>
    <row r="652951" spans="10:10">
      <c r="J652951" s="15"/>
    </row>
    <row r="652961" spans="10:10" ht="19" customHeight="1" thickBot="1"/>
    <row r="652962" spans="10:10">
      <c r="J652962" s="13"/>
    </row>
    <row r="652967" spans="10:10">
      <c r="J652967" s="15"/>
    </row>
    <row r="652972" spans="10:10">
      <c r="J652972" s="15"/>
    </row>
    <row r="652983" spans="10:10">
      <c r="J652983" s="15"/>
    </row>
    <row r="652989" spans="10:10">
      <c r="J652989" s="15"/>
    </row>
    <row r="653001" spans="10:10">
      <c r="J653001" s="15"/>
    </row>
    <row r="653006" spans="10:10">
      <c r="J653006" s="15"/>
    </row>
    <row r="653016" spans="10:10" ht="19" customHeight="1" thickBot="1"/>
    <row r="653017" spans="10:10">
      <c r="J653017" s="13"/>
    </row>
    <row r="653022" spans="10:10">
      <c r="J653022" s="15"/>
    </row>
    <row r="653027" spans="10:10">
      <c r="J653027" s="15"/>
    </row>
    <row r="653038" spans="10:10">
      <c r="J653038" s="15"/>
    </row>
    <row r="653044" spans="10:10">
      <c r="J653044" s="15"/>
    </row>
    <row r="653056" spans="10:10">
      <c r="J653056" s="15"/>
    </row>
    <row r="653061" spans="10:10">
      <c r="J653061" s="15"/>
    </row>
    <row r="653071" spans="10:10" ht="19" customHeight="1" thickBot="1"/>
    <row r="653072" spans="10:10">
      <c r="J653072" s="13"/>
    </row>
    <row r="653077" spans="10:10">
      <c r="J653077" s="15"/>
    </row>
    <row r="653082" spans="10:10">
      <c r="J653082" s="15"/>
    </row>
    <row r="653093" spans="10:10">
      <c r="J653093" s="15"/>
    </row>
    <row r="653099" spans="10:10">
      <c r="J653099" s="15"/>
    </row>
    <row r="653111" spans="10:10">
      <c r="J653111" s="15"/>
    </row>
    <row r="653116" spans="10:10">
      <c r="J653116" s="15"/>
    </row>
    <row r="653126" spans="10:10" ht="19" customHeight="1" thickBot="1"/>
    <row r="653127" spans="10:10">
      <c r="J653127" s="13"/>
    </row>
    <row r="653132" spans="10:10">
      <c r="J653132" s="15"/>
    </row>
    <row r="653137" spans="10:10">
      <c r="J653137" s="15"/>
    </row>
    <row r="653148" spans="10:10">
      <c r="J653148" s="15"/>
    </row>
    <row r="653154" spans="10:10">
      <c r="J653154" s="15"/>
    </row>
    <row r="653166" spans="10:10">
      <c r="J653166" s="15"/>
    </row>
    <row r="653171" spans="10:10">
      <c r="J653171" s="15"/>
    </row>
    <row r="653181" spans="10:10" ht="19" customHeight="1" thickBot="1"/>
    <row r="653182" spans="10:10">
      <c r="J653182" s="13"/>
    </row>
    <row r="653187" spans="10:10">
      <c r="J653187" s="15"/>
    </row>
    <row r="653192" spans="10:10">
      <c r="J653192" s="15"/>
    </row>
    <row r="653203" spans="10:10">
      <c r="J653203" s="15"/>
    </row>
    <row r="653209" spans="10:10">
      <c r="J653209" s="15"/>
    </row>
    <row r="653221" spans="10:10">
      <c r="J653221" s="15"/>
    </row>
    <row r="653226" spans="10:10">
      <c r="J653226" s="15"/>
    </row>
    <row r="653236" spans="10:10" ht="19" customHeight="1" thickBot="1"/>
    <row r="653237" spans="10:10">
      <c r="J653237" s="13"/>
    </row>
    <row r="653242" spans="10:10">
      <c r="J653242" s="15"/>
    </row>
    <row r="653247" spans="10:10">
      <c r="J653247" s="15"/>
    </row>
    <row r="653258" spans="10:10">
      <c r="J653258" s="15"/>
    </row>
    <row r="653264" spans="10:10">
      <c r="J653264" s="15"/>
    </row>
    <row r="653276" spans="10:10">
      <c r="J653276" s="15"/>
    </row>
    <row r="653281" spans="10:10">
      <c r="J653281" s="15"/>
    </row>
    <row r="653291" spans="10:10" ht="19" customHeight="1" thickBot="1"/>
    <row r="653292" spans="10:10">
      <c r="J653292" s="13"/>
    </row>
    <row r="653297" spans="10:10">
      <c r="J653297" s="15"/>
    </row>
    <row r="653302" spans="10:10">
      <c r="J653302" s="15"/>
    </row>
    <row r="653313" spans="10:10">
      <c r="J653313" s="15"/>
    </row>
    <row r="653319" spans="10:10">
      <c r="J653319" s="15"/>
    </row>
    <row r="653331" spans="10:10">
      <c r="J653331" s="15"/>
    </row>
    <row r="653336" spans="10:10">
      <c r="J653336" s="15"/>
    </row>
    <row r="653346" spans="10:10" ht="19" customHeight="1" thickBot="1"/>
    <row r="653347" spans="10:10">
      <c r="J653347" s="13"/>
    </row>
    <row r="653352" spans="10:10">
      <c r="J653352" s="15"/>
    </row>
    <row r="653357" spans="10:10">
      <c r="J653357" s="15"/>
    </row>
    <row r="653368" spans="10:10">
      <c r="J653368" s="15"/>
    </row>
    <row r="653374" spans="10:10">
      <c r="J653374" s="15"/>
    </row>
    <row r="653386" spans="10:10">
      <c r="J653386" s="15"/>
    </row>
    <row r="653391" spans="10:10">
      <c r="J653391" s="15"/>
    </row>
    <row r="653401" spans="10:10" ht="19" customHeight="1" thickBot="1"/>
    <row r="653402" spans="10:10">
      <c r="J653402" s="13"/>
    </row>
    <row r="653407" spans="10:10">
      <c r="J653407" s="15"/>
    </row>
    <row r="653412" spans="10:10">
      <c r="J653412" s="15"/>
    </row>
    <row r="653423" spans="10:10">
      <c r="J653423" s="15"/>
    </row>
    <row r="653429" spans="10:10">
      <c r="J653429" s="15"/>
    </row>
    <row r="653441" spans="10:10">
      <c r="J653441" s="15"/>
    </row>
    <row r="653446" spans="10:10">
      <c r="J653446" s="15"/>
    </row>
    <row r="653456" spans="10:10" ht="19" customHeight="1" thickBot="1"/>
    <row r="653457" spans="10:10">
      <c r="J653457" s="13"/>
    </row>
    <row r="653462" spans="10:10">
      <c r="J653462" s="15"/>
    </row>
    <row r="653467" spans="10:10">
      <c r="J653467" s="15"/>
    </row>
    <row r="653478" spans="10:10">
      <c r="J653478" s="15"/>
    </row>
    <row r="653484" spans="10:10">
      <c r="J653484" s="15"/>
    </row>
    <row r="653496" spans="10:10">
      <c r="J653496" s="15"/>
    </row>
    <row r="653501" spans="10:10">
      <c r="J653501" s="15"/>
    </row>
    <row r="653511" spans="10:10" ht="19" customHeight="1" thickBot="1"/>
    <row r="653512" spans="10:10">
      <c r="J653512" s="13"/>
    </row>
    <row r="653517" spans="10:10">
      <c r="J653517" s="15"/>
    </row>
    <row r="653522" spans="10:10">
      <c r="J653522" s="15"/>
    </row>
    <row r="653533" spans="10:10">
      <c r="J653533" s="15"/>
    </row>
    <row r="653539" spans="10:10">
      <c r="J653539" s="15"/>
    </row>
    <row r="653551" spans="10:10">
      <c r="J653551" s="15"/>
    </row>
    <row r="653556" spans="10:10">
      <c r="J653556" s="15"/>
    </row>
    <row r="653566" spans="10:10" ht="19" customHeight="1" thickBot="1"/>
    <row r="653567" spans="10:10">
      <c r="J653567" s="13"/>
    </row>
    <row r="653572" spans="10:10">
      <c r="J653572" s="15"/>
    </row>
    <row r="653577" spans="10:10">
      <c r="J653577" s="15"/>
    </row>
    <row r="653588" spans="10:10">
      <c r="J653588" s="15"/>
    </row>
    <row r="653594" spans="10:10">
      <c r="J653594" s="15"/>
    </row>
    <row r="653606" spans="10:10">
      <c r="J653606" s="15"/>
    </row>
    <row r="653611" spans="10:10">
      <c r="J653611" s="15"/>
    </row>
    <row r="653621" spans="10:10" ht="19" customHeight="1" thickBot="1"/>
    <row r="653622" spans="10:10">
      <c r="J653622" s="13"/>
    </row>
    <row r="653627" spans="10:10">
      <c r="J653627" s="15"/>
    </row>
    <row r="653632" spans="10:10">
      <c r="J653632" s="15"/>
    </row>
    <row r="653643" spans="10:10">
      <c r="J653643" s="15"/>
    </row>
    <row r="653649" spans="10:10">
      <c r="J653649" s="15"/>
    </row>
    <row r="653661" spans="10:10">
      <c r="J653661" s="15"/>
    </row>
    <row r="653666" spans="10:10">
      <c r="J653666" s="15"/>
    </row>
    <row r="653676" spans="10:10" ht="19" customHeight="1" thickBot="1"/>
    <row r="653677" spans="10:10">
      <c r="J653677" s="13"/>
    </row>
    <row r="653682" spans="10:10">
      <c r="J653682" s="15"/>
    </row>
    <row r="653687" spans="10:10">
      <c r="J653687" s="15"/>
    </row>
    <row r="653698" spans="10:10">
      <c r="J653698" s="15"/>
    </row>
    <row r="653704" spans="10:10">
      <c r="J653704" s="15"/>
    </row>
    <row r="653716" spans="10:10">
      <c r="J653716" s="15"/>
    </row>
    <row r="653721" spans="10:10">
      <c r="J653721" s="15"/>
    </row>
    <row r="653731" spans="10:10" ht="19" customHeight="1" thickBot="1"/>
    <row r="653732" spans="10:10">
      <c r="J653732" s="13"/>
    </row>
    <row r="653737" spans="10:10">
      <c r="J653737" s="15"/>
    </row>
    <row r="653742" spans="10:10">
      <c r="J653742" s="15"/>
    </row>
    <row r="653753" spans="10:10">
      <c r="J653753" s="15"/>
    </row>
    <row r="653759" spans="10:10">
      <c r="J653759" s="15"/>
    </row>
    <row r="653771" spans="10:10">
      <c r="J653771" s="15"/>
    </row>
    <row r="653776" spans="10:10">
      <c r="J653776" s="15"/>
    </row>
    <row r="653786" spans="10:10" ht="19" customHeight="1" thickBot="1"/>
    <row r="653787" spans="10:10">
      <c r="J653787" s="13"/>
    </row>
    <row r="653792" spans="10:10">
      <c r="J653792" s="15"/>
    </row>
    <row r="653797" spans="10:10">
      <c r="J653797" s="15"/>
    </row>
    <row r="653808" spans="10:10">
      <c r="J653808" s="15"/>
    </row>
    <row r="653814" spans="10:10">
      <c r="J653814" s="15"/>
    </row>
    <row r="653826" spans="10:10">
      <c r="J653826" s="15"/>
    </row>
    <row r="653831" spans="10:10">
      <c r="J653831" s="15"/>
    </row>
    <row r="653841" spans="10:10" ht="19" customHeight="1" thickBot="1"/>
    <row r="653842" spans="10:10">
      <c r="J653842" s="13"/>
    </row>
    <row r="653847" spans="10:10">
      <c r="J653847" s="15"/>
    </row>
    <row r="653852" spans="10:10">
      <c r="J653852" s="15"/>
    </row>
    <row r="653863" spans="10:10">
      <c r="J653863" s="15"/>
    </row>
    <row r="653869" spans="10:10">
      <c r="J653869" s="15"/>
    </row>
    <row r="653881" spans="10:10">
      <c r="J653881" s="15"/>
    </row>
    <row r="653886" spans="10:10">
      <c r="J653886" s="15"/>
    </row>
    <row r="653896" spans="10:10" ht="19" customHeight="1" thickBot="1"/>
    <row r="653897" spans="10:10">
      <c r="J653897" s="13"/>
    </row>
    <row r="653902" spans="10:10">
      <c r="J653902" s="15"/>
    </row>
    <row r="653907" spans="10:10">
      <c r="J653907" s="15"/>
    </row>
    <row r="653918" spans="10:10">
      <c r="J653918" s="15"/>
    </row>
    <row r="653924" spans="10:10">
      <c r="J653924" s="15"/>
    </row>
    <row r="653936" spans="10:10">
      <c r="J653936" s="15"/>
    </row>
    <row r="653941" spans="10:10">
      <c r="J653941" s="15"/>
    </row>
    <row r="653951" spans="10:10" ht="19" customHeight="1" thickBot="1"/>
    <row r="653952" spans="10:10">
      <c r="J653952" s="13"/>
    </row>
    <row r="653957" spans="10:10">
      <c r="J653957" s="15"/>
    </row>
    <row r="653962" spans="10:10">
      <c r="J653962" s="15"/>
    </row>
    <row r="653973" spans="10:10">
      <c r="J653973" s="15"/>
    </row>
    <row r="653979" spans="10:10">
      <c r="J653979" s="15"/>
    </row>
    <row r="653991" spans="10:10">
      <c r="J653991" s="15"/>
    </row>
    <row r="653996" spans="10:10">
      <c r="J653996" s="15"/>
    </row>
    <row r="654006" spans="10:10" ht="19" customHeight="1" thickBot="1"/>
    <row r="654007" spans="10:10">
      <c r="J654007" s="13"/>
    </row>
    <row r="654012" spans="10:10">
      <c r="J654012" s="15"/>
    </row>
    <row r="654017" spans="10:10">
      <c r="J654017" s="15"/>
    </row>
    <row r="654028" spans="10:10">
      <c r="J654028" s="15"/>
    </row>
    <row r="654034" spans="10:10">
      <c r="J654034" s="15"/>
    </row>
    <row r="654046" spans="10:10">
      <c r="J654046" s="15"/>
    </row>
    <row r="654051" spans="10:10">
      <c r="J654051" s="15"/>
    </row>
    <row r="654061" spans="10:10" ht="19" customHeight="1" thickBot="1"/>
    <row r="654062" spans="10:10">
      <c r="J654062" s="13"/>
    </row>
    <row r="654067" spans="10:10">
      <c r="J654067" s="15"/>
    </row>
    <row r="654072" spans="10:10">
      <c r="J654072" s="15"/>
    </row>
    <row r="654083" spans="10:10">
      <c r="J654083" s="15"/>
    </row>
    <row r="654089" spans="10:10">
      <c r="J654089" s="15"/>
    </row>
    <row r="654101" spans="10:10">
      <c r="J654101" s="15"/>
    </row>
    <row r="654106" spans="10:10">
      <c r="J654106" s="15"/>
    </row>
    <row r="654116" spans="10:10" ht="19" customHeight="1" thickBot="1"/>
    <row r="654117" spans="10:10">
      <c r="J654117" s="13"/>
    </row>
    <row r="654122" spans="10:10">
      <c r="J654122" s="15"/>
    </row>
    <row r="654127" spans="10:10">
      <c r="J654127" s="15"/>
    </row>
    <row r="654138" spans="10:10">
      <c r="J654138" s="15"/>
    </row>
    <row r="654144" spans="10:10">
      <c r="J654144" s="15"/>
    </row>
    <row r="654156" spans="10:10">
      <c r="J654156" s="15"/>
    </row>
    <row r="654161" spans="10:10">
      <c r="J654161" s="15"/>
    </row>
    <row r="654171" spans="10:10" ht="19" customHeight="1" thickBot="1"/>
    <row r="654172" spans="10:10">
      <c r="J654172" s="13"/>
    </row>
    <row r="654177" spans="10:10">
      <c r="J654177" s="15"/>
    </row>
    <row r="654182" spans="10:10">
      <c r="J654182" s="15"/>
    </row>
    <row r="654193" spans="10:10">
      <c r="J654193" s="15"/>
    </row>
    <row r="654199" spans="10:10">
      <c r="J654199" s="15"/>
    </row>
    <row r="654211" spans="10:10">
      <c r="J654211" s="15"/>
    </row>
    <row r="654216" spans="10:10">
      <c r="J654216" s="15"/>
    </row>
    <row r="654226" spans="10:10" ht="19" customHeight="1" thickBot="1"/>
    <row r="654227" spans="10:10">
      <c r="J654227" s="13"/>
    </row>
    <row r="654232" spans="10:10">
      <c r="J654232" s="15"/>
    </row>
    <row r="654237" spans="10:10">
      <c r="J654237" s="15"/>
    </row>
    <row r="654248" spans="10:10">
      <c r="J654248" s="15"/>
    </row>
    <row r="654254" spans="10:10">
      <c r="J654254" s="15"/>
    </row>
    <row r="654266" spans="10:10">
      <c r="J654266" s="15"/>
    </row>
    <row r="654271" spans="10:10">
      <c r="J654271" s="15"/>
    </row>
    <row r="654281" spans="10:10" ht="19" customHeight="1" thickBot="1"/>
    <row r="654282" spans="10:10">
      <c r="J654282" s="13"/>
    </row>
    <row r="654287" spans="10:10">
      <c r="J654287" s="15"/>
    </row>
    <row r="654292" spans="10:10">
      <c r="J654292" s="15"/>
    </row>
    <row r="654303" spans="10:10">
      <c r="J654303" s="15"/>
    </row>
    <row r="654309" spans="10:10">
      <c r="J654309" s="15"/>
    </row>
    <row r="654321" spans="10:10">
      <c r="J654321" s="15"/>
    </row>
    <row r="654326" spans="10:10">
      <c r="J654326" s="15"/>
    </row>
    <row r="654336" spans="10:10" ht="19" customHeight="1" thickBot="1"/>
    <row r="654337" spans="10:10">
      <c r="J654337" s="13"/>
    </row>
    <row r="654342" spans="10:10">
      <c r="J654342" s="15"/>
    </row>
    <row r="654347" spans="10:10">
      <c r="J654347" s="15"/>
    </row>
    <row r="654358" spans="10:10">
      <c r="J654358" s="15"/>
    </row>
    <row r="654364" spans="10:10">
      <c r="J654364" s="15"/>
    </row>
    <row r="654376" spans="10:10">
      <c r="J654376" s="15"/>
    </row>
    <row r="654381" spans="10:10">
      <c r="J654381" s="15"/>
    </row>
    <row r="654391" spans="10:10" ht="19" customHeight="1" thickBot="1"/>
    <row r="654392" spans="10:10">
      <c r="J654392" s="13"/>
    </row>
    <row r="654397" spans="10:10">
      <c r="J654397" s="15"/>
    </row>
    <row r="654402" spans="10:10">
      <c r="J654402" s="15"/>
    </row>
    <row r="654413" spans="10:10">
      <c r="J654413" s="15"/>
    </row>
    <row r="654419" spans="10:10">
      <c r="J654419" s="15"/>
    </row>
    <row r="654431" spans="10:10">
      <c r="J654431" s="15"/>
    </row>
    <row r="654436" spans="10:10">
      <c r="J654436" s="15"/>
    </row>
    <row r="654446" spans="10:10" ht="19" customHeight="1" thickBot="1"/>
    <row r="654447" spans="10:10">
      <c r="J654447" s="13"/>
    </row>
    <row r="654452" spans="10:10">
      <c r="J654452" s="15"/>
    </row>
    <row r="654457" spans="10:10">
      <c r="J654457" s="15"/>
    </row>
    <row r="654468" spans="10:10">
      <c r="J654468" s="15"/>
    </row>
    <row r="654474" spans="10:10">
      <c r="J654474" s="15"/>
    </row>
    <row r="654486" spans="10:10">
      <c r="J654486" s="15"/>
    </row>
    <row r="654491" spans="10:10">
      <c r="J654491" s="15"/>
    </row>
    <row r="654501" spans="10:10" ht="19" customHeight="1" thickBot="1"/>
    <row r="654502" spans="10:10">
      <c r="J654502" s="13"/>
    </row>
    <row r="654507" spans="10:10">
      <c r="J654507" s="15"/>
    </row>
    <row r="654512" spans="10:10">
      <c r="J654512" s="15"/>
    </row>
    <row r="654523" spans="10:10">
      <c r="J654523" s="15"/>
    </row>
    <row r="654529" spans="10:10">
      <c r="J654529" s="15"/>
    </row>
    <row r="654541" spans="10:10">
      <c r="J654541" s="15"/>
    </row>
    <row r="654546" spans="10:10">
      <c r="J654546" s="15"/>
    </row>
    <row r="654556" spans="10:10" ht="19" customHeight="1" thickBot="1"/>
    <row r="654557" spans="10:10">
      <c r="J654557" s="13"/>
    </row>
    <row r="654562" spans="10:10">
      <c r="J654562" s="15"/>
    </row>
    <row r="654567" spans="10:10">
      <c r="J654567" s="15"/>
    </row>
    <row r="654578" spans="10:10">
      <c r="J654578" s="15"/>
    </row>
    <row r="654584" spans="10:10">
      <c r="J654584" s="15"/>
    </row>
    <row r="654596" spans="10:10">
      <c r="J654596" s="15"/>
    </row>
    <row r="654601" spans="10:10">
      <c r="J654601" s="15"/>
    </row>
    <row r="654611" spans="10:10" ht="19" customHeight="1" thickBot="1"/>
    <row r="654612" spans="10:10">
      <c r="J654612" s="13"/>
    </row>
    <row r="654617" spans="10:10">
      <c r="J654617" s="15"/>
    </row>
    <row r="654622" spans="10:10">
      <c r="J654622" s="15"/>
    </row>
    <row r="654633" spans="10:10">
      <c r="J654633" s="15"/>
    </row>
    <row r="654639" spans="10:10">
      <c r="J654639" s="15"/>
    </row>
    <row r="654651" spans="10:10">
      <c r="J654651" s="15"/>
    </row>
    <row r="654656" spans="10:10">
      <c r="J654656" s="15"/>
    </row>
    <row r="654666" spans="10:10" ht="19" customHeight="1" thickBot="1"/>
    <row r="654667" spans="10:10">
      <c r="J654667" s="13"/>
    </row>
    <row r="654672" spans="10:10">
      <c r="J654672" s="15"/>
    </row>
    <row r="654677" spans="10:10">
      <c r="J654677" s="15"/>
    </row>
    <row r="654688" spans="10:10">
      <c r="J654688" s="15"/>
    </row>
    <row r="654694" spans="10:10">
      <c r="J654694" s="15"/>
    </row>
    <row r="654706" spans="10:10">
      <c r="J654706" s="15"/>
    </row>
    <row r="654711" spans="10:10">
      <c r="J654711" s="15"/>
    </row>
    <row r="654721" spans="10:10" ht="19" customHeight="1" thickBot="1"/>
    <row r="654722" spans="10:10">
      <c r="J654722" s="13"/>
    </row>
    <row r="654727" spans="10:10">
      <c r="J654727" s="15"/>
    </row>
    <row r="654732" spans="10:10">
      <c r="J654732" s="15"/>
    </row>
    <row r="654743" spans="10:10">
      <c r="J654743" s="15"/>
    </row>
    <row r="654749" spans="10:10">
      <c r="J654749" s="15"/>
    </row>
    <row r="654761" spans="10:10">
      <c r="J654761" s="15"/>
    </row>
    <row r="654766" spans="10:10">
      <c r="J654766" s="15"/>
    </row>
    <row r="654776" spans="10:10" ht="19" customHeight="1" thickBot="1"/>
    <row r="654777" spans="10:10">
      <c r="J654777" s="13"/>
    </row>
    <row r="654782" spans="10:10">
      <c r="J654782" s="15"/>
    </row>
    <row r="654787" spans="10:10">
      <c r="J654787" s="15"/>
    </row>
    <row r="654798" spans="10:10">
      <c r="J654798" s="15"/>
    </row>
    <row r="654804" spans="10:10">
      <c r="J654804" s="15"/>
    </row>
    <row r="654816" spans="10:10">
      <c r="J654816" s="15"/>
    </row>
    <row r="654821" spans="10:10">
      <c r="J654821" s="15"/>
    </row>
    <row r="654831" spans="10:10" ht="19" customHeight="1" thickBot="1"/>
    <row r="654832" spans="10:10">
      <c r="J654832" s="13"/>
    </row>
    <row r="654837" spans="10:10">
      <c r="J654837" s="15"/>
    </row>
    <row r="654842" spans="10:10">
      <c r="J654842" s="15"/>
    </row>
    <row r="654853" spans="10:10">
      <c r="J654853" s="15"/>
    </row>
    <row r="654859" spans="10:10">
      <c r="J654859" s="15"/>
    </row>
    <row r="654871" spans="10:10">
      <c r="J654871" s="15"/>
    </row>
    <row r="654876" spans="10:10">
      <c r="J654876" s="15"/>
    </row>
    <row r="654886" spans="10:10" ht="19" customHeight="1" thickBot="1"/>
    <row r="654887" spans="10:10">
      <c r="J654887" s="13"/>
    </row>
    <row r="654892" spans="10:10">
      <c r="J654892" s="15"/>
    </row>
    <row r="654897" spans="10:10">
      <c r="J654897" s="15"/>
    </row>
    <row r="654908" spans="10:10">
      <c r="J654908" s="15"/>
    </row>
    <row r="654914" spans="10:10">
      <c r="J654914" s="15"/>
    </row>
    <row r="654926" spans="10:10">
      <c r="J654926" s="15"/>
    </row>
    <row r="654931" spans="10:10">
      <c r="J654931" s="15"/>
    </row>
    <row r="654941" spans="10:10" ht="19" customHeight="1" thickBot="1"/>
    <row r="654942" spans="10:10">
      <c r="J654942" s="13"/>
    </row>
    <row r="654947" spans="10:10">
      <c r="J654947" s="15"/>
    </row>
    <row r="654952" spans="10:10">
      <c r="J654952" s="15"/>
    </row>
    <row r="654963" spans="10:10">
      <c r="J654963" s="15"/>
    </row>
    <row r="654969" spans="10:10">
      <c r="J654969" s="15"/>
    </row>
    <row r="654981" spans="10:10">
      <c r="J654981" s="15"/>
    </row>
    <row r="654986" spans="10:10">
      <c r="J654986" s="15"/>
    </row>
    <row r="654996" spans="10:10" ht="19" customHeight="1" thickBot="1"/>
    <row r="654997" spans="10:10">
      <c r="J654997" s="13"/>
    </row>
    <row r="655002" spans="10:10">
      <c r="J655002" s="15"/>
    </row>
    <row r="655007" spans="10:10">
      <c r="J655007" s="15"/>
    </row>
    <row r="655018" spans="10:10">
      <c r="J655018" s="15"/>
    </row>
    <row r="655024" spans="10:10">
      <c r="J655024" s="15"/>
    </row>
    <row r="655036" spans="10:10">
      <c r="J655036" s="15"/>
    </row>
    <row r="655041" spans="10:10">
      <c r="J655041" s="15"/>
    </row>
    <row r="655051" spans="10:10" ht="19" customHeight="1" thickBot="1"/>
    <row r="655052" spans="10:10">
      <c r="J655052" s="13"/>
    </row>
    <row r="655057" spans="10:10">
      <c r="J655057" s="15"/>
    </row>
    <row r="655062" spans="10:10">
      <c r="J655062" s="15"/>
    </row>
    <row r="655073" spans="10:10">
      <c r="J655073" s="15"/>
    </row>
    <row r="655079" spans="10:10">
      <c r="J655079" s="15"/>
    </row>
    <row r="655091" spans="10:10">
      <c r="J655091" s="15"/>
    </row>
    <row r="655096" spans="10:10">
      <c r="J655096" s="15"/>
    </row>
    <row r="655106" spans="10:10" ht="19" customHeight="1" thickBot="1"/>
    <row r="655107" spans="10:10">
      <c r="J655107" s="13"/>
    </row>
    <row r="655112" spans="10:10">
      <c r="J655112" s="15"/>
    </row>
    <row r="655117" spans="10:10">
      <c r="J655117" s="15"/>
    </row>
    <row r="655128" spans="10:10">
      <c r="J655128" s="15"/>
    </row>
    <row r="655134" spans="10:10">
      <c r="J655134" s="15"/>
    </row>
    <row r="655146" spans="10:10">
      <c r="J655146" s="15"/>
    </row>
    <row r="655151" spans="10:10">
      <c r="J655151" s="15"/>
    </row>
    <row r="655161" spans="10:10" ht="19" customHeight="1" thickBot="1"/>
    <row r="655162" spans="10:10">
      <c r="J655162" s="13"/>
    </row>
    <row r="655167" spans="10:10">
      <c r="J655167" s="15"/>
    </row>
    <row r="655172" spans="10:10">
      <c r="J655172" s="15"/>
    </row>
    <row r="655183" spans="10:10">
      <c r="J655183" s="15"/>
    </row>
    <row r="655189" spans="10:10">
      <c r="J655189" s="15"/>
    </row>
    <row r="655201" spans="10:10">
      <c r="J655201" s="15"/>
    </row>
    <row r="655206" spans="10:10">
      <c r="J655206" s="15"/>
    </row>
    <row r="655216" spans="10:10" ht="19" customHeight="1" thickBot="1"/>
    <row r="655217" spans="10:10">
      <c r="J655217" s="13"/>
    </row>
    <row r="655222" spans="10:10">
      <c r="J655222" s="15"/>
    </row>
    <row r="655227" spans="10:10">
      <c r="J655227" s="15"/>
    </row>
    <row r="655238" spans="10:10">
      <c r="J655238" s="15"/>
    </row>
    <row r="655244" spans="10:10">
      <c r="J655244" s="15"/>
    </row>
    <row r="655256" spans="10:10">
      <c r="J655256" s="15"/>
    </row>
    <row r="655261" spans="10:10">
      <c r="J655261" s="15"/>
    </row>
    <row r="655271" spans="10:10" ht="19" customHeight="1" thickBot="1"/>
    <row r="655272" spans="10:10">
      <c r="J655272" s="13"/>
    </row>
    <row r="655277" spans="10:10">
      <c r="J655277" s="15"/>
    </row>
    <row r="655282" spans="10:10">
      <c r="J655282" s="15"/>
    </row>
    <row r="655293" spans="10:10">
      <c r="J655293" s="15"/>
    </row>
    <row r="655299" spans="10:10">
      <c r="J655299" s="15"/>
    </row>
    <row r="655311" spans="10:10">
      <c r="J655311" s="15"/>
    </row>
    <row r="655316" spans="10:10">
      <c r="J655316" s="15"/>
    </row>
    <row r="655326" spans="10:10" ht="19" customHeight="1" thickBot="1"/>
    <row r="655327" spans="10:10">
      <c r="J655327" s="13"/>
    </row>
    <row r="655332" spans="10:10">
      <c r="J655332" s="15"/>
    </row>
    <row r="655337" spans="10:10">
      <c r="J655337" s="15"/>
    </row>
    <row r="655348" spans="10:10">
      <c r="J655348" s="15"/>
    </row>
    <row r="655354" spans="10:10">
      <c r="J655354" s="15"/>
    </row>
    <row r="655366" spans="10:10">
      <c r="J655366" s="15"/>
    </row>
    <row r="655371" spans="10:10">
      <c r="J655371" s="15"/>
    </row>
    <row r="655381" spans="10:10" ht="19" customHeight="1" thickBot="1"/>
    <row r="655382" spans="10:10">
      <c r="J655382" s="13"/>
    </row>
    <row r="655387" spans="10:10">
      <c r="J655387" s="15"/>
    </row>
    <row r="655392" spans="10:10">
      <c r="J655392" s="15"/>
    </row>
    <row r="655403" spans="10:10">
      <c r="J655403" s="15"/>
    </row>
    <row r="655409" spans="10:10">
      <c r="J655409" s="15"/>
    </row>
    <row r="655421" spans="10:10">
      <c r="J655421" s="15"/>
    </row>
    <row r="655426" spans="10:10">
      <c r="J655426" s="15"/>
    </row>
    <row r="655436" spans="10:10" ht="19" customHeight="1" thickBot="1"/>
    <row r="655437" spans="10:10">
      <c r="J655437" s="13"/>
    </row>
    <row r="655442" spans="10:10">
      <c r="J655442" s="15"/>
    </row>
    <row r="655447" spans="10:10">
      <c r="J655447" s="15"/>
    </row>
    <row r="655458" spans="10:10">
      <c r="J655458" s="15"/>
    </row>
    <row r="655464" spans="10:10">
      <c r="J655464" s="15"/>
    </row>
    <row r="655476" spans="10:10">
      <c r="J655476" s="15"/>
    </row>
    <row r="655481" spans="10:10">
      <c r="J655481" s="15"/>
    </row>
    <row r="655491" spans="10:10" ht="19" customHeight="1" thickBot="1"/>
    <row r="655492" spans="10:10">
      <c r="J655492" s="13"/>
    </row>
    <row r="655497" spans="10:10">
      <c r="J655497" s="15"/>
    </row>
    <row r="655502" spans="10:10">
      <c r="J655502" s="15"/>
    </row>
    <row r="655513" spans="10:10">
      <c r="J655513" s="15"/>
    </row>
    <row r="655519" spans="10:10">
      <c r="J655519" s="15"/>
    </row>
    <row r="655531" spans="10:10">
      <c r="J655531" s="15"/>
    </row>
    <row r="655536" spans="10:10">
      <c r="J655536" s="15"/>
    </row>
    <row r="655546" spans="10:10" ht="19" customHeight="1" thickBot="1"/>
    <row r="655547" spans="10:10">
      <c r="J655547" s="13"/>
    </row>
    <row r="655552" spans="10:10">
      <c r="J655552" s="15"/>
    </row>
    <row r="655557" spans="10:10">
      <c r="J655557" s="15"/>
    </row>
    <row r="655568" spans="10:10">
      <c r="J655568" s="15"/>
    </row>
    <row r="655574" spans="10:10">
      <c r="J655574" s="15"/>
    </row>
    <row r="655586" spans="10:10">
      <c r="J655586" s="15"/>
    </row>
    <row r="655591" spans="10:10">
      <c r="J655591" s="15"/>
    </row>
    <row r="655601" spans="10:10" ht="19" customHeight="1" thickBot="1"/>
    <row r="655602" spans="10:10">
      <c r="J655602" s="13"/>
    </row>
    <row r="655607" spans="10:10">
      <c r="J655607" s="15"/>
    </row>
    <row r="655612" spans="10:10">
      <c r="J655612" s="15"/>
    </row>
    <row r="655623" spans="10:10">
      <c r="J655623" s="15"/>
    </row>
    <row r="655629" spans="10:10">
      <c r="J655629" s="15"/>
    </row>
    <row r="655641" spans="10:10">
      <c r="J655641" s="15"/>
    </row>
    <row r="655646" spans="10:10">
      <c r="J655646" s="15"/>
    </row>
    <row r="655656" spans="10:10" ht="19" customHeight="1" thickBot="1"/>
    <row r="655657" spans="10:10">
      <c r="J655657" s="13"/>
    </row>
    <row r="655662" spans="10:10">
      <c r="J655662" s="15"/>
    </row>
    <row r="655667" spans="10:10">
      <c r="J655667" s="15"/>
    </row>
    <row r="655678" spans="10:10">
      <c r="J655678" s="15"/>
    </row>
    <row r="655684" spans="10:10">
      <c r="J655684" s="15"/>
    </row>
    <row r="655696" spans="10:10">
      <c r="J655696" s="15"/>
    </row>
    <row r="655701" spans="10:10">
      <c r="J655701" s="15"/>
    </row>
    <row r="655711" spans="10:10" ht="19" customHeight="1" thickBot="1"/>
    <row r="655712" spans="10:10">
      <c r="J655712" s="13"/>
    </row>
    <row r="655717" spans="10:10">
      <c r="J655717" s="15"/>
    </row>
    <row r="655722" spans="10:10">
      <c r="J655722" s="15"/>
    </row>
    <row r="655733" spans="10:10">
      <c r="J655733" s="15"/>
    </row>
    <row r="655739" spans="10:10">
      <c r="J655739" s="15"/>
    </row>
    <row r="655751" spans="10:10">
      <c r="J655751" s="15"/>
    </row>
    <row r="655756" spans="10:10">
      <c r="J655756" s="15"/>
    </row>
    <row r="655766" spans="10:10" ht="19" customHeight="1" thickBot="1"/>
    <row r="655767" spans="10:10">
      <c r="J655767" s="13"/>
    </row>
    <row r="655772" spans="10:10">
      <c r="J655772" s="15"/>
    </row>
    <row r="655777" spans="10:10">
      <c r="J655777" s="15"/>
    </row>
    <row r="655788" spans="10:10">
      <c r="J655788" s="15"/>
    </row>
    <row r="655794" spans="10:10">
      <c r="J655794" s="15"/>
    </row>
    <row r="655806" spans="10:10">
      <c r="J655806" s="15"/>
    </row>
    <row r="655811" spans="10:10">
      <c r="J655811" s="15"/>
    </row>
    <row r="655821" spans="10:10" ht="19" customHeight="1" thickBot="1"/>
    <row r="655822" spans="10:10">
      <c r="J655822" s="13"/>
    </row>
    <row r="655827" spans="10:10">
      <c r="J655827" s="15"/>
    </row>
    <row r="655832" spans="10:10">
      <c r="J655832" s="15"/>
    </row>
    <row r="655843" spans="10:10">
      <c r="J655843" s="15"/>
    </row>
    <row r="655849" spans="10:10">
      <c r="J655849" s="15"/>
    </row>
    <row r="655861" spans="10:10">
      <c r="J655861" s="15"/>
    </row>
    <row r="655866" spans="10:10">
      <c r="J655866" s="15"/>
    </row>
    <row r="655876" spans="10:10" ht="19" customHeight="1" thickBot="1"/>
    <row r="655877" spans="10:10">
      <c r="J655877" s="13"/>
    </row>
    <row r="655882" spans="10:10">
      <c r="J655882" s="15"/>
    </row>
    <row r="655887" spans="10:10">
      <c r="J655887" s="15"/>
    </row>
    <row r="655898" spans="10:10">
      <c r="J655898" s="15"/>
    </row>
    <row r="655904" spans="10:10">
      <c r="J655904" s="15"/>
    </row>
    <row r="655916" spans="10:10">
      <c r="J655916" s="15"/>
    </row>
    <row r="655921" spans="10:10">
      <c r="J655921" s="15"/>
    </row>
    <row r="655931" spans="10:10" ht="19" customHeight="1" thickBot="1"/>
    <row r="655932" spans="10:10">
      <c r="J655932" s="13"/>
    </row>
    <row r="655937" spans="10:10">
      <c r="J655937" s="15"/>
    </row>
    <row r="655942" spans="10:10">
      <c r="J655942" s="15"/>
    </row>
    <row r="655953" spans="10:10">
      <c r="J655953" s="15"/>
    </row>
    <row r="655959" spans="10:10">
      <c r="J655959" s="15"/>
    </row>
    <row r="655971" spans="10:10">
      <c r="J655971" s="15"/>
    </row>
    <row r="655976" spans="10:10">
      <c r="J655976" s="15"/>
    </row>
    <row r="655986" spans="10:10" ht="19" customHeight="1" thickBot="1"/>
    <row r="655987" spans="10:10">
      <c r="J655987" s="13"/>
    </row>
    <row r="655992" spans="10:10">
      <c r="J655992" s="15"/>
    </row>
    <row r="655997" spans="10:10">
      <c r="J655997" s="15"/>
    </row>
    <row r="656008" spans="10:10">
      <c r="J656008" s="15"/>
    </row>
    <row r="656014" spans="10:10">
      <c r="J656014" s="15"/>
    </row>
    <row r="656026" spans="10:10">
      <c r="J656026" s="15"/>
    </row>
    <row r="656031" spans="10:10">
      <c r="J656031" s="15"/>
    </row>
    <row r="656041" spans="10:10" ht="19" customHeight="1" thickBot="1"/>
    <row r="656042" spans="10:10">
      <c r="J656042" s="13"/>
    </row>
    <row r="656047" spans="10:10">
      <c r="J656047" s="15"/>
    </row>
    <row r="656052" spans="10:10">
      <c r="J656052" s="15"/>
    </row>
    <row r="656063" spans="10:10">
      <c r="J656063" s="15"/>
    </row>
    <row r="656069" spans="10:10">
      <c r="J656069" s="15"/>
    </row>
    <row r="656081" spans="10:10">
      <c r="J656081" s="15"/>
    </row>
    <row r="656086" spans="10:10">
      <c r="J656086" s="15"/>
    </row>
    <row r="656096" spans="10:10" ht="19" customHeight="1" thickBot="1"/>
    <row r="656097" spans="10:10">
      <c r="J656097" s="13"/>
    </row>
    <row r="656102" spans="10:10">
      <c r="J656102" s="15"/>
    </row>
    <row r="656107" spans="10:10">
      <c r="J656107" s="15"/>
    </row>
    <row r="656118" spans="10:10">
      <c r="J656118" s="15"/>
    </row>
    <row r="656124" spans="10:10">
      <c r="J656124" s="15"/>
    </row>
    <row r="656136" spans="10:10">
      <c r="J656136" s="15"/>
    </row>
    <row r="656141" spans="10:10">
      <c r="J656141" s="15"/>
    </row>
    <row r="656151" spans="10:10" ht="19" customHeight="1" thickBot="1"/>
    <row r="656152" spans="10:10">
      <c r="J656152" s="13"/>
    </row>
    <row r="656157" spans="10:10">
      <c r="J656157" s="15"/>
    </row>
    <row r="656162" spans="10:10">
      <c r="J656162" s="15"/>
    </row>
    <row r="656173" spans="10:10">
      <c r="J656173" s="15"/>
    </row>
    <row r="656179" spans="10:10">
      <c r="J656179" s="15"/>
    </row>
    <row r="656191" spans="10:10">
      <c r="J656191" s="15"/>
    </row>
    <row r="656196" spans="10:10">
      <c r="J656196" s="15"/>
    </row>
    <row r="656206" spans="10:10" ht="19" customHeight="1" thickBot="1"/>
    <row r="656207" spans="10:10">
      <c r="J656207" s="13"/>
    </row>
    <row r="656212" spans="10:10">
      <c r="J656212" s="15"/>
    </row>
    <row r="656217" spans="10:10">
      <c r="J656217" s="15"/>
    </row>
    <row r="656228" spans="10:10">
      <c r="J656228" s="15"/>
    </row>
    <row r="656234" spans="10:10">
      <c r="J656234" s="15"/>
    </row>
    <row r="656246" spans="10:10">
      <c r="J656246" s="15"/>
    </row>
    <row r="656251" spans="10:10">
      <c r="J656251" s="15"/>
    </row>
    <row r="656261" spans="10:10" ht="19" customHeight="1" thickBot="1"/>
    <row r="656262" spans="10:10">
      <c r="J656262" s="13"/>
    </row>
    <row r="656267" spans="10:10">
      <c r="J656267" s="15"/>
    </row>
    <row r="656272" spans="10:10">
      <c r="J656272" s="15"/>
    </row>
    <row r="656283" spans="10:10">
      <c r="J656283" s="15"/>
    </row>
    <row r="656289" spans="10:10">
      <c r="J656289" s="15"/>
    </row>
    <row r="656301" spans="10:10">
      <c r="J656301" s="15"/>
    </row>
    <row r="656306" spans="10:10">
      <c r="J656306" s="15"/>
    </row>
    <row r="656316" spans="10:10" ht="19" customHeight="1" thickBot="1"/>
    <row r="656317" spans="10:10">
      <c r="J656317" s="13"/>
    </row>
    <row r="656322" spans="10:10">
      <c r="J656322" s="15"/>
    </row>
    <row r="656327" spans="10:10">
      <c r="J656327" s="15"/>
    </row>
    <row r="656338" spans="10:10">
      <c r="J656338" s="15"/>
    </row>
    <row r="656344" spans="10:10">
      <c r="J656344" s="15"/>
    </row>
    <row r="656356" spans="10:10">
      <c r="J656356" s="15"/>
    </row>
    <row r="656361" spans="10:10">
      <c r="J656361" s="15"/>
    </row>
    <row r="656371" spans="10:10" ht="19" customHeight="1" thickBot="1"/>
    <row r="656372" spans="10:10">
      <c r="J656372" s="13"/>
    </row>
    <row r="656377" spans="10:10">
      <c r="J656377" s="15"/>
    </row>
    <row r="656382" spans="10:10">
      <c r="J656382" s="15"/>
    </row>
    <row r="656393" spans="10:10">
      <c r="J656393" s="15"/>
    </row>
    <row r="656399" spans="10:10">
      <c r="J656399" s="15"/>
    </row>
    <row r="656411" spans="10:10">
      <c r="J656411" s="15"/>
    </row>
    <row r="656416" spans="10:10">
      <c r="J656416" s="15"/>
    </row>
    <row r="656426" spans="10:10" ht="19" customHeight="1" thickBot="1"/>
    <row r="656427" spans="10:10">
      <c r="J656427" s="13"/>
    </row>
    <row r="656432" spans="10:10">
      <c r="J656432" s="15"/>
    </row>
    <row r="656437" spans="10:10">
      <c r="J656437" s="15"/>
    </row>
    <row r="656448" spans="10:10">
      <c r="J656448" s="15"/>
    </row>
    <row r="656454" spans="10:10">
      <c r="J656454" s="15"/>
    </row>
    <row r="656466" spans="10:10">
      <c r="J656466" s="15"/>
    </row>
    <row r="656471" spans="10:10">
      <c r="J656471" s="15"/>
    </row>
    <row r="656481" spans="10:10" ht="19" customHeight="1" thickBot="1"/>
    <row r="656482" spans="10:10">
      <c r="J656482" s="13"/>
    </row>
    <row r="656487" spans="10:10">
      <c r="J656487" s="15"/>
    </row>
    <row r="656492" spans="10:10">
      <c r="J656492" s="15"/>
    </row>
    <row r="656503" spans="10:10">
      <c r="J656503" s="15"/>
    </row>
    <row r="656509" spans="10:10">
      <c r="J656509" s="15"/>
    </row>
    <row r="656521" spans="10:10">
      <c r="J656521" s="15"/>
    </row>
    <row r="656526" spans="10:10">
      <c r="J656526" s="15"/>
    </row>
    <row r="656536" spans="10:10" ht="19" customHeight="1" thickBot="1"/>
    <row r="656537" spans="10:10">
      <c r="J656537" s="13"/>
    </row>
    <row r="656542" spans="10:10">
      <c r="J656542" s="15"/>
    </row>
    <row r="656547" spans="10:10">
      <c r="J656547" s="15"/>
    </row>
    <row r="656558" spans="10:10">
      <c r="J656558" s="15"/>
    </row>
    <row r="656564" spans="10:10">
      <c r="J656564" s="15"/>
    </row>
    <row r="656576" spans="10:10">
      <c r="J656576" s="15"/>
    </row>
    <row r="656581" spans="10:10">
      <c r="J656581" s="15"/>
    </row>
    <row r="656591" spans="10:10" ht="19" customHeight="1" thickBot="1"/>
    <row r="656592" spans="10:10">
      <c r="J656592" s="13"/>
    </row>
    <row r="656597" spans="10:10">
      <c r="J656597" s="15"/>
    </row>
    <row r="656602" spans="10:10">
      <c r="J656602" s="15"/>
    </row>
    <row r="656613" spans="10:10">
      <c r="J656613" s="15"/>
    </row>
    <row r="656619" spans="10:10">
      <c r="J656619" s="15"/>
    </row>
    <row r="656631" spans="10:10">
      <c r="J656631" s="15"/>
    </row>
    <row r="656636" spans="10:10">
      <c r="J656636" s="15"/>
    </row>
    <row r="656646" spans="10:10" ht="19" customHeight="1" thickBot="1"/>
    <row r="656647" spans="10:10">
      <c r="J656647" s="13"/>
    </row>
    <row r="656652" spans="10:10">
      <c r="J656652" s="15"/>
    </row>
    <row r="656657" spans="10:10">
      <c r="J656657" s="15"/>
    </row>
    <row r="656668" spans="10:10">
      <c r="J656668" s="15"/>
    </row>
    <row r="656674" spans="10:10">
      <c r="J656674" s="15"/>
    </row>
    <row r="656686" spans="10:10">
      <c r="J656686" s="15"/>
    </row>
    <row r="656691" spans="10:10">
      <c r="J656691" s="15"/>
    </row>
    <row r="656701" spans="10:10" ht="19" customHeight="1" thickBot="1"/>
    <row r="656702" spans="10:10">
      <c r="J656702" s="13"/>
    </row>
    <row r="656707" spans="10:10">
      <c r="J656707" s="15"/>
    </row>
    <row r="656712" spans="10:10">
      <c r="J656712" s="15"/>
    </row>
    <row r="656723" spans="10:10">
      <c r="J656723" s="15"/>
    </row>
    <row r="656729" spans="10:10">
      <c r="J656729" s="15"/>
    </row>
    <row r="656741" spans="10:10">
      <c r="J656741" s="15"/>
    </row>
    <row r="656746" spans="10:10">
      <c r="J656746" s="15"/>
    </row>
    <row r="656756" spans="10:10" ht="19" customHeight="1" thickBot="1"/>
    <row r="656757" spans="10:10">
      <c r="J656757" s="13"/>
    </row>
    <row r="656762" spans="10:10">
      <c r="J656762" s="15"/>
    </row>
    <row r="656767" spans="10:10">
      <c r="J656767" s="15"/>
    </row>
    <row r="656778" spans="10:10">
      <c r="J656778" s="15"/>
    </row>
    <row r="656784" spans="10:10">
      <c r="J656784" s="15"/>
    </row>
    <row r="656796" spans="10:10">
      <c r="J656796" s="15"/>
    </row>
    <row r="656801" spans="10:10">
      <c r="J656801" s="15"/>
    </row>
    <row r="656811" spans="10:10" ht="19" customHeight="1" thickBot="1"/>
    <row r="656812" spans="10:10">
      <c r="J656812" s="13"/>
    </row>
    <row r="656817" spans="10:10">
      <c r="J656817" s="15"/>
    </row>
    <row r="656822" spans="10:10">
      <c r="J656822" s="15"/>
    </row>
    <row r="656833" spans="10:10">
      <c r="J656833" s="15"/>
    </row>
    <row r="656839" spans="10:10">
      <c r="J656839" s="15"/>
    </row>
    <row r="656851" spans="10:10">
      <c r="J656851" s="15"/>
    </row>
    <row r="656856" spans="10:10">
      <c r="J656856" s="15"/>
    </row>
    <row r="656866" spans="10:10" ht="19" customHeight="1" thickBot="1"/>
    <row r="656867" spans="10:10">
      <c r="J656867" s="13"/>
    </row>
    <row r="656872" spans="10:10">
      <c r="J656872" s="15"/>
    </row>
    <row r="656877" spans="10:10">
      <c r="J656877" s="15"/>
    </row>
    <row r="656888" spans="10:10">
      <c r="J656888" s="15"/>
    </row>
    <row r="656894" spans="10:10">
      <c r="J656894" s="15"/>
    </row>
    <row r="656906" spans="10:10">
      <c r="J656906" s="15"/>
    </row>
    <row r="656911" spans="10:10">
      <c r="J656911" s="15"/>
    </row>
    <row r="656921" spans="10:10" ht="19" customHeight="1" thickBot="1"/>
    <row r="656922" spans="10:10">
      <c r="J656922" s="13"/>
    </row>
    <row r="656927" spans="10:10">
      <c r="J656927" s="15"/>
    </row>
    <row r="656932" spans="10:10">
      <c r="J656932" s="15"/>
    </row>
    <row r="656943" spans="10:10">
      <c r="J656943" s="15"/>
    </row>
    <row r="656949" spans="10:10">
      <c r="J656949" s="15"/>
    </row>
    <row r="656961" spans="10:10">
      <c r="J656961" s="15"/>
    </row>
    <row r="656966" spans="10:10">
      <c r="J656966" s="15"/>
    </row>
    <row r="656976" spans="10:10" ht="19" customHeight="1" thickBot="1"/>
    <row r="656977" spans="10:10">
      <c r="J656977" s="13"/>
    </row>
    <row r="656982" spans="10:10">
      <c r="J656982" s="15"/>
    </row>
    <row r="656987" spans="10:10">
      <c r="J656987" s="15"/>
    </row>
    <row r="656998" spans="10:10">
      <c r="J656998" s="15"/>
    </row>
    <row r="657004" spans="10:10">
      <c r="J657004" s="15"/>
    </row>
    <row r="657016" spans="10:10">
      <c r="J657016" s="15"/>
    </row>
    <row r="657021" spans="10:10">
      <c r="J657021" s="15"/>
    </row>
    <row r="657031" spans="10:10" ht="19" customHeight="1" thickBot="1"/>
    <row r="657032" spans="10:10">
      <c r="J657032" s="13"/>
    </row>
    <row r="657037" spans="10:10">
      <c r="J657037" s="15"/>
    </row>
    <row r="657042" spans="10:10">
      <c r="J657042" s="15"/>
    </row>
    <row r="657053" spans="10:10">
      <c r="J657053" s="15"/>
    </row>
    <row r="657059" spans="10:10">
      <c r="J657059" s="15"/>
    </row>
    <row r="657071" spans="10:10">
      <c r="J657071" s="15"/>
    </row>
    <row r="657076" spans="10:10">
      <c r="J657076" s="15"/>
    </row>
    <row r="657086" spans="10:10" ht="19" customHeight="1" thickBot="1"/>
    <row r="657087" spans="10:10">
      <c r="J657087" s="13"/>
    </row>
    <row r="657092" spans="10:10">
      <c r="J657092" s="15"/>
    </row>
    <row r="657097" spans="10:10">
      <c r="J657097" s="15"/>
    </row>
    <row r="657108" spans="10:10">
      <c r="J657108" s="15"/>
    </row>
    <row r="657114" spans="10:10">
      <c r="J657114" s="15"/>
    </row>
    <row r="657126" spans="10:10">
      <c r="J657126" s="15"/>
    </row>
    <row r="657131" spans="10:10">
      <c r="J657131" s="15"/>
    </row>
    <row r="657141" spans="10:10" ht="19" customHeight="1" thickBot="1"/>
    <row r="657142" spans="10:10">
      <c r="J657142" s="13"/>
    </row>
    <row r="657147" spans="10:10">
      <c r="J657147" s="15"/>
    </row>
    <row r="657152" spans="10:10">
      <c r="J657152" s="15"/>
    </row>
    <row r="657163" spans="10:10">
      <c r="J657163" s="15"/>
    </row>
    <row r="657169" spans="10:10">
      <c r="J657169" s="15"/>
    </row>
    <row r="657181" spans="10:10">
      <c r="J657181" s="15"/>
    </row>
    <row r="657186" spans="10:10">
      <c r="J657186" s="15"/>
    </row>
    <row r="657196" spans="10:10" ht="19" customHeight="1" thickBot="1"/>
    <row r="657197" spans="10:10">
      <c r="J657197" s="13"/>
    </row>
    <row r="657202" spans="10:10">
      <c r="J657202" s="15"/>
    </row>
    <row r="657207" spans="10:10">
      <c r="J657207" s="15"/>
    </row>
    <row r="657218" spans="10:10">
      <c r="J657218" s="15"/>
    </row>
    <row r="657224" spans="10:10">
      <c r="J657224" s="15"/>
    </row>
    <row r="657236" spans="10:10">
      <c r="J657236" s="15"/>
    </row>
    <row r="657241" spans="10:10">
      <c r="J657241" s="15"/>
    </row>
    <row r="657251" spans="10:10" ht="19" customHeight="1" thickBot="1"/>
    <row r="657252" spans="10:10">
      <c r="J657252" s="13"/>
    </row>
    <row r="657257" spans="10:10">
      <c r="J657257" s="15"/>
    </row>
    <row r="657262" spans="10:10">
      <c r="J657262" s="15"/>
    </row>
    <row r="657273" spans="10:10">
      <c r="J657273" s="15"/>
    </row>
    <row r="657279" spans="10:10">
      <c r="J657279" s="15"/>
    </row>
    <row r="657291" spans="10:10">
      <c r="J657291" s="15"/>
    </row>
    <row r="657296" spans="10:10">
      <c r="J657296" s="15"/>
    </row>
    <row r="657306" spans="10:10" ht="19" customHeight="1" thickBot="1"/>
    <row r="657307" spans="10:10">
      <c r="J657307" s="13"/>
    </row>
    <row r="657312" spans="10:10">
      <c r="J657312" s="15"/>
    </row>
    <row r="657317" spans="10:10">
      <c r="J657317" s="15"/>
    </row>
    <row r="657328" spans="10:10">
      <c r="J657328" s="15"/>
    </row>
    <row r="657334" spans="10:10">
      <c r="J657334" s="15"/>
    </row>
    <row r="657346" spans="10:10">
      <c r="J657346" s="15"/>
    </row>
    <row r="657351" spans="10:10">
      <c r="J657351" s="15"/>
    </row>
    <row r="657361" spans="10:10" ht="19" customHeight="1" thickBot="1"/>
    <row r="657362" spans="10:10">
      <c r="J657362" s="13"/>
    </row>
    <row r="657367" spans="10:10">
      <c r="J657367" s="15"/>
    </row>
    <row r="657372" spans="10:10">
      <c r="J657372" s="15"/>
    </row>
    <row r="657383" spans="10:10">
      <c r="J657383" s="15"/>
    </row>
    <row r="657389" spans="10:10">
      <c r="J657389" s="15"/>
    </row>
    <row r="657401" spans="10:10">
      <c r="J657401" s="15"/>
    </row>
    <row r="657406" spans="10:10">
      <c r="J657406" s="15"/>
    </row>
    <row r="657416" spans="10:10" ht="19" customHeight="1" thickBot="1"/>
    <row r="657417" spans="10:10">
      <c r="J657417" s="13"/>
    </row>
    <row r="657422" spans="10:10">
      <c r="J657422" s="15"/>
    </row>
    <row r="657427" spans="10:10">
      <c r="J657427" s="15"/>
    </row>
    <row r="657438" spans="10:10">
      <c r="J657438" s="15"/>
    </row>
    <row r="657444" spans="10:10">
      <c r="J657444" s="15"/>
    </row>
    <row r="657456" spans="10:10">
      <c r="J657456" s="15"/>
    </row>
    <row r="657461" spans="10:10">
      <c r="J657461" s="15"/>
    </row>
    <row r="657471" spans="10:10" ht="19" customHeight="1" thickBot="1"/>
    <row r="657472" spans="10:10">
      <c r="J657472" s="13"/>
    </row>
    <row r="657477" spans="10:10">
      <c r="J657477" s="15"/>
    </row>
    <row r="657482" spans="10:10">
      <c r="J657482" s="15"/>
    </row>
    <row r="657493" spans="10:10">
      <c r="J657493" s="15"/>
    </row>
    <row r="657499" spans="10:10">
      <c r="J657499" s="15"/>
    </row>
    <row r="657511" spans="10:10">
      <c r="J657511" s="15"/>
    </row>
    <row r="657516" spans="10:10">
      <c r="J657516" s="15"/>
    </row>
    <row r="657526" spans="10:10" ht="19" customHeight="1" thickBot="1"/>
    <row r="657527" spans="10:10">
      <c r="J657527" s="13"/>
    </row>
    <row r="657532" spans="10:10">
      <c r="J657532" s="15"/>
    </row>
    <row r="657537" spans="10:10">
      <c r="J657537" s="15"/>
    </row>
    <row r="657548" spans="10:10">
      <c r="J657548" s="15"/>
    </row>
    <row r="657554" spans="10:10">
      <c r="J657554" s="15"/>
    </row>
    <row r="657566" spans="10:10">
      <c r="J657566" s="15"/>
    </row>
    <row r="657571" spans="10:10">
      <c r="J657571" s="15"/>
    </row>
    <row r="657581" spans="10:10" ht="19" customHeight="1" thickBot="1"/>
    <row r="657582" spans="10:10">
      <c r="J657582" s="13"/>
    </row>
    <row r="657587" spans="10:10">
      <c r="J657587" s="15"/>
    </row>
    <row r="657592" spans="10:10">
      <c r="J657592" s="15"/>
    </row>
    <row r="657603" spans="10:10">
      <c r="J657603" s="15"/>
    </row>
    <row r="657609" spans="10:10">
      <c r="J657609" s="15"/>
    </row>
    <row r="657621" spans="10:10">
      <c r="J657621" s="15"/>
    </row>
    <row r="657626" spans="10:10">
      <c r="J657626" s="15"/>
    </row>
    <row r="657636" spans="10:10" ht="19" customHeight="1" thickBot="1"/>
    <row r="657637" spans="10:10">
      <c r="J657637" s="13"/>
    </row>
    <row r="657642" spans="10:10">
      <c r="J657642" s="15"/>
    </row>
    <row r="657647" spans="10:10">
      <c r="J657647" s="15"/>
    </row>
    <row r="657658" spans="10:10">
      <c r="J657658" s="15"/>
    </row>
    <row r="657664" spans="10:10">
      <c r="J657664" s="15"/>
    </row>
    <row r="657676" spans="10:10">
      <c r="J657676" s="15"/>
    </row>
    <row r="657681" spans="10:10">
      <c r="J657681" s="15"/>
    </row>
    <row r="657691" spans="10:10" ht="19" customHeight="1" thickBot="1"/>
    <row r="657692" spans="10:10">
      <c r="J657692" s="13"/>
    </row>
    <row r="657697" spans="10:10">
      <c r="J657697" s="15"/>
    </row>
    <row r="657702" spans="10:10">
      <c r="J657702" s="15"/>
    </row>
    <row r="657713" spans="10:10">
      <c r="J657713" s="15"/>
    </row>
    <row r="657719" spans="10:10">
      <c r="J657719" s="15"/>
    </row>
    <row r="657731" spans="10:10">
      <c r="J657731" s="15"/>
    </row>
    <row r="657736" spans="10:10">
      <c r="J657736" s="15"/>
    </row>
    <row r="657746" spans="10:10" ht="19" customHeight="1" thickBot="1"/>
    <row r="657747" spans="10:10">
      <c r="J657747" s="13"/>
    </row>
    <row r="657752" spans="10:10">
      <c r="J657752" s="15"/>
    </row>
    <row r="657757" spans="10:10">
      <c r="J657757" s="15"/>
    </row>
    <row r="657768" spans="10:10">
      <c r="J657768" s="15"/>
    </row>
    <row r="657774" spans="10:10">
      <c r="J657774" s="15"/>
    </row>
    <row r="657786" spans="10:10">
      <c r="J657786" s="15"/>
    </row>
    <row r="657791" spans="10:10">
      <c r="J657791" s="15"/>
    </row>
    <row r="657801" spans="10:10" ht="19" customHeight="1" thickBot="1"/>
    <row r="657802" spans="10:10">
      <c r="J657802" s="13"/>
    </row>
    <row r="657807" spans="10:10">
      <c r="J657807" s="15"/>
    </row>
    <row r="657812" spans="10:10">
      <c r="J657812" s="15"/>
    </row>
    <row r="657823" spans="10:10">
      <c r="J657823" s="15"/>
    </row>
    <row r="657829" spans="10:10">
      <c r="J657829" s="15"/>
    </row>
    <row r="657841" spans="10:10">
      <c r="J657841" s="15"/>
    </row>
    <row r="657846" spans="10:10">
      <c r="J657846" s="15"/>
    </row>
    <row r="657856" spans="10:10" ht="19" customHeight="1" thickBot="1"/>
    <row r="657857" spans="10:10">
      <c r="J657857" s="13"/>
    </row>
    <row r="657862" spans="10:10">
      <c r="J657862" s="15"/>
    </row>
    <row r="657867" spans="10:10">
      <c r="J657867" s="15"/>
    </row>
    <row r="657878" spans="10:10">
      <c r="J657878" s="15"/>
    </row>
    <row r="657884" spans="10:10">
      <c r="J657884" s="15"/>
    </row>
    <row r="657896" spans="10:10">
      <c r="J657896" s="15"/>
    </row>
    <row r="657901" spans="10:10">
      <c r="J657901" s="15"/>
    </row>
    <row r="657911" spans="10:10" ht="19" customHeight="1" thickBot="1"/>
    <row r="657912" spans="10:10">
      <c r="J657912" s="13"/>
    </row>
    <row r="657917" spans="10:10">
      <c r="J657917" s="15"/>
    </row>
    <row r="657922" spans="10:10">
      <c r="J657922" s="15"/>
    </row>
    <row r="657933" spans="10:10">
      <c r="J657933" s="15"/>
    </row>
    <row r="657939" spans="10:10">
      <c r="J657939" s="15"/>
    </row>
    <row r="657951" spans="10:10">
      <c r="J657951" s="15"/>
    </row>
    <row r="657956" spans="10:10">
      <c r="J657956" s="15"/>
    </row>
    <row r="657966" spans="10:10" ht="19" customHeight="1" thickBot="1"/>
    <row r="657967" spans="10:10">
      <c r="J657967" s="13"/>
    </row>
    <row r="657972" spans="10:10">
      <c r="J657972" s="15"/>
    </row>
    <row r="657977" spans="10:10">
      <c r="J657977" s="15"/>
    </row>
    <row r="657988" spans="10:10">
      <c r="J657988" s="15"/>
    </row>
    <row r="657994" spans="10:10">
      <c r="J657994" s="15"/>
    </row>
    <row r="658006" spans="10:10">
      <c r="J658006" s="15"/>
    </row>
    <row r="658011" spans="10:10">
      <c r="J658011" s="15"/>
    </row>
    <row r="658021" spans="10:10" ht="19" customHeight="1" thickBot="1"/>
    <row r="658022" spans="10:10">
      <c r="J658022" s="13"/>
    </row>
    <row r="658027" spans="10:10">
      <c r="J658027" s="15"/>
    </row>
    <row r="658032" spans="10:10">
      <c r="J658032" s="15"/>
    </row>
    <row r="658043" spans="10:10">
      <c r="J658043" s="15"/>
    </row>
    <row r="658049" spans="10:10">
      <c r="J658049" s="15"/>
    </row>
    <row r="658061" spans="10:10">
      <c r="J658061" s="15"/>
    </row>
    <row r="658066" spans="10:10">
      <c r="J658066" s="15"/>
    </row>
    <row r="658076" spans="10:10" ht="19" customHeight="1" thickBot="1"/>
    <row r="658077" spans="10:10">
      <c r="J658077" s="13"/>
    </row>
    <row r="658082" spans="10:10">
      <c r="J658082" s="15"/>
    </row>
    <row r="658087" spans="10:10">
      <c r="J658087" s="15"/>
    </row>
    <row r="658098" spans="10:10">
      <c r="J658098" s="15"/>
    </row>
    <row r="658104" spans="10:10">
      <c r="J658104" s="15"/>
    </row>
    <row r="658116" spans="10:10">
      <c r="J658116" s="15"/>
    </row>
    <row r="658121" spans="10:10">
      <c r="J658121" s="15"/>
    </row>
    <row r="658131" spans="10:10" ht="19" customHeight="1" thickBot="1"/>
    <row r="658132" spans="10:10">
      <c r="J658132" s="13"/>
    </row>
    <row r="658137" spans="10:10">
      <c r="J658137" s="15"/>
    </row>
    <row r="658142" spans="10:10">
      <c r="J658142" s="15"/>
    </row>
    <row r="658153" spans="10:10">
      <c r="J658153" s="15"/>
    </row>
    <row r="658159" spans="10:10">
      <c r="J658159" s="15"/>
    </row>
    <row r="658171" spans="10:10">
      <c r="J658171" s="15"/>
    </row>
    <row r="658176" spans="10:10">
      <c r="J658176" s="15"/>
    </row>
    <row r="658186" spans="10:10" ht="19" customHeight="1" thickBot="1"/>
    <row r="658187" spans="10:10">
      <c r="J658187" s="13"/>
    </row>
    <row r="658192" spans="10:10">
      <c r="J658192" s="15"/>
    </row>
    <row r="658197" spans="10:10">
      <c r="J658197" s="15"/>
    </row>
    <row r="658208" spans="10:10">
      <c r="J658208" s="15"/>
    </row>
    <row r="658214" spans="10:10">
      <c r="J658214" s="15"/>
    </row>
    <row r="658226" spans="10:10">
      <c r="J658226" s="15"/>
    </row>
    <row r="658231" spans="10:10">
      <c r="J658231" s="15"/>
    </row>
    <row r="658241" spans="10:10" ht="19" customHeight="1" thickBot="1"/>
    <row r="658242" spans="10:10">
      <c r="J658242" s="13"/>
    </row>
    <row r="658247" spans="10:10">
      <c r="J658247" s="15"/>
    </row>
    <row r="658252" spans="10:10">
      <c r="J658252" s="15"/>
    </row>
    <row r="658263" spans="10:10">
      <c r="J658263" s="15"/>
    </row>
    <row r="658269" spans="10:10">
      <c r="J658269" s="15"/>
    </row>
    <row r="658281" spans="10:10">
      <c r="J658281" s="15"/>
    </row>
    <row r="658286" spans="10:10">
      <c r="J658286" s="15"/>
    </row>
    <row r="658296" spans="10:10" ht="19" customHeight="1" thickBot="1"/>
    <row r="658297" spans="10:10">
      <c r="J658297" s="13"/>
    </row>
    <row r="658302" spans="10:10">
      <c r="J658302" s="15"/>
    </row>
    <row r="658307" spans="10:10">
      <c r="J658307" s="15"/>
    </row>
    <row r="658318" spans="10:10">
      <c r="J658318" s="15"/>
    </row>
    <row r="658324" spans="10:10">
      <c r="J658324" s="15"/>
    </row>
    <row r="658336" spans="10:10">
      <c r="J658336" s="15"/>
    </row>
    <row r="658341" spans="10:10">
      <c r="J658341" s="15"/>
    </row>
    <row r="658351" spans="10:10" ht="19" customHeight="1" thickBot="1"/>
    <row r="658352" spans="10:10">
      <c r="J658352" s="13"/>
    </row>
    <row r="658357" spans="10:10">
      <c r="J658357" s="15"/>
    </row>
    <row r="658362" spans="10:10">
      <c r="J658362" s="15"/>
    </row>
    <row r="658373" spans="10:10">
      <c r="J658373" s="15"/>
    </row>
    <row r="658379" spans="10:10">
      <c r="J658379" s="15"/>
    </row>
    <row r="658391" spans="10:10">
      <c r="J658391" s="15"/>
    </row>
    <row r="658396" spans="10:10">
      <c r="J658396" s="15"/>
    </row>
    <row r="658406" spans="10:10" ht="19" customHeight="1" thickBot="1"/>
    <row r="658407" spans="10:10">
      <c r="J658407" s="13"/>
    </row>
    <row r="658412" spans="10:10">
      <c r="J658412" s="15"/>
    </row>
    <row r="658417" spans="10:10">
      <c r="J658417" s="15"/>
    </row>
    <row r="658428" spans="10:10">
      <c r="J658428" s="15"/>
    </row>
    <row r="658434" spans="10:10">
      <c r="J658434" s="15"/>
    </row>
    <row r="658446" spans="10:10">
      <c r="J658446" s="15"/>
    </row>
    <row r="658451" spans="10:10">
      <c r="J658451" s="15"/>
    </row>
    <row r="658461" spans="10:10" ht="19" customHeight="1" thickBot="1"/>
    <row r="658462" spans="10:10">
      <c r="J658462" s="13"/>
    </row>
    <row r="658467" spans="10:10">
      <c r="J658467" s="15"/>
    </row>
    <row r="658472" spans="10:10">
      <c r="J658472" s="15"/>
    </row>
    <row r="658483" spans="10:10">
      <c r="J658483" s="15"/>
    </row>
    <row r="658489" spans="10:10">
      <c r="J658489" s="15"/>
    </row>
    <row r="658501" spans="10:10">
      <c r="J658501" s="15"/>
    </row>
    <row r="658506" spans="10:10">
      <c r="J658506" s="15"/>
    </row>
    <row r="658516" spans="10:10" ht="19" customHeight="1" thickBot="1"/>
    <row r="658517" spans="10:10">
      <c r="J658517" s="13"/>
    </row>
    <row r="658522" spans="10:10">
      <c r="J658522" s="15"/>
    </row>
    <row r="658527" spans="10:10">
      <c r="J658527" s="15"/>
    </row>
    <row r="658538" spans="10:10">
      <c r="J658538" s="15"/>
    </row>
    <row r="658544" spans="10:10">
      <c r="J658544" s="15"/>
    </row>
    <row r="658556" spans="10:10">
      <c r="J658556" s="15"/>
    </row>
    <row r="658561" spans="10:10">
      <c r="J658561" s="15"/>
    </row>
    <row r="658571" spans="10:10" ht="19" customHeight="1" thickBot="1"/>
    <row r="658572" spans="10:10">
      <c r="J658572" s="13"/>
    </row>
    <row r="658577" spans="10:10">
      <c r="J658577" s="15"/>
    </row>
    <row r="658582" spans="10:10">
      <c r="J658582" s="15"/>
    </row>
    <row r="658593" spans="10:10">
      <c r="J658593" s="15"/>
    </row>
    <row r="658599" spans="10:10">
      <c r="J658599" s="15"/>
    </row>
    <row r="658611" spans="10:10">
      <c r="J658611" s="15"/>
    </row>
    <row r="658616" spans="10:10">
      <c r="J658616" s="15"/>
    </row>
    <row r="658626" spans="10:10" ht="19" customHeight="1" thickBot="1"/>
    <row r="658627" spans="10:10">
      <c r="J658627" s="13"/>
    </row>
    <row r="658632" spans="10:10">
      <c r="J658632" s="15"/>
    </row>
    <row r="658637" spans="10:10">
      <c r="J658637" s="15"/>
    </row>
    <row r="658648" spans="10:10">
      <c r="J658648" s="15"/>
    </row>
    <row r="658654" spans="10:10">
      <c r="J658654" s="15"/>
    </row>
    <row r="658666" spans="10:10">
      <c r="J658666" s="15"/>
    </row>
    <row r="658671" spans="10:10">
      <c r="J658671" s="15"/>
    </row>
    <row r="658681" spans="10:10" ht="19" customHeight="1" thickBot="1"/>
    <row r="658682" spans="10:10">
      <c r="J658682" s="13"/>
    </row>
    <row r="658687" spans="10:10">
      <c r="J658687" s="15"/>
    </row>
    <row r="658692" spans="10:10">
      <c r="J658692" s="15"/>
    </row>
    <row r="658703" spans="10:10">
      <c r="J658703" s="15"/>
    </row>
    <row r="658709" spans="10:10">
      <c r="J658709" s="15"/>
    </row>
    <row r="658721" spans="10:10">
      <c r="J658721" s="15"/>
    </row>
    <row r="658726" spans="10:10">
      <c r="J658726" s="15"/>
    </row>
    <row r="658736" spans="10:10" ht="19" customHeight="1" thickBot="1"/>
    <row r="658737" spans="10:10">
      <c r="J658737" s="13"/>
    </row>
    <row r="658742" spans="10:10">
      <c r="J658742" s="15"/>
    </row>
    <row r="658747" spans="10:10">
      <c r="J658747" s="15"/>
    </row>
    <row r="658758" spans="10:10">
      <c r="J658758" s="15"/>
    </row>
    <row r="658764" spans="10:10">
      <c r="J658764" s="15"/>
    </row>
    <row r="658776" spans="10:10">
      <c r="J658776" s="15"/>
    </row>
    <row r="658781" spans="10:10">
      <c r="J658781" s="15"/>
    </row>
    <row r="658791" spans="10:10" ht="19" customHeight="1" thickBot="1"/>
    <row r="658792" spans="10:10">
      <c r="J658792" s="13"/>
    </row>
    <row r="658797" spans="10:10">
      <c r="J658797" s="15"/>
    </row>
    <row r="658802" spans="10:10">
      <c r="J658802" s="15"/>
    </row>
    <row r="658813" spans="10:10">
      <c r="J658813" s="15"/>
    </row>
    <row r="658819" spans="10:10">
      <c r="J658819" s="15"/>
    </row>
    <row r="658831" spans="10:10">
      <c r="J658831" s="15"/>
    </row>
    <row r="658836" spans="10:10">
      <c r="J658836" s="15"/>
    </row>
    <row r="658846" spans="10:10" ht="19" customHeight="1" thickBot="1"/>
    <row r="658847" spans="10:10">
      <c r="J658847" s="13"/>
    </row>
    <row r="658852" spans="10:10">
      <c r="J658852" s="15"/>
    </row>
    <row r="658857" spans="10:10">
      <c r="J658857" s="15"/>
    </row>
    <row r="658868" spans="10:10">
      <c r="J658868" s="15"/>
    </row>
    <row r="658874" spans="10:10">
      <c r="J658874" s="15"/>
    </row>
    <row r="658886" spans="10:10">
      <c r="J658886" s="15"/>
    </row>
    <row r="658891" spans="10:10">
      <c r="J658891" s="15"/>
    </row>
    <row r="658901" spans="10:10" ht="19" customHeight="1" thickBot="1"/>
    <row r="658902" spans="10:10">
      <c r="J658902" s="13"/>
    </row>
    <row r="658907" spans="10:10">
      <c r="J658907" s="15"/>
    </row>
    <row r="658912" spans="10:10">
      <c r="J658912" s="15"/>
    </row>
    <row r="658923" spans="10:10">
      <c r="J658923" s="15"/>
    </row>
    <row r="658929" spans="10:10">
      <c r="J658929" s="15"/>
    </row>
    <row r="658941" spans="10:10">
      <c r="J658941" s="15"/>
    </row>
    <row r="658946" spans="10:10">
      <c r="J658946" s="15"/>
    </row>
    <row r="658956" spans="10:10" ht="19" customHeight="1" thickBot="1"/>
    <row r="658957" spans="10:10">
      <c r="J658957" s="13"/>
    </row>
    <row r="658962" spans="10:10">
      <c r="J658962" s="15"/>
    </row>
    <row r="658967" spans="10:10">
      <c r="J658967" s="15"/>
    </row>
    <row r="658978" spans="10:10">
      <c r="J658978" s="15"/>
    </row>
    <row r="658984" spans="10:10">
      <c r="J658984" s="15"/>
    </row>
    <row r="658996" spans="10:10">
      <c r="J658996" s="15"/>
    </row>
    <row r="659001" spans="10:10">
      <c r="J659001" s="15"/>
    </row>
    <row r="659011" spans="10:10" ht="19" customHeight="1" thickBot="1"/>
    <row r="659012" spans="10:10">
      <c r="J659012" s="13"/>
    </row>
    <row r="659017" spans="10:10">
      <c r="J659017" s="15"/>
    </row>
    <row r="659022" spans="10:10">
      <c r="J659022" s="15"/>
    </row>
    <row r="659033" spans="10:10">
      <c r="J659033" s="15"/>
    </row>
    <row r="659039" spans="10:10">
      <c r="J659039" s="15"/>
    </row>
    <row r="659051" spans="10:10">
      <c r="J659051" s="15"/>
    </row>
    <row r="659056" spans="10:10">
      <c r="J659056" s="15"/>
    </row>
    <row r="659066" spans="10:10" ht="19" customHeight="1" thickBot="1"/>
    <row r="659067" spans="10:10">
      <c r="J659067" s="13"/>
    </row>
    <row r="659072" spans="10:10">
      <c r="J659072" s="15"/>
    </row>
    <row r="659077" spans="10:10">
      <c r="J659077" s="15"/>
    </row>
    <row r="659088" spans="10:10">
      <c r="J659088" s="15"/>
    </row>
    <row r="659094" spans="10:10">
      <c r="J659094" s="15"/>
    </row>
    <row r="659106" spans="10:10">
      <c r="J659106" s="15"/>
    </row>
    <row r="659111" spans="10:10">
      <c r="J659111" s="15"/>
    </row>
    <row r="659121" spans="10:10" ht="19" customHeight="1" thickBot="1"/>
    <row r="659122" spans="10:10">
      <c r="J659122" s="13"/>
    </row>
    <row r="659127" spans="10:10">
      <c r="J659127" s="15"/>
    </row>
    <row r="659132" spans="10:10">
      <c r="J659132" s="15"/>
    </row>
    <row r="659143" spans="10:10">
      <c r="J659143" s="15"/>
    </row>
    <row r="659149" spans="10:10">
      <c r="J659149" s="15"/>
    </row>
    <row r="659161" spans="10:10">
      <c r="J659161" s="15"/>
    </row>
    <row r="659166" spans="10:10">
      <c r="J659166" s="15"/>
    </row>
    <row r="659176" spans="10:10" ht="19" customHeight="1" thickBot="1"/>
    <row r="659177" spans="10:10">
      <c r="J659177" s="13"/>
    </row>
    <row r="659182" spans="10:10">
      <c r="J659182" s="15"/>
    </row>
    <row r="659187" spans="10:10">
      <c r="J659187" s="15"/>
    </row>
    <row r="659198" spans="10:10">
      <c r="J659198" s="15"/>
    </row>
    <row r="659204" spans="10:10">
      <c r="J659204" s="15"/>
    </row>
    <row r="659216" spans="10:10">
      <c r="J659216" s="15"/>
    </row>
    <row r="659221" spans="10:10">
      <c r="J659221" s="15"/>
    </row>
    <row r="659231" spans="10:10" ht="19" customHeight="1" thickBot="1"/>
    <row r="659232" spans="10:10">
      <c r="J659232" s="13"/>
    </row>
    <row r="659237" spans="10:10">
      <c r="J659237" s="15"/>
    </row>
    <row r="659242" spans="10:10">
      <c r="J659242" s="15"/>
    </row>
    <row r="659253" spans="10:10">
      <c r="J659253" s="15"/>
    </row>
    <row r="659259" spans="10:10">
      <c r="J659259" s="15"/>
    </row>
    <row r="659271" spans="10:10">
      <c r="J659271" s="15"/>
    </row>
    <row r="659276" spans="10:10">
      <c r="J659276" s="15"/>
    </row>
    <row r="659286" spans="10:10" ht="19" customHeight="1" thickBot="1"/>
    <row r="659287" spans="10:10">
      <c r="J659287" s="13"/>
    </row>
    <row r="659292" spans="10:10">
      <c r="J659292" s="15"/>
    </row>
    <row r="659297" spans="10:10">
      <c r="J659297" s="15"/>
    </row>
    <row r="659308" spans="10:10">
      <c r="J659308" s="15"/>
    </row>
    <row r="659314" spans="10:10">
      <c r="J659314" s="15"/>
    </row>
    <row r="659326" spans="10:10">
      <c r="J659326" s="15"/>
    </row>
    <row r="659331" spans="10:10">
      <c r="J659331" s="15"/>
    </row>
    <row r="659341" spans="10:10" ht="19" customHeight="1" thickBot="1"/>
    <row r="659342" spans="10:10">
      <c r="J659342" s="13"/>
    </row>
    <row r="659347" spans="10:10">
      <c r="J659347" s="15"/>
    </row>
    <row r="659352" spans="10:10">
      <c r="J659352" s="15"/>
    </row>
    <row r="659363" spans="10:10">
      <c r="J659363" s="15"/>
    </row>
    <row r="659369" spans="10:10">
      <c r="J659369" s="15"/>
    </row>
    <row r="659381" spans="10:10">
      <c r="J659381" s="15"/>
    </row>
    <row r="659386" spans="10:10">
      <c r="J659386" s="15"/>
    </row>
    <row r="659396" spans="10:10" ht="19" customHeight="1" thickBot="1"/>
    <row r="659397" spans="10:10">
      <c r="J659397" s="13"/>
    </row>
    <row r="659402" spans="10:10">
      <c r="J659402" s="15"/>
    </row>
    <row r="659407" spans="10:10">
      <c r="J659407" s="15"/>
    </row>
    <row r="659418" spans="10:10">
      <c r="J659418" s="15"/>
    </row>
    <row r="659424" spans="10:10">
      <c r="J659424" s="15"/>
    </row>
    <row r="659436" spans="10:10">
      <c r="J659436" s="15"/>
    </row>
    <row r="659441" spans="10:10">
      <c r="J659441" s="15"/>
    </row>
    <row r="659451" spans="10:10" ht="19" customHeight="1" thickBot="1"/>
    <row r="659452" spans="10:10">
      <c r="J659452" s="13"/>
    </row>
    <row r="659457" spans="10:10">
      <c r="J659457" s="15"/>
    </row>
    <row r="659462" spans="10:10">
      <c r="J659462" s="15"/>
    </row>
    <row r="659473" spans="10:10">
      <c r="J659473" s="15"/>
    </row>
    <row r="659479" spans="10:10">
      <c r="J659479" s="15"/>
    </row>
    <row r="659491" spans="10:10">
      <c r="J659491" s="15"/>
    </row>
    <row r="659496" spans="10:10">
      <c r="J659496" s="15"/>
    </row>
    <row r="659506" spans="10:10" ht="19" customHeight="1" thickBot="1"/>
    <row r="659507" spans="10:10">
      <c r="J659507" s="13"/>
    </row>
    <row r="659512" spans="10:10">
      <c r="J659512" s="15"/>
    </row>
    <row r="659517" spans="10:10">
      <c r="J659517" s="15"/>
    </row>
    <row r="659528" spans="10:10">
      <c r="J659528" s="15"/>
    </row>
    <row r="659534" spans="10:10">
      <c r="J659534" s="15"/>
    </row>
    <row r="659546" spans="10:10">
      <c r="J659546" s="15"/>
    </row>
    <row r="659551" spans="10:10">
      <c r="J659551" s="15"/>
    </row>
    <row r="659561" spans="10:10" ht="19" customHeight="1" thickBot="1"/>
    <row r="659562" spans="10:10">
      <c r="J659562" s="13"/>
    </row>
    <row r="659567" spans="10:10">
      <c r="J659567" s="15"/>
    </row>
    <row r="659572" spans="10:10">
      <c r="J659572" s="15"/>
    </row>
    <row r="659583" spans="10:10">
      <c r="J659583" s="15"/>
    </row>
    <row r="659589" spans="10:10">
      <c r="J659589" s="15"/>
    </row>
    <row r="659601" spans="10:10">
      <c r="J659601" s="15"/>
    </row>
    <row r="659606" spans="10:10">
      <c r="J659606" s="15"/>
    </row>
    <row r="659616" spans="10:10" ht="19" customHeight="1" thickBot="1"/>
    <row r="659617" spans="10:10">
      <c r="J659617" s="13"/>
    </row>
    <row r="659622" spans="10:10">
      <c r="J659622" s="15"/>
    </row>
    <row r="659627" spans="10:10">
      <c r="J659627" s="15"/>
    </row>
    <row r="659638" spans="10:10">
      <c r="J659638" s="15"/>
    </row>
    <row r="659644" spans="10:10">
      <c r="J659644" s="15"/>
    </row>
    <row r="659656" spans="10:10">
      <c r="J659656" s="15"/>
    </row>
    <row r="659661" spans="10:10">
      <c r="J659661" s="15"/>
    </row>
    <row r="659671" spans="10:10" ht="19" customHeight="1" thickBot="1"/>
    <row r="659672" spans="10:10">
      <c r="J659672" s="13"/>
    </row>
    <row r="659677" spans="10:10">
      <c r="J659677" s="15"/>
    </row>
    <row r="659682" spans="10:10">
      <c r="J659682" s="15"/>
    </row>
    <row r="659693" spans="10:10">
      <c r="J659693" s="15"/>
    </row>
    <row r="659699" spans="10:10">
      <c r="J659699" s="15"/>
    </row>
    <row r="659711" spans="10:10">
      <c r="J659711" s="15"/>
    </row>
    <row r="659716" spans="10:10">
      <c r="J659716" s="15"/>
    </row>
    <row r="659726" spans="10:10" ht="19" customHeight="1" thickBot="1"/>
    <row r="659727" spans="10:10">
      <c r="J659727" s="13"/>
    </row>
    <row r="659732" spans="10:10">
      <c r="J659732" s="15"/>
    </row>
    <row r="659737" spans="10:10">
      <c r="J659737" s="15"/>
    </row>
    <row r="659748" spans="10:10">
      <c r="J659748" s="15"/>
    </row>
    <row r="659754" spans="10:10">
      <c r="J659754" s="15"/>
    </row>
    <row r="659766" spans="10:10">
      <c r="J659766" s="15"/>
    </row>
    <row r="659771" spans="10:10">
      <c r="J659771" s="15"/>
    </row>
    <row r="659781" spans="10:10" ht="19" customHeight="1" thickBot="1"/>
    <row r="659782" spans="10:10">
      <c r="J659782" s="13"/>
    </row>
    <row r="659787" spans="10:10">
      <c r="J659787" s="15"/>
    </row>
    <row r="659792" spans="10:10">
      <c r="J659792" s="15"/>
    </row>
    <row r="659803" spans="10:10">
      <c r="J659803" s="15"/>
    </row>
    <row r="659809" spans="10:10">
      <c r="J659809" s="15"/>
    </row>
    <row r="659821" spans="10:10">
      <c r="J659821" s="15"/>
    </row>
    <row r="659826" spans="10:10">
      <c r="J659826" s="15"/>
    </row>
    <row r="659836" spans="10:10" ht="19" customHeight="1" thickBot="1"/>
    <row r="659837" spans="10:10">
      <c r="J659837" s="13"/>
    </row>
    <row r="659842" spans="10:10">
      <c r="J659842" s="15"/>
    </row>
    <row r="659847" spans="10:10">
      <c r="J659847" s="15"/>
    </row>
    <row r="659858" spans="10:10">
      <c r="J659858" s="15"/>
    </row>
    <row r="659864" spans="10:10">
      <c r="J659864" s="15"/>
    </row>
    <row r="659876" spans="10:10">
      <c r="J659876" s="15"/>
    </row>
    <row r="659881" spans="10:10">
      <c r="J659881" s="15"/>
    </row>
    <row r="659891" spans="10:10" ht="19" customHeight="1" thickBot="1"/>
    <row r="659892" spans="10:10">
      <c r="J659892" s="13"/>
    </row>
    <row r="659897" spans="10:10">
      <c r="J659897" s="15"/>
    </row>
    <row r="659902" spans="10:10">
      <c r="J659902" s="15"/>
    </row>
    <row r="659913" spans="10:10">
      <c r="J659913" s="15"/>
    </row>
    <row r="659919" spans="10:10">
      <c r="J659919" s="15"/>
    </row>
    <row r="659931" spans="10:10">
      <c r="J659931" s="15"/>
    </row>
    <row r="659936" spans="10:10">
      <c r="J659936" s="15"/>
    </row>
    <row r="659946" spans="10:10" ht="19" customHeight="1" thickBot="1"/>
    <row r="659947" spans="10:10">
      <c r="J659947" s="13"/>
    </row>
    <row r="659952" spans="10:10">
      <c r="J659952" s="15"/>
    </row>
    <row r="659957" spans="10:10">
      <c r="J659957" s="15"/>
    </row>
    <row r="659968" spans="10:10">
      <c r="J659968" s="15"/>
    </row>
    <row r="659974" spans="10:10">
      <c r="J659974" s="15"/>
    </row>
    <row r="659986" spans="10:10">
      <c r="J659986" s="15"/>
    </row>
    <row r="659991" spans="10:10">
      <c r="J659991" s="15"/>
    </row>
    <row r="660001" spans="10:10" ht="19" customHeight="1" thickBot="1"/>
    <row r="660002" spans="10:10">
      <c r="J660002" s="13"/>
    </row>
    <row r="660007" spans="10:10">
      <c r="J660007" s="15"/>
    </row>
    <row r="660012" spans="10:10">
      <c r="J660012" s="15"/>
    </row>
    <row r="660023" spans="10:10">
      <c r="J660023" s="15"/>
    </row>
    <row r="660029" spans="10:10">
      <c r="J660029" s="15"/>
    </row>
    <row r="660041" spans="10:10">
      <c r="J660041" s="15"/>
    </row>
    <row r="660046" spans="10:10">
      <c r="J660046" s="15"/>
    </row>
    <row r="660056" spans="10:10" ht="19" customHeight="1" thickBot="1"/>
    <row r="660057" spans="10:10">
      <c r="J660057" s="13"/>
    </row>
    <row r="660062" spans="10:10">
      <c r="J660062" s="15"/>
    </row>
    <row r="660067" spans="10:10">
      <c r="J660067" s="15"/>
    </row>
    <row r="660078" spans="10:10">
      <c r="J660078" s="15"/>
    </row>
    <row r="660084" spans="10:10">
      <c r="J660084" s="15"/>
    </row>
    <row r="660096" spans="10:10">
      <c r="J660096" s="15"/>
    </row>
    <row r="660101" spans="10:10">
      <c r="J660101" s="15"/>
    </row>
    <row r="660111" spans="10:10" ht="19" customHeight="1" thickBot="1"/>
    <row r="660112" spans="10:10">
      <c r="J660112" s="13"/>
    </row>
    <row r="660117" spans="10:10">
      <c r="J660117" s="15"/>
    </row>
    <row r="660122" spans="10:10">
      <c r="J660122" s="15"/>
    </row>
    <row r="660133" spans="10:10">
      <c r="J660133" s="15"/>
    </row>
    <row r="660139" spans="10:10">
      <c r="J660139" s="15"/>
    </row>
    <row r="660151" spans="10:10">
      <c r="J660151" s="15"/>
    </row>
    <row r="660156" spans="10:10">
      <c r="J660156" s="15"/>
    </row>
    <row r="660166" spans="10:10" ht="19" customHeight="1" thickBot="1"/>
    <row r="660167" spans="10:10">
      <c r="J660167" s="13"/>
    </row>
    <row r="660172" spans="10:10">
      <c r="J660172" s="15"/>
    </row>
    <row r="660177" spans="10:10">
      <c r="J660177" s="15"/>
    </row>
    <row r="660188" spans="10:10">
      <c r="J660188" s="15"/>
    </row>
    <row r="660194" spans="10:10">
      <c r="J660194" s="15"/>
    </row>
    <row r="660206" spans="10:10">
      <c r="J660206" s="15"/>
    </row>
    <row r="660211" spans="10:10">
      <c r="J660211" s="15"/>
    </row>
    <row r="660221" spans="10:10" ht="19" customHeight="1" thickBot="1"/>
    <row r="660222" spans="10:10">
      <c r="J660222" s="13"/>
    </row>
    <row r="660227" spans="10:10">
      <c r="J660227" s="15"/>
    </row>
    <row r="660232" spans="10:10">
      <c r="J660232" s="15"/>
    </row>
    <row r="660243" spans="10:10">
      <c r="J660243" s="15"/>
    </row>
    <row r="660249" spans="10:10">
      <c r="J660249" s="15"/>
    </row>
    <row r="660261" spans="10:10">
      <c r="J660261" s="15"/>
    </row>
    <row r="660266" spans="10:10">
      <c r="J660266" s="15"/>
    </row>
    <row r="660276" spans="10:10" ht="19" customHeight="1" thickBot="1"/>
    <row r="660277" spans="10:10">
      <c r="J660277" s="13"/>
    </row>
    <row r="660282" spans="10:10">
      <c r="J660282" s="15"/>
    </row>
    <row r="660287" spans="10:10">
      <c r="J660287" s="15"/>
    </row>
    <row r="660298" spans="10:10">
      <c r="J660298" s="15"/>
    </row>
    <row r="660304" spans="10:10">
      <c r="J660304" s="15"/>
    </row>
    <row r="660316" spans="10:10">
      <c r="J660316" s="15"/>
    </row>
    <row r="660321" spans="10:10">
      <c r="J660321" s="15"/>
    </row>
    <row r="660331" spans="10:10" ht="19" customHeight="1" thickBot="1"/>
    <row r="660332" spans="10:10">
      <c r="J660332" s="13"/>
    </row>
    <row r="660337" spans="10:10">
      <c r="J660337" s="15"/>
    </row>
    <row r="660342" spans="10:10">
      <c r="J660342" s="15"/>
    </row>
    <row r="660353" spans="10:10">
      <c r="J660353" s="15"/>
    </row>
    <row r="660359" spans="10:10">
      <c r="J660359" s="15"/>
    </row>
    <row r="660371" spans="10:10">
      <c r="J660371" s="15"/>
    </row>
    <row r="660376" spans="10:10">
      <c r="J660376" s="15"/>
    </row>
    <row r="660386" spans="10:10" ht="19" customHeight="1" thickBot="1"/>
    <row r="660387" spans="10:10">
      <c r="J660387" s="13"/>
    </row>
    <row r="660392" spans="10:10">
      <c r="J660392" s="15"/>
    </row>
    <row r="660397" spans="10:10">
      <c r="J660397" s="15"/>
    </row>
    <row r="660408" spans="10:10">
      <c r="J660408" s="15"/>
    </row>
    <row r="660414" spans="10:10">
      <c r="J660414" s="15"/>
    </row>
    <row r="660426" spans="10:10">
      <c r="J660426" s="15"/>
    </row>
    <row r="660431" spans="10:10">
      <c r="J660431" s="15"/>
    </row>
    <row r="660441" spans="10:10" ht="19" customHeight="1" thickBot="1"/>
    <row r="660442" spans="10:10">
      <c r="J660442" s="13"/>
    </row>
    <row r="660447" spans="10:10">
      <c r="J660447" s="15"/>
    </row>
    <row r="660452" spans="10:10">
      <c r="J660452" s="15"/>
    </row>
    <row r="660463" spans="10:10">
      <c r="J660463" s="15"/>
    </row>
    <row r="660469" spans="10:10">
      <c r="J660469" s="15"/>
    </row>
    <row r="660481" spans="10:10">
      <c r="J660481" s="15"/>
    </row>
    <row r="660486" spans="10:10">
      <c r="J660486" s="15"/>
    </row>
    <row r="660496" spans="10:10" ht="19" customHeight="1" thickBot="1"/>
    <row r="660497" spans="10:10">
      <c r="J660497" s="13"/>
    </row>
    <row r="660502" spans="10:10">
      <c r="J660502" s="15"/>
    </row>
    <row r="660507" spans="10:10">
      <c r="J660507" s="15"/>
    </row>
    <row r="660518" spans="10:10">
      <c r="J660518" s="15"/>
    </row>
    <row r="660524" spans="10:10">
      <c r="J660524" s="15"/>
    </row>
    <row r="660536" spans="10:10">
      <c r="J660536" s="15"/>
    </row>
    <row r="660541" spans="10:10">
      <c r="J660541" s="15"/>
    </row>
    <row r="660551" spans="10:10" ht="19" customHeight="1" thickBot="1"/>
    <row r="660552" spans="10:10">
      <c r="J660552" s="13"/>
    </row>
    <row r="660557" spans="10:10">
      <c r="J660557" s="15"/>
    </row>
    <row r="660562" spans="10:10">
      <c r="J660562" s="15"/>
    </row>
    <row r="660573" spans="10:10">
      <c r="J660573" s="15"/>
    </row>
    <row r="660579" spans="10:10">
      <c r="J660579" s="15"/>
    </row>
    <row r="660591" spans="10:10">
      <c r="J660591" s="15"/>
    </row>
    <row r="660596" spans="10:10">
      <c r="J660596" s="15"/>
    </row>
    <row r="660606" spans="10:10" ht="19" customHeight="1" thickBot="1"/>
    <row r="660607" spans="10:10">
      <c r="J660607" s="13"/>
    </row>
    <row r="660612" spans="10:10">
      <c r="J660612" s="15"/>
    </row>
    <row r="660617" spans="10:10">
      <c r="J660617" s="15"/>
    </row>
    <row r="660628" spans="10:10">
      <c r="J660628" s="15"/>
    </row>
    <row r="660634" spans="10:10">
      <c r="J660634" s="15"/>
    </row>
    <row r="660646" spans="10:10">
      <c r="J660646" s="15"/>
    </row>
    <row r="660651" spans="10:10">
      <c r="J660651" s="15"/>
    </row>
    <row r="660661" spans="10:10" ht="19" customHeight="1" thickBot="1"/>
    <row r="660662" spans="10:10">
      <c r="J660662" s="13"/>
    </row>
    <row r="660667" spans="10:10">
      <c r="J660667" s="15"/>
    </row>
    <row r="660672" spans="10:10">
      <c r="J660672" s="15"/>
    </row>
    <row r="660683" spans="10:10">
      <c r="J660683" s="15"/>
    </row>
    <row r="660689" spans="10:10">
      <c r="J660689" s="15"/>
    </row>
    <row r="660701" spans="10:10">
      <c r="J660701" s="15"/>
    </row>
    <row r="660706" spans="10:10">
      <c r="J660706" s="15"/>
    </row>
    <row r="660716" spans="10:10" ht="19" customHeight="1" thickBot="1"/>
    <row r="660717" spans="10:10">
      <c r="J660717" s="13"/>
    </row>
    <row r="660722" spans="10:10">
      <c r="J660722" s="15"/>
    </row>
    <row r="660727" spans="10:10">
      <c r="J660727" s="15"/>
    </row>
    <row r="660738" spans="10:10">
      <c r="J660738" s="15"/>
    </row>
    <row r="660744" spans="10:10">
      <c r="J660744" s="15"/>
    </row>
    <row r="660756" spans="10:10">
      <c r="J660756" s="15"/>
    </row>
    <row r="660761" spans="10:10">
      <c r="J660761" s="15"/>
    </row>
    <row r="660771" spans="10:10" ht="19" customHeight="1" thickBot="1"/>
    <row r="660772" spans="10:10">
      <c r="J660772" s="13"/>
    </row>
    <row r="660777" spans="10:10">
      <c r="J660777" s="15"/>
    </row>
    <row r="660782" spans="10:10">
      <c r="J660782" s="15"/>
    </row>
    <row r="660793" spans="10:10">
      <c r="J660793" s="15"/>
    </row>
    <row r="660799" spans="10:10">
      <c r="J660799" s="15"/>
    </row>
    <row r="660811" spans="10:10">
      <c r="J660811" s="15"/>
    </row>
    <row r="660816" spans="10:10">
      <c r="J660816" s="15"/>
    </row>
    <row r="660826" spans="10:10" ht="19" customHeight="1" thickBot="1"/>
    <row r="660827" spans="10:10">
      <c r="J660827" s="13"/>
    </row>
    <row r="660832" spans="10:10">
      <c r="J660832" s="15"/>
    </row>
    <row r="660837" spans="10:10">
      <c r="J660837" s="15"/>
    </row>
    <row r="660848" spans="10:10">
      <c r="J660848" s="15"/>
    </row>
    <row r="660854" spans="10:10">
      <c r="J660854" s="15"/>
    </row>
    <row r="660866" spans="10:10">
      <c r="J660866" s="15"/>
    </row>
    <row r="660871" spans="10:10">
      <c r="J660871" s="15"/>
    </row>
    <row r="660881" spans="10:10" ht="19" customHeight="1" thickBot="1"/>
    <row r="660882" spans="10:10">
      <c r="J660882" s="13"/>
    </row>
    <row r="660887" spans="10:10">
      <c r="J660887" s="15"/>
    </row>
    <row r="660892" spans="10:10">
      <c r="J660892" s="15"/>
    </row>
    <row r="660903" spans="10:10">
      <c r="J660903" s="15"/>
    </row>
    <row r="660909" spans="10:10">
      <c r="J660909" s="15"/>
    </row>
    <row r="660921" spans="10:10">
      <c r="J660921" s="15"/>
    </row>
    <row r="660926" spans="10:10">
      <c r="J660926" s="15"/>
    </row>
    <row r="660936" spans="10:10" ht="19" customHeight="1" thickBot="1"/>
    <row r="660937" spans="10:10">
      <c r="J660937" s="13"/>
    </row>
    <row r="660942" spans="10:10">
      <c r="J660942" s="15"/>
    </row>
    <row r="660947" spans="10:10">
      <c r="J660947" s="15"/>
    </row>
    <row r="660958" spans="10:10">
      <c r="J660958" s="15"/>
    </row>
    <row r="660964" spans="10:10">
      <c r="J660964" s="15"/>
    </row>
    <row r="660976" spans="10:10">
      <c r="J660976" s="15"/>
    </row>
    <row r="660981" spans="10:10">
      <c r="J660981" s="15"/>
    </row>
    <row r="660991" spans="10:10" ht="19" customHeight="1" thickBot="1"/>
    <row r="660992" spans="10:10">
      <c r="J660992" s="13"/>
    </row>
    <row r="660997" spans="10:10">
      <c r="J660997" s="15"/>
    </row>
    <row r="661002" spans="10:10">
      <c r="J661002" s="15"/>
    </row>
    <row r="661013" spans="10:10">
      <c r="J661013" s="15"/>
    </row>
    <row r="661019" spans="10:10">
      <c r="J661019" s="15"/>
    </row>
    <row r="661031" spans="10:10">
      <c r="J661031" s="15"/>
    </row>
    <row r="661036" spans="10:10">
      <c r="J661036" s="15"/>
    </row>
    <row r="661046" spans="10:10" ht="19" customHeight="1" thickBot="1"/>
    <row r="661047" spans="10:10">
      <c r="J661047" s="13"/>
    </row>
    <row r="661052" spans="10:10">
      <c r="J661052" s="15"/>
    </row>
    <row r="661057" spans="10:10">
      <c r="J661057" s="15"/>
    </row>
    <row r="661068" spans="10:10">
      <c r="J661068" s="15"/>
    </row>
    <row r="661074" spans="10:10">
      <c r="J661074" s="15"/>
    </row>
    <row r="661086" spans="10:10">
      <c r="J661086" s="15"/>
    </row>
    <row r="661091" spans="10:10">
      <c r="J661091" s="15"/>
    </row>
    <row r="661101" spans="10:10" ht="19" customHeight="1" thickBot="1"/>
    <row r="661102" spans="10:10">
      <c r="J661102" s="13"/>
    </row>
    <row r="661107" spans="10:10">
      <c r="J661107" s="15"/>
    </row>
    <row r="661112" spans="10:10">
      <c r="J661112" s="15"/>
    </row>
    <row r="661123" spans="10:10">
      <c r="J661123" s="15"/>
    </row>
    <row r="661129" spans="10:10">
      <c r="J661129" s="15"/>
    </row>
    <row r="661141" spans="10:10">
      <c r="J661141" s="15"/>
    </row>
    <row r="661146" spans="10:10">
      <c r="J661146" s="15"/>
    </row>
    <row r="661156" spans="10:10" ht="19" customHeight="1" thickBot="1"/>
    <row r="661157" spans="10:10">
      <c r="J661157" s="13"/>
    </row>
    <row r="661162" spans="10:10">
      <c r="J661162" s="15"/>
    </row>
    <row r="661167" spans="10:10">
      <c r="J661167" s="15"/>
    </row>
    <row r="661178" spans="10:10">
      <c r="J661178" s="15"/>
    </row>
    <row r="661184" spans="10:10">
      <c r="J661184" s="15"/>
    </row>
    <row r="661196" spans="10:10">
      <c r="J661196" s="15"/>
    </row>
    <row r="661201" spans="10:10">
      <c r="J661201" s="15"/>
    </row>
    <row r="661211" spans="10:10" ht="19" customHeight="1" thickBot="1"/>
    <row r="661212" spans="10:10">
      <c r="J661212" s="13"/>
    </row>
    <row r="661217" spans="10:10">
      <c r="J661217" s="15"/>
    </row>
    <row r="661222" spans="10:10">
      <c r="J661222" s="15"/>
    </row>
    <row r="661233" spans="10:10">
      <c r="J661233" s="15"/>
    </row>
    <row r="661239" spans="10:10">
      <c r="J661239" s="15"/>
    </row>
    <row r="661251" spans="10:10">
      <c r="J661251" s="15"/>
    </row>
    <row r="661256" spans="10:10">
      <c r="J661256" s="15"/>
    </row>
    <row r="661266" spans="10:10" ht="19" customHeight="1" thickBot="1"/>
    <row r="661267" spans="10:10">
      <c r="J661267" s="13"/>
    </row>
    <row r="661272" spans="10:10">
      <c r="J661272" s="15"/>
    </row>
    <row r="661277" spans="10:10">
      <c r="J661277" s="15"/>
    </row>
    <row r="661288" spans="10:10">
      <c r="J661288" s="15"/>
    </row>
    <row r="661294" spans="10:10">
      <c r="J661294" s="15"/>
    </row>
    <row r="661306" spans="10:10">
      <c r="J661306" s="15"/>
    </row>
    <row r="661311" spans="10:10">
      <c r="J661311" s="15"/>
    </row>
    <row r="661321" spans="10:10" ht="19" customHeight="1" thickBot="1"/>
    <row r="661322" spans="10:10">
      <c r="J661322" s="13"/>
    </row>
    <row r="661327" spans="10:10">
      <c r="J661327" s="15"/>
    </row>
    <row r="661332" spans="10:10">
      <c r="J661332" s="15"/>
    </row>
    <row r="661343" spans="10:10">
      <c r="J661343" s="15"/>
    </row>
    <row r="661349" spans="10:10">
      <c r="J661349" s="15"/>
    </row>
    <row r="661361" spans="10:10">
      <c r="J661361" s="15"/>
    </row>
    <row r="661366" spans="10:10">
      <c r="J661366" s="15"/>
    </row>
    <row r="661376" spans="10:10" ht="19" customHeight="1" thickBot="1"/>
    <row r="661377" spans="10:10">
      <c r="J661377" s="13"/>
    </row>
    <row r="661382" spans="10:10">
      <c r="J661382" s="15"/>
    </row>
    <row r="661387" spans="10:10">
      <c r="J661387" s="15"/>
    </row>
    <row r="661398" spans="10:10">
      <c r="J661398" s="15"/>
    </row>
    <row r="661404" spans="10:10">
      <c r="J661404" s="15"/>
    </row>
    <row r="661416" spans="10:10">
      <c r="J661416" s="15"/>
    </row>
    <row r="661421" spans="10:10">
      <c r="J661421" s="15"/>
    </row>
    <row r="661431" spans="10:10" ht="19" customHeight="1" thickBot="1"/>
    <row r="661432" spans="10:10">
      <c r="J661432" s="13"/>
    </row>
    <row r="661437" spans="10:10">
      <c r="J661437" s="15"/>
    </row>
    <row r="661442" spans="10:10">
      <c r="J661442" s="15"/>
    </row>
    <row r="661453" spans="10:10">
      <c r="J661453" s="15"/>
    </row>
    <row r="661459" spans="10:10">
      <c r="J661459" s="15"/>
    </row>
    <row r="661471" spans="10:10">
      <c r="J661471" s="15"/>
    </row>
    <row r="661476" spans="10:10">
      <c r="J661476" s="15"/>
    </row>
    <row r="661486" spans="10:10" ht="19" customHeight="1" thickBot="1"/>
    <row r="661487" spans="10:10">
      <c r="J661487" s="13"/>
    </row>
    <row r="661492" spans="10:10">
      <c r="J661492" s="15"/>
    </row>
    <row r="661497" spans="10:10">
      <c r="J661497" s="15"/>
    </row>
    <row r="661508" spans="10:10">
      <c r="J661508" s="15"/>
    </row>
    <row r="661514" spans="10:10">
      <c r="J661514" s="15"/>
    </row>
    <row r="661526" spans="10:10">
      <c r="J661526" s="15"/>
    </row>
    <row r="661531" spans="10:10">
      <c r="J661531" s="15"/>
    </row>
    <row r="661541" spans="10:10" ht="19" customHeight="1" thickBot="1"/>
    <row r="661542" spans="10:10">
      <c r="J661542" s="13"/>
    </row>
    <row r="661547" spans="10:10">
      <c r="J661547" s="15"/>
    </row>
    <row r="661552" spans="10:10">
      <c r="J661552" s="15"/>
    </row>
    <row r="661563" spans="10:10">
      <c r="J661563" s="15"/>
    </row>
    <row r="661569" spans="10:10">
      <c r="J661569" s="15"/>
    </row>
    <row r="661581" spans="10:10">
      <c r="J661581" s="15"/>
    </row>
    <row r="661586" spans="10:10">
      <c r="J661586" s="15"/>
    </row>
    <row r="661596" spans="10:10" ht="19" customHeight="1" thickBot="1"/>
    <row r="661597" spans="10:10">
      <c r="J661597" s="13"/>
    </row>
    <row r="661602" spans="10:10">
      <c r="J661602" s="15"/>
    </row>
    <row r="661607" spans="10:10">
      <c r="J661607" s="15"/>
    </row>
    <row r="661618" spans="10:10">
      <c r="J661618" s="15"/>
    </row>
    <row r="661624" spans="10:10">
      <c r="J661624" s="15"/>
    </row>
    <row r="661636" spans="10:10">
      <c r="J661636" s="15"/>
    </row>
    <row r="661641" spans="10:10">
      <c r="J661641" s="15"/>
    </row>
    <row r="661651" spans="10:10" ht="19" customHeight="1" thickBot="1"/>
    <row r="661652" spans="10:10">
      <c r="J661652" s="13"/>
    </row>
    <row r="661657" spans="10:10">
      <c r="J661657" s="15"/>
    </row>
    <row r="661662" spans="10:10">
      <c r="J661662" s="15"/>
    </row>
    <row r="661673" spans="10:10">
      <c r="J661673" s="15"/>
    </row>
    <row r="661679" spans="10:10">
      <c r="J661679" s="15"/>
    </row>
    <row r="661691" spans="10:10">
      <c r="J661691" s="15"/>
    </row>
    <row r="661696" spans="10:10">
      <c r="J661696" s="15"/>
    </row>
    <row r="661706" spans="10:10" ht="19" customHeight="1" thickBot="1"/>
    <row r="661707" spans="10:10">
      <c r="J661707" s="13"/>
    </row>
    <row r="661712" spans="10:10">
      <c r="J661712" s="15"/>
    </row>
    <row r="661717" spans="10:10">
      <c r="J661717" s="15"/>
    </row>
    <row r="661728" spans="10:10">
      <c r="J661728" s="15"/>
    </row>
    <row r="661734" spans="10:10">
      <c r="J661734" s="15"/>
    </row>
    <row r="661746" spans="10:10">
      <c r="J661746" s="15"/>
    </row>
    <row r="661751" spans="10:10">
      <c r="J661751" s="15"/>
    </row>
    <row r="661761" spans="10:10" ht="19" customHeight="1" thickBot="1"/>
    <row r="661762" spans="10:10">
      <c r="J661762" s="13"/>
    </row>
    <row r="661767" spans="10:10">
      <c r="J661767" s="15"/>
    </row>
    <row r="661772" spans="10:10">
      <c r="J661772" s="15"/>
    </row>
    <row r="661783" spans="10:10">
      <c r="J661783" s="15"/>
    </row>
    <row r="661789" spans="10:10">
      <c r="J661789" s="15"/>
    </row>
    <row r="661801" spans="10:10">
      <c r="J661801" s="15"/>
    </row>
    <row r="661806" spans="10:10">
      <c r="J661806" s="15"/>
    </row>
    <row r="661816" spans="10:10" ht="19" customHeight="1" thickBot="1"/>
    <row r="661817" spans="10:10">
      <c r="J661817" s="13"/>
    </row>
    <row r="661822" spans="10:10">
      <c r="J661822" s="15"/>
    </row>
    <row r="661827" spans="10:10">
      <c r="J661827" s="15"/>
    </row>
    <row r="661838" spans="10:10">
      <c r="J661838" s="15"/>
    </row>
    <row r="661844" spans="10:10">
      <c r="J661844" s="15"/>
    </row>
    <row r="661856" spans="10:10">
      <c r="J661856" s="15"/>
    </row>
    <row r="661861" spans="10:10">
      <c r="J661861" s="15"/>
    </row>
    <row r="661871" spans="10:10" ht="19" customHeight="1" thickBot="1"/>
    <row r="661872" spans="10:10">
      <c r="J661872" s="13"/>
    </row>
    <row r="661877" spans="10:10">
      <c r="J661877" s="15"/>
    </row>
    <row r="661882" spans="10:10">
      <c r="J661882" s="15"/>
    </row>
    <row r="661893" spans="10:10">
      <c r="J661893" s="15"/>
    </row>
    <row r="661899" spans="10:10">
      <c r="J661899" s="15"/>
    </row>
    <row r="661911" spans="10:10">
      <c r="J661911" s="15"/>
    </row>
    <row r="661916" spans="10:10">
      <c r="J661916" s="15"/>
    </row>
    <row r="661926" spans="10:10" ht="19" customHeight="1" thickBot="1"/>
    <row r="661927" spans="10:10">
      <c r="J661927" s="13"/>
    </row>
    <row r="661932" spans="10:10">
      <c r="J661932" s="15"/>
    </row>
    <row r="661937" spans="10:10">
      <c r="J661937" s="15"/>
    </row>
    <row r="661948" spans="10:10">
      <c r="J661948" s="15"/>
    </row>
    <row r="661954" spans="10:10">
      <c r="J661954" s="15"/>
    </row>
    <row r="661966" spans="10:10">
      <c r="J661966" s="15"/>
    </row>
    <row r="661971" spans="10:10">
      <c r="J661971" s="15"/>
    </row>
    <row r="661981" spans="10:10" ht="19" customHeight="1" thickBot="1"/>
    <row r="661982" spans="10:10">
      <c r="J661982" s="13"/>
    </row>
    <row r="661987" spans="10:10">
      <c r="J661987" s="15"/>
    </row>
    <row r="661992" spans="10:10">
      <c r="J661992" s="15"/>
    </row>
    <row r="662003" spans="10:10">
      <c r="J662003" s="15"/>
    </row>
    <row r="662009" spans="10:10">
      <c r="J662009" s="15"/>
    </row>
    <row r="662021" spans="10:10">
      <c r="J662021" s="15"/>
    </row>
    <row r="662026" spans="10:10">
      <c r="J662026" s="15"/>
    </row>
    <row r="662036" spans="10:10" ht="19" customHeight="1" thickBot="1"/>
    <row r="662037" spans="10:10">
      <c r="J662037" s="13"/>
    </row>
    <row r="662042" spans="10:10">
      <c r="J662042" s="15"/>
    </row>
    <row r="662047" spans="10:10">
      <c r="J662047" s="15"/>
    </row>
    <row r="662058" spans="10:10">
      <c r="J662058" s="15"/>
    </row>
    <row r="662064" spans="10:10">
      <c r="J662064" s="15"/>
    </row>
    <row r="662076" spans="10:10">
      <c r="J662076" s="15"/>
    </row>
    <row r="662081" spans="10:10">
      <c r="J662081" s="15"/>
    </row>
    <row r="662091" spans="10:10" ht="19" customHeight="1" thickBot="1"/>
    <row r="662092" spans="10:10">
      <c r="J662092" s="13"/>
    </row>
    <row r="662097" spans="10:10">
      <c r="J662097" s="15"/>
    </row>
    <row r="662102" spans="10:10">
      <c r="J662102" s="15"/>
    </row>
    <row r="662113" spans="10:10">
      <c r="J662113" s="15"/>
    </row>
    <row r="662119" spans="10:10">
      <c r="J662119" s="15"/>
    </row>
    <row r="662131" spans="10:10">
      <c r="J662131" s="15"/>
    </row>
    <row r="662136" spans="10:10">
      <c r="J662136" s="15"/>
    </row>
    <row r="662146" spans="10:10" ht="19" customHeight="1" thickBot="1"/>
    <row r="662147" spans="10:10">
      <c r="J662147" s="13"/>
    </row>
    <row r="662152" spans="10:10">
      <c r="J662152" s="15"/>
    </row>
    <row r="662157" spans="10:10">
      <c r="J662157" s="15"/>
    </row>
    <row r="662168" spans="10:10">
      <c r="J662168" s="15"/>
    </row>
    <row r="662174" spans="10:10">
      <c r="J662174" s="15"/>
    </row>
    <row r="662186" spans="10:10">
      <c r="J662186" s="15"/>
    </row>
    <row r="662191" spans="10:10">
      <c r="J662191" s="15"/>
    </row>
    <row r="662201" spans="10:10" ht="19" customHeight="1" thickBot="1"/>
    <row r="662202" spans="10:10">
      <c r="J662202" s="13"/>
    </row>
    <row r="662207" spans="10:10">
      <c r="J662207" s="15"/>
    </row>
    <row r="662212" spans="10:10">
      <c r="J662212" s="15"/>
    </row>
    <row r="662223" spans="10:10">
      <c r="J662223" s="15"/>
    </row>
    <row r="662229" spans="10:10">
      <c r="J662229" s="15"/>
    </row>
    <row r="662241" spans="10:10">
      <c r="J662241" s="15"/>
    </row>
    <row r="662246" spans="10:10">
      <c r="J662246" s="15"/>
    </row>
    <row r="662256" spans="10:10" ht="19" customHeight="1" thickBot="1"/>
    <row r="662257" spans="10:10">
      <c r="J662257" s="13"/>
    </row>
    <row r="662262" spans="10:10">
      <c r="J662262" s="15"/>
    </row>
    <row r="662267" spans="10:10">
      <c r="J662267" s="15"/>
    </row>
    <row r="662278" spans="10:10">
      <c r="J662278" s="15"/>
    </row>
    <row r="662284" spans="10:10">
      <c r="J662284" s="15"/>
    </row>
    <row r="662296" spans="10:10">
      <c r="J662296" s="15"/>
    </row>
    <row r="662301" spans="10:10">
      <c r="J662301" s="15"/>
    </row>
    <row r="662311" spans="10:10" ht="19" customHeight="1" thickBot="1"/>
    <row r="662312" spans="10:10">
      <c r="J662312" s="13"/>
    </row>
    <row r="662317" spans="10:10">
      <c r="J662317" s="15"/>
    </row>
    <row r="662322" spans="10:10">
      <c r="J662322" s="15"/>
    </row>
    <row r="662333" spans="10:10">
      <c r="J662333" s="15"/>
    </row>
    <row r="662339" spans="10:10">
      <c r="J662339" s="15"/>
    </row>
    <row r="662351" spans="10:10">
      <c r="J662351" s="15"/>
    </row>
    <row r="662356" spans="10:10">
      <c r="J662356" s="15"/>
    </row>
    <row r="662366" spans="10:10" ht="19" customHeight="1" thickBot="1"/>
    <row r="662367" spans="10:10">
      <c r="J662367" s="13"/>
    </row>
    <row r="662372" spans="10:10">
      <c r="J662372" s="15"/>
    </row>
    <row r="662377" spans="10:10">
      <c r="J662377" s="15"/>
    </row>
    <row r="662388" spans="10:10">
      <c r="J662388" s="15"/>
    </row>
    <row r="662394" spans="10:10">
      <c r="J662394" s="15"/>
    </row>
    <row r="662406" spans="10:10">
      <c r="J662406" s="15"/>
    </row>
    <row r="662411" spans="10:10">
      <c r="J662411" s="15"/>
    </row>
    <row r="662421" spans="10:10" ht="19" customHeight="1" thickBot="1"/>
    <row r="662422" spans="10:10">
      <c r="J662422" s="13"/>
    </row>
    <row r="662427" spans="10:10">
      <c r="J662427" s="15"/>
    </row>
    <row r="662432" spans="10:10">
      <c r="J662432" s="15"/>
    </row>
    <row r="662443" spans="10:10">
      <c r="J662443" s="15"/>
    </row>
    <row r="662449" spans="10:10">
      <c r="J662449" s="15"/>
    </row>
    <row r="662461" spans="10:10">
      <c r="J662461" s="15"/>
    </row>
    <row r="662466" spans="10:10">
      <c r="J662466" s="15"/>
    </row>
    <row r="662476" spans="10:10" ht="19" customHeight="1" thickBot="1"/>
    <row r="662477" spans="10:10">
      <c r="J662477" s="13"/>
    </row>
    <row r="662482" spans="10:10">
      <c r="J662482" s="15"/>
    </row>
    <row r="662487" spans="10:10">
      <c r="J662487" s="15"/>
    </row>
    <row r="662498" spans="10:10">
      <c r="J662498" s="15"/>
    </row>
    <row r="662504" spans="10:10">
      <c r="J662504" s="15"/>
    </row>
    <row r="662516" spans="10:10">
      <c r="J662516" s="15"/>
    </row>
    <row r="662521" spans="10:10">
      <c r="J662521" s="15"/>
    </row>
    <row r="662531" spans="10:10" ht="19" customHeight="1" thickBot="1"/>
    <row r="662532" spans="10:10">
      <c r="J662532" s="13"/>
    </row>
    <row r="662537" spans="10:10">
      <c r="J662537" s="15"/>
    </row>
    <row r="662542" spans="10:10">
      <c r="J662542" s="15"/>
    </row>
    <row r="662553" spans="10:10">
      <c r="J662553" s="15"/>
    </row>
    <row r="662559" spans="10:10">
      <c r="J662559" s="15"/>
    </row>
    <row r="662571" spans="10:10">
      <c r="J662571" s="15"/>
    </row>
    <row r="662576" spans="10:10">
      <c r="J662576" s="15"/>
    </row>
    <row r="662586" spans="10:10" ht="19" customHeight="1" thickBot="1"/>
    <row r="662587" spans="10:10">
      <c r="J662587" s="13"/>
    </row>
    <row r="662592" spans="10:10">
      <c r="J662592" s="15"/>
    </row>
    <row r="662597" spans="10:10">
      <c r="J662597" s="15"/>
    </row>
    <row r="662608" spans="10:10">
      <c r="J662608" s="15"/>
    </row>
    <row r="662614" spans="10:10">
      <c r="J662614" s="15"/>
    </row>
    <row r="662626" spans="10:10">
      <c r="J662626" s="15"/>
    </row>
    <row r="662631" spans="10:10">
      <c r="J662631" s="15"/>
    </row>
    <row r="662641" spans="10:10" ht="19" customHeight="1" thickBot="1"/>
    <row r="662642" spans="10:10">
      <c r="J662642" s="13"/>
    </row>
    <row r="662647" spans="10:10">
      <c r="J662647" s="15"/>
    </row>
    <row r="662652" spans="10:10">
      <c r="J662652" s="15"/>
    </row>
    <row r="662663" spans="10:10">
      <c r="J662663" s="15"/>
    </row>
    <row r="662669" spans="10:10">
      <c r="J662669" s="15"/>
    </row>
    <row r="662681" spans="10:10">
      <c r="J662681" s="15"/>
    </row>
    <row r="662686" spans="10:10">
      <c r="J662686" s="15"/>
    </row>
    <row r="662696" spans="10:10" ht="19" customHeight="1" thickBot="1"/>
    <row r="662697" spans="10:10">
      <c r="J662697" s="13"/>
    </row>
    <row r="662702" spans="10:10">
      <c r="J662702" s="15"/>
    </row>
    <row r="662707" spans="10:10">
      <c r="J662707" s="15"/>
    </row>
    <row r="662718" spans="10:10">
      <c r="J662718" s="15"/>
    </row>
    <row r="662724" spans="10:10">
      <c r="J662724" s="15"/>
    </row>
    <row r="662736" spans="10:10">
      <c r="J662736" s="15"/>
    </row>
    <row r="662741" spans="10:10">
      <c r="J662741" s="15"/>
    </row>
    <row r="662751" spans="10:10" ht="19" customHeight="1" thickBot="1"/>
    <row r="662752" spans="10:10">
      <c r="J662752" s="13"/>
    </row>
    <row r="662757" spans="10:10">
      <c r="J662757" s="15"/>
    </row>
    <row r="662762" spans="10:10">
      <c r="J662762" s="15"/>
    </row>
    <row r="662773" spans="10:10">
      <c r="J662773" s="15"/>
    </row>
    <row r="662779" spans="10:10">
      <c r="J662779" s="15"/>
    </row>
    <row r="662791" spans="10:10">
      <c r="J662791" s="15"/>
    </row>
    <row r="662796" spans="10:10">
      <c r="J662796" s="15"/>
    </row>
    <row r="662806" spans="10:10" ht="19" customHeight="1" thickBot="1"/>
    <row r="662807" spans="10:10">
      <c r="J662807" s="13"/>
    </row>
    <row r="662812" spans="10:10">
      <c r="J662812" s="15"/>
    </row>
    <row r="662817" spans="10:10">
      <c r="J662817" s="15"/>
    </row>
    <row r="662828" spans="10:10">
      <c r="J662828" s="15"/>
    </row>
    <row r="662834" spans="10:10">
      <c r="J662834" s="15"/>
    </row>
    <row r="662846" spans="10:10">
      <c r="J662846" s="15"/>
    </row>
    <row r="662851" spans="10:10">
      <c r="J662851" s="15"/>
    </row>
    <row r="662861" spans="10:10" ht="19" customHeight="1" thickBot="1"/>
    <row r="662862" spans="10:10">
      <c r="J662862" s="13"/>
    </row>
    <row r="662867" spans="10:10">
      <c r="J662867" s="15"/>
    </row>
    <row r="662872" spans="10:10">
      <c r="J662872" s="15"/>
    </row>
    <row r="662883" spans="10:10">
      <c r="J662883" s="15"/>
    </row>
    <row r="662889" spans="10:10">
      <c r="J662889" s="15"/>
    </row>
    <row r="662901" spans="10:10">
      <c r="J662901" s="15"/>
    </row>
    <row r="662906" spans="10:10">
      <c r="J662906" s="15"/>
    </row>
    <row r="662916" spans="10:10" ht="19" customHeight="1" thickBot="1"/>
    <row r="662917" spans="10:10">
      <c r="J662917" s="13"/>
    </row>
    <row r="662922" spans="10:10">
      <c r="J662922" s="15"/>
    </row>
    <row r="662927" spans="10:10">
      <c r="J662927" s="15"/>
    </row>
    <row r="662938" spans="10:10">
      <c r="J662938" s="15"/>
    </row>
    <row r="662944" spans="10:10">
      <c r="J662944" s="15"/>
    </row>
    <row r="662956" spans="10:10">
      <c r="J662956" s="15"/>
    </row>
    <row r="662961" spans="10:10">
      <c r="J662961" s="15"/>
    </row>
    <row r="662971" spans="10:10" ht="19" customHeight="1" thickBot="1"/>
    <row r="662972" spans="10:10">
      <c r="J662972" s="13"/>
    </row>
    <row r="662977" spans="10:10">
      <c r="J662977" s="15"/>
    </row>
    <row r="662982" spans="10:10">
      <c r="J662982" s="15"/>
    </row>
    <row r="662993" spans="10:10">
      <c r="J662993" s="15"/>
    </row>
    <row r="662999" spans="10:10">
      <c r="J662999" s="15"/>
    </row>
    <row r="663011" spans="10:10">
      <c r="J663011" s="15"/>
    </row>
    <row r="663016" spans="10:10">
      <c r="J663016" s="15"/>
    </row>
    <row r="663026" spans="10:10" ht="19" customHeight="1" thickBot="1"/>
    <row r="663027" spans="10:10">
      <c r="J663027" s="13"/>
    </row>
    <row r="663032" spans="10:10">
      <c r="J663032" s="15"/>
    </row>
    <row r="663037" spans="10:10">
      <c r="J663037" s="15"/>
    </row>
    <row r="663048" spans="10:10">
      <c r="J663048" s="15"/>
    </row>
    <row r="663054" spans="10:10">
      <c r="J663054" s="15"/>
    </row>
    <row r="663066" spans="10:10">
      <c r="J663066" s="15"/>
    </row>
    <row r="663071" spans="10:10">
      <c r="J663071" s="15"/>
    </row>
    <row r="663081" spans="10:10" ht="19" customHeight="1" thickBot="1"/>
    <row r="663082" spans="10:10">
      <c r="J663082" s="13"/>
    </row>
    <row r="663087" spans="10:10">
      <c r="J663087" s="15"/>
    </row>
    <row r="663092" spans="10:10">
      <c r="J663092" s="15"/>
    </row>
    <row r="663103" spans="10:10">
      <c r="J663103" s="15"/>
    </row>
    <row r="663109" spans="10:10">
      <c r="J663109" s="15"/>
    </row>
    <row r="663121" spans="10:10">
      <c r="J663121" s="15"/>
    </row>
    <row r="663126" spans="10:10">
      <c r="J663126" s="15"/>
    </row>
    <row r="663136" spans="10:10" ht="19" customHeight="1" thickBot="1"/>
    <row r="663137" spans="10:10">
      <c r="J663137" s="13"/>
    </row>
    <row r="663142" spans="10:10">
      <c r="J663142" s="15"/>
    </row>
    <row r="663147" spans="10:10">
      <c r="J663147" s="15"/>
    </row>
    <row r="663158" spans="10:10">
      <c r="J663158" s="15"/>
    </row>
    <row r="663164" spans="10:10">
      <c r="J663164" s="15"/>
    </row>
    <row r="663176" spans="10:10">
      <c r="J663176" s="15"/>
    </row>
    <row r="663181" spans="10:10">
      <c r="J663181" s="15"/>
    </row>
    <row r="663191" spans="10:10" ht="19" customHeight="1" thickBot="1"/>
    <row r="663192" spans="10:10">
      <c r="J663192" s="13"/>
    </row>
    <row r="663197" spans="10:10">
      <c r="J663197" s="15"/>
    </row>
    <row r="663202" spans="10:10">
      <c r="J663202" s="15"/>
    </row>
    <row r="663213" spans="10:10">
      <c r="J663213" s="15"/>
    </row>
    <row r="663219" spans="10:10">
      <c r="J663219" s="15"/>
    </row>
    <row r="663231" spans="10:10">
      <c r="J663231" s="15"/>
    </row>
    <row r="663236" spans="10:10">
      <c r="J663236" s="15"/>
    </row>
    <row r="663246" spans="10:10" ht="19" customHeight="1" thickBot="1"/>
    <row r="663247" spans="10:10">
      <c r="J663247" s="13"/>
    </row>
    <row r="663252" spans="10:10">
      <c r="J663252" s="15"/>
    </row>
    <row r="663257" spans="10:10">
      <c r="J663257" s="15"/>
    </row>
    <row r="663268" spans="10:10">
      <c r="J663268" s="15"/>
    </row>
    <row r="663274" spans="10:10">
      <c r="J663274" s="15"/>
    </row>
    <row r="663286" spans="10:10">
      <c r="J663286" s="15"/>
    </row>
    <row r="663291" spans="10:10">
      <c r="J663291" s="15"/>
    </row>
    <row r="663301" spans="10:10" ht="19" customHeight="1" thickBot="1"/>
    <row r="663302" spans="10:10">
      <c r="J663302" s="13"/>
    </row>
    <row r="663307" spans="10:10">
      <c r="J663307" s="15"/>
    </row>
    <row r="663312" spans="10:10">
      <c r="J663312" s="15"/>
    </row>
    <row r="663323" spans="10:10">
      <c r="J663323" s="15"/>
    </row>
    <row r="663329" spans="10:10">
      <c r="J663329" s="15"/>
    </row>
    <row r="663341" spans="10:10">
      <c r="J663341" s="15"/>
    </row>
    <row r="663346" spans="10:10">
      <c r="J663346" s="15"/>
    </row>
    <row r="663356" spans="10:10" ht="19" customHeight="1" thickBot="1"/>
    <row r="663357" spans="10:10">
      <c r="J663357" s="13"/>
    </row>
    <row r="663362" spans="10:10">
      <c r="J663362" s="15"/>
    </row>
    <row r="663367" spans="10:10">
      <c r="J663367" s="15"/>
    </row>
    <row r="663378" spans="10:10">
      <c r="J663378" s="15"/>
    </row>
    <row r="663384" spans="10:10">
      <c r="J663384" s="15"/>
    </row>
    <row r="663396" spans="10:10">
      <c r="J663396" s="15"/>
    </row>
    <row r="663401" spans="10:10">
      <c r="J663401" s="15"/>
    </row>
    <row r="663411" spans="10:10" ht="19" customHeight="1" thickBot="1"/>
    <row r="663412" spans="10:10">
      <c r="J663412" s="13"/>
    </row>
    <row r="663417" spans="10:10">
      <c r="J663417" s="15"/>
    </row>
    <row r="663422" spans="10:10">
      <c r="J663422" s="15"/>
    </row>
    <row r="663433" spans="10:10">
      <c r="J663433" s="15"/>
    </row>
    <row r="663439" spans="10:10">
      <c r="J663439" s="15"/>
    </row>
    <row r="663451" spans="10:10">
      <c r="J663451" s="15"/>
    </row>
    <row r="663456" spans="10:10">
      <c r="J663456" s="15"/>
    </row>
    <row r="663466" spans="10:10" ht="19" customHeight="1" thickBot="1"/>
    <row r="663467" spans="10:10">
      <c r="J663467" s="13"/>
    </row>
    <row r="663472" spans="10:10">
      <c r="J663472" s="15"/>
    </row>
    <row r="663477" spans="10:10">
      <c r="J663477" s="15"/>
    </row>
    <row r="663488" spans="10:10">
      <c r="J663488" s="15"/>
    </row>
    <row r="663494" spans="10:10">
      <c r="J663494" s="15"/>
    </row>
    <row r="663506" spans="10:10">
      <c r="J663506" s="15"/>
    </row>
    <row r="663511" spans="10:10">
      <c r="J663511" s="15"/>
    </row>
    <row r="663521" spans="10:10" ht="19" customHeight="1" thickBot="1"/>
    <row r="663522" spans="10:10">
      <c r="J663522" s="13"/>
    </row>
    <row r="663527" spans="10:10">
      <c r="J663527" s="15"/>
    </row>
    <row r="663532" spans="10:10">
      <c r="J663532" s="15"/>
    </row>
    <row r="663543" spans="10:10">
      <c r="J663543" s="15"/>
    </row>
    <row r="663549" spans="10:10">
      <c r="J663549" s="15"/>
    </row>
    <row r="663561" spans="10:10">
      <c r="J663561" s="15"/>
    </row>
    <row r="663566" spans="10:10">
      <c r="J663566" s="15"/>
    </row>
    <row r="663576" spans="10:10" ht="19" customHeight="1" thickBot="1"/>
    <row r="663577" spans="10:10">
      <c r="J663577" s="13"/>
    </row>
    <row r="663582" spans="10:10">
      <c r="J663582" s="15"/>
    </row>
    <row r="663587" spans="10:10">
      <c r="J663587" s="15"/>
    </row>
    <row r="663598" spans="10:10">
      <c r="J663598" s="15"/>
    </row>
    <row r="663604" spans="10:10">
      <c r="J663604" s="15"/>
    </row>
    <row r="663616" spans="10:10">
      <c r="J663616" s="15"/>
    </row>
    <row r="663621" spans="10:10">
      <c r="J663621" s="15"/>
    </row>
    <row r="663631" spans="10:10" ht="19" customHeight="1" thickBot="1"/>
    <row r="663632" spans="10:10">
      <c r="J663632" s="13"/>
    </row>
    <row r="663637" spans="10:10">
      <c r="J663637" s="15"/>
    </row>
    <row r="663642" spans="10:10">
      <c r="J663642" s="15"/>
    </row>
    <row r="663653" spans="10:10">
      <c r="J663653" s="15"/>
    </row>
    <row r="663659" spans="10:10">
      <c r="J663659" s="15"/>
    </row>
    <row r="663671" spans="10:10">
      <c r="J663671" s="15"/>
    </row>
    <row r="663676" spans="10:10">
      <c r="J663676" s="15"/>
    </row>
    <row r="663686" spans="10:10" ht="19" customHeight="1" thickBot="1"/>
    <row r="663687" spans="10:10">
      <c r="J663687" s="13"/>
    </row>
    <row r="663692" spans="10:10">
      <c r="J663692" s="15"/>
    </row>
    <row r="663697" spans="10:10">
      <c r="J663697" s="15"/>
    </row>
    <row r="663708" spans="10:10">
      <c r="J663708" s="15"/>
    </row>
    <row r="663714" spans="10:10">
      <c r="J663714" s="15"/>
    </row>
    <row r="663726" spans="10:10">
      <c r="J663726" s="15"/>
    </row>
    <row r="663731" spans="10:10">
      <c r="J663731" s="15"/>
    </row>
    <row r="663741" spans="10:10" ht="19" customHeight="1" thickBot="1"/>
    <row r="663742" spans="10:10">
      <c r="J663742" s="13"/>
    </row>
    <row r="663747" spans="10:10">
      <c r="J663747" s="15"/>
    </row>
    <row r="663752" spans="10:10">
      <c r="J663752" s="15"/>
    </row>
    <row r="663763" spans="10:10">
      <c r="J663763" s="15"/>
    </row>
    <row r="663769" spans="10:10">
      <c r="J663769" s="15"/>
    </row>
    <row r="663781" spans="10:10">
      <c r="J663781" s="15"/>
    </row>
    <row r="663786" spans="10:10">
      <c r="J663786" s="15"/>
    </row>
    <row r="663796" spans="10:10" ht="19" customHeight="1" thickBot="1"/>
    <row r="663797" spans="10:10">
      <c r="J663797" s="13"/>
    </row>
    <row r="663802" spans="10:10">
      <c r="J663802" s="15"/>
    </row>
    <row r="663807" spans="10:10">
      <c r="J663807" s="15"/>
    </row>
    <row r="663818" spans="10:10">
      <c r="J663818" s="15"/>
    </row>
    <row r="663824" spans="10:10">
      <c r="J663824" s="15"/>
    </row>
    <row r="663836" spans="10:10">
      <c r="J663836" s="15"/>
    </row>
    <row r="663841" spans="10:10">
      <c r="J663841" s="15"/>
    </row>
    <row r="663851" spans="10:10" ht="19" customHeight="1" thickBot="1"/>
    <row r="663852" spans="10:10">
      <c r="J663852" s="13"/>
    </row>
    <row r="663857" spans="10:10">
      <c r="J663857" s="15"/>
    </row>
    <row r="663862" spans="10:10">
      <c r="J663862" s="15"/>
    </row>
    <row r="663873" spans="10:10">
      <c r="J663873" s="15"/>
    </row>
    <row r="663879" spans="10:10">
      <c r="J663879" s="15"/>
    </row>
    <row r="663891" spans="10:10">
      <c r="J663891" s="15"/>
    </row>
    <row r="663896" spans="10:10">
      <c r="J663896" s="15"/>
    </row>
    <row r="663906" spans="10:10" ht="19" customHeight="1" thickBot="1"/>
    <row r="663907" spans="10:10">
      <c r="J663907" s="13"/>
    </row>
    <row r="663912" spans="10:10">
      <c r="J663912" s="15"/>
    </row>
    <row r="663917" spans="10:10">
      <c r="J663917" s="15"/>
    </row>
    <row r="663928" spans="10:10">
      <c r="J663928" s="15"/>
    </row>
    <row r="663934" spans="10:10">
      <c r="J663934" s="15"/>
    </row>
    <row r="663946" spans="10:10">
      <c r="J663946" s="15"/>
    </row>
    <row r="663951" spans="10:10">
      <c r="J663951" s="15"/>
    </row>
    <row r="663961" spans="10:10" ht="19" customHeight="1" thickBot="1"/>
    <row r="663962" spans="10:10">
      <c r="J663962" s="13"/>
    </row>
    <row r="663967" spans="10:10">
      <c r="J663967" s="15"/>
    </row>
    <row r="663972" spans="10:10">
      <c r="J663972" s="15"/>
    </row>
    <row r="663983" spans="10:10">
      <c r="J663983" s="15"/>
    </row>
    <row r="663989" spans="10:10">
      <c r="J663989" s="15"/>
    </row>
    <row r="664001" spans="10:10">
      <c r="J664001" s="15"/>
    </row>
    <row r="664006" spans="10:10">
      <c r="J664006" s="15"/>
    </row>
    <row r="664016" spans="10:10" ht="19" customHeight="1" thickBot="1"/>
    <row r="664017" spans="10:10">
      <c r="J664017" s="13"/>
    </row>
    <row r="664022" spans="10:10">
      <c r="J664022" s="15"/>
    </row>
    <row r="664027" spans="10:10">
      <c r="J664027" s="15"/>
    </row>
    <row r="664038" spans="10:10">
      <c r="J664038" s="15"/>
    </row>
    <row r="664044" spans="10:10">
      <c r="J664044" s="15"/>
    </row>
    <row r="664056" spans="10:10">
      <c r="J664056" s="15"/>
    </row>
    <row r="664061" spans="10:10">
      <c r="J664061" s="15"/>
    </row>
    <row r="664071" spans="10:10" ht="19" customHeight="1" thickBot="1"/>
    <row r="664072" spans="10:10">
      <c r="J664072" s="13"/>
    </row>
    <row r="664077" spans="10:10">
      <c r="J664077" s="15"/>
    </row>
    <row r="664082" spans="10:10">
      <c r="J664082" s="15"/>
    </row>
    <row r="664093" spans="10:10">
      <c r="J664093" s="15"/>
    </row>
    <row r="664099" spans="10:10">
      <c r="J664099" s="15"/>
    </row>
    <row r="664111" spans="10:10">
      <c r="J664111" s="15"/>
    </row>
    <row r="664116" spans="10:10">
      <c r="J664116" s="15"/>
    </row>
    <row r="664126" spans="10:10" ht="19" customHeight="1" thickBot="1"/>
    <row r="664127" spans="10:10">
      <c r="J664127" s="13"/>
    </row>
    <row r="664132" spans="10:10">
      <c r="J664132" s="15"/>
    </row>
    <row r="664137" spans="10:10">
      <c r="J664137" s="15"/>
    </row>
    <row r="664148" spans="10:10">
      <c r="J664148" s="15"/>
    </row>
    <row r="664154" spans="10:10">
      <c r="J664154" s="15"/>
    </row>
    <row r="664166" spans="10:10">
      <c r="J664166" s="15"/>
    </row>
    <row r="664171" spans="10:10">
      <c r="J664171" s="15"/>
    </row>
    <row r="664181" spans="10:10" ht="19" customHeight="1" thickBot="1"/>
    <row r="664182" spans="10:10">
      <c r="J664182" s="13"/>
    </row>
    <row r="664187" spans="10:10">
      <c r="J664187" s="15"/>
    </row>
    <row r="664192" spans="10:10">
      <c r="J664192" s="15"/>
    </row>
    <row r="664203" spans="10:10">
      <c r="J664203" s="15"/>
    </row>
    <row r="664209" spans="10:10">
      <c r="J664209" s="15"/>
    </row>
    <row r="664221" spans="10:10">
      <c r="J664221" s="15"/>
    </row>
    <row r="664226" spans="10:10">
      <c r="J664226" s="15"/>
    </row>
    <row r="664236" spans="10:10" ht="19" customHeight="1" thickBot="1"/>
    <row r="664237" spans="10:10">
      <c r="J664237" s="13"/>
    </row>
    <row r="664242" spans="10:10">
      <c r="J664242" s="15"/>
    </row>
    <row r="664247" spans="10:10">
      <c r="J664247" s="15"/>
    </row>
    <row r="664258" spans="10:10">
      <c r="J664258" s="15"/>
    </row>
    <row r="664264" spans="10:10">
      <c r="J664264" s="15"/>
    </row>
    <row r="664276" spans="10:10">
      <c r="J664276" s="15"/>
    </row>
    <row r="664281" spans="10:10">
      <c r="J664281" s="15"/>
    </row>
    <row r="664291" spans="10:10" ht="19" customHeight="1" thickBot="1"/>
    <row r="664292" spans="10:10">
      <c r="J664292" s="13"/>
    </row>
    <row r="664297" spans="10:10">
      <c r="J664297" s="15"/>
    </row>
    <row r="664302" spans="10:10">
      <c r="J664302" s="15"/>
    </row>
    <row r="664313" spans="10:10">
      <c r="J664313" s="15"/>
    </row>
    <row r="664319" spans="10:10">
      <c r="J664319" s="15"/>
    </row>
    <row r="664331" spans="10:10">
      <c r="J664331" s="15"/>
    </row>
    <row r="664336" spans="10:10">
      <c r="J664336" s="15"/>
    </row>
    <row r="664346" spans="10:10" ht="19" customHeight="1" thickBot="1"/>
    <row r="664347" spans="10:10">
      <c r="J664347" s="13"/>
    </row>
    <row r="664352" spans="10:10">
      <c r="J664352" s="15"/>
    </row>
    <row r="664357" spans="10:10">
      <c r="J664357" s="15"/>
    </row>
    <row r="664368" spans="10:10">
      <c r="J664368" s="15"/>
    </row>
    <row r="664374" spans="10:10">
      <c r="J664374" s="15"/>
    </row>
    <row r="664386" spans="10:10">
      <c r="J664386" s="15"/>
    </row>
    <row r="664391" spans="10:10">
      <c r="J664391" s="15"/>
    </row>
    <row r="664401" spans="10:10" ht="19" customHeight="1" thickBot="1"/>
    <row r="664402" spans="10:10">
      <c r="J664402" s="13"/>
    </row>
    <row r="664407" spans="10:10">
      <c r="J664407" s="15"/>
    </row>
    <row r="664412" spans="10:10">
      <c r="J664412" s="15"/>
    </row>
    <row r="664423" spans="10:10">
      <c r="J664423" s="15"/>
    </row>
    <row r="664429" spans="10:10">
      <c r="J664429" s="15"/>
    </row>
    <row r="664441" spans="10:10">
      <c r="J664441" s="15"/>
    </row>
    <row r="664446" spans="10:10">
      <c r="J664446" s="15"/>
    </row>
    <row r="664456" spans="10:10" ht="19" customHeight="1" thickBot="1"/>
    <row r="664457" spans="10:10">
      <c r="J664457" s="13"/>
    </row>
    <row r="664462" spans="10:10">
      <c r="J664462" s="15"/>
    </row>
    <row r="664467" spans="10:10">
      <c r="J664467" s="15"/>
    </row>
    <row r="664478" spans="10:10">
      <c r="J664478" s="15"/>
    </row>
    <row r="664484" spans="10:10">
      <c r="J664484" s="15"/>
    </row>
    <row r="664496" spans="10:10">
      <c r="J664496" s="15"/>
    </row>
    <row r="664501" spans="10:10">
      <c r="J664501" s="15"/>
    </row>
    <row r="664511" spans="10:10" ht="19" customHeight="1" thickBot="1"/>
    <row r="664512" spans="10:10">
      <c r="J664512" s="13"/>
    </row>
    <row r="664517" spans="10:10">
      <c r="J664517" s="15"/>
    </row>
    <row r="664522" spans="10:10">
      <c r="J664522" s="15"/>
    </row>
    <row r="664533" spans="10:10">
      <c r="J664533" s="15"/>
    </row>
    <row r="664539" spans="10:10">
      <c r="J664539" s="15"/>
    </row>
    <row r="664551" spans="10:10">
      <c r="J664551" s="15"/>
    </row>
    <row r="664556" spans="10:10">
      <c r="J664556" s="15"/>
    </row>
    <row r="664566" spans="10:10" ht="19" customHeight="1" thickBot="1"/>
    <row r="664567" spans="10:10">
      <c r="J664567" s="13"/>
    </row>
    <row r="664572" spans="10:10">
      <c r="J664572" s="15"/>
    </row>
    <row r="664577" spans="10:10">
      <c r="J664577" s="15"/>
    </row>
    <row r="664588" spans="10:10">
      <c r="J664588" s="15"/>
    </row>
    <row r="664594" spans="10:10">
      <c r="J664594" s="15"/>
    </row>
    <row r="664606" spans="10:10">
      <c r="J664606" s="15"/>
    </row>
    <row r="664611" spans="10:10">
      <c r="J664611" s="15"/>
    </row>
    <row r="664621" spans="10:10" ht="19" customHeight="1" thickBot="1"/>
    <row r="664622" spans="10:10">
      <c r="J664622" s="13"/>
    </row>
    <row r="664627" spans="10:10">
      <c r="J664627" s="15"/>
    </row>
    <row r="664632" spans="10:10">
      <c r="J664632" s="15"/>
    </row>
    <row r="664643" spans="10:10">
      <c r="J664643" s="15"/>
    </row>
    <row r="664649" spans="10:10">
      <c r="J664649" s="15"/>
    </row>
    <row r="664661" spans="10:10">
      <c r="J664661" s="15"/>
    </row>
    <row r="664666" spans="10:10">
      <c r="J664666" s="15"/>
    </row>
    <row r="664676" spans="10:10" ht="19" customHeight="1" thickBot="1"/>
    <row r="664677" spans="10:10">
      <c r="J664677" s="13"/>
    </row>
    <row r="664682" spans="10:10">
      <c r="J664682" s="15"/>
    </row>
    <row r="664687" spans="10:10">
      <c r="J664687" s="15"/>
    </row>
    <row r="664698" spans="10:10">
      <c r="J664698" s="15"/>
    </row>
    <row r="664704" spans="10:10">
      <c r="J664704" s="15"/>
    </row>
    <row r="664716" spans="10:10">
      <c r="J664716" s="15"/>
    </row>
    <row r="664721" spans="10:10">
      <c r="J664721" s="15"/>
    </row>
    <row r="664731" spans="10:10" ht="19" customHeight="1" thickBot="1"/>
    <row r="664732" spans="10:10">
      <c r="J664732" s="13"/>
    </row>
    <row r="664737" spans="10:10">
      <c r="J664737" s="15"/>
    </row>
    <row r="664742" spans="10:10">
      <c r="J664742" s="15"/>
    </row>
    <row r="664753" spans="10:10">
      <c r="J664753" s="15"/>
    </row>
    <row r="664759" spans="10:10">
      <c r="J664759" s="15"/>
    </row>
    <row r="664771" spans="10:10">
      <c r="J664771" s="15"/>
    </row>
    <row r="664776" spans="10:10">
      <c r="J664776" s="15"/>
    </row>
    <row r="664786" spans="10:10" ht="19" customHeight="1" thickBot="1"/>
    <row r="664787" spans="10:10">
      <c r="J664787" s="13"/>
    </row>
    <row r="664792" spans="10:10">
      <c r="J664792" s="15"/>
    </row>
    <row r="664797" spans="10:10">
      <c r="J664797" s="15"/>
    </row>
    <row r="664808" spans="10:10">
      <c r="J664808" s="15"/>
    </row>
    <row r="664814" spans="10:10">
      <c r="J664814" s="15"/>
    </row>
    <row r="664826" spans="10:10">
      <c r="J664826" s="15"/>
    </row>
    <row r="664831" spans="10:10">
      <c r="J664831" s="15"/>
    </row>
    <row r="664841" spans="10:10" ht="19" customHeight="1" thickBot="1"/>
    <row r="664842" spans="10:10">
      <c r="J664842" s="13"/>
    </row>
    <row r="664847" spans="10:10">
      <c r="J664847" s="15"/>
    </row>
    <row r="664852" spans="10:10">
      <c r="J664852" s="15"/>
    </row>
    <row r="664863" spans="10:10">
      <c r="J664863" s="15"/>
    </row>
    <row r="664869" spans="10:10">
      <c r="J664869" s="15"/>
    </row>
    <row r="664881" spans="10:10">
      <c r="J664881" s="15"/>
    </row>
    <row r="664886" spans="10:10">
      <c r="J664886" s="15"/>
    </row>
    <row r="664896" spans="10:10" ht="19" customHeight="1" thickBot="1"/>
    <row r="664897" spans="10:10">
      <c r="J664897" s="13"/>
    </row>
    <row r="664902" spans="10:10">
      <c r="J664902" s="15"/>
    </row>
    <row r="664907" spans="10:10">
      <c r="J664907" s="15"/>
    </row>
    <row r="664918" spans="10:10">
      <c r="J664918" s="15"/>
    </row>
    <row r="664924" spans="10:10">
      <c r="J664924" s="15"/>
    </row>
    <row r="664936" spans="10:10">
      <c r="J664936" s="15"/>
    </row>
    <row r="664941" spans="10:10">
      <c r="J664941" s="15"/>
    </row>
    <row r="664951" spans="10:10" ht="19" customHeight="1" thickBot="1"/>
    <row r="664952" spans="10:10">
      <c r="J664952" s="13"/>
    </row>
    <row r="664957" spans="10:10">
      <c r="J664957" s="15"/>
    </row>
    <row r="664962" spans="10:10">
      <c r="J664962" s="15"/>
    </row>
    <row r="664973" spans="10:10">
      <c r="J664973" s="15"/>
    </row>
    <row r="664979" spans="10:10">
      <c r="J664979" s="15"/>
    </row>
    <row r="664991" spans="10:10">
      <c r="J664991" s="15"/>
    </row>
    <row r="664996" spans="10:10">
      <c r="J664996" s="15"/>
    </row>
    <row r="665006" spans="10:10" ht="19" customHeight="1" thickBot="1"/>
    <row r="665007" spans="10:10">
      <c r="J665007" s="13"/>
    </row>
    <row r="665012" spans="10:10">
      <c r="J665012" s="15"/>
    </row>
    <row r="665017" spans="10:10">
      <c r="J665017" s="15"/>
    </row>
    <row r="665028" spans="10:10">
      <c r="J665028" s="15"/>
    </row>
    <row r="665034" spans="10:10">
      <c r="J665034" s="15"/>
    </row>
    <row r="665046" spans="10:10">
      <c r="J665046" s="15"/>
    </row>
    <row r="665051" spans="10:10">
      <c r="J665051" s="15"/>
    </row>
    <row r="665061" spans="10:10" ht="19" customHeight="1" thickBot="1"/>
    <row r="665062" spans="10:10">
      <c r="J665062" s="13"/>
    </row>
    <row r="665067" spans="10:10">
      <c r="J665067" s="15"/>
    </row>
    <row r="665072" spans="10:10">
      <c r="J665072" s="15"/>
    </row>
    <row r="665083" spans="10:10">
      <c r="J665083" s="15"/>
    </row>
    <row r="665089" spans="10:10">
      <c r="J665089" s="15"/>
    </row>
    <row r="665101" spans="10:10">
      <c r="J665101" s="15"/>
    </row>
    <row r="665106" spans="10:10">
      <c r="J665106" s="15"/>
    </row>
    <row r="665116" spans="10:10" ht="19" customHeight="1" thickBot="1"/>
    <row r="665117" spans="10:10">
      <c r="J665117" s="13"/>
    </row>
    <row r="665122" spans="10:10">
      <c r="J665122" s="15"/>
    </row>
    <row r="665127" spans="10:10">
      <c r="J665127" s="15"/>
    </row>
    <row r="665138" spans="10:10">
      <c r="J665138" s="15"/>
    </row>
    <row r="665144" spans="10:10">
      <c r="J665144" s="15"/>
    </row>
    <row r="665156" spans="10:10">
      <c r="J665156" s="15"/>
    </row>
    <row r="665161" spans="10:10">
      <c r="J665161" s="15"/>
    </row>
    <row r="665171" spans="10:10" ht="19" customHeight="1" thickBot="1"/>
    <row r="665172" spans="10:10">
      <c r="J665172" s="13"/>
    </row>
    <row r="665177" spans="10:10">
      <c r="J665177" s="15"/>
    </row>
    <row r="665182" spans="10:10">
      <c r="J665182" s="15"/>
    </row>
    <row r="665193" spans="10:10">
      <c r="J665193" s="15"/>
    </row>
    <row r="665199" spans="10:10">
      <c r="J665199" s="15"/>
    </row>
    <row r="665211" spans="10:10">
      <c r="J665211" s="15"/>
    </row>
    <row r="665216" spans="10:10">
      <c r="J665216" s="15"/>
    </row>
    <row r="665226" spans="10:10" ht="19" customHeight="1" thickBot="1"/>
    <row r="665227" spans="10:10">
      <c r="J665227" s="13"/>
    </row>
    <row r="665232" spans="10:10">
      <c r="J665232" s="15"/>
    </row>
    <row r="665237" spans="10:10">
      <c r="J665237" s="15"/>
    </row>
    <row r="665248" spans="10:10">
      <c r="J665248" s="15"/>
    </row>
    <row r="665254" spans="10:10">
      <c r="J665254" s="15"/>
    </row>
    <row r="665266" spans="10:10">
      <c r="J665266" s="15"/>
    </row>
    <row r="665271" spans="10:10">
      <c r="J665271" s="15"/>
    </row>
    <row r="665281" spans="10:10" ht="19" customHeight="1" thickBot="1"/>
    <row r="665282" spans="10:10">
      <c r="J665282" s="13"/>
    </row>
    <row r="665287" spans="10:10">
      <c r="J665287" s="15"/>
    </row>
    <row r="665292" spans="10:10">
      <c r="J665292" s="15"/>
    </row>
    <row r="665303" spans="10:10">
      <c r="J665303" s="15"/>
    </row>
    <row r="665309" spans="10:10">
      <c r="J665309" s="15"/>
    </row>
    <row r="665321" spans="10:10">
      <c r="J665321" s="15"/>
    </row>
    <row r="665326" spans="10:10">
      <c r="J665326" s="15"/>
    </row>
    <row r="665336" spans="10:10" ht="19" customHeight="1" thickBot="1"/>
    <row r="665337" spans="10:10">
      <c r="J665337" s="13"/>
    </row>
    <row r="665342" spans="10:10">
      <c r="J665342" s="15"/>
    </row>
    <row r="665347" spans="10:10">
      <c r="J665347" s="15"/>
    </row>
    <row r="665358" spans="10:10">
      <c r="J665358" s="15"/>
    </row>
    <row r="665364" spans="10:10">
      <c r="J665364" s="15"/>
    </row>
    <row r="665376" spans="10:10">
      <c r="J665376" s="15"/>
    </row>
    <row r="665381" spans="10:10">
      <c r="J665381" s="15"/>
    </row>
    <row r="665391" spans="10:10" ht="19" customHeight="1" thickBot="1"/>
    <row r="665392" spans="10:10">
      <c r="J665392" s="13"/>
    </row>
    <row r="665397" spans="10:10">
      <c r="J665397" s="15"/>
    </row>
    <row r="665402" spans="10:10">
      <c r="J665402" s="15"/>
    </row>
    <row r="665413" spans="10:10">
      <c r="J665413" s="15"/>
    </row>
    <row r="665419" spans="10:10">
      <c r="J665419" s="15"/>
    </row>
    <row r="665431" spans="10:10">
      <c r="J665431" s="15"/>
    </row>
    <row r="665436" spans="10:10">
      <c r="J665436" s="15"/>
    </row>
    <row r="665446" spans="10:10" ht="19" customHeight="1" thickBot="1"/>
    <row r="665447" spans="10:10">
      <c r="J665447" s="13"/>
    </row>
    <row r="665452" spans="10:10">
      <c r="J665452" s="15"/>
    </row>
    <row r="665457" spans="10:10">
      <c r="J665457" s="15"/>
    </row>
    <row r="665468" spans="10:10">
      <c r="J665468" s="15"/>
    </row>
    <row r="665474" spans="10:10">
      <c r="J665474" s="15"/>
    </row>
    <row r="665486" spans="10:10">
      <c r="J665486" s="15"/>
    </row>
    <row r="665491" spans="10:10">
      <c r="J665491" s="15"/>
    </row>
    <row r="665501" spans="10:10" ht="19" customHeight="1" thickBot="1"/>
    <row r="665502" spans="10:10">
      <c r="J665502" s="13"/>
    </row>
    <row r="665507" spans="10:10">
      <c r="J665507" s="15"/>
    </row>
    <row r="665512" spans="10:10">
      <c r="J665512" s="15"/>
    </row>
    <row r="665523" spans="10:10">
      <c r="J665523" s="15"/>
    </row>
    <row r="665529" spans="10:10">
      <c r="J665529" s="15"/>
    </row>
    <row r="665541" spans="10:10">
      <c r="J665541" s="15"/>
    </row>
    <row r="665546" spans="10:10">
      <c r="J665546" s="15"/>
    </row>
    <row r="665556" spans="10:10" ht="19" customHeight="1" thickBot="1"/>
    <row r="665557" spans="10:10">
      <c r="J665557" s="13"/>
    </row>
    <row r="665562" spans="10:10">
      <c r="J665562" s="15"/>
    </row>
    <row r="665567" spans="10:10">
      <c r="J665567" s="15"/>
    </row>
    <row r="665578" spans="10:10">
      <c r="J665578" s="15"/>
    </row>
    <row r="665584" spans="10:10">
      <c r="J665584" s="15"/>
    </row>
    <row r="665596" spans="10:10">
      <c r="J665596" s="15"/>
    </row>
    <row r="665601" spans="10:10">
      <c r="J665601" s="15"/>
    </row>
    <row r="665611" spans="10:10" ht="19" customHeight="1" thickBot="1"/>
    <row r="665612" spans="10:10">
      <c r="J665612" s="13"/>
    </row>
    <row r="665617" spans="10:10">
      <c r="J665617" s="15"/>
    </row>
    <row r="665622" spans="10:10">
      <c r="J665622" s="15"/>
    </row>
    <row r="665633" spans="10:10">
      <c r="J665633" s="15"/>
    </row>
    <row r="665639" spans="10:10">
      <c r="J665639" s="15"/>
    </row>
    <row r="665651" spans="10:10">
      <c r="J665651" s="15"/>
    </row>
    <row r="665656" spans="10:10">
      <c r="J665656" s="15"/>
    </row>
    <row r="665666" spans="10:10" ht="19" customHeight="1" thickBot="1"/>
    <row r="665667" spans="10:10">
      <c r="J665667" s="13"/>
    </row>
    <row r="665672" spans="10:10">
      <c r="J665672" s="15"/>
    </row>
    <row r="665677" spans="10:10">
      <c r="J665677" s="15"/>
    </row>
    <row r="665688" spans="10:10">
      <c r="J665688" s="15"/>
    </row>
    <row r="665694" spans="10:10">
      <c r="J665694" s="15"/>
    </row>
    <row r="665706" spans="10:10">
      <c r="J665706" s="15"/>
    </row>
    <row r="665711" spans="10:10">
      <c r="J665711" s="15"/>
    </row>
    <row r="665721" spans="10:10" ht="19" customHeight="1" thickBot="1"/>
    <row r="665722" spans="10:10">
      <c r="J665722" s="13"/>
    </row>
    <row r="665727" spans="10:10">
      <c r="J665727" s="15"/>
    </row>
    <row r="665732" spans="10:10">
      <c r="J665732" s="15"/>
    </row>
    <row r="665743" spans="10:10">
      <c r="J665743" s="15"/>
    </row>
    <row r="665749" spans="10:10">
      <c r="J665749" s="15"/>
    </row>
    <row r="665761" spans="10:10">
      <c r="J665761" s="15"/>
    </row>
    <row r="665766" spans="10:10">
      <c r="J665766" s="15"/>
    </row>
    <row r="665776" spans="10:10" ht="19" customHeight="1" thickBot="1"/>
    <row r="665777" spans="10:10">
      <c r="J665777" s="13"/>
    </row>
    <row r="665782" spans="10:10">
      <c r="J665782" s="15"/>
    </row>
    <row r="665787" spans="10:10">
      <c r="J665787" s="15"/>
    </row>
    <row r="665798" spans="10:10">
      <c r="J665798" s="15"/>
    </row>
    <row r="665804" spans="10:10">
      <c r="J665804" s="15"/>
    </row>
    <row r="665816" spans="10:10">
      <c r="J665816" s="15"/>
    </row>
    <row r="665821" spans="10:10">
      <c r="J665821" s="15"/>
    </row>
    <row r="665831" spans="10:10" ht="19" customHeight="1" thickBot="1"/>
    <row r="665832" spans="10:10">
      <c r="J665832" s="13"/>
    </row>
    <row r="665837" spans="10:10">
      <c r="J665837" s="15"/>
    </row>
    <row r="665842" spans="10:10">
      <c r="J665842" s="15"/>
    </row>
    <row r="665853" spans="10:10">
      <c r="J665853" s="15"/>
    </row>
    <row r="665859" spans="10:10">
      <c r="J665859" s="15"/>
    </row>
    <row r="665871" spans="10:10">
      <c r="J665871" s="15"/>
    </row>
    <row r="665876" spans="10:10">
      <c r="J665876" s="15"/>
    </row>
    <row r="665886" spans="10:10" ht="19" customHeight="1" thickBot="1"/>
    <row r="665887" spans="10:10">
      <c r="J665887" s="13"/>
    </row>
    <row r="665892" spans="10:10">
      <c r="J665892" s="15"/>
    </row>
    <row r="665897" spans="10:10">
      <c r="J665897" s="15"/>
    </row>
    <row r="665908" spans="10:10">
      <c r="J665908" s="15"/>
    </row>
    <row r="665914" spans="10:10">
      <c r="J665914" s="15"/>
    </row>
    <row r="665926" spans="10:10">
      <c r="J665926" s="15"/>
    </row>
    <row r="665931" spans="10:10">
      <c r="J665931" s="15"/>
    </row>
    <row r="665941" spans="10:10" ht="19" customHeight="1" thickBot="1"/>
    <row r="665942" spans="10:10">
      <c r="J665942" s="13"/>
    </row>
    <row r="665947" spans="10:10">
      <c r="J665947" s="15"/>
    </row>
    <row r="665952" spans="10:10">
      <c r="J665952" s="15"/>
    </row>
    <row r="665963" spans="10:10">
      <c r="J665963" s="15"/>
    </row>
    <row r="665969" spans="10:10">
      <c r="J665969" s="15"/>
    </row>
    <row r="665981" spans="10:10">
      <c r="J665981" s="15"/>
    </row>
    <row r="665986" spans="10:10">
      <c r="J665986" s="15"/>
    </row>
    <row r="665996" spans="10:10" ht="19" customHeight="1" thickBot="1"/>
    <row r="665997" spans="10:10">
      <c r="J665997" s="13"/>
    </row>
    <row r="666002" spans="10:10">
      <c r="J666002" s="15"/>
    </row>
    <row r="666007" spans="10:10">
      <c r="J666007" s="15"/>
    </row>
    <row r="666018" spans="10:10">
      <c r="J666018" s="15"/>
    </row>
    <row r="666024" spans="10:10">
      <c r="J666024" s="15"/>
    </row>
    <row r="666036" spans="10:10">
      <c r="J666036" s="15"/>
    </row>
    <row r="666041" spans="10:10">
      <c r="J666041" s="15"/>
    </row>
    <row r="666051" spans="10:10" ht="19" customHeight="1" thickBot="1"/>
    <row r="666052" spans="10:10">
      <c r="J666052" s="13"/>
    </row>
    <row r="666057" spans="10:10">
      <c r="J666057" s="15"/>
    </row>
    <row r="666062" spans="10:10">
      <c r="J666062" s="15"/>
    </row>
    <row r="666073" spans="10:10">
      <c r="J666073" s="15"/>
    </row>
    <row r="666079" spans="10:10">
      <c r="J666079" s="15"/>
    </row>
    <row r="666091" spans="10:10">
      <c r="J666091" s="15"/>
    </row>
    <row r="666096" spans="10:10">
      <c r="J666096" s="15"/>
    </row>
    <row r="666106" spans="10:10" ht="19" customHeight="1" thickBot="1"/>
    <row r="666107" spans="10:10">
      <c r="J666107" s="13"/>
    </row>
    <row r="666112" spans="10:10">
      <c r="J666112" s="15"/>
    </row>
    <row r="666117" spans="10:10">
      <c r="J666117" s="15"/>
    </row>
    <row r="666128" spans="10:10">
      <c r="J666128" s="15"/>
    </row>
    <row r="666134" spans="10:10">
      <c r="J666134" s="15"/>
    </row>
    <row r="666146" spans="10:10">
      <c r="J666146" s="15"/>
    </row>
    <row r="666151" spans="10:10">
      <c r="J666151" s="15"/>
    </row>
    <row r="666161" spans="10:10" ht="19" customHeight="1" thickBot="1"/>
    <row r="666162" spans="10:10">
      <c r="J666162" s="13"/>
    </row>
    <row r="666167" spans="10:10">
      <c r="J666167" s="15"/>
    </row>
    <row r="666172" spans="10:10">
      <c r="J666172" s="15"/>
    </row>
    <row r="666183" spans="10:10">
      <c r="J666183" s="15"/>
    </row>
    <row r="666189" spans="10:10">
      <c r="J666189" s="15"/>
    </row>
    <row r="666201" spans="10:10">
      <c r="J666201" s="15"/>
    </row>
    <row r="666206" spans="10:10">
      <c r="J666206" s="15"/>
    </row>
    <row r="666216" spans="10:10" ht="19" customHeight="1" thickBot="1"/>
    <row r="666217" spans="10:10">
      <c r="J666217" s="13"/>
    </row>
    <row r="666222" spans="10:10">
      <c r="J666222" s="15"/>
    </row>
    <row r="666227" spans="10:10">
      <c r="J666227" s="15"/>
    </row>
    <row r="666238" spans="10:10">
      <c r="J666238" s="15"/>
    </row>
    <row r="666244" spans="10:10">
      <c r="J666244" s="15"/>
    </row>
    <row r="666256" spans="10:10">
      <c r="J666256" s="15"/>
    </row>
    <row r="666261" spans="10:10">
      <c r="J666261" s="15"/>
    </row>
    <row r="666271" spans="10:10" ht="19" customHeight="1" thickBot="1"/>
    <row r="666272" spans="10:10">
      <c r="J666272" s="13"/>
    </row>
    <row r="666277" spans="10:10">
      <c r="J666277" s="15"/>
    </row>
    <row r="666282" spans="10:10">
      <c r="J666282" s="15"/>
    </row>
    <row r="666293" spans="10:10">
      <c r="J666293" s="15"/>
    </row>
    <row r="666299" spans="10:10">
      <c r="J666299" s="15"/>
    </row>
    <row r="666311" spans="10:10">
      <c r="J666311" s="15"/>
    </row>
    <row r="666316" spans="10:10">
      <c r="J666316" s="15"/>
    </row>
    <row r="666326" spans="10:10" ht="19" customHeight="1" thickBot="1"/>
    <row r="666327" spans="10:10">
      <c r="J666327" s="13"/>
    </row>
    <row r="666332" spans="10:10">
      <c r="J666332" s="15"/>
    </row>
    <row r="666337" spans="10:10">
      <c r="J666337" s="15"/>
    </row>
    <row r="666348" spans="10:10">
      <c r="J666348" s="15"/>
    </row>
    <row r="666354" spans="10:10">
      <c r="J666354" s="15"/>
    </row>
    <row r="666366" spans="10:10">
      <c r="J666366" s="15"/>
    </row>
    <row r="666371" spans="10:10">
      <c r="J666371" s="15"/>
    </row>
    <row r="666381" spans="10:10" ht="19" customHeight="1" thickBot="1"/>
    <row r="666382" spans="10:10">
      <c r="J666382" s="13"/>
    </row>
    <row r="666387" spans="10:10">
      <c r="J666387" s="15"/>
    </row>
    <row r="666392" spans="10:10">
      <c r="J666392" s="15"/>
    </row>
    <row r="666403" spans="10:10">
      <c r="J666403" s="15"/>
    </row>
    <row r="666409" spans="10:10">
      <c r="J666409" s="15"/>
    </row>
    <row r="666421" spans="10:10">
      <c r="J666421" s="15"/>
    </row>
    <row r="666426" spans="10:10">
      <c r="J666426" s="15"/>
    </row>
    <row r="666436" spans="10:10" ht="19" customHeight="1" thickBot="1"/>
    <row r="666437" spans="10:10">
      <c r="J666437" s="13"/>
    </row>
    <row r="666442" spans="10:10">
      <c r="J666442" s="15"/>
    </row>
    <row r="666447" spans="10:10">
      <c r="J666447" s="15"/>
    </row>
    <row r="666458" spans="10:10">
      <c r="J666458" s="15"/>
    </row>
    <row r="666464" spans="10:10">
      <c r="J666464" s="15"/>
    </row>
    <row r="666476" spans="10:10">
      <c r="J666476" s="15"/>
    </row>
    <row r="666481" spans="10:10">
      <c r="J666481" s="15"/>
    </row>
    <row r="666491" spans="10:10" ht="19" customHeight="1" thickBot="1"/>
    <row r="666492" spans="10:10">
      <c r="J666492" s="13"/>
    </row>
    <row r="666497" spans="10:10">
      <c r="J666497" s="15"/>
    </row>
    <row r="666502" spans="10:10">
      <c r="J666502" s="15"/>
    </row>
    <row r="666513" spans="10:10">
      <c r="J666513" s="15"/>
    </row>
    <row r="666519" spans="10:10">
      <c r="J666519" s="15"/>
    </row>
    <row r="666531" spans="10:10">
      <c r="J666531" s="15"/>
    </row>
    <row r="666536" spans="10:10">
      <c r="J666536" s="15"/>
    </row>
    <row r="666546" spans="10:10" ht="19" customHeight="1" thickBot="1"/>
    <row r="666547" spans="10:10">
      <c r="J666547" s="13"/>
    </row>
    <row r="666552" spans="10:10">
      <c r="J666552" s="15"/>
    </row>
    <row r="666557" spans="10:10">
      <c r="J666557" s="15"/>
    </row>
    <row r="666568" spans="10:10">
      <c r="J666568" s="15"/>
    </row>
    <row r="666574" spans="10:10">
      <c r="J666574" s="15"/>
    </row>
    <row r="666586" spans="10:10">
      <c r="J666586" s="15"/>
    </row>
    <row r="666591" spans="10:10">
      <c r="J666591" s="15"/>
    </row>
    <row r="666601" spans="10:10" ht="19" customHeight="1" thickBot="1"/>
    <row r="666602" spans="10:10">
      <c r="J666602" s="13"/>
    </row>
    <row r="666607" spans="10:10">
      <c r="J666607" s="15"/>
    </row>
    <row r="666612" spans="10:10">
      <c r="J666612" s="15"/>
    </row>
    <row r="666623" spans="10:10">
      <c r="J666623" s="15"/>
    </row>
    <row r="666629" spans="10:10">
      <c r="J666629" s="15"/>
    </row>
    <row r="666641" spans="10:10">
      <c r="J666641" s="15"/>
    </row>
    <row r="666646" spans="10:10">
      <c r="J666646" s="15"/>
    </row>
    <row r="666656" spans="10:10" ht="19" customHeight="1" thickBot="1"/>
    <row r="666657" spans="10:10">
      <c r="J666657" s="13"/>
    </row>
    <row r="666662" spans="10:10">
      <c r="J666662" s="15"/>
    </row>
    <row r="666667" spans="10:10">
      <c r="J666667" s="15"/>
    </row>
    <row r="666678" spans="10:10">
      <c r="J666678" s="15"/>
    </row>
    <row r="666684" spans="10:10">
      <c r="J666684" s="15"/>
    </row>
    <row r="666696" spans="10:10">
      <c r="J666696" s="15"/>
    </row>
    <row r="666701" spans="10:10">
      <c r="J666701" s="15"/>
    </row>
    <row r="666711" spans="10:10" ht="19" customHeight="1" thickBot="1"/>
    <row r="666712" spans="10:10">
      <c r="J666712" s="13"/>
    </row>
    <row r="666717" spans="10:10">
      <c r="J666717" s="15"/>
    </row>
    <row r="666722" spans="10:10">
      <c r="J666722" s="15"/>
    </row>
    <row r="666733" spans="10:10">
      <c r="J666733" s="15"/>
    </row>
    <row r="666739" spans="10:10">
      <c r="J666739" s="15"/>
    </row>
    <row r="666751" spans="10:10">
      <c r="J666751" s="15"/>
    </row>
    <row r="666756" spans="10:10">
      <c r="J666756" s="15"/>
    </row>
    <row r="666766" spans="10:10" ht="19" customHeight="1" thickBot="1"/>
    <row r="666767" spans="10:10">
      <c r="J666767" s="13"/>
    </row>
    <row r="666772" spans="10:10">
      <c r="J666772" s="15"/>
    </row>
    <row r="666777" spans="10:10">
      <c r="J666777" s="15"/>
    </row>
    <row r="666788" spans="10:10">
      <c r="J666788" s="15"/>
    </row>
    <row r="666794" spans="10:10">
      <c r="J666794" s="15"/>
    </row>
    <row r="666806" spans="10:10">
      <c r="J666806" s="15"/>
    </row>
    <row r="666811" spans="10:10">
      <c r="J666811" s="15"/>
    </row>
    <row r="666821" spans="10:10" ht="19" customHeight="1" thickBot="1"/>
    <row r="666822" spans="10:10">
      <c r="J666822" s="13"/>
    </row>
    <row r="666827" spans="10:10">
      <c r="J666827" s="15"/>
    </row>
    <row r="666832" spans="10:10">
      <c r="J666832" s="15"/>
    </row>
    <row r="666843" spans="10:10">
      <c r="J666843" s="15"/>
    </row>
    <row r="666849" spans="10:10">
      <c r="J666849" s="15"/>
    </row>
    <row r="666861" spans="10:10">
      <c r="J666861" s="15"/>
    </row>
    <row r="666866" spans="10:10">
      <c r="J666866" s="15"/>
    </row>
    <row r="666876" spans="10:10" ht="19" customHeight="1" thickBot="1"/>
    <row r="666877" spans="10:10">
      <c r="J666877" s="13"/>
    </row>
    <row r="666882" spans="10:10">
      <c r="J666882" s="15"/>
    </row>
    <row r="666887" spans="10:10">
      <c r="J666887" s="15"/>
    </row>
    <row r="666898" spans="10:10">
      <c r="J666898" s="15"/>
    </row>
    <row r="666904" spans="10:10">
      <c r="J666904" s="15"/>
    </row>
    <row r="666916" spans="10:10">
      <c r="J666916" s="15"/>
    </row>
    <row r="666921" spans="10:10">
      <c r="J666921" s="15"/>
    </row>
    <row r="666931" spans="10:10" ht="19" customHeight="1" thickBot="1"/>
    <row r="666932" spans="10:10">
      <c r="J666932" s="13"/>
    </row>
    <row r="666937" spans="10:10">
      <c r="J666937" s="15"/>
    </row>
    <row r="666942" spans="10:10">
      <c r="J666942" s="15"/>
    </row>
    <row r="666953" spans="10:10">
      <c r="J666953" s="15"/>
    </row>
    <row r="666959" spans="10:10">
      <c r="J666959" s="15"/>
    </row>
    <row r="666971" spans="10:10">
      <c r="J666971" s="15"/>
    </row>
    <row r="666976" spans="10:10">
      <c r="J666976" s="15"/>
    </row>
    <row r="666986" spans="10:10" ht="19" customHeight="1" thickBot="1"/>
    <row r="666987" spans="10:10">
      <c r="J666987" s="13"/>
    </row>
    <row r="666992" spans="10:10">
      <c r="J666992" s="15"/>
    </row>
    <row r="666997" spans="10:10">
      <c r="J666997" s="15"/>
    </row>
    <row r="667008" spans="10:10">
      <c r="J667008" s="15"/>
    </row>
    <row r="667014" spans="10:10">
      <c r="J667014" s="15"/>
    </row>
    <row r="667026" spans="10:10">
      <c r="J667026" s="15"/>
    </row>
    <row r="667031" spans="10:10">
      <c r="J667031" s="15"/>
    </row>
    <row r="667041" spans="10:10" ht="19" customHeight="1" thickBot="1"/>
    <row r="667042" spans="10:10">
      <c r="J667042" s="13"/>
    </row>
    <row r="667047" spans="10:10">
      <c r="J667047" s="15"/>
    </row>
    <row r="667052" spans="10:10">
      <c r="J667052" s="15"/>
    </row>
    <row r="667063" spans="10:10">
      <c r="J667063" s="15"/>
    </row>
    <row r="667069" spans="10:10">
      <c r="J667069" s="15"/>
    </row>
    <row r="667081" spans="10:10">
      <c r="J667081" s="15"/>
    </row>
    <row r="667086" spans="10:10">
      <c r="J667086" s="15"/>
    </row>
    <row r="667096" spans="10:10" ht="19" customHeight="1" thickBot="1"/>
    <row r="667097" spans="10:10">
      <c r="J667097" s="13"/>
    </row>
    <row r="667102" spans="10:10">
      <c r="J667102" s="15"/>
    </row>
    <row r="667107" spans="10:10">
      <c r="J667107" s="15"/>
    </row>
    <row r="667118" spans="10:10">
      <c r="J667118" s="15"/>
    </row>
    <row r="667124" spans="10:10">
      <c r="J667124" s="15"/>
    </row>
    <row r="667136" spans="10:10">
      <c r="J667136" s="15"/>
    </row>
    <row r="667141" spans="10:10">
      <c r="J667141" s="15"/>
    </row>
    <row r="667151" spans="10:10" ht="19" customHeight="1" thickBot="1"/>
    <row r="667152" spans="10:10">
      <c r="J667152" s="13"/>
    </row>
    <row r="667157" spans="10:10">
      <c r="J667157" s="15"/>
    </row>
    <row r="667162" spans="10:10">
      <c r="J667162" s="15"/>
    </row>
    <row r="667173" spans="10:10">
      <c r="J667173" s="15"/>
    </row>
    <row r="667179" spans="10:10">
      <c r="J667179" s="15"/>
    </row>
    <row r="667191" spans="10:10">
      <c r="J667191" s="15"/>
    </row>
    <row r="667196" spans="10:10">
      <c r="J667196" s="15"/>
    </row>
    <row r="667206" spans="10:10" ht="19" customHeight="1" thickBot="1"/>
    <row r="667207" spans="10:10">
      <c r="J667207" s="13"/>
    </row>
    <row r="667212" spans="10:10">
      <c r="J667212" s="15"/>
    </row>
    <row r="667217" spans="10:10">
      <c r="J667217" s="15"/>
    </row>
    <row r="667228" spans="10:10">
      <c r="J667228" s="15"/>
    </row>
    <row r="667234" spans="10:10">
      <c r="J667234" s="15"/>
    </row>
    <row r="667246" spans="10:10">
      <c r="J667246" s="15"/>
    </row>
    <row r="667251" spans="10:10">
      <c r="J667251" s="15"/>
    </row>
    <row r="667261" spans="10:10" ht="19" customHeight="1" thickBot="1"/>
    <row r="667262" spans="10:10">
      <c r="J667262" s="13"/>
    </row>
    <row r="667267" spans="10:10">
      <c r="J667267" s="15"/>
    </row>
    <row r="667272" spans="10:10">
      <c r="J667272" s="15"/>
    </row>
    <row r="667283" spans="10:10">
      <c r="J667283" s="15"/>
    </row>
    <row r="667289" spans="10:10">
      <c r="J667289" s="15"/>
    </row>
    <row r="667301" spans="10:10">
      <c r="J667301" s="15"/>
    </row>
    <row r="667306" spans="10:10">
      <c r="J667306" s="15"/>
    </row>
    <row r="667316" spans="10:10" ht="19" customHeight="1" thickBot="1"/>
    <row r="667317" spans="10:10">
      <c r="J667317" s="13"/>
    </row>
    <row r="667322" spans="10:10">
      <c r="J667322" s="15"/>
    </row>
    <row r="667327" spans="10:10">
      <c r="J667327" s="15"/>
    </row>
    <row r="667338" spans="10:10">
      <c r="J667338" s="15"/>
    </row>
    <row r="667344" spans="10:10">
      <c r="J667344" s="15"/>
    </row>
    <row r="667356" spans="10:10">
      <c r="J667356" s="15"/>
    </row>
    <row r="667361" spans="10:10">
      <c r="J667361" s="15"/>
    </row>
    <row r="667371" spans="10:10" ht="19" customHeight="1" thickBot="1"/>
    <row r="667372" spans="10:10">
      <c r="J667372" s="13"/>
    </row>
    <row r="667377" spans="10:10">
      <c r="J667377" s="15"/>
    </row>
    <row r="667382" spans="10:10">
      <c r="J667382" s="15"/>
    </row>
    <row r="667393" spans="10:10">
      <c r="J667393" s="15"/>
    </row>
    <row r="667399" spans="10:10">
      <c r="J667399" s="15"/>
    </row>
    <row r="667411" spans="10:10">
      <c r="J667411" s="15"/>
    </row>
    <row r="667416" spans="10:10">
      <c r="J667416" s="15"/>
    </row>
    <row r="667426" spans="10:10" ht="19" customHeight="1" thickBot="1"/>
    <row r="667427" spans="10:10">
      <c r="J667427" s="13"/>
    </row>
    <row r="667432" spans="10:10">
      <c r="J667432" s="15"/>
    </row>
    <row r="667437" spans="10:10">
      <c r="J667437" s="15"/>
    </row>
    <row r="667448" spans="10:10">
      <c r="J667448" s="15"/>
    </row>
    <row r="667454" spans="10:10">
      <c r="J667454" s="15"/>
    </row>
    <row r="667466" spans="10:10">
      <c r="J667466" s="15"/>
    </row>
    <row r="667471" spans="10:10">
      <c r="J667471" s="15"/>
    </row>
    <row r="667481" spans="10:10" ht="19" customHeight="1" thickBot="1"/>
    <row r="667482" spans="10:10">
      <c r="J667482" s="13"/>
    </row>
    <row r="667487" spans="10:10">
      <c r="J667487" s="15"/>
    </row>
    <row r="667492" spans="10:10">
      <c r="J667492" s="15"/>
    </row>
    <row r="667503" spans="10:10">
      <c r="J667503" s="15"/>
    </row>
    <row r="667509" spans="10:10">
      <c r="J667509" s="15"/>
    </row>
    <row r="667521" spans="10:10">
      <c r="J667521" s="15"/>
    </row>
    <row r="667526" spans="10:10">
      <c r="J667526" s="15"/>
    </row>
    <row r="667536" spans="10:10" ht="19" customHeight="1" thickBot="1"/>
    <row r="667537" spans="10:10">
      <c r="J667537" s="13"/>
    </row>
    <row r="667542" spans="10:10">
      <c r="J667542" s="15"/>
    </row>
    <row r="667547" spans="10:10">
      <c r="J667547" s="15"/>
    </row>
    <row r="667558" spans="10:10">
      <c r="J667558" s="15"/>
    </row>
    <row r="667564" spans="10:10">
      <c r="J667564" s="15"/>
    </row>
    <row r="667576" spans="10:10">
      <c r="J667576" s="15"/>
    </row>
    <row r="667581" spans="10:10">
      <c r="J667581" s="15"/>
    </row>
    <row r="667591" spans="10:10" ht="19" customHeight="1" thickBot="1"/>
    <row r="667592" spans="10:10">
      <c r="J667592" s="13"/>
    </row>
    <row r="667597" spans="10:10">
      <c r="J667597" s="15"/>
    </row>
    <row r="667602" spans="10:10">
      <c r="J667602" s="15"/>
    </row>
    <row r="667613" spans="10:10">
      <c r="J667613" s="15"/>
    </row>
    <row r="667619" spans="10:10">
      <c r="J667619" s="15"/>
    </row>
    <row r="667631" spans="10:10">
      <c r="J667631" s="15"/>
    </row>
    <row r="667636" spans="10:10">
      <c r="J667636" s="15"/>
    </row>
    <row r="667646" spans="10:10" ht="19" customHeight="1" thickBot="1"/>
    <row r="667647" spans="10:10">
      <c r="J667647" s="13"/>
    </row>
    <row r="667652" spans="10:10">
      <c r="J667652" s="15"/>
    </row>
    <row r="667657" spans="10:10">
      <c r="J667657" s="15"/>
    </row>
    <row r="667668" spans="10:10">
      <c r="J667668" s="15"/>
    </row>
    <row r="667674" spans="10:10">
      <c r="J667674" s="15"/>
    </row>
    <row r="667686" spans="10:10">
      <c r="J667686" s="15"/>
    </row>
    <row r="667691" spans="10:10">
      <c r="J667691" s="15"/>
    </row>
    <row r="667701" spans="10:10" ht="19" customHeight="1" thickBot="1"/>
    <row r="667702" spans="10:10">
      <c r="J667702" s="13"/>
    </row>
    <row r="667707" spans="10:10">
      <c r="J667707" s="15"/>
    </row>
    <row r="667712" spans="10:10">
      <c r="J667712" s="15"/>
    </row>
    <row r="667723" spans="10:10">
      <c r="J667723" s="15"/>
    </row>
    <row r="667729" spans="10:10">
      <c r="J667729" s="15"/>
    </row>
    <row r="667741" spans="10:10">
      <c r="J667741" s="15"/>
    </row>
    <row r="667746" spans="10:10">
      <c r="J667746" s="15"/>
    </row>
    <row r="667756" spans="10:10" ht="19" customHeight="1" thickBot="1"/>
    <row r="667757" spans="10:10">
      <c r="J667757" s="13"/>
    </row>
    <row r="667762" spans="10:10">
      <c r="J667762" s="15"/>
    </row>
    <row r="667767" spans="10:10">
      <c r="J667767" s="15"/>
    </row>
    <row r="667778" spans="10:10">
      <c r="J667778" s="15"/>
    </row>
    <row r="667784" spans="10:10">
      <c r="J667784" s="15"/>
    </row>
    <row r="667796" spans="10:10">
      <c r="J667796" s="15"/>
    </row>
    <row r="667801" spans="10:10">
      <c r="J667801" s="15"/>
    </row>
    <row r="667811" spans="10:10" ht="19" customHeight="1" thickBot="1"/>
    <row r="667812" spans="10:10">
      <c r="J667812" s="13"/>
    </row>
    <row r="667817" spans="10:10">
      <c r="J667817" s="15"/>
    </row>
    <row r="667822" spans="10:10">
      <c r="J667822" s="15"/>
    </row>
    <row r="667833" spans="10:10">
      <c r="J667833" s="15"/>
    </row>
    <row r="667839" spans="10:10">
      <c r="J667839" s="15"/>
    </row>
    <row r="667851" spans="10:10">
      <c r="J667851" s="15"/>
    </row>
    <row r="667856" spans="10:10">
      <c r="J667856" s="15"/>
    </row>
    <row r="667866" spans="10:10" ht="19" customHeight="1" thickBot="1"/>
    <row r="667867" spans="10:10">
      <c r="J667867" s="13"/>
    </row>
    <row r="667872" spans="10:10">
      <c r="J667872" s="15"/>
    </row>
    <row r="667877" spans="10:10">
      <c r="J667877" s="15"/>
    </row>
    <row r="667888" spans="10:10">
      <c r="J667888" s="15"/>
    </row>
    <row r="667894" spans="10:10">
      <c r="J667894" s="15"/>
    </row>
    <row r="667906" spans="10:10">
      <c r="J667906" s="15"/>
    </row>
    <row r="667911" spans="10:10">
      <c r="J667911" s="15"/>
    </row>
    <row r="667921" spans="10:10" ht="19" customHeight="1" thickBot="1"/>
    <row r="667922" spans="10:10">
      <c r="J667922" s="13"/>
    </row>
    <row r="667927" spans="10:10">
      <c r="J667927" s="15"/>
    </row>
    <row r="667932" spans="10:10">
      <c r="J667932" s="15"/>
    </row>
    <row r="667943" spans="10:10">
      <c r="J667943" s="15"/>
    </row>
    <row r="667949" spans="10:10">
      <c r="J667949" s="15"/>
    </row>
    <row r="667961" spans="10:10">
      <c r="J667961" s="15"/>
    </row>
    <row r="667966" spans="10:10">
      <c r="J667966" s="15"/>
    </row>
    <row r="667976" spans="10:10" ht="19" customHeight="1" thickBot="1"/>
    <row r="667977" spans="10:10">
      <c r="J667977" s="13"/>
    </row>
    <row r="667982" spans="10:10">
      <c r="J667982" s="15"/>
    </row>
    <row r="667987" spans="10:10">
      <c r="J667987" s="15"/>
    </row>
    <row r="667998" spans="10:10">
      <c r="J667998" s="15"/>
    </row>
    <row r="668004" spans="10:10">
      <c r="J668004" s="15"/>
    </row>
    <row r="668016" spans="10:10">
      <c r="J668016" s="15"/>
    </row>
    <row r="668021" spans="10:10">
      <c r="J668021" s="15"/>
    </row>
    <row r="668031" spans="10:10" ht="19" customHeight="1" thickBot="1"/>
    <row r="668032" spans="10:10">
      <c r="J668032" s="13"/>
    </row>
    <row r="668037" spans="10:10">
      <c r="J668037" s="15"/>
    </row>
    <row r="668042" spans="10:10">
      <c r="J668042" s="15"/>
    </row>
    <row r="668053" spans="10:10">
      <c r="J668053" s="15"/>
    </row>
    <row r="668059" spans="10:10">
      <c r="J668059" s="15"/>
    </row>
    <row r="668071" spans="10:10">
      <c r="J668071" s="15"/>
    </row>
    <row r="668076" spans="10:10">
      <c r="J668076" s="15"/>
    </row>
    <row r="668086" spans="10:10" ht="19" customHeight="1" thickBot="1"/>
    <row r="668087" spans="10:10">
      <c r="J668087" s="13"/>
    </row>
    <row r="668092" spans="10:10">
      <c r="J668092" s="15"/>
    </row>
    <row r="668097" spans="10:10">
      <c r="J668097" s="15"/>
    </row>
    <row r="668108" spans="10:10">
      <c r="J668108" s="15"/>
    </row>
    <row r="668114" spans="10:10">
      <c r="J668114" s="15"/>
    </row>
    <row r="668126" spans="10:10">
      <c r="J668126" s="15"/>
    </row>
    <row r="668131" spans="10:10">
      <c r="J668131" s="15"/>
    </row>
    <row r="668141" spans="10:10" ht="19" customHeight="1" thickBot="1"/>
    <row r="668142" spans="10:10">
      <c r="J668142" s="13"/>
    </row>
    <row r="668147" spans="10:10">
      <c r="J668147" s="15"/>
    </row>
    <row r="668152" spans="10:10">
      <c r="J668152" s="15"/>
    </row>
    <row r="668163" spans="10:10">
      <c r="J668163" s="15"/>
    </row>
    <row r="668169" spans="10:10">
      <c r="J668169" s="15"/>
    </row>
    <row r="668181" spans="10:10">
      <c r="J668181" s="15"/>
    </row>
    <row r="668186" spans="10:10">
      <c r="J668186" s="15"/>
    </row>
    <row r="668196" spans="10:10" ht="19" customHeight="1" thickBot="1"/>
    <row r="668197" spans="10:10">
      <c r="J668197" s="13"/>
    </row>
    <row r="668202" spans="10:10">
      <c r="J668202" s="15"/>
    </row>
    <row r="668207" spans="10:10">
      <c r="J668207" s="15"/>
    </row>
    <row r="668218" spans="10:10">
      <c r="J668218" s="15"/>
    </row>
    <row r="668224" spans="10:10">
      <c r="J668224" s="15"/>
    </row>
    <row r="668236" spans="10:10">
      <c r="J668236" s="15"/>
    </row>
    <row r="668241" spans="10:10">
      <c r="J668241" s="15"/>
    </row>
    <row r="668251" spans="10:10" ht="19" customHeight="1" thickBot="1"/>
    <row r="668252" spans="10:10">
      <c r="J668252" s="13"/>
    </row>
    <row r="668257" spans="10:10">
      <c r="J668257" s="15"/>
    </row>
    <row r="668262" spans="10:10">
      <c r="J668262" s="15"/>
    </row>
    <row r="668273" spans="10:10">
      <c r="J668273" s="15"/>
    </row>
    <row r="668279" spans="10:10">
      <c r="J668279" s="15"/>
    </row>
    <row r="668291" spans="10:10">
      <c r="J668291" s="15"/>
    </row>
    <row r="668296" spans="10:10">
      <c r="J668296" s="15"/>
    </row>
    <row r="668306" spans="10:10" ht="19" customHeight="1" thickBot="1"/>
    <row r="668307" spans="10:10">
      <c r="J668307" s="13"/>
    </row>
    <row r="668312" spans="10:10">
      <c r="J668312" s="15"/>
    </row>
    <row r="668317" spans="10:10">
      <c r="J668317" s="15"/>
    </row>
    <row r="668328" spans="10:10">
      <c r="J668328" s="15"/>
    </row>
    <row r="668334" spans="10:10">
      <c r="J668334" s="15"/>
    </row>
    <row r="668346" spans="10:10">
      <c r="J668346" s="15"/>
    </row>
    <row r="668351" spans="10:10">
      <c r="J668351" s="15"/>
    </row>
    <row r="668361" spans="10:10" ht="19" customHeight="1" thickBot="1"/>
    <row r="668362" spans="10:10">
      <c r="J668362" s="13"/>
    </row>
    <row r="668367" spans="10:10">
      <c r="J668367" s="15"/>
    </row>
    <row r="668372" spans="10:10">
      <c r="J668372" s="15"/>
    </row>
    <row r="668383" spans="10:10">
      <c r="J668383" s="15"/>
    </row>
    <row r="668389" spans="10:10">
      <c r="J668389" s="15"/>
    </row>
    <row r="668401" spans="10:10">
      <c r="J668401" s="15"/>
    </row>
    <row r="668406" spans="10:10">
      <c r="J668406" s="15"/>
    </row>
    <row r="668416" spans="10:10" ht="19" customHeight="1" thickBot="1"/>
    <row r="668417" spans="10:10">
      <c r="J668417" s="13"/>
    </row>
    <row r="668422" spans="10:10">
      <c r="J668422" s="15"/>
    </row>
    <row r="668427" spans="10:10">
      <c r="J668427" s="15"/>
    </row>
    <row r="668438" spans="10:10">
      <c r="J668438" s="15"/>
    </row>
    <row r="668444" spans="10:10">
      <c r="J668444" s="15"/>
    </row>
    <row r="668456" spans="10:10">
      <c r="J668456" s="15"/>
    </row>
    <row r="668461" spans="10:10">
      <c r="J668461" s="15"/>
    </row>
    <row r="668471" spans="10:10" ht="19" customHeight="1" thickBot="1"/>
    <row r="668472" spans="10:10">
      <c r="J668472" s="13"/>
    </row>
    <row r="668477" spans="10:10">
      <c r="J668477" s="15"/>
    </row>
    <row r="668482" spans="10:10">
      <c r="J668482" s="15"/>
    </row>
    <row r="668493" spans="10:10">
      <c r="J668493" s="15"/>
    </row>
    <row r="668499" spans="10:10">
      <c r="J668499" s="15"/>
    </row>
    <row r="668511" spans="10:10">
      <c r="J668511" s="15"/>
    </row>
    <row r="668516" spans="10:10">
      <c r="J668516" s="15"/>
    </row>
    <row r="668526" spans="10:10" ht="19" customHeight="1" thickBot="1"/>
    <row r="668527" spans="10:10">
      <c r="J668527" s="13"/>
    </row>
    <row r="668532" spans="10:10">
      <c r="J668532" s="15"/>
    </row>
    <row r="668537" spans="10:10">
      <c r="J668537" s="15"/>
    </row>
    <row r="668548" spans="10:10">
      <c r="J668548" s="15"/>
    </row>
    <row r="668554" spans="10:10">
      <c r="J668554" s="15"/>
    </row>
    <row r="668566" spans="10:10">
      <c r="J668566" s="15"/>
    </row>
    <row r="668571" spans="10:10">
      <c r="J668571" s="15"/>
    </row>
    <row r="668581" spans="10:10" ht="19" customHeight="1" thickBot="1"/>
    <row r="668582" spans="10:10">
      <c r="J668582" s="13"/>
    </row>
    <row r="668587" spans="10:10">
      <c r="J668587" s="15"/>
    </row>
    <row r="668592" spans="10:10">
      <c r="J668592" s="15"/>
    </row>
    <row r="668603" spans="10:10">
      <c r="J668603" s="15"/>
    </row>
    <row r="668609" spans="10:10">
      <c r="J668609" s="15"/>
    </row>
    <row r="668621" spans="10:10">
      <c r="J668621" s="15"/>
    </row>
    <row r="668626" spans="10:10">
      <c r="J668626" s="15"/>
    </row>
    <row r="668636" spans="10:10" ht="19" customHeight="1" thickBot="1"/>
    <row r="668637" spans="10:10">
      <c r="J668637" s="13"/>
    </row>
    <row r="668642" spans="10:10">
      <c r="J668642" s="15"/>
    </row>
    <row r="668647" spans="10:10">
      <c r="J668647" s="15"/>
    </row>
    <row r="668658" spans="10:10">
      <c r="J668658" s="15"/>
    </row>
    <row r="668664" spans="10:10">
      <c r="J668664" s="15"/>
    </row>
    <row r="668676" spans="10:10">
      <c r="J668676" s="15"/>
    </row>
    <row r="668681" spans="10:10">
      <c r="J668681" s="15"/>
    </row>
    <row r="668691" spans="10:10" ht="19" customHeight="1" thickBot="1"/>
    <row r="668692" spans="10:10">
      <c r="J668692" s="13"/>
    </row>
    <row r="668697" spans="10:10">
      <c r="J668697" s="15"/>
    </row>
    <row r="668702" spans="10:10">
      <c r="J668702" s="15"/>
    </row>
    <row r="668713" spans="10:10">
      <c r="J668713" s="15"/>
    </row>
    <row r="668719" spans="10:10">
      <c r="J668719" s="15"/>
    </row>
    <row r="668731" spans="10:10">
      <c r="J668731" s="15"/>
    </row>
    <row r="668736" spans="10:10">
      <c r="J668736" s="15"/>
    </row>
    <row r="668746" spans="10:10" ht="19" customHeight="1" thickBot="1"/>
    <row r="668747" spans="10:10">
      <c r="J668747" s="13"/>
    </row>
    <row r="668752" spans="10:10">
      <c r="J668752" s="15"/>
    </row>
    <row r="668757" spans="10:10">
      <c r="J668757" s="15"/>
    </row>
    <row r="668768" spans="10:10">
      <c r="J668768" s="15"/>
    </row>
    <row r="668774" spans="10:10">
      <c r="J668774" s="15"/>
    </row>
    <row r="668786" spans="10:10">
      <c r="J668786" s="15"/>
    </row>
    <row r="668791" spans="10:10">
      <c r="J668791" s="15"/>
    </row>
    <row r="668801" spans="10:10" ht="19" customHeight="1" thickBot="1"/>
    <row r="668802" spans="10:10">
      <c r="J668802" s="13"/>
    </row>
    <row r="668807" spans="10:10">
      <c r="J668807" s="15"/>
    </row>
    <row r="668812" spans="10:10">
      <c r="J668812" s="15"/>
    </row>
    <row r="668823" spans="10:10">
      <c r="J668823" s="15"/>
    </row>
    <row r="668829" spans="10:10">
      <c r="J668829" s="15"/>
    </row>
    <row r="668841" spans="10:10">
      <c r="J668841" s="15"/>
    </row>
    <row r="668846" spans="10:10">
      <c r="J668846" s="15"/>
    </row>
    <row r="668856" spans="10:10" ht="19" customHeight="1" thickBot="1"/>
    <row r="668857" spans="10:10">
      <c r="J668857" s="13"/>
    </row>
    <row r="668862" spans="10:10">
      <c r="J668862" s="15"/>
    </row>
    <row r="668867" spans="10:10">
      <c r="J668867" s="15"/>
    </row>
    <row r="668878" spans="10:10">
      <c r="J668878" s="15"/>
    </row>
    <row r="668884" spans="10:10">
      <c r="J668884" s="15"/>
    </row>
    <row r="668896" spans="10:10">
      <c r="J668896" s="15"/>
    </row>
    <row r="668901" spans="10:10">
      <c r="J668901" s="15"/>
    </row>
    <row r="668911" spans="10:10" ht="19" customHeight="1" thickBot="1"/>
    <row r="668912" spans="10:10">
      <c r="J668912" s="13"/>
    </row>
    <row r="668917" spans="10:10">
      <c r="J668917" s="15"/>
    </row>
    <row r="668922" spans="10:10">
      <c r="J668922" s="15"/>
    </row>
    <row r="668933" spans="10:10">
      <c r="J668933" s="15"/>
    </row>
    <row r="668939" spans="10:10">
      <c r="J668939" s="15"/>
    </row>
    <row r="668951" spans="10:10">
      <c r="J668951" s="15"/>
    </row>
    <row r="668956" spans="10:10">
      <c r="J668956" s="15"/>
    </row>
    <row r="668966" spans="10:10" ht="19" customHeight="1" thickBot="1"/>
    <row r="668967" spans="10:10">
      <c r="J668967" s="13"/>
    </row>
    <row r="668972" spans="10:10">
      <c r="J668972" s="15"/>
    </row>
    <row r="668977" spans="10:10">
      <c r="J668977" s="15"/>
    </row>
    <row r="668988" spans="10:10">
      <c r="J668988" s="15"/>
    </row>
    <row r="668994" spans="10:10">
      <c r="J668994" s="15"/>
    </row>
    <row r="669006" spans="10:10">
      <c r="J669006" s="15"/>
    </row>
    <row r="669011" spans="10:10">
      <c r="J669011" s="15"/>
    </row>
    <row r="669021" spans="10:10" ht="19" customHeight="1" thickBot="1"/>
    <row r="669022" spans="10:10">
      <c r="J669022" s="13"/>
    </row>
    <row r="669027" spans="10:10">
      <c r="J669027" s="15"/>
    </row>
    <row r="669032" spans="10:10">
      <c r="J669032" s="15"/>
    </row>
    <row r="669043" spans="10:10">
      <c r="J669043" s="15"/>
    </row>
    <row r="669049" spans="10:10">
      <c r="J669049" s="15"/>
    </row>
    <row r="669061" spans="10:10">
      <c r="J669061" s="15"/>
    </row>
    <row r="669066" spans="10:10">
      <c r="J669066" s="15"/>
    </row>
    <row r="669076" spans="10:10" ht="19" customHeight="1" thickBot="1"/>
    <row r="669077" spans="10:10">
      <c r="J669077" s="13"/>
    </row>
    <row r="669082" spans="10:10">
      <c r="J669082" s="15"/>
    </row>
    <row r="669087" spans="10:10">
      <c r="J669087" s="15"/>
    </row>
    <row r="669098" spans="10:10">
      <c r="J669098" s="15"/>
    </row>
    <row r="669104" spans="10:10">
      <c r="J669104" s="15"/>
    </row>
    <row r="669116" spans="10:10">
      <c r="J669116" s="15"/>
    </row>
    <row r="669121" spans="10:10">
      <c r="J669121" s="15"/>
    </row>
    <row r="669131" spans="10:10" ht="19" customHeight="1" thickBot="1"/>
    <row r="669132" spans="10:10">
      <c r="J669132" s="13"/>
    </row>
    <row r="669137" spans="10:10">
      <c r="J669137" s="15"/>
    </row>
    <row r="669142" spans="10:10">
      <c r="J669142" s="15"/>
    </row>
    <row r="669153" spans="10:10">
      <c r="J669153" s="15"/>
    </row>
    <row r="669159" spans="10:10">
      <c r="J669159" s="15"/>
    </row>
    <row r="669171" spans="10:10">
      <c r="J669171" s="15"/>
    </row>
    <row r="669176" spans="10:10">
      <c r="J669176" s="15"/>
    </row>
    <row r="669186" spans="10:10" ht="19" customHeight="1" thickBot="1"/>
    <row r="669187" spans="10:10">
      <c r="J669187" s="13"/>
    </row>
    <row r="669192" spans="10:10">
      <c r="J669192" s="15"/>
    </row>
    <row r="669197" spans="10:10">
      <c r="J669197" s="15"/>
    </row>
    <row r="669208" spans="10:10">
      <c r="J669208" s="15"/>
    </row>
    <row r="669214" spans="10:10">
      <c r="J669214" s="15"/>
    </row>
    <row r="669226" spans="10:10">
      <c r="J669226" s="15"/>
    </row>
    <row r="669231" spans="10:10">
      <c r="J669231" s="15"/>
    </row>
    <row r="669241" spans="10:10" ht="19" customHeight="1" thickBot="1"/>
    <row r="669242" spans="10:10">
      <c r="J669242" s="13"/>
    </row>
    <row r="669247" spans="10:10">
      <c r="J669247" s="15"/>
    </row>
    <row r="669252" spans="10:10">
      <c r="J669252" s="15"/>
    </row>
    <row r="669263" spans="10:10">
      <c r="J669263" s="15"/>
    </row>
    <row r="669269" spans="10:10">
      <c r="J669269" s="15"/>
    </row>
    <row r="669281" spans="10:10">
      <c r="J669281" s="15"/>
    </row>
    <row r="669286" spans="10:10">
      <c r="J669286" s="15"/>
    </row>
    <row r="669296" spans="10:10" ht="19" customHeight="1" thickBot="1"/>
    <row r="669297" spans="10:10">
      <c r="J669297" s="13"/>
    </row>
    <row r="669302" spans="10:10">
      <c r="J669302" s="15"/>
    </row>
    <row r="669307" spans="10:10">
      <c r="J669307" s="15"/>
    </row>
    <row r="669318" spans="10:10">
      <c r="J669318" s="15"/>
    </row>
    <row r="669324" spans="10:10">
      <c r="J669324" s="15"/>
    </row>
    <row r="669336" spans="10:10">
      <c r="J669336" s="15"/>
    </row>
    <row r="669341" spans="10:10">
      <c r="J669341" s="15"/>
    </row>
    <row r="669351" spans="10:10" ht="19" customHeight="1" thickBot="1"/>
    <row r="669352" spans="10:10">
      <c r="J669352" s="13"/>
    </row>
    <row r="669357" spans="10:10">
      <c r="J669357" s="15"/>
    </row>
    <row r="669362" spans="10:10">
      <c r="J669362" s="15"/>
    </row>
    <row r="669373" spans="10:10">
      <c r="J669373" s="15"/>
    </row>
    <row r="669379" spans="10:10">
      <c r="J669379" s="15"/>
    </row>
    <row r="669391" spans="10:10">
      <c r="J669391" s="15"/>
    </row>
    <row r="669396" spans="10:10">
      <c r="J669396" s="15"/>
    </row>
    <row r="669406" spans="10:10" ht="19" customHeight="1" thickBot="1"/>
    <row r="669407" spans="10:10">
      <c r="J669407" s="13"/>
    </row>
    <row r="669412" spans="10:10">
      <c r="J669412" s="15"/>
    </row>
    <row r="669417" spans="10:10">
      <c r="J669417" s="15"/>
    </row>
    <row r="669428" spans="10:10">
      <c r="J669428" s="15"/>
    </row>
    <row r="669434" spans="10:10">
      <c r="J669434" s="15"/>
    </row>
    <row r="669446" spans="10:10">
      <c r="J669446" s="15"/>
    </row>
    <row r="669451" spans="10:10">
      <c r="J669451" s="15"/>
    </row>
    <row r="669461" spans="10:10" ht="19" customHeight="1" thickBot="1"/>
    <row r="669462" spans="10:10">
      <c r="J669462" s="13"/>
    </row>
    <row r="669467" spans="10:10">
      <c r="J669467" s="15"/>
    </row>
    <row r="669472" spans="10:10">
      <c r="J669472" s="15"/>
    </row>
    <row r="669483" spans="10:10">
      <c r="J669483" s="15"/>
    </row>
    <row r="669489" spans="10:10">
      <c r="J669489" s="15"/>
    </row>
    <row r="669501" spans="10:10">
      <c r="J669501" s="15"/>
    </row>
    <row r="669506" spans="10:10">
      <c r="J669506" s="15"/>
    </row>
    <row r="669516" spans="10:10" ht="19" customHeight="1" thickBot="1"/>
    <row r="669517" spans="10:10">
      <c r="J669517" s="13"/>
    </row>
    <row r="669522" spans="10:10">
      <c r="J669522" s="15"/>
    </row>
    <row r="669527" spans="10:10">
      <c r="J669527" s="15"/>
    </row>
    <row r="669538" spans="10:10">
      <c r="J669538" s="15"/>
    </row>
    <row r="669544" spans="10:10">
      <c r="J669544" s="15"/>
    </row>
    <row r="669556" spans="10:10">
      <c r="J669556" s="15"/>
    </row>
    <row r="669561" spans="10:10">
      <c r="J669561" s="15"/>
    </row>
    <row r="669571" spans="10:10" ht="19" customHeight="1" thickBot="1"/>
    <row r="669572" spans="10:10">
      <c r="J669572" s="13"/>
    </row>
    <row r="669577" spans="10:10">
      <c r="J669577" s="15"/>
    </row>
    <row r="669582" spans="10:10">
      <c r="J669582" s="15"/>
    </row>
    <row r="669593" spans="10:10">
      <c r="J669593" s="15"/>
    </row>
    <row r="669599" spans="10:10">
      <c r="J669599" s="15"/>
    </row>
    <row r="669611" spans="10:10">
      <c r="J669611" s="15"/>
    </row>
    <row r="669616" spans="10:10">
      <c r="J669616" s="15"/>
    </row>
    <row r="669626" spans="10:10" ht="19" customHeight="1" thickBot="1"/>
    <row r="669627" spans="10:10">
      <c r="J669627" s="13"/>
    </row>
    <row r="669632" spans="10:10">
      <c r="J669632" s="15"/>
    </row>
    <row r="669637" spans="10:10">
      <c r="J669637" s="15"/>
    </row>
    <row r="669648" spans="10:10">
      <c r="J669648" s="15"/>
    </row>
    <row r="669654" spans="10:10">
      <c r="J669654" s="15"/>
    </row>
    <row r="669666" spans="10:10">
      <c r="J669666" s="15"/>
    </row>
    <row r="669671" spans="10:10">
      <c r="J669671" s="15"/>
    </row>
    <row r="669681" spans="10:10" ht="19" customHeight="1" thickBot="1"/>
    <row r="669682" spans="10:10">
      <c r="J669682" s="13"/>
    </row>
    <row r="669687" spans="10:10">
      <c r="J669687" s="15"/>
    </row>
    <row r="669692" spans="10:10">
      <c r="J669692" s="15"/>
    </row>
    <row r="669703" spans="10:10">
      <c r="J669703" s="15"/>
    </row>
    <row r="669709" spans="10:10">
      <c r="J669709" s="15"/>
    </row>
    <row r="669721" spans="10:10">
      <c r="J669721" s="15"/>
    </row>
    <row r="669726" spans="10:10">
      <c r="J669726" s="15"/>
    </row>
    <row r="669736" spans="10:10" ht="19" customHeight="1" thickBot="1"/>
    <row r="669737" spans="10:10">
      <c r="J669737" s="13"/>
    </row>
    <row r="669742" spans="10:10">
      <c r="J669742" s="15"/>
    </row>
    <row r="669747" spans="10:10">
      <c r="J669747" s="15"/>
    </row>
    <row r="669758" spans="10:10">
      <c r="J669758" s="15"/>
    </row>
    <row r="669764" spans="10:10">
      <c r="J669764" s="15"/>
    </row>
    <row r="669776" spans="10:10">
      <c r="J669776" s="15"/>
    </row>
    <row r="669781" spans="10:10">
      <c r="J669781" s="15"/>
    </row>
    <row r="669791" spans="10:10" ht="19" customHeight="1" thickBot="1"/>
    <row r="669792" spans="10:10">
      <c r="J669792" s="13"/>
    </row>
    <row r="669797" spans="10:10">
      <c r="J669797" s="15"/>
    </row>
    <row r="669802" spans="10:10">
      <c r="J669802" s="15"/>
    </row>
    <row r="669813" spans="10:10">
      <c r="J669813" s="15"/>
    </row>
    <row r="669819" spans="10:10">
      <c r="J669819" s="15"/>
    </row>
    <row r="669831" spans="10:10">
      <c r="J669831" s="15"/>
    </row>
    <row r="669836" spans="10:10">
      <c r="J669836" s="15"/>
    </row>
    <row r="669846" spans="10:10" ht="19" customHeight="1" thickBot="1"/>
    <row r="669847" spans="10:10">
      <c r="J669847" s="13"/>
    </row>
    <row r="669852" spans="10:10">
      <c r="J669852" s="15"/>
    </row>
    <row r="669857" spans="10:10">
      <c r="J669857" s="15"/>
    </row>
    <row r="669868" spans="10:10">
      <c r="J669868" s="15"/>
    </row>
    <row r="669874" spans="10:10">
      <c r="J669874" s="15"/>
    </row>
    <row r="669886" spans="10:10">
      <c r="J669886" s="15"/>
    </row>
    <row r="669891" spans="10:10">
      <c r="J669891" s="15"/>
    </row>
    <row r="669901" spans="10:10" ht="19" customHeight="1" thickBot="1"/>
    <row r="669902" spans="10:10">
      <c r="J669902" s="13"/>
    </row>
    <row r="669907" spans="10:10">
      <c r="J669907" s="15"/>
    </row>
    <row r="669912" spans="10:10">
      <c r="J669912" s="15"/>
    </row>
    <row r="669923" spans="10:10">
      <c r="J669923" s="15"/>
    </row>
    <row r="669929" spans="10:10">
      <c r="J669929" s="15"/>
    </row>
    <row r="669941" spans="10:10">
      <c r="J669941" s="15"/>
    </row>
    <row r="669946" spans="10:10">
      <c r="J669946" s="15"/>
    </row>
    <row r="669956" spans="10:10" ht="19" customHeight="1" thickBot="1"/>
    <row r="669957" spans="10:10">
      <c r="J669957" s="13"/>
    </row>
    <row r="669962" spans="10:10">
      <c r="J669962" s="15"/>
    </row>
    <row r="669967" spans="10:10">
      <c r="J669967" s="15"/>
    </row>
    <row r="669978" spans="10:10">
      <c r="J669978" s="15"/>
    </row>
    <row r="669984" spans="10:10">
      <c r="J669984" s="15"/>
    </row>
    <row r="669996" spans="10:10">
      <c r="J669996" s="15"/>
    </row>
    <row r="670001" spans="10:10">
      <c r="J670001" s="15"/>
    </row>
    <row r="670011" spans="10:10" ht="19" customHeight="1" thickBot="1"/>
    <row r="670012" spans="10:10">
      <c r="J670012" s="13"/>
    </row>
    <row r="670017" spans="10:10">
      <c r="J670017" s="15"/>
    </row>
    <row r="670022" spans="10:10">
      <c r="J670022" s="15"/>
    </row>
    <row r="670033" spans="10:10">
      <c r="J670033" s="15"/>
    </row>
    <row r="670039" spans="10:10">
      <c r="J670039" s="15"/>
    </row>
    <row r="670051" spans="10:10">
      <c r="J670051" s="15"/>
    </row>
    <row r="670056" spans="10:10">
      <c r="J670056" s="15"/>
    </row>
    <row r="670066" spans="10:10" ht="19" customHeight="1" thickBot="1"/>
    <row r="670067" spans="10:10">
      <c r="J670067" s="13"/>
    </row>
    <row r="670072" spans="10:10">
      <c r="J670072" s="15"/>
    </row>
    <row r="670077" spans="10:10">
      <c r="J670077" s="15"/>
    </row>
    <row r="670088" spans="10:10">
      <c r="J670088" s="15"/>
    </row>
    <row r="670094" spans="10:10">
      <c r="J670094" s="15"/>
    </row>
    <row r="670106" spans="10:10">
      <c r="J670106" s="15"/>
    </row>
    <row r="670111" spans="10:10">
      <c r="J670111" s="15"/>
    </row>
    <row r="670121" spans="10:10" ht="19" customHeight="1" thickBot="1"/>
    <row r="670122" spans="10:10">
      <c r="J670122" s="13"/>
    </row>
    <row r="670127" spans="10:10">
      <c r="J670127" s="15"/>
    </row>
    <row r="670132" spans="10:10">
      <c r="J670132" s="15"/>
    </row>
    <row r="670143" spans="10:10">
      <c r="J670143" s="15"/>
    </row>
    <row r="670149" spans="10:10">
      <c r="J670149" s="15"/>
    </row>
    <row r="670161" spans="10:10">
      <c r="J670161" s="15"/>
    </row>
    <row r="670166" spans="10:10">
      <c r="J670166" s="15"/>
    </row>
    <row r="670176" spans="10:10" ht="19" customHeight="1" thickBot="1"/>
    <row r="670177" spans="10:10">
      <c r="J670177" s="13"/>
    </row>
    <row r="670182" spans="10:10">
      <c r="J670182" s="15"/>
    </row>
    <row r="670187" spans="10:10">
      <c r="J670187" s="15"/>
    </row>
    <row r="670198" spans="10:10">
      <c r="J670198" s="15"/>
    </row>
    <row r="670204" spans="10:10">
      <c r="J670204" s="15"/>
    </row>
    <row r="670216" spans="10:10">
      <c r="J670216" s="15"/>
    </row>
    <row r="670221" spans="10:10">
      <c r="J670221" s="15"/>
    </row>
    <row r="670231" spans="10:10" ht="19" customHeight="1" thickBot="1"/>
    <row r="670232" spans="10:10">
      <c r="J670232" s="13"/>
    </row>
    <row r="670237" spans="10:10">
      <c r="J670237" s="15"/>
    </row>
    <row r="670242" spans="10:10">
      <c r="J670242" s="15"/>
    </row>
    <row r="670253" spans="10:10">
      <c r="J670253" s="15"/>
    </row>
    <row r="670259" spans="10:10">
      <c r="J670259" s="15"/>
    </row>
    <row r="670271" spans="10:10">
      <c r="J670271" s="15"/>
    </row>
    <row r="670276" spans="10:10">
      <c r="J670276" s="15"/>
    </row>
    <row r="670286" spans="10:10" ht="19" customHeight="1" thickBot="1"/>
    <row r="670287" spans="10:10">
      <c r="J670287" s="13"/>
    </row>
    <row r="670292" spans="10:10">
      <c r="J670292" s="15"/>
    </row>
    <row r="670297" spans="10:10">
      <c r="J670297" s="15"/>
    </row>
    <row r="670308" spans="10:10">
      <c r="J670308" s="15"/>
    </row>
    <row r="670314" spans="10:10">
      <c r="J670314" s="15"/>
    </row>
    <row r="670326" spans="10:10">
      <c r="J670326" s="15"/>
    </row>
    <row r="670331" spans="10:10">
      <c r="J670331" s="15"/>
    </row>
    <row r="670341" spans="10:10" ht="19" customHeight="1" thickBot="1"/>
    <row r="670342" spans="10:10">
      <c r="J670342" s="13"/>
    </row>
    <row r="670347" spans="10:10">
      <c r="J670347" s="15"/>
    </row>
    <row r="670352" spans="10:10">
      <c r="J670352" s="15"/>
    </row>
    <row r="670363" spans="10:10">
      <c r="J670363" s="15"/>
    </row>
    <row r="670369" spans="10:10">
      <c r="J670369" s="15"/>
    </row>
    <row r="670381" spans="10:10">
      <c r="J670381" s="15"/>
    </row>
    <row r="670386" spans="10:10">
      <c r="J670386" s="15"/>
    </row>
    <row r="670396" spans="10:10" ht="19" customHeight="1" thickBot="1"/>
    <row r="670397" spans="10:10">
      <c r="J670397" s="13"/>
    </row>
    <row r="670402" spans="10:10">
      <c r="J670402" s="15"/>
    </row>
    <row r="670407" spans="10:10">
      <c r="J670407" s="15"/>
    </row>
    <row r="670418" spans="10:10">
      <c r="J670418" s="15"/>
    </row>
    <row r="670424" spans="10:10">
      <c r="J670424" s="15"/>
    </row>
    <row r="670436" spans="10:10">
      <c r="J670436" s="15"/>
    </row>
    <row r="670441" spans="10:10">
      <c r="J670441" s="15"/>
    </row>
    <row r="670451" spans="10:10" ht="19" customHeight="1" thickBot="1"/>
    <row r="670452" spans="10:10">
      <c r="J670452" s="13"/>
    </row>
    <row r="670457" spans="10:10">
      <c r="J670457" s="15"/>
    </row>
    <row r="670462" spans="10:10">
      <c r="J670462" s="15"/>
    </row>
    <row r="670473" spans="10:10">
      <c r="J670473" s="15"/>
    </row>
    <row r="670479" spans="10:10">
      <c r="J670479" s="15"/>
    </row>
    <row r="670491" spans="10:10">
      <c r="J670491" s="15"/>
    </row>
    <row r="670496" spans="10:10">
      <c r="J670496" s="15"/>
    </row>
    <row r="670506" spans="10:10" ht="19" customHeight="1" thickBot="1"/>
    <row r="670507" spans="10:10">
      <c r="J670507" s="13"/>
    </row>
    <row r="670512" spans="10:10">
      <c r="J670512" s="15"/>
    </row>
    <row r="670517" spans="10:10">
      <c r="J670517" s="15"/>
    </row>
    <row r="670528" spans="10:10">
      <c r="J670528" s="15"/>
    </row>
    <row r="670534" spans="10:10">
      <c r="J670534" s="15"/>
    </row>
    <row r="670546" spans="10:10">
      <c r="J670546" s="15"/>
    </row>
    <row r="670551" spans="10:10">
      <c r="J670551" s="15"/>
    </row>
    <row r="670561" spans="10:10" ht="19" customHeight="1" thickBot="1"/>
    <row r="670562" spans="10:10">
      <c r="J670562" s="13"/>
    </row>
    <row r="670567" spans="10:10">
      <c r="J670567" s="15"/>
    </row>
    <row r="670572" spans="10:10">
      <c r="J670572" s="15"/>
    </row>
    <row r="670583" spans="10:10">
      <c r="J670583" s="15"/>
    </row>
    <row r="670589" spans="10:10">
      <c r="J670589" s="15"/>
    </row>
    <row r="670601" spans="10:10">
      <c r="J670601" s="15"/>
    </row>
    <row r="670606" spans="10:10">
      <c r="J670606" s="15"/>
    </row>
    <row r="670616" spans="10:10" ht="19" customHeight="1" thickBot="1"/>
    <row r="670617" spans="10:10">
      <c r="J670617" s="13"/>
    </row>
    <row r="670622" spans="10:10">
      <c r="J670622" s="15"/>
    </row>
    <row r="670627" spans="10:10">
      <c r="J670627" s="15"/>
    </row>
    <row r="670638" spans="10:10">
      <c r="J670638" s="15"/>
    </row>
    <row r="670644" spans="10:10">
      <c r="J670644" s="15"/>
    </row>
    <row r="670656" spans="10:10">
      <c r="J670656" s="15"/>
    </row>
    <row r="670661" spans="10:10">
      <c r="J670661" s="15"/>
    </row>
    <row r="670671" spans="10:10" ht="19" customHeight="1" thickBot="1"/>
    <row r="670672" spans="10:10">
      <c r="J670672" s="13"/>
    </row>
    <row r="670677" spans="10:10">
      <c r="J670677" s="15"/>
    </row>
    <row r="670682" spans="10:10">
      <c r="J670682" s="15"/>
    </row>
    <row r="670693" spans="10:10">
      <c r="J670693" s="15"/>
    </row>
    <row r="670699" spans="10:10">
      <c r="J670699" s="15"/>
    </row>
    <row r="670711" spans="10:10">
      <c r="J670711" s="15"/>
    </row>
    <row r="670716" spans="10:10">
      <c r="J670716" s="15"/>
    </row>
    <row r="670726" spans="10:10" ht="19" customHeight="1" thickBot="1"/>
    <row r="670727" spans="10:10">
      <c r="J670727" s="13"/>
    </row>
    <row r="670732" spans="10:10">
      <c r="J670732" s="15"/>
    </row>
    <row r="670737" spans="10:10">
      <c r="J670737" s="15"/>
    </row>
    <row r="670748" spans="10:10">
      <c r="J670748" s="15"/>
    </row>
    <row r="670754" spans="10:10">
      <c r="J670754" s="15"/>
    </row>
    <row r="670766" spans="10:10">
      <c r="J670766" s="15"/>
    </row>
    <row r="670771" spans="10:10">
      <c r="J670771" s="15"/>
    </row>
    <row r="670781" spans="10:10" ht="19" customHeight="1" thickBot="1"/>
    <row r="670782" spans="10:10">
      <c r="J670782" s="13"/>
    </row>
    <row r="670787" spans="10:10">
      <c r="J670787" s="15"/>
    </row>
    <row r="670792" spans="10:10">
      <c r="J670792" s="15"/>
    </row>
    <row r="670803" spans="10:10">
      <c r="J670803" s="15"/>
    </row>
    <row r="670809" spans="10:10">
      <c r="J670809" s="15"/>
    </row>
    <row r="670821" spans="10:10">
      <c r="J670821" s="15"/>
    </row>
    <row r="670826" spans="10:10">
      <c r="J670826" s="15"/>
    </row>
    <row r="670836" spans="10:10" ht="19" customHeight="1" thickBot="1"/>
    <row r="670837" spans="10:10">
      <c r="J670837" s="13"/>
    </row>
    <row r="670842" spans="10:10">
      <c r="J670842" s="15"/>
    </row>
    <row r="670847" spans="10:10">
      <c r="J670847" s="15"/>
    </row>
    <row r="670858" spans="10:10">
      <c r="J670858" s="15"/>
    </row>
    <row r="670864" spans="10:10">
      <c r="J670864" s="15"/>
    </row>
    <row r="670876" spans="10:10">
      <c r="J670876" s="15"/>
    </row>
    <row r="670881" spans="10:10">
      <c r="J670881" s="15"/>
    </row>
    <row r="670891" spans="10:10" ht="19" customHeight="1" thickBot="1"/>
    <row r="670892" spans="10:10">
      <c r="J670892" s="13"/>
    </row>
    <row r="670897" spans="10:10">
      <c r="J670897" s="15"/>
    </row>
    <row r="670902" spans="10:10">
      <c r="J670902" s="15"/>
    </row>
    <row r="670913" spans="10:10">
      <c r="J670913" s="15"/>
    </row>
    <row r="670919" spans="10:10">
      <c r="J670919" s="15"/>
    </row>
    <row r="670931" spans="10:10">
      <c r="J670931" s="15"/>
    </row>
    <row r="670936" spans="10:10">
      <c r="J670936" s="15"/>
    </row>
    <row r="670946" spans="10:10" ht="19" customHeight="1" thickBot="1"/>
    <row r="670947" spans="10:10">
      <c r="J670947" s="13"/>
    </row>
    <row r="670952" spans="10:10">
      <c r="J670952" s="15"/>
    </row>
    <row r="670957" spans="10:10">
      <c r="J670957" s="15"/>
    </row>
    <row r="670968" spans="10:10">
      <c r="J670968" s="15"/>
    </row>
    <row r="670974" spans="10:10">
      <c r="J670974" s="15"/>
    </row>
    <row r="670986" spans="10:10">
      <c r="J670986" s="15"/>
    </row>
    <row r="670991" spans="10:10">
      <c r="J670991" s="15"/>
    </row>
    <row r="671001" spans="10:10" ht="19" customHeight="1" thickBot="1"/>
    <row r="671002" spans="10:10">
      <c r="J671002" s="13"/>
    </row>
    <row r="671007" spans="10:10">
      <c r="J671007" s="15"/>
    </row>
    <row r="671012" spans="10:10">
      <c r="J671012" s="15"/>
    </row>
    <row r="671023" spans="10:10">
      <c r="J671023" s="15"/>
    </row>
    <row r="671029" spans="10:10">
      <c r="J671029" s="15"/>
    </row>
    <row r="671041" spans="10:10">
      <c r="J671041" s="15"/>
    </row>
    <row r="671046" spans="10:10">
      <c r="J671046" s="15"/>
    </row>
    <row r="671056" spans="10:10" ht="19" customHeight="1" thickBot="1"/>
    <row r="671057" spans="10:10">
      <c r="J671057" s="13"/>
    </row>
    <row r="671062" spans="10:10">
      <c r="J671062" s="15"/>
    </row>
    <row r="671067" spans="10:10">
      <c r="J671067" s="15"/>
    </row>
    <row r="671078" spans="10:10">
      <c r="J671078" s="15"/>
    </row>
    <row r="671084" spans="10:10">
      <c r="J671084" s="15"/>
    </row>
    <row r="671096" spans="10:10">
      <c r="J671096" s="15"/>
    </row>
    <row r="671101" spans="10:10">
      <c r="J671101" s="15"/>
    </row>
    <row r="671111" spans="10:10" ht="19" customHeight="1" thickBot="1"/>
    <row r="671112" spans="10:10">
      <c r="J671112" s="13"/>
    </row>
    <row r="671117" spans="10:10">
      <c r="J671117" s="15"/>
    </row>
    <row r="671122" spans="10:10">
      <c r="J671122" s="15"/>
    </row>
    <row r="671133" spans="10:10">
      <c r="J671133" s="15"/>
    </row>
    <row r="671139" spans="10:10">
      <c r="J671139" s="15"/>
    </row>
    <row r="671151" spans="10:10">
      <c r="J671151" s="15"/>
    </row>
    <row r="671156" spans="10:10">
      <c r="J671156" s="15"/>
    </row>
    <row r="671166" spans="10:10" ht="19" customHeight="1" thickBot="1"/>
    <row r="671167" spans="10:10">
      <c r="J671167" s="13"/>
    </row>
    <row r="671172" spans="10:10">
      <c r="J671172" s="15"/>
    </row>
    <row r="671177" spans="10:10">
      <c r="J671177" s="15"/>
    </row>
    <row r="671188" spans="10:10">
      <c r="J671188" s="15"/>
    </row>
    <row r="671194" spans="10:10">
      <c r="J671194" s="15"/>
    </row>
    <row r="671206" spans="10:10">
      <c r="J671206" s="15"/>
    </row>
    <row r="671211" spans="10:10">
      <c r="J671211" s="15"/>
    </row>
    <row r="671221" spans="10:10" ht="19" customHeight="1" thickBot="1"/>
    <row r="671222" spans="10:10">
      <c r="J671222" s="13"/>
    </row>
    <row r="671227" spans="10:10">
      <c r="J671227" s="15"/>
    </row>
    <row r="671232" spans="10:10">
      <c r="J671232" s="15"/>
    </row>
    <row r="671243" spans="10:10">
      <c r="J671243" s="15"/>
    </row>
    <row r="671249" spans="10:10">
      <c r="J671249" s="15"/>
    </row>
    <row r="671261" spans="10:10">
      <c r="J671261" s="15"/>
    </row>
    <row r="671266" spans="10:10">
      <c r="J671266" s="15"/>
    </row>
    <row r="671276" spans="10:10" ht="19" customHeight="1" thickBot="1"/>
    <row r="671277" spans="10:10">
      <c r="J671277" s="13"/>
    </row>
    <row r="671282" spans="10:10">
      <c r="J671282" s="15"/>
    </row>
    <row r="671287" spans="10:10">
      <c r="J671287" s="15"/>
    </row>
    <row r="671298" spans="10:10">
      <c r="J671298" s="15"/>
    </row>
    <row r="671304" spans="10:10">
      <c r="J671304" s="15"/>
    </row>
    <row r="671316" spans="10:10">
      <c r="J671316" s="15"/>
    </row>
    <row r="671321" spans="10:10">
      <c r="J671321" s="15"/>
    </row>
    <row r="671331" spans="10:10" ht="19" customHeight="1" thickBot="1"/>
    <row r="671332" spans="10:10">
      <c r="J671332" s="13"/>
    </row>
    <row r="671337" spans="10:10">
      <c r="J671337" s="15"/>
    </row>
    <row r="671342" spans="10:10">
      <c r="J671342" s="15"/>
    </row>
    <row r="671353" spans="10:10">
      <c r="J671353" s="15"/>
    </row>
    <row r="671359" spans="10:10">
      <c r="J671359" s="15"/>
    </row>
    <row r="671371" spans="10:10">
      <c r="J671371" s="15"/>
    </row>
    <row r="671376" spans="10:10">
      <c r="J671376" s="15"/>
    </row>
    <row r="671386" spans="10:10" ht="19" customHeight="1" thickBot="1"/>
    <row r="671387" spans="10:10">
      <c r="J671387" s="13"/>
    </row>
    <row r="671392" spans="10:10">
      <c r="J671392" s="15"/>
    </row>
    <row r="671397" spans="10:10">
      <c r="J671397" s="15"/>
    </row>
    <row r="671408" spans="10:10">
      <c r="J671408" s="15"/>
    </row>
    <row r="671414" spans="10:10">
      <c r="J671414" s="15"/>
    </row>
    <row r="671426" spans="10:10">
      <c r="J671426" s="15"/>
    </row>
    <row r="671431" spans="10:10">
      <c r="J671431" s="15"/>
    </row>
    <row r="671441" spans="10:10" ht="19" customHeight="1" thickBot="1"/>
    <row r="671442" spans="10:10">
      <c r="J671442" s="13"/>
    </row>
    <row r="671447" spans="10:10">
      <c r="J671447" s="15"/>
    </row>
    <row r="671452" spans="10:10">
      <c r="J671452" s="15"/>
    </row>
    <row r="671463" spans="10:10">
      <c r="J671463" s="15"/>
    </row>
    <row r="671469" spans="10:10">
      <c r="J671469" s="15"/>
    </row>
    <row r="671481" spans="10:10">
      <c r="J671481" s="15"/>
    </row>
    <row r="671486" spans="10:10">
      <c r="J671486" s="15"/>
    </row>
    <row r="671496" spans="10:10" ht="19" customHeight="1" thickBot="1"/>
    <row r="671497" spans="10:10">
      <c r="J671497" s="13"/>
    </row>
    <row r="671502" spans="10:10">
      <c r="J671502" s="15"/>
    </row>
    <row r="671507" spans="10:10">
      <c r="J671507" s="15"/>
    </row>
    <row r="671518" spans="10:10">
      <c r="J671518" s="15"/>
    </row>
    <row r="671524" spans="10:10">
      <c r="J671524" s="15"/>
    </row>
    <row r="671536" spans="10:10">
      <c r="J671536" s="15"/>
    </row>
    <row r="671541" spans="10:10">
      <c r="J671541" s="15"/>
    </row>
    <row r="671551" spans="10:10" ht="19" customHeight="1" thickBot="1"/>
    <row r="671552" spans="10:10">
      <c r="J671552" s="13"/>
    </row>
    <row r="671557" spans="10:10">
      <c r="J671557" s="15"/>
    </row>
    <row r="671562" spans="10:10">
      <c r="J671562" s="15"/>
    </row>
    <row r="671573" spans="10:10">
      <c r="J671573" s="15"/>
    </row>
    <row r="671579" spans="10:10">
      <c r="J671579" s="15"/>
    </row>
    <row r="671591" spans="10:10">
      <c r="J671591" s="15"/>
    </row>
    <row r="671596" spans="10:10">
      <c r="J671596" s="15"/>
    </row>
    <row r="671606" spans="10:10" ht="19" customHeight="1" thickBot="1"/>
    <row r="671607" spans="10:10">
      <c r="J671607" s="13"/>
    </row>
    <row r="671612" spans="10:10">
      <c r="J671612" s="15"/>
    </row>
    <row r="671617" spans="10:10">
      <c r="J671617" s="15"/>
    </row>
    <row r="671628" spans="10:10">
      <c r="J671628" s="15"/>
    </row>
    <row r="671634" spans="10:10">
      <c r="J671634" s="15"/>
    </row>
    <row r="671646" spans="10:10">
      <c r="J671646" s="15"/>
    </row>
    <row r="671651" spans="10:10">
      <c r="J671651" s="15"/>
    </row>
    <row r="671661" spans="10:10" ht="19" customHeight="1" thickBot="1"/>
    <row r="671662" spans="10:10">
      <c r="J671662" s="13"/>
    </row>
    <row r="671667" spans="10:10">
      <c r="J671667" s="15"/>
    </row>
    <row r="671672" spans="10:10">
      <c r="J671672" s="15"/>
    </row>
    <row r="671683" spans="10:10">
      <c r="J671683" s="15"/>
    </row>
    <row r="671689" spans="10:10">
      <c r="J671689" s="15"/>
    </row>
    <row r="671701" spans="10:10">
      <c r="J671701" s="15"/>
    </row>
    <row r="671706" spans="10:10">
      <c r="J671706" s="15"/>
    </row>
    <row r="671716" spans="10:10" ht="19" customHeight="1" thickBot="1"/>
    <row r="671717" spans="10:10">
      <c r="J671717" s="13"/>
    </row>
    <row r="671722" spans="10:10">
      <c r="J671722" s="15"/>
    </row>
    <row r="671727" spans="10:10">
      <c r="J671727" s="15"/>
    </row>
    <row r="671738" spans="10:10">
      <c r="J671738" s="15"/>
    </row>
    <row r="671744" spans="10:10">
      <c r="J671744" s="15"/>
    </row>
    <row r="671756" spans="10:10">
      <c r="J671756" s="15"/>
    </row>
    <row r="671761" spans="10:10">
      <c r="J671761" s="15"/>
    </row>
    <row r="671771" spans="10:10" ht="19" customHeight="1" thickBot="1"/>
    <row r="671772" spans="10:10">
      <c r="J671772" s="13"/>
    </row>
    <row r="671777" spans="10:10">
      <c r="J671777" s="15"/>
    </row>
    <row r="671782" spans="10:10">
      <c r="J671782" s="15"/>
    </row>
    <row r="671793" spans="10:10">
      <c r="J671793" s="15"/>
    </row>
    <row r="671799" spans="10:10">
      <c r="J671799" s="15"/>
    </row>
    <row r="671811" spans="10:10">
      <c r="J671811" s="15"/>
    </row>
    <row r="671816" spans="10:10">
      <c r="J671816" s="15"/>
    </row>
    <row r="671826" spans="10:10" ht="19" customHeight="1" thickBot="1"/>
    <row r="671827" spans="10:10">
      <c r="J671827" s="13"/>
    </row>
    <row r="671832" spans="10:10">
      <c r="J671832" s="15"/>
    </row>
    <row r="671837" spans="10:10">
      <c r="J671837" s="15"/>
    </row>
    <row r="671848" spans="10:10">
      <c r="J671848" s="15"/>
    </row>
    <row r="671854" spans="10:10">
      <c r="J671854" s="15"/>
    </row>
    <row r="671866" spans="10:10">
      <c r="J671866" s="15"/>
    </row>
    <row r="671871" spans="10:10">
      <c r="J671871" s="15"/>
    </row>
    <row r="671881" spans="10:10" ht="19" customHeight="1" thickBot="1"/>
    <row r="671882" spans="10:10">
      <c r="J671882" s="13"/>
    </row>
    <row r="671887" spans="10:10">
      <c r="J671887" s="15"/>
    </row>
    <row r="671892" spans="10:10">
      <c r="J671892" s="15"/>
    </row>
    <row r="671903" spans="10:10">
      <c r="J671903" s="15"/>
    </row>
    <row r="671909" spans="10:10">
      <c r="J671909" s="15"/>
    </row>
    <row r="671921" spans="10:10">
      <c r="J671921" s="15"/>
    </row>
    <row r="671926" spans="10:10">
      <c r="J671926" s="15"/>
    </row>
    <row r="671936" spans="10:10" ht="19" customHeight="1" thickBot="1"/>
    <row r="671937" spans="10:10">
      <c r="J671937" s="13"/>
    </row>
    <row r="671942" spans="10:10">
      <c r="J671942" s="15"/>
    </row>
    <row r="671947" spans="10:10">
      <c r="J671947" s="15"/>
    </row>
    <row r="671958" spans="10:10">
      <c r="J671958" s="15"/>
    </row>
    <row r="671964" spans="10:10">
      <c r="J671964" s="15"/>
    </row>
    <row r="671976" spans="10:10">
      <c r="J671976" s="15"/>
    </row>
    <row r="671981" spans="10:10">
      <c r="J671981" s="15"/>
    </row>
    <row r="671991" spans="10:10" ht="19" customHeight="1" thickBot="1"/>
    <row r="671992" spans="10:10">
      <c r="J671992" s="13"/>
    </row>
    <row r="671997" spans="10:10">
      <c r="J671997" s="15"/>
    </row>
    <row r="672002" spans="10:10">
      <c r="J672002" s="15"/>
    </row>
    <row r="672013" spans="10:10">
      <c r="J672013" s="15"/>
    </row>
    <row r="672019" spans="10:10">
      <c r="J672019" s="15"/>
    </row>
    <row r="672031" spans="10:10">
      <c r="J672031" s="15"/>
    </row>
    <row r="672036" spans="10:10">
      <c r="J672036" s="15"/>
    </row>
    <row r="672046" spans="10:10" ht="19" customHeight="1" thickBot="1"/>
    <row r="672047" spans="10:10">
      <c r="J672047" s="13"/>
    </row>
    <row r="672052" spans="10:10">
      <c r="J672052" s="15"/>
    </row>
    <row r="672057" spans="10:10">
      <c r="J672057" s="15"/>
    </row>
    <row r="672068" spans="10:10">
      <c r="J672068" s="15"/>
    </row>
    <row r="672074" spans="10:10">
      <c r="J672074" s="15"/>
    </row>
    <row r="672086" spans="10:10">
      <c r="J672086" s="15"/>
    </row>
    <row r="672091" spans="10:10">
      <c r="J672091" s="15"/>
    </row>
    <row r="672101" spans="10:10" ht="19" customHeight="1" thickBot="1"/>
    <row r="672102" spans="10:10">
      <c r="J672102" s="13"/>
    </row>
    <row r="672107" spans="10:10">
      <c r="J672107" s="15"/>
    </row>
    <row r="672112" spans="10:10">
      <c r="J672112" s="15"/>
    </row>
    <row r="672123" spans="10:10">
      <c r="J672123" s="15"/>
    </row>
    <row r="672129" spans="10:10">
      <c r="J672129" s="15"/>
    </row>
    <row r="672141" spans="10:10">
      <c r="J672141" s="15"/>
    </row>
    <row r="672146" spans="10:10">
      <c r="J672146" s="15"/>
    </row>
    <row r="672156" spans="10:10" ht="19" customHeight="1" thickBot="1"/>
    <row r="672157" spans="10:10">
      <c r="J672157" s="13"/>
    </row>
    <row r="672162" spans="10:10">
      <c r="J672162" s="15"/>
    </row>
    <row r="672167" spans="10:10">
      <c r="J672167" s="15"/>
    </row>
    <row r="672178" spans="10:10">
      <c r="J672178" s="15"/>
    </row>
    <row r="672184" spans="10:10">
      <c r="J672184" s="15"/>
    </row>
    <row r="672196" spans="10:10">
      <c r="J672196" s="15"/>
    </row>
    <row r="672201" spans="10:10">
      <c r="J672201" s="15"/>
    </row>
    <row r="672211" spans="10:10" ht="19" customHeight="1" thickBot="1"/>
    <row r="672212" spans="10:10">
      <c r="J672212" s="13"/>
    </row>
    <row r="672217" spans="10:10">
      <c r="J672217" s="15"/>
    </row>
    <row r="672222" spans="10:10">
      <c r="J672222" s="15"/>
    </row>
    <row r="672233" spans="10:10">
      <c r="J672233" s="15"/>
    </row>
    <row r="672239" spans="10:10">
      <c r="J672239" s="15"/>
    </row>
    <row r="672251" spans="10:10">
      <c r="J672251" s="15"/>
    </row>
    <row r="672256" spans="10:10">
      <c r="J672256" s="15"/>
    </row>
    <row r="672266" spans="10:10" ht="19" customHeight="1" thickBot="1"/>
    <row r="672267" spans="10:10">
      <c r="J672267" s="13"/>
    </row>
    <row r="672272" spans="10:10">
      <c r="J672272" s="15"/>
    </row>
    <row r="672277" spans="10:10">
      <c r="J672277" s="15"/>
    </row>
    <row r="672288" spans="10:10">
      <c r="J672288" s="15"/>
    </row>
    <row r="672294" spans="10:10">
      <c r="J672294" s="15"/>
    </row>
    <row r="672306" spans="10:10">
      <c r="J672306" s="15"/>
    </row>
    <row r="672311" spans="10:10">
      <c r="J672311" s="15"/>
    </row>
    <row r="672321" spans="10:10" ht="19" customHeight="1" thickBot="1"/>
    <row r="672322" spans="10:10">
      <c r="J672322" s="13"/>
    </row>
    <row r="672327" spans="10:10">
      <c r="J672327" s="15"/>
    </row>
    <row r="672332" spans="10:10">
      <c r="J672332" s="15"/>
    </row>
    <row r="672343" spans="10:10">
      <c r="J672343" s="15"/>
    </row>
    <row r="672349" spans="10:10">
      <c r="J672349" s="15"/>
    </row>
    <row r="672361" spans="10:10">
      <c r="J672361" s="15"/>
    </row>
    <row r="672366" spans="10:10">
      <c r="J672366" s="15"/>
    </row>
    <row r="672376" spans="10:10" ht="19" customHeight="1" thickBot="1"/>
    <row r="672377" spans="10:10">
      <c r="J672377" s="13"/>
    </row>
    <row r="672382" spans="10:10">
      <c r="J672382" s="15"/>
    </row>
    <row r="672387" spans="10:10">
      <c r="J672387" s="15"/>
    </row>
    <row r="672398" spans="10:10">
      <c r="J672398" s="15"/>
    </row>
    <row r="672404" spans="10:10">
      <c r="J672404" s="15"/>
    </row>
    <row r="672416" spans="10:10">
      <c r="J672416" s="15"/>
    </row>
    <row r="672421" spans="10:10">
      <c r="J672421" s="15"/>
    </row>
    <row r="672431" spans="10:10" ht="19" customHeight="1" thickBot="1"/>
    <row r="672432" spans="10:10">
      <c r="J672432" s="13"/>
    </row>
    <row r="672437" spans="10:10">
      <c r="J672437" s="15"/>
    </row>
    <row r="672442" spans="10:10">
      <c r="J672442" s="15"/>
    </row>
    <row r="672453" spans="10:10">
      <c r="J672453" s="15"/>
    </row>
    <row r="672459" spans="10:10">
      <c r="J672459" s="15"/>
    </row>
    <row r="672471" spans="10:10">
      <c r="J672471" s="15"/>
    </row>
    <row r="672476" spans="10:10">
      <c r="J672476" s="15"/>
    </row>
    <row r="672486" spans="10:10" ht="19" customHeight="1" thickBot="1"/>
    <row r="672487" spans="10:10">
      <c r="J672487" s="13"/>
    </row>
    <row r="672492" spans="10:10">
      <c r="J672492" s="15"/>
    </row>
    <row r="672497" spans="10:10">
      <c r="J672497" s="15"/>
    </row>
    <row r="672508" spans="10:10">
      <c r="J672508" s="15"/>
    </row>
    <row r="672514" spans="10:10">
      <c r="J672514" s="15"/>
    </row>
    <row r="672526" spans="10:10">
      <c r="J672526" s="15"/>
    </row>
    <row r="672531" spans="10:10">
      <c r="J672531" s="15"/>
    </row>
    <row r="672541" spans="10:10" ht="19" customHeight="1" thickBot="1"/>
    <row r="672542" spans="10:10">
      <c r="J672542" s="13"/>
    </row>
    <row r="672547" spans="10:10">
      <c r="J672547" s="15"/>
    </row>
    <row r="672552" spans="10:10">
      <c r="J672552" s="15"/>
    </row>
    <row r="672563" spans="10:10">
      <c r="J672563" s="15"/>
    </row>
    <row r="672569" spans="10:10">
      <c r="J672569" s="15"/>
    </row>
    <row r="672581" spans="10:10">
      <c r="J672581" s="15"/>
    </row>
    <row r="672586" spans="10:10">
      <c r="J672586" s="15"/>
    </row>
    <row r="672596" spans="10:10" ht="19" customHeight="1" thickBot="1"/>
    <row r="672597" spans="10:10">
      <c r="J672597" s="13"/>
    </row>
    <row r="672602" spans="10:10">
      <c r="J672602" s="15"/>
    </row>
    <row r="672607" spans="10:10">
      <c r="J672607" s="15"/>
    </row>
    <row r="672618" spans="10:10">
      <c r="J672618" s="15"/>
    </row>
    <row r="672624" spans="10:10">
      <c r="J672624" s="15"/>
    </row>
    <row r="672636" spans="10:10">
      <c r="J672636" s="15"/>
    </row>
    <row r="672641" spans="10:10">
      <c r="J672641" s="15"/>
    </row>
    <row r="672651" spans="10:10" ht="19" customHeight="1" thickBot="1"/>
    <row r="672652" spans="10:10">
      <c r="J672652" s="13"/>
    </row>
    <row r="672657" spans="10:10">
      <c r="J672657" s="15"/>
    </row>
    <row r="672662" spans="10:10">
      <c r="J672662" s="15"/>
    </row>
    <row r="672673" spans="10:10">
      <c r="J672673" s="15"/>
    </row>
    <row r="672679" spans="10:10">
      <c r="J672679" s="15"/>
    </row>
    <row r="672691" spans="10:10">
      <c r="J672691" s="15"/>
    </row>
    <row r="672696" spans="10:10">
      <c r="J672696" s="15"/>
    </row>
    <row r="672706" spans="10:10" ht="19" customHeight="1" thickBot="1"/>
    <row r="672707" spans="10:10">
      <c r="J672707" s="13"/>
    </row>
    <row r="672712" spans="10:10">
      <c r="J672712" s="15"/>
    </row>
    <row r="672717" spans="10:10">
      <c r="J672717" s="15"/>
    </row>
    <row r="672728" spans="10:10">
      <c r="J672728" s="15"/>
    </row>
    <row r="672734" spans="10:10">
      <c r="J672734" s="15"/>
    </row>
    <row r="672746" spans="10:10">
      <c r="J672746" s="15"/>
    </row>
    <row r="672751" spans="10:10">
      <c r="J672751" s="15"/>
    </row>
    <row r="672761" spans="10:10" ht="19" customHeight="1" thickBot="1"/>
    <row r="672762" spans="10:10">
      <c r="J672762" s="13"/>
    </row>
    <row r="672767" spans="10:10">
      <c r="J672767" s="15"/>
    </row>
    <row r="672772" spans="10:10">
      <c r="J672772" s="15"/>
    </row>
    <row r="672783" spans="10:10">
      <c r="J672783" s="15"/>
    </row>
    <row r="672789" spans="10:10">
      <c r="J672789" s="15"/>
    </row>
    <row r="672801" spans="10:10">
      <c r="J672801" s="15"/>
    </row>
    <row r="672806" spans="10:10">
      <c r="J672806" s="15"/>
    </row>
    <row r="672816" spans="10:10" ht="19" customHeight="1" thickBot="1"/>
    <row r="672817" spans="10:10">
      <c r="J672817" s="13"/>
    </row>
    <row r="672822" spans="10:10">
      <c r="J672822" s="15"/>
    </row>
    <row r="672827" spans="10:10">
      <c r="J672827" s="15"/>
    </row>
    <row r="672838" spans="10:10">
      <c r="J672838" s="15"/>
    </row>
    <row r="672844" spans="10:10">
      <c r="J672844" s="15"/>
    </row>
    <row r="672856" spans="10:10">
      <c r="J672856" s="15"/>
    </row>
    <row r="672861" spans="10:10">
      <c r="J672861" s="15"/>
    </row>
    <row r="672871" spans="10:10" ht="19" customHeight="1" thickBot="1"/>
    <row r="672872" spans="10:10">
      <c r="J672872" s="13"/>
    </row>
    <row r="672877" spans="10:10">
      <c r="J672877" s="15"/>
    </row>
    <row r="672882" spans="10:10">
      <c r="J672882" s="15"/>
    </row>
    <row r="672893" spans="10:10">
      <c r="J672893" s="15"/>
    </row>
    <row r="672899" spans="10:10">
      <c r="J672899" s="15"/>
    </row>
    <row r="672911" spans="10:10">
      <c r="J672911" s="15"/>
    </row>
    <row r="672916" spans="10:10">
      <c r="J672916" s="15"/>
    </row>
    <row r="672926" spans="10:10" ht="19" customHeight="1" thickBot="1"/>
    <row r="672927" spans="10:10">
      <c r="J672927" s="13"/>
    </row>
    <row r="672932" spans="10:10">
      <c r="J672932" s="15"/>
    </row>
    <row r="672937" spans="10:10">
      <c r="J672937" s="15"/>
    </row>
    <row r="672948" spans="10:10">
      <c r="J672948" s="15"/>
    </row>
    <row r="672954" spans="10:10">
      <c r="J672954" s="15"/>
    </row>
    <row r="672966" spans="10:10">
      <c r="J672966" s="15"/>
    </row>
    <row r="672971" spans="10:10">
      <c r="J672971" s="15"/>
    </row>
    <row r="672981" spans="10:10" ht="19" customHeight="1" thickBot="1"/>
    <row r="672982" spans="10:10">
      <c r="J672982" s="13"/>
    </row>
    <row r="672987" spans="10:10">
      <c r="J672987" s="15"/>
    </row>
    <row r="672992" spans="10:10">
      <c r="J672992" s="15"/>
    </row>
    <row r="673003" spans="10:10">
      <c r="J673003" s="15"/>
    </row>
    <row r="673009" spans="10:10">
      <c r="J673009" s="15"/>
    </row>
    <row r="673021" spans="10:10">
      <c r="J673021" s="15"/>
    </row>
    <row r="673026" spans="10:10">
      <c r="J673026" s="15"/>
    </row>
    <row r="673036" spans="10:10" ht="19" customHeight="1" thickBot="1"/>
    <row r="673037" spans="10:10">
      <c r="J673037" s="13"/>
    </row>
    <row r="673042" spans="10:10">
      <c r="J673042" s="15"/>
    </row>
    <row r="673047" spans="10:10">
      <c r="J673047" s="15"/>
    </row>
    <row r="673058" spans="10:10">
      <c r="J673058" s="15"/>
    </row>
    <row r="673064" spans="10:10">
      <c r="J673064" s="15"/>
    </row>
    <row r="673076" spans="10:10">
      <c r="J673076" s="15"/>
    </row>
    <row r="673081" spans="10:10">
      <c r="J673081" s="15"/>
    </row>
    <row r="673091" spans="10:10" ht="19" customHeight="1" thickBot="1"/>
    <row r="673092" spans="10:10">
      <c r="J673092" s="13"/>
    </row>
    <row r="673097" spans="10:10">
      <c r="J673097" s="15"/>
    </row>
    <row r="673102" spans="10:10">
      <c r="J673102" s="15"/>
    </row>
    <row r="673113" spans="10:10">
      <c r="J673113" s="15"/>
    </row>
    <row r="673119" spans="10:10">
      <c r="J673119" s="15"/>
    </row>
    <row r="673131" spans="10:10">
      <c r="J673131" s="15"/>
    </row>
    <row r="673136" spans="10:10">
      <c r="J673136" s="15"/>
    </row>
    <row r="673146" spans="10:10" ht="19" customHeight="1" thickBot="1"/>
    <row r="673147" spans="10:10">
      <c r="J673147" s="13"/>
    </row>
    <row r="673152" spans="10:10">
      <c r="J673152" s="15"/>
    </row>
    <row r="673157" spans="10:10">
      <c r="J673157" s="15"/>
    </row>
    <row r="673168" spans="10:10">
      <c r="J673168" s="15"/>
    </row>
    <row r="673174" spans="10:10">
      <c r="J673174" s="15"/>
    </row>
    <row r="673186" spans="10:10">
      <c r="J673186" s="15"/>
    </row>
    <row r="673191" spans="10:10">
      <c r="J673191" s="15"/>
    </row>
    <row r="673201" spans="10:10" ht="19" customHeight="1" thickBot="1"/>
    <row r="673202" spans="10:10">
      <c r="J673202" s="13"/>
    </row>
    <row r="673207" spans="10:10">
      <c r="J673207" s="15"/>
    </row>
    <row r="673212" spans="10:10">
      <c r="J673212" s="15"/>
    </row>
    <row r="673223" spans="10:10">
      <c r="J673223" s="15"/>
    </row>
    <row r="673229" spans="10:10">
      <c r="J673229" s="15"/>
    </row>
    <row r="673241" spans="10:10">
      <c r="J673241" s="15"/>
    </row>
    <row r="673246" spans="10:10">
      <c r="J673246" s="15"/>
    </row>
    <row r="673256" spans="10:10" ht="19" customHeight="1" thickBot="1"/>
    <row r="673257" spans="10:10">
      <c r="J673257" s="13"/>
    </row>
    <row r="673262" spans="10:10">
      <c r="J673262" s="15"/>
    </row>
    <row r="673267" spans="10:10">
      <c r="J673267" s="15"/>
    </row>
    <row r="673278" spans="10:10">
      <c r="J673278" s="15"/>
    </row>
    <row r="673284" spans="10:10">
      <c r="J673284" s="15"/>
    </row>
    <row r="673296" spans="10:10">
      <c r="J673296" s="15"/>
    </row>
    <row r="673301" spans="10:10">
      <c r="J673301" s="15"/>
    </row>
    <row r="673311" spans="10:10" ht="19" customHeight="1" thickBot="1"/>
    <row r="673312" spans="10:10">
      <c r="J673312" s="13"/>
    </row>
    <row r="673317" spans="10:10">
      <c r="J673317" s="15"/>
    </row>
    <row r="673322" spans="10:10">
      <c r="J673322" s="15"/>
    </row>
    <row r="673333" spans="10:10">
      <c r="J673333" s="15"/>
    </row>
    <row r="673339" spans="10:10">
      <c r="J673339" s="15"/>
    </row>
    <row r="673351" spans="10:10">
      <c r="J673351" s="15"/>
    </row>
    <row r="673356" spans="10:10">
      <c r="J673356" s="15"/>
    </row>
    <row r="673366" spans="10:10" ht="19" customHeight="1" thickBot="1"/>
    <row r="673367" spans="10:10">
      <c r="J673367" s="13"/>
    </row>
    <row r="673372" spans="10:10">
      <c r="J673372" s="15"/>
    </row>
    <row r="673377" spans="10:10">
      <c r="J673377" s="15"/>
    </row>
    <row r="673388" spans="10:10">
      <c r="J673388" s="15"/>
    </row>
    <row r="673394" spans="10:10">
      <c r="J673394" s="15"/>
    </row>
    <row r="673406" spans="10:10">
      <c r="J673406" s="15"/>
    </row>
    <row r="673411" spans="10:10">
      <c r="J673411" s="15"/>
    </row>
    <row r="673421" spans="10:10" ht="19" customHeight="1" thickBot="1"/>
    <row r="673422" spans="10:10">
      <c r="J673422" s="13"/>
    </row>
    <row r="673427" spans="10:10">
      <c r="J673427" s="15"/>
    </row>
    <row r="673432" spans="10:10">
      <c r="J673432" s="15"/>
    </row>
    <row r="673443" spans="10:10">
      <c r="J673443" s="15"/>
    </row>
    <row r="673449" spans="10:10">
      <c r="J673449" s="15"/>
    </row>
    <row r="673461" spans="10:10">
      <c r="J673461" s="15"/>
    </row>
    <row r="673466" spans="10:10">
      <c r="J673466" s="15"/>
    </row>
    <row r="673476" spans="10:10" ht="19" customHeight="1" thickBot="1"/>
    <row r="673477" spans="10:10">
      <c r="J673477" s="13"/>
    </row>
    <row r="673482" spans="10:10">
      <c r="J673482" s="15"/>
    </row>
    <row r="673487" spans="10:10">
      <c r="J673487" s="15"/>
    </row>
    <row r="673498" spans="10:10">
      <c r="J673498" s="15"/>
    </row>
    <row r="673504" spans="10:10">
      <c r="J673504" s="15"/>
    </row>
    <row r="673516" spans="10:10">
      <c r="J673516" s="15"/>
    </row>
    <row r="673521" spans="10:10">
      <c r="J673521" s="15"/>
    </row>
    <row r="673531" spans="10:10" ht="19" customHeight="1" thickBot="1"/>
    <row r="673532" spans="10:10">
      <c r="J673532" s="13"/>
    </row>
    <row r="673537" spans="10:10">
      <c r="J673537" s="15"/>
    </row>
    <row r="673542" spans="10:10">
      <c r="J673542" s="15"/>
    </row>
    <row r="673553" spans="10:10">
      <c r="J673553" s="15"/>
    </row>
    <row r="673559" spans="10:10">
      <c r="J673559" s="15"/>
    </row>
    <row r="673571" spans="10:10">
      <c r="J673571" s="15"/>
    </row>
    <row r="673576" spans="10:10">
      <c r="J673576" s="15"/>
    </row>
    <row r="673586" spans="10:10" ht="19" customHeight="1" thickBot="1"/>
    <row r="673587" spans="10:10">
      <c r="J673587" s="13"/>
    </row>
    <row r="673592" spans="10:10">
      <c r="J673592" s="15"/>
    </row>
    <row r="673597" spans="10:10">
      <c r="J673597" s="15"/>
    </row>
    <row r="673608" spans="10:10">
      <c r="J673608" s="15"/>
    </row>
    <row r="673614" spans="10:10">
      <c r="J673614" s="15"/>
    </row>
    <row r="673626" spans="10:10">
      <c r="J673626" s="15"/>
    </row>
    <row r="673631" spans="10:10">
      <c r="J673631" s="15"/>
    </row>
    <row r="673641" spans="10:10" ht="19" customHeight="1" thickBot="1"/>
    <row r="673642" spans="10:10">
      <c r="J673642" s="13"/>
    </row>
    <row r="673647" spans="10:10">
      <c r="J673647" s="15"/>
    </row>
    <row r="673652" spans="10:10">
      <c r="J673652" s="15"/>
    </row>
    <row r="673663" spans="10:10">
      <c r="J673663" s="15"/>
    </row>
    <row r="673669" spans="10:10">
      <c r="J673669" s="15"/>
    </row>
    <row r="673681" spans="10:10">
      <c r="J673681" s="15"/>
    </row>
    <row r="673686" spans="10:10">
      <c r="J673686" s="15"/>
    </row>
    <row r="673696" spans="10:10" ht="19" customHeight="1" thickBot="1"/>
    <row r="673697" spans="10:10">
      <c r="J673697" s="13"/>
    </row>
    <row r="673702" spans="10:10">
      <c r="J673702" s="15"/>
    </row>
    <row r="673707" spans="10:10">
      <c r="J673707" s="15"/>
    </row>
    <row r="673718" spans="10:10">
      <c r="J673718" s="15"/>
    </row>
    <row r="673724" spans="10:10">
      <c r="J673724" s="15"/>
    </row>
    <row r="673736" spans="10:10">
      <c r="J673736" s="15"/>
    </row>
    <row r="673741" spans="10:10">
      <c r="J673741" s="15"/>
    </row>
    <row r="673751" spans="10:10" ht="19" customHeight="1" thickBot="1"/>
    <row r="673752" spans="10:10">
      <c r="J673752" s="13"/>
    </row>
    <row r="673757" spans="10:10">
      <c r="J673757" s="15"/>
    </row>
    <row r="673762" spans="10:10">
      <c r="J673762" s="15"/>
    </row>
    <row r="673773" spans="10:10">
      <c r="J673773" s="15"/>
    </row>
    <row r="673779" spans="10:10">
      <c r="J673779" s="15"/>
    </row>
    <row r="673791" spans="10:10">
      <c r="J673791" s="15"/>
    </row>
    <row r="673796" spans="10:10">
      <c r="J673796" s="15"/>
    </row>
    <row r="673806" spans="10:10" ht="19" customHeight="1" thickBot="1"/>
    <row r="673807" spans="10:10">
      <c r="J673807" s="13"/>
    </row>
    <row r="673812" spans="10:10">
      <c r="J673812" s="15"/>
    </row>
    <row r="673817" spans="10:10">
      <c r="J673817" s="15"/>
    </row>
    <row r="673828" spans="10:10">
      <c r="J673828" s="15"/>
    </row>
    <row r="673834" spans="10:10">
      <c r="J673834" s="15"/>
    </row>
    <row r="673846" spans="10:10">
      <c r="J673846" s="15"/>
    </row>
    <row r="673851" spans="10:10">
      <c r="J673851" s="15"/>
    </row>
    <row r="673861" spans="10:10" ht="19" customHeight="1" thickBot="1"/>
    <row r="673862" spans="10:10">
      <c r="J673862" s="13"/>
    </row>
    <row r="673867" spans="10:10">
      <c r="J673867" s="15"/>
    </row>
    <row r="673872" spans="10:10">
      <c r="J673872" s="15"/>
    </row>
    <row r="673883" spans="10:10">
      <c r="J673883" s="15"/>
    </row>
    <row r="673889" spans="10:10">
      <c r="J673889" s="15"/>
    </row>
    <row r="673901" spans="10:10">
      <c r="J673901" s="15"/>
    </row>
    <row r="673906" spans="10:10">
      <c r="J673906" s="15"/>
    </row>
    <row r="673916" spans="10:10" ht="19" customHeight="1" thickBot="1"/>
    <row r="673917" spans="10:10">
      <c r="J673917" s="13"/>
    </row>
    <row r="673922" spans="10:10">
      <c r="J673922" s="15"/>
    </row>
    <row r="673927" spans="10:10">
      <c r="J673927" s="15"/>
    </row>
    <row r="673938" spans="10:10">
      <c r="J673938" s="15"/>
    </row>
    <row r="673944" spans="10:10">
      <c r="J673944" s="15"/>
    </row>
    <row r="673956" spans="10:10">
      <c r="J673956" s="15"/>
    </row>
    <row r="673961" spans="10:10">
      <c r="J673961" s="15"/>
    </row>
    <row r="673971" spans="10:10" ht="19" customHeight="1" thickBot="1"/>
    <row r="673972" spans="10:10">
      <c r="J673972" s="13"/>
    </row>
    <row r="673977" spans="10:10">
      <c r="J673977" s="15"/>
    </row>
    <row r="673982" spans="10:10">
      <c r="J673982" s="15"/>
    </row>
    <row r="673993" spans="10:10">
      <c r="J673993" s="15"/>
    </row>
    <row r="673999" spans="10:10">
      <c r="J673999" s="15"/>
    </row>
    <row r="674011" spans="10:10">
      <c r="J674011" s="15"/>
    </row>
    <row r="674016" spans="10:10">
      <c r="J674016" s="15"/>
    </row>
    <row r="674026" spans="10:10" ht="19" customHeight="1" thickBot="1"/>
    <row r="674027" spans="10:10">
      <c r="J674027" s="13"/>
    </row>
    <row r="674032" spans="10:10">
      <c r="J674032" s="15"/>
    </row>
    <row r="674037" spans="10:10">
      <c r="J674037" s="15"/>
    </row>
    <row r="674048" spans="10:10">
      <c r="J674048" s="15"/>
    </row>
    <row r="674054" spans="10:10">
      <c r="J674054" s="15"/>
    </row>
    <row r="674066" spans="10:10">
      <c r="J674066" s="15"/>
    </row>
    <row r="674071" spans="10:10">
      <c r="J674071" s="15"/>
    </row>
    <row r="674081" spans="10:10" ht="19" customHeight="1" thickBot="1"/>
    <row r="674082" spans="10:10">
      <c r="J674082" s="13"/>
    </row>
    <row r="674087" spans="10:10">
      <c r="J674087" s="15"/>
    </row>
    <row r="674092" spans="10:10">
      <c r="J674092" s="15"/>
    </row>
    <row r="674103" spans="10:10">
      <c r="J674103" s="15"/>
    </row>
    <row r="674109" spans="10:10">
      <c r="J674109" s="15"/>
    </row>
    <row r="674121" spans="10:10">
      <c r="J674121" s="15"/>
    </row>
    <row r="674126" spans="10:10">
      <c r="J674126" s="15"/>
    </row>
    <row r="674136" spans="10:10" ht="19" customHeight="1" thickBot="1"/>
    <row r="674137" spans="10:10">
      <c r="J674137" s="13"/>
    </row>
    <row r="674142" spans="10:10">
      <c r="J674142" s="15"/>
    </row>
    <row r="674147" spans="10:10">
      <c r="J674147" s="15"/>
    </row>
    <row r="674158" spans="10:10">
      <c r="J674158" s="15"/>
    </row>
    <row r="674164" spans="10:10">
      <c r="J674164" s="15"/>
    </row>
    <row r="674176" spans="10:10">
      <c r="J674176" s="15"/>
    </row>
    <row r="674181" spans="10:10">
      <c r="J674181" s="15"/>
    </row>
    <row r="674191" spans="10:10" ht="19" customHeight="1" thickBot="1"/>
    <row r="674192" spans="10:10">
      <c r="J674192" s="13"/>
    </row>
    <row r="674197" spans="10:10">
      <c r="J674197" s="15"/>
    </row>
    <row r="674202" spans="10:10">
      <c r="J674202" s="15"/>
    </row>
    <row r="674213" spans="10:10">
      <c r="J674213" s="15"/>
    </row>
    <row r="674219" spans="10:10">
      <c r="J674219" s="15"/>
    </row>
    <row r="674231" spans="10:10">
      <c r="J674231" s="15"/>
    </row>
    <row r="674236" spans="10:10">
      <c r="J674236" s="15"/>
    </row>
    <row r="674246" spans="10:10" ht="19" customHeight="1" thickBot="1"/>
    <row r="674247" spans="10:10">
      <c r="J674247" s="13"/>
    </row>
    <row r="674252" spans="10:10">
      <c r="J674252" s="15"/>
    </row>
    <row r="674257" spans="10:10">
      <c r="J674257" s="15"/>
    </row>
    <row r="674268" spans="10:10">
      <c r="J674268" s="15"/>
    </row>
    <row r="674274" spans="10:10">
      <c r="J674274" s="15"/>
    </row>
    <row r="674286" spans="10:10">
      <c r="J674286" s="15"/>
    </row>
    <row r="674291" spans="10:10">
      <c r="J674291" s="15"/>
    </row>
    <row r="674301" spans="10:10" ht="19" customHeight="1" thickBot="1"/>
    <row r="674302" spans="10:10">
      <c r="J674302" s="13"/>
    </row>
    <row r="674307" spans="10:10">
      <c r="J674307" s="15"/>
    </row>
    <row r="674312" spans="10:10">
      <c r="J674312" s="15"/>
    </row>
    <row r="674323" spans="10:10">
      <c r="J674323" s="15"/>
    </row>
    <row r="674329" spans="10:10">
      <c r="J674329" s="15"/>
    </row>
    <row r="674341" spans="10:10">
      <c r="J674341" s="15"/>
    </row>
    <row r="674346" spans="10:10">
      <c r="J674346" s="15"/>
    </row>
    <row r="674356" spans="10:10" ht="19" customHeight="1" thickBot="1"/>
    <row r="674357" spans="10:10">
      <c r="J674357" s="13"/>
    </row>
    <row r="674362" spans="10:10">
      <c r="J674362" s="15"/>
    </row>
    <row r="674367" spans="10:10">
      <c r="J674367" s="15"/>
    </row>
    <row r="674378" spans="10:10">
      <c r="J674378" s="15"/>
    </row>
    <row r="674384" spans="10:10">
      <c r="J674384" s="15"/>
    </row>
    <row r="674396" spans="10:10">
      <c r="J674396" s="15"/>
    </row>
    <row r="674401" spans="10:10">
      <c r="J674401" s="15"/>
    </row>
    <row r="674411" spans="10:10" ht="19" customHeight="1" thickBot="1"/>
    <row r="674412" spans="10:10">
      <c r="J674412" s="13"/>
    </row>
    <row r="674417" spans="10:10">
      <c r="J674417" s="15"/>
    </row>
    <row r="674422" spans="10:10">
      <c r="J674422" s="15"/>
    </row>
    <row r="674433" spans="10:10">
      <c r="J674433" s="15"/>
    </row>
    <row r="674439" spans="10:10">
      <c r="J674439" s="15"/>
    </row>
    <row r="674451" spans="10:10">
      <c r="J674451" s="15"/>
    </row>
    <row r="674456" spans="10:10">
      <c r="J674456" s="15"/>
    </row>
    <row r="674466" spans="10:10" ht="19" customHeight="1" thickBot="1"/>
    <row r="674467" spans="10:10">
      <c r="J674467" s="13"/>
    </row>
    <row r="674472" spans="10:10">
      <c r="J674472" s="15"/>
    </row>
    <row r="674477" spans="10:10">
      <c r="J674477" s="15"/>
    </row>
    <row r="674488" spans="10:10">
      <c r="J674488" s="15"/>
    </row>
    <row r="674494" spans="10:10">
      <c r="J674494" s="15"/>
    </row>
    <row r="674506" spans="10:10">
      <c r="J674506" s="15"/>
    </row>
    <row r="674511" spans="10:10">
      <c r="J674511" s="15"/>
    </row>
    <row r="674521" spans="10:10" ht="19" customHeight="1" thickBot="1"/>
    <row r="674522" spans="10:10">
      <c r="J674522" s="13"/>
    </row>
    <row r="674527" spans="10:10">
      <c r="J674527" s="15"/>
    </row>
    <row r="674532" spans="10:10">
      <c r="J674532" s="15"/>
    </row>
    <row r="674543" spans="10:10">
      <c r="J674543" s="15"/>
    </row>
    <row r="674549" spans="10:10">
      <c r="J674549" s="15"/>
    </row>
    <row r="674561" spans="10:10">
      <c r="J674561" s="15"/>
    </row>
    <row r="674566" spans="10:10">
      <c r="J674566" s="15"/>
    </row>
    <row r="674576" spans="10:10" ht="19" customHeight="1" thickBot="1"/>
    <row r="674577" spans="10:10">
      <c r="J674577" s="13"/>
    </row>
    <row r="674582" spans="10:10">
      <c r="J674582" s="15"/>
    </row>
    <row r="674587" spans="10:10">
      <c r="J674587" s="15"/>
    </row>
    <row r="674598" spans="10:10">
      <c r="J674598" s="15"/>
    </row>
    <row r="674604" spans="10:10">
      <c r="J674604" s="15"/>
    </row>
    <row r="674616" spans="10:10">
      <c r="J674616" s="15"/>
    </row>
    <row r="674621" spans="10:10">
      <c r="J674621" s="15"/>
    </row>
    <row r="674631" spans="10:10" ht="19" customHeight="1" thickBot="1"/>
    <row r="674632" spans="10:10">
      <c r="J674632" s="13"/>
    </row>
    <row r="674637" spans="10:10">
      <c r="J674637" s="15"/>
    </row>
    <row r="674642" spans="10:10">
      <c r="J674642" s="15"/>
    </row>
    <row r="674653" spans="10:10">
      <c r="J674653" s="15"/>
    </row>
    <row r="674659" spans="10:10">
      <c r="J674659" s="15"/>
    </row>
    <row r="674671" spans="10:10">
      <c r="J674671" s="15"/>
    </row>
    <row r="674676" spans="10:10">
      <c r="J674676" s="15"/>
    </row>
    <row r="674686" spans="10:10" ht="19" customHeight="1" thickBot="1"/>
    <row r="674687" spans="10:10">
      <c r="J674687" s="13"/>
    </row>
    <row r="674692" spans="10:10">
      <c r="J674692" s="15"/>
    </row>
    <row r="674697" spans="10:10">
      <c r="J674697" s="15"/>
    </row>
    <row r="674708" spans="10:10">
      <c r="J674708" s="15"/>
    </row>
    <row r="674714" spans="10:10">
      <c r="J674714" s="15"/>
    </row>
    <row r="674726" spans="10:10">
      <c r="J674726" s="15"/>
    </row>
    <row r="674731" spans="10:10">
      <c r="J674731" s="15"/>
    </row>
    <row r="674741" spans="10:10" ht="19" customHeight="1" thickBot="1"/>
    <row r="674742" spans="10:10">
      <c r="J674742" s="13"/>
    </row>
    <row r="674747" spans="10:10">
      <c r="J674747" s="15"/>
    </row>
    <row r="674752" spans="10:10">
      <c r="J674752" s="15"/>
    </row>
    <row r="674763" spans="10:10">
      <c r="J674763" s="15"/>
    </row>
    <row r="674769" spans="10:10">
      <c r="J674769" s="15"/>
    </row>
    <row r="674781" spans="10:10">
      <c r="J674781" s="15"/>
    </row>
    <row r="674786" spans="10:10">
      <c r="J674786" s="15"/>
    </row>
    <row r="674796" spans="10:10" ht="19" customHeight="1" thickBot="1"/>
    <row r="674797" spans="10:10">
      <c r="J674797" s="13"/>
    </row>
    <row r="674802" spans="10:10">
      <c r="J674802" s="15"/>
    </row>
    <row r="674807" spans="10:10">
      <c r="J674807" s="15"/>
    </row>
    <row r="674818" spans="10:10">
      <c r="J674818" s="15"/>
    </row>
    <row r="674824" spans="10:10">
      <c r="J674824" s="15"/>
    </row>
    <row r="674836" spans="10:10">
      <c r="J674836" s="15"/>
    </row>
    <row r="674841" spans="10:10">
      <c r="J674841" s="15"/>
    </row>
    <row r="674851" spans="10:10" ht="19" customHeight="1" thickBot="1"/>
    <row r="674852" spans="10:10">
      <c r="J674852" s="13"/>
    </row>
    <row r="674857" spans="10:10">
      <c r="J674857" s="15"/>
    </row>
    <row r="674862" spans="10:10">
      <c r="J674862" s="15"/>
    </row>
    <row r="674873" spans="10:10">
      <c r="J674873" s="15"/>
    </row>
    <row r="674879" spans="10:10">
      <c r="J674879" s="15"/>
    </row>
    <row r="674891" spans="10:10">
      <c r="J674891" s="15"/>
    </row>
    <row r="674896" spans="10:10">
      <c r="J674896" s="15"/>
    </row>
    <row r="674906" spans="10:10" ht="19" customHeight="1" thickBot="1"/>
    <row r="674907" spans="10:10">
      <c r="J674907" s="13"/>
    </row>
    <row r="674912" spans="10:10">
      <c r="J674912" s="15"/>
    </row>
    <row r="674917" spans="10:10">
      <c r="J674917" s="15"/>
    </row>
    <row r="674928" spans="10:10">
      <c r="J674928" s="15"/>
    </row>
    <row r="674934" spans="10:10">
      <c r="J674934" s="15"/>
    </row>
    <row r="674946" spans="10:10">
      <c r="J674946" s="15"/>
    </row>
    <row r="674951" spans="10:10">
      <c r="J674951" s="15"/>
    </row>
    <row r="674961" spans="10:10" ht="19" customHeight="1" thickBot="1"/>
    <row r="674962" spans="10:10">
      <c r="J674962" s="13"/>
    </row>
    <row r="674967" spans="10:10">
      <c r="J674967" s="15"/>
    </row>
    <row r="674972" spans="10:10">
      <c r="J674972" s="15"/>
    </row>
    <row r="674983" spans="10:10">
      <c r="J674983" s="15"/>
    </row>
    <row r="674989" spans="10:10">
      <c r="J674989" s="15"/>
    </row>
    <row r="675001" spans="10:10">
      <c r="J675001" s="15"/>
    </row>
    <row r="675006" spans="10:10">
      <c r="J675006" s="15"/>
    </row>
    <row r="675016" spans="10:10" ht="19" customHeight="1" thickBot="1"/>
    <row r="675017" spans="10:10">
      <c r="J675017" s="13"/>
    </row>
    <row r="675022" spans="10:10">
      <c r="J675022" s="15"/>
    </row>
    <row r="675027" spans="10:10">
      <c r="J675027" s="15"/>
    </row>
    <row r="675038" spans="10:10">
      <c r="J675038" s="15"/>
    </row>
    <row r="675044" spans="10:10">
      <c r="J675044" s="15"/>
    </row>
    <row r="675056" spans="10:10">
      <c r="J675056" s="15"/>
    </row>
    <row r="675061" spans="10:10">
      <c r="J675061" s="15"/>
    </row>
    <row r="675071" spans="10:10" ht="19" customHeight="1" thickBot="1"/>
    <row r="675072" spans="10:10">
      <c r="J675072" s="13"/>
    </row>
    <row r="675077" spans="10:10">
      <c r="J675077" s="15"/>
    </row>
    <row r="675082" spans="10:10">
      <c r="J675082" s="15"/>
    </row>
    <row r="675093" spans="10:10">
      <c r="J675093" s="15"/>
    </row>
    <row r="675099" spans="10:10">
      <c r="J675099" s="15"/>
    </row>
    <row r="675111" spans="10:10">
      <c r="J675111" s="15"/>
    </row>
    <row r="675116" spans="10:10">
      <c r="J675116" s="15"/>
    </row>
    <row r="675126" spans="10:10" ht="19" customHeight="1" thickBot="1"/>
    <row r="675127" spans="10:10">
      <c r="J675127" s="13"/>
    </row>
    <row r="675132" spans="10:10">
      <c r="J675132" s="15"/>
    </row>
    <row r="675137" spans="10:10">
      <c r="J675137" s="15"/>
    </row>
    <row r="675148" spans="10:10">
      <c r="J675148" s="15"/>
    </row>
    <row r="675154" spans="10:10">
      <c r="J675154" s="15"/>
    </row>
    <row r="675166" spans="10:10">
      <c r="J675166" s="15"/>
    </row>
    <row r="675171" spans="10:10">
      <c r="J675171" s="15"/>
    </row>
    <row r="675181" spans="10:10" ht="19" customHeight="1" thickBot="1"/>
    <row r="675182" spans="10:10">
      <c r="J675182" s="13"/>
    </row>
    <row r="675187" spans="10:10">
      <c r="J675187" s="15"/>
    </row>
    <row r="675192" spans="10:10">
      <c r="J675192" s="15"/>
    </row>
    <row r="675203" spans="10:10">
      <c r="J675203" s="15"/>
    </row>
    <row r="675209" spans="10:10">
      <c r="J675209" s="15"/>
    </row>
    <row r="675221" spans="10:10">
      <c r="J675221" s="15"/>
    </row>
    <row r="675226" spans="10:10">
      <c r="J675226" s="15"/>
    </row>
    <row r="675236" spans="10:10" ht="19" customHeight="1" thickBot="1"/>
    <row r="675237" spans="10:10">
      <c r="J675237" s="13"/>
    </row>
    <row r="675242" spans="10:10">
      <c r="J675242" s="15"/>
    </row>
    <row r="675247" spans="10:10">
      <c r="J675247" s="15"/>
    </row>
    <row r="675258" spans="10:10">
      <c r="J675258" s="15"/>
    </row>
    <row r="675264" spans="10:10">
      <c r="J675264" s="15"/>
    </row>
    <row r="675276" spans="10:10">
      <c r="J675276" s="15"/>
    </row>
    <row r="675281" spans="10:10">
      <c r="J675281" s="15"/>
    </row>
    <row r="675291" spans="10:10" ht="19" customHeight="1" thickBot="1"/>
    <row r="675292" spans="10:10">
      <c r="J675292" s="13"/>
    </row>
    <row r="675297" spans="10:10">
      <c r="J675297" s="15"/>
    </row>
    <row r="675302" spans="10:10">
      <c r="J675302" s="15"/>
    </row>
    <row r="675313" spans="10:10">
      <c r="J675313" s="15"/>
    </row>
    <row r="675319" spans="10:10">
      <c r="J675319" s="15"/>
    </row>
    <row r="675331" spans="10:10">
      <c r="J675331" s="15"/>
    </row>
    <row r="675336" spans="10:10">
      <c r="J675336" s="15"/>
    </row>
    <row r="675346" spans="10:10" ht="19" customHeight="1" thickBot="1"/>
    <row r="675347" spans="10:10">
      <c r="J675347" s="13"/>
    </row>
    <row r="675352" spans="10:10">
      <c r="J675352" s="15"/>
    </row>
    <row r="675357" spans="10:10">
      <c r="J675357" s="15"/>
    </row>
    <row r="675368" spans="10:10">
      <c r="J675368" s="15"/>
    </row>
    <row r="675374" spans="10:10">
      <c r="J675374" s="15"/>
    </row>
    <row r="675386" spans="10:10">
      <c r="J675386" s="15"/>
    </row>
    <row r="675391" spans="10:10">
      <c r="J675391" s="15"/>
    </row>
    <row r="675401" spans="10:10" ht="19" customHeight="1" thickBot="1"/>
    <row r="675402" spans="10:10">
      <c r="J675402" s="13"/>
    </row>
    <row r="675407" spans="10:10">
      <c r="J675407" s="15"/>
    </row>
    <row r="675412" spans="10:10">
      <c r="J675412" s="15"/>
    </row>
    <row r="675423" spans="10:10">
      <c r="J675423" s="15"/>
    </row>
    <row r="675429" spans="10:10">
      <c r="J675429" s="15"/>
    </row>
    <row r="675441" spans="10:10">
      <c r="J675441" s="15"/>
    </row>
    <row r="675446" spans="10:10">
      <c r="J675446" s="15"/>
    </row>
    <row r="675456" spans="10:10" ht="19" customHeight="1" thickBot="1"/>
    <row r="675457" spans="10:10">
      <c r="J675457" s="13"/>
    </row>
    <row r="675462" spans="10:10">
      <c r="J675462" s="15"/>
    </row>
    <row r="675467" spans="10:10">
      <c r="J675467" s="15"/>
    </row>
    <row r="675478" spans="10:10">
      <c r="J675478" s="15"/>
    </row>
    <row r="675484" spans="10:10">
      <c r="J675484" s="15"/>
    </row>
    <row r="675496" spans="10:10">
      <c r="J675496" s="15"/>
    </row>
    <row r="675501" spans="10:10">
      <c r="J675501" s="15"/>
    </row>
    <row r="675511" spans="10:10" ht="19" customHeight="1" thickBot="1"/>
    <row r="675512" spans="10:10">
      <c r="J675512" s="13"/>
    </row>
    <row r="675517" spans="10:10">
      <c r="J675517" s="15"/>
    </row>
    <row r="675522" spans="10:10">
      <c r="J675522" s="15"/>
    </row>
    <row r="675533" spans="10:10">
      <c r="J675533" s="15"/>
    </row>
    <row r="675539" spans="10:10">
      <c r="J675539" s="15"/>
    </row>
    <row r="675551" spans="10:10">
      <c r="J675551" s="15"/>
    </row>
    <row r="675556" spans="10:10">
      <c r="J675556" s="15"/>
    </row>
    <row r="675566" spans="10:10" ht="19" customHeight="1" thickBot="1"/>
    <row r="675567" spans="10:10">
      <c r="J675567" s="13"/>
    </row>
    <row r="675572" spans="10:10">
      <c r="J675572" s="15"/>
    </row>
    <row r="675577" spans="10:10">
      <c r="J675577" s="15"/>
    </row>
    <row r="675588" spans="10:10">
      <c r="J675588" s="15"/>
    </row>
    <row r="675594" spans="10:10">
      <c r="J675594" s="15"/>
    </row>
    <row r="675606" spans="10:10">
      <c r="J675606" s="15"/>
    </row>
    <row r="675611" spans="10:10">
      <c r="J675611" s="15"/>
    </row>
    <row r="675621" spans="10:10" ht="19" customHeight="1" thickBot="1"/>
    <row r="675622" spans="10:10">
      <c r="J675622" s="13"/>
    </row>
    <row r="675627" spans="10:10">
      <c r="J675627" s="15"/>
    </row>
    <row r="675632" spans="10:10">
      <c r="J675632" s="15"/>
    </row>
    <row r="675643" spans="10:10">
      <c r="J675643" s="15"/>
    </row>
    <row r="675649" spans="10:10">
      <c r="J675649" s="15"/>
    </row>
    <row r="675661" spans="10:10">
      <c r="J675661" s="15"/>
    </row>
    <row r="675666" spans="10:10">
      <c r="J675666" s="15"/>
    </row>
    <row r="675676" spans="10:10" ht="19" customHeight="1" thickBot="1"/>
    <row r="675677" spans="10:10">
      <c r="J675677" s="13"/>
    </row>
    <row r="675682" spans="10:10">
      <c r="J675682" s="15"/>
    </row>
    <row r="675687" spans="10:10">
      <c r="J675687" s="15"/>
    </row>
    <row r="675698" spans="10:10">
      <c r="J675698" s="15"/>
    </row>
    <row r="675704" spans="10:10">
      <c r="J675704" s="15"/>
    </row>
    <row r="675716" spans="10:10">
      <c r="J675716" s="15"/>
    </row>
    <row r="675721" spans="10:10">
      <c r="J675721" s="15"/>
    </row>
    <row r="675731" spans="10:10" ht="19" customHeight="1" thickBot="1"/>
    <row r="675732" spans="10:10">
      <c r="J675732" s="13"/>
    </row>
    <row r="675737" spans="10:10">
      <c r="J675737" s="15"/>
    </row>
    <row r="675742" spans="10:10">
      <c r="J675742" s="15"/>
    </row>
    <row r="675753" spans="10:10">
      <c r="J675753" s="15"/>
    </row>
    <row r="675759" spans="10:10">
      <c r="J675759" s="15"/>
    </row>
    <row r="675771" spans="10:10">
      <c r="J675771" s="15"/>
    </row>
    <row r="675776" spans="10:10">
      <c r="J675776" s="15"/>
    </row>
    <row r="675786" spans="10:10" ht="19" customHeight="1" thickBot="1"/>
    <row r="675787" spans="10:10">
      <c r="J675787" s="13"/>
    </row>
    <row r="675792" spans="10:10">
      <c r="J675792" s="15"/>
    </row>
    <row r="675797" spans="10:10">
      <c r="J675797" s="15"/>
    </row>
    <row r="675808" spans="10:10">
      <c r="J675808" s="15"/>
    </row>
    <row r="675814" spans="10:10">
      <c r="J675814" s="15"/>
    </row>
    <row r="675826" spans="10:10">
      <c r="J675826" s="15"/>
    </row>
    <row r="675831" spans="10:10">
      <c r="J675831" s="15"/>
    </row>
    <row r="675841" spans="10:10" ht="19" customHeight="1" thickBot="1"/>
    <row r="675842" spans="10:10">
      <c r="J675842" s="13"/>
    </row>
    <row r="675847" spans="10:10">
      <c r="J675847" s="15"/>
    </row>
    <row r="675852" spans="10:10">
      <c r="J675852" s="15"/>
    </row>
    <row r="675863" spans="10:10">
      <c r="J675863" s="15"/>
    </row>
    <row r="675869" spans="10:10">
      <c r="J675869" s="15"/>
    </row>
    <row r="675881" spans="10:10">
      <c r="J675881" s="15"/>
    </row>
    <row r="675886" spans="10:10">
      <c r="J675886" s="15"/>
    </row>
    <row r="675896" spans="10:10" ht="19" customHeight="1" thickBot="1"/>
    <row r="675897" spans="10:10">
      <c r="J675897" s="13"/>
    </row>
    <row r="675902" spans="10:10">
      <c r="J675902" s="15"/>
    </row>
    <row r="675907" spans="10:10">
      <c r="J675907" s="15"/>
    </row>
    <row r="675918" spans="10:10">
      <c r="J675918" s="15"/>
    </row>
    <row r="675924" spans="10:10">
      <c r="J675924" s="15"/>
    </row>
    <row r="675936" spans="10:10">
      <c r="J675936" s="15"/>
    </row>
    <row r="675941" spans="10:10">
      <c r="J675941" s="15"/>
    </row>
    <row r="675951" spans="10:10" ht="19" customHeight="1" thickBot="1"/>
    <row r="675952" spans="10:10">
      <c r="J675952" s="13"/>
    </row>
    <row r="675957" spans="10:10">
      <c r="J675957" s="15"/>
    </row>
    <row r="675962" spans="10:10">
      <c r="J675962" s="15"/>
    </row>
    <row r="675973" spans="10:10">
      <c r="J675973" s="15"/>
    </row>
    <row r="675979" spans="10:10">
      <c r="J675979" s="15"/>
    </row>
    <row r="675991" spans="10:10">
      <c r="J675991" s="15"/>
    </row>
    <row r="675996" spans="10:10">
      <c r="J675996" s="15"/>
    </row>
    <row r="676006" spans="10:10" ht="19" customHeight="1" thickBot="1"/>
    <row r="676007" spans="10:10">
      <c r="J676007" s="13"/>
    </row>
    <row r="676012" spans="10:10">
      <c r="J676012" s="15"/>
    </row>
    <row r="676017" spans="10:10">
      <c r="J676017" s="15"/>
    </row>
    <row r="676028" spans="10:10">
      <c r="J676028" s="15"/>
    </row>
    <row r="676034" spans="10:10">
      <c r="J676034" s="15"/>
    </row>
    <row r="676046" spans="10:10">
      <c r="J676046" s="15"/>
    </row>
    <row r="676051" spans="10:10">
      <c r="J676051" s="15"/>
    </row>
    <row r="676061" spans="10:10" ht="19" customHeight="1" thickBot="1"/>
    <row r="676062" spans="10:10">
      <c r="J676062" s="13"/>
    </row>
    <row r="676067" spans="10:10">
      <c r="J676067" s="15"/>
    </row>
    <row r="676072" spans="10:10">
      <c r="J676072" s="15"/>
    </row>
    <row r="676083" spans="10:10">
      <c r="J676083" s="15"/>
    </row>
    <row r="676089" spans="10:10">
      <c r="J676089" s="15"/>
    </row>
    <row r="676101" spans="10:10">
      <c r="J676101" s="15"/>
    </row>
    <row r="676106" spans="10:10">
      <c r="J676106" s="15"/>
    </row>
    <row r="676116" spans="10:10" ht="19" customHeight="1" thickBot="1"/>
    <row r="676117" spans="10:10">
      <c r="J676117" s="13"/>
    </row>
    <row r="676122" spans="10:10">
      <c r="J676122" s="15"/>
    </row>
    <row r="676127" spans="10:10">
      <c r="J676127" s="15"/>
    </row>
    <row r="676138" spans="10:10">
      <c r="J676138" s="15"/>
    </row>
    <row r="676144" spans="10:10">
      <c r="J676144" s="15"/>
    </row>
    <row r="676156" spans="10:10">
      <c r="J676156" s="15"/>
    </row>
    <row r="676161" spans="10:10">
      <c r="J676161" s="15"/>
    </row>
    <row r="676171" spans="10:10" ht="19" customHeight="1" thickBot="1"/>
    <row r="676172" spans="10:10">
      <c r="J676172" s="13"/>
    </row>
    <row r="676177" spans="10:10">
      <c r="J676177" s="15"/>
    </row>
    <row r="676182" spans="10:10">
      <c r="J676182" s="15"/>
    </row>
    <row r="676193" spans="10:10">
      <c r="J676193" s="15"/>
    </row>
    <row r="676199" spans="10:10">
      <c r="J676199" s="15"/>
    </row>
    <row r="676211" spans="10:10">
      <c r="J676211" s="15"/>
    </row>
    <row r="676216" spans="10:10">
      <c r="J676216" s="15"/>
    </row>
    <row r="676226" spans="10:10" ht="19" customHeight="1" thickBot="1"/>
    <row r="676227" spans="10:10">
      <c r="J676227" s="13"/>
    </row>
    <row r="676232" spans="10:10">
      <c r="J676232" s="15"/>
    </row>
    <row r="676237" spans="10:10">
      <c r="J676237" s="15"/>
    </row>
    <row r="676248" spans="10:10">
      <c r="J676248" s="15"/>
    </row>
    <row r="676254" spans="10:10">
      <c r="J676254" s="15"/>
    </row>
    <row r="676266" spans="10:10">
      <c r="J676266" s="15"/>
    </row>
    <row r="676271" spans="10:10">
      <c r="J676271" s="15"/>
    </row>
    <row r="676281" spans="10:10" ht="19" customHeight="1" thickBot="1"/>
    <row r="676282" spans="10:10">
      <c r="J676282" s="13"/>
    </row>
    <row r="676287" spans="10:10">
      <c r="J676287" s="15"/>
    </row>
    <row r="676292" spans="10:10">
      <c r="J676292" s="15"/>
    </row>
    <row r="676303" spans="10:10">
      <c r="J676303" s="15"/>
    </row>
    <row r="676309" spans="10:10">
      <c r="J676309" s="15"/>
    </row>
    <row r="676321" spans="10:10">
      <c r="J676321" s="15"/>
    </row>
    <row r="676326" spans="10:10">
      <c r="J676326" s="15"/>
    </row>
    <row r="676336" spans="10:10" ht="19" customHeight="1" thickBot="1"/>
    <row r="676337" spans="10:10">
      <c r="J676337" s="13"/>
    </row>
    <row r="676342" spans="10:10">
      <c r="J676342" s="15"/>
    </row>
    <row r="676347" spans="10:10">
      <c r="J676347" s="15"/>
    </row>
    <row r="676358" spans="10:10">
      <c r="J676358" s="15"/>
    </row>
    <row r="676364" spans="10:10">
      <c r="J676364" s="15"/>
    </row>
    <row r="676376" spans="10:10">
      <c r="J676376" s="15"/>
    </row>
    <row r="676381" spans="10:10">
      <c r="J676381" s="15"/>
    </row>
    <row r="676391" spans="10:10" ht="19" customHeight="1" thickBot="1"/>
    <row r="676392" spans="10:10">
      <c r="J676392" s="13"/>
    </row>
    <row r="676397" spans="10:10">
      <c r="J676397" s="15"/>
    </row>
    <row r="676402" spans="10:10">
      <c r="J676402" s="15"/>
    </row>
    <row r="676413" spans="10:10">
      <c r="J676413" s="15"/>
    </row>
    <row r="676419" spans="10:10">
      <c r="J676419" s="15"/>
    </row>
    <row r="676431" spans="10:10">
      <c r="J676431" s="15"/>
    </row>
    <row r="676436" spans="10:10">
      <c r="J676436" s="15"/>
    </row>
    <row r="676446" spans="10:10" ht="19" customHeight="1" thickBot="1"/>
    <row r="676447" spans="10:10">
      <c r="J676447" s="13"/>
    </row>
    <row r="676452" spans="10:10">
      <c r="J676452" s="15"/>
    </row>
    <row r="676457" spans="10:10">
      <c r="J676457" s="15"/>
    </row>
    <row r="676468" spans="10:10">
      <c r="J676468" s="15"/>
    </row>
    <row r="676474" spans="10:10">
      <c r="J676474" s="15"/>
    </row>
    <row r="676486" spans="10:10">
      <c r="J676486" s="15"/>
    </row>
    <row r="676491" spans="10:10">
      <c r="J676491" s="15"/>
    </row>
    <row r="676501" spans="10:10" ht="19" customHeight="1" thickBot="1"/>
    <row r="676502" spans="10:10">
      <c r="J676502" s="13"/>
    </row>
    <row r="676507" spans="10:10">
      <c r="J676507" s="15"/>
    </row>
    <row r="676512" spans="10:10">
      <c r="J676512" s="15"/>
    </row>
    <row r="676523" spans="10:10">
      <c r="J676523" s="15"/>
    </row>
    <row r="676529" spans="10:10">
      <c r="J676529" s="15"/>
    </row>
    <row r="676541" spans="10:10">
      <c r="J676541" s="15"/>
    </row>
    <row r="676546" spans="10:10">
      <c r="J676546" s="15"/>
    </row>
    <row r="676556" spans="10:10" ht="19" customHeight="1" thickBot="1"/>
    <row r="676557" spans="10:10">
      <c r="J676557" s="13"/>
    </row>
    <row r="676562" spans="10:10">
      <c r="J676562" s="15"/>
    </row>
    <row r="676567" spans="10:10">
      <c r="J676567" s="15"/>
    </row>
    <row r="676578" spans="10:10">
      <c r="J676578" s="15"/>
    </row>
    <row r="676584" spans="10:10">
      <c r="J676584" s="15"/>
    </row>
    <row r="676596" spans="10:10">
      <c r="J676596" s="15"/>
    </row>
    <row r="676601" spans="10:10">
      <c r="J676601" s="15"/>
    </row>
    <row r="676611" spans="10:10" ht="19" customHeight="1" thickBot="1"/>
    <row r="676612" spans="10:10">
      <c r="J676612" s="13"/>
    </row>
    <row r="676617" spans="10:10">
      <c r="J676617" s="15"/>
    </row>
    <row r="676622" spans="10:10">
      <c r="J676622" s="15"/>
    </row>
    <row r="676633" spans="10:10">
      <c r="J676633" s="15"/>
    </row>
    <row r="676639" spans="10:10">
      <c r="J676639" s="15"/>
    </row>
    <row r="676651" spans="10:10">
      <c r="J676651" s="15"/>
    </row>
    <row r="676656" spans="10:10">
      <c r="J676656" s="15"/>
    </row>
    <row r="676666" spans="10:10" ht="19" customHeight="1" thickBot="1"/>
    <row r="676667" spans="10:10">
      <c r="J676667" s="13"/>
    </row>
    <row r="676672" spans="10:10">
      <c r="J676672" s="15"/>
    </row>
    <row r="676677" spans="10:10">
      <c r="J676677" s="15"/>
    </row>
    <row r="676688" spans="10:10">
      <c r="J676688" s="15"/>
    </row>
    <row r="676694" spans="10:10">
      <c r="J676694" s="15"/>
    </row>
    <row r="676706" spans="10:10">
      <c r="J676706" s="15"/>
    </row>
    <row r="676711" spans="10:10">
      <c r="J676711" s="15"/>
    </row>
    <row r="676721" spans="10:10" ht="19" customHeight="1" thickBot="1"/>
    <row r="676722" spans="10:10">
      <c r="J676722" s="13"/>
    </row>
    <row r="676727" spans="10:10">
      <c r="J676727" s="15"/>
    </row>
    <row r="676732" spans="10:10">
      <c r="J676732" s="15"/>
    </row>
    <row r="676743" spans="10:10">
      <c r="J676743" s="15"/>
    </row>
    <row r="676749" spans="10:10">
      <c r="J676749" s="15"/>
    </row>
    <row r="676761" spans="10:10">
      <c r="J676761" s="15"/>
    </row>
    <row r="676766" spans="10:10">
      <c r="J676766" s="15"/>
    </row>
    <row r="676776" spans="10:10" ht="19" customHeight="1" thickBot="1"/>
    <row r="676777" spans="10:10">
      <c r="J676777" s="13"/>
    </row>
    <row r="676782" spans="10:10">
      <c r="J676782" s="15"/>
    </row>
    <row r="676787" spans="10:10">
      <c r="J676787" s="15"/>
    </row>
    <row r="676798" spans="10:10">
      <c r="J676798" s="15"/>
    </row>
    <row r="676804" spans="10:10">
      <c r="J676804" s="15"/>
    </row>
    <row r="676816" spans="10:10">
      <c r="J676816" s="15"/>
    </row>
    <row r="676821" spans="10:10">
      <c r="J676821" s="15"/>
    </row>
    <row r="676831" spans="10:10" ht="19" customHeight="1" thickBot="1"/>
    <row r="676832" spans="10:10">
      <c r="J676832" s="13"/>
    </row>
    <row r="676837" spans="10:10">
      <c r="J676837" s="15"/>
    </row>
    <row r="676842" spans="10:10">
      <c r="J676842" s="15"/>
    </row>
    <row r="676853" spans="10:10">
      <c r="J676853" s="15"/>
    </row>
    <row r="676859" spans="10:10">
      <c r="J676859" s="15"/>
    </row>
    <row r="676871" spans="10:10">
      <c r="J676871" s="15"/>
    </row>
    <row r="676876" spans="10:10">
      <c r="J676876" s="15"/>
    </row>
    <row r="676886" spans="10:10" ht="19" customHeight="1" thickBot="1"/>
    <row r="676887" spans="10:10">
      <c r="J676887" s="13"/>
    </row>
    <row r="676892" spans="10:10">
      <c r="J676892" s="15"/>
    </row>
    <row r="676897" spans="10:10">
      <c r="J676897" s="15"/>
    </row>
    <row r="676908" spans="10:10">
      <c r="J676908" s="15"/>
    </row>
    <row r="676914" spans="10:10">
      <c r="J676914" s="15"/>
    </row>
    <row r="676926" spans="10:10">
      <c r="J676926" s="15"/>
    </row>
    <row r="676931" spans="10:10">
      <c r="J676931" s="15"/>
    </row>
    <row r="676941" spans="10:10" ht="19" customHeight="1" thickBot="1"/>
    <row r="676942" spans="10:10">
      <c r="J676942" s="13"/>
    </row>
    <row r="676947" spans="10:10">
      <c r="J676947" s="15"/>
    </row>
    <row r="676952" spans="10:10">
      <c r="J676952" s="15"/>
    </row>
    <row r="676963" spans="10:10">
      <c r="J676963" s="15"/>
    </row>
    <row r="676969" spans="10:10">
      <c r="J676969" s="15"/>
    </row>
    <row r="676981" spans="10:10">
      <c r="J676981" s="15"/>
    </row>
    <row r="676986" spans="10:10">
      <c r="J676986" s="15"/>
    </row>
    <row r="676996" spans="10:10" ht="19" customHeight="1" thickBot="1"/>
    <row r="676997" spans="10:10">
      <c r="J676997" s="13"/>
    </row>
    <row r="677002" spans="10:10">
      <c r="J677002" s="15"/>
    </row>
    <row r="677007" spans="10:10">
      <c r="J677007" s="15"/>
    </row>
    <row r="677018" spans="10:10">
      <c r="J677018" s="15"/>
    </row>
    <row r="677024" spans="10:10">
      <c r="J677024" s="15"/>
    </row>
    <row r="677036" spans="10:10">
      <c r="J677036" s="15"/>
    </row>
    <row r="677041" spans="10:10">
      <c r="J677041" s="15"/>
    </row>
    <row r="677051" spans="10:10" ht="19" customHeight="1" thickBot="1"/>
    <row r="677052" spans="10:10">
      <c r="J677052" s="13"/>
    </row>
    <row r="677057" spans="10:10">
      <c r="J677057" s="15"/>
    </row>
    <row r="677062" spans="10:10">
      <c r="J677062" s="15"/>
    </row>
    <row r="677073" spans="10:10">
      <c r="J677073" s="15"/>
    </row>
    <row r="677079" spans="10:10">
      <c r="J677079" s="15"/>
    </row>
    <row r="677091" spans="10:10">
      <c r="J677091" s="15"/>
    </row>
    <row r="677096" spans="10:10">
      <c r="J677096" s="15"/>
    </row>
    <row r="677106" spans="10:10" ht="19" customHeight="1" thickBot="1"/>
    <row r="677107" spans="10:10">
      <c r="J677107" s="13"/>
    </row>
    <row r="677112" spans="10:10">
      <c r="J677112" s="15"/>
    </row>
    <row r="677117" spans="10:10">
      <c r="J677117" s="15"/>
    </row>
    <row r="677128" spans="10:10">
      <c r="J677128" s="15"/>
    </row>
    <row r="677134" spans="10:10">
      <c r="J677134" s="15"/>
    </row>
    <row r="677146" spans="10:10">
      <c r="J677146" s="15"/>
    </row>
    <row r="677151" spans="10:10">
      <c r="J677151" s="15"/>
    </row>
    <row r="677161" spans="10:10" ht="19" customHeight="1" thickBot="1"/>
    <row r="677162" spans="10:10">
      <c r="J677162" s="13"/>
    </row>
    <row r="677167" spans="10:10">
      <c r="J677167" s="15"/>
    </row>
    <row r="677172" spans="10:10">
      <c r="J677172" s="15"/>
    </row>
    <row r="677183" spans="10:10">
      <c r="J677183" s="15"/>
    </row>
    <row r="677189" spans="10:10">
      <c r="J677189" s="15"/>
    </row>
    <row r="677201" spans="10:10">
      <c r="J677201" s="15"/>
    </row>
    <row r="677206" spans="10:10">
      <c r="J677206" s="15"/>
    </row>
    <row r="677216" spans="10:10" ht="19" customHeight="1" thickBot="1"/>
    <row r="677217" spans="10:10">
      <c r="J677217" s="13"/>
    </row>
    <row r="677222" spans="10:10">
      <c r="J677222" s="15"/>
    </row>
    <row r="677227" spans="10:10">
      <c r="J677227" s="15"/>
    </row>
    <row r="677238" spans="10:10">
      <c r="J677238" s="15"/>
    </row>
    <row r="677244" spans="10:10">
      <c r="J677244" s="15"/>
    </row>
    <row r="677256" spans="10:10">
      <c r="J677256" s="15"/>
    </row>
    <row r="677261" spans="10:10">
      <c r="J677261" s="15"/>
    </row>
    <row r="677271" spans="10:10" ht="19" customHeight="1" thickBot="1"/>
    <row r="677272" spans="10:10">
      <c r="J677272" s="13"/>
    </row>
    <row r="677277" spans="10:10">
      <c r="J677277" s="15"/>
    </row>
    <row r="677282" spans="10:10">
      <c r="J677282" s="15"/>
    </row>
    <row r="677293" spans="10:10">
      <c r="J677293" s="15"/>
    </row>
    <row r="677299" spans="10:10">
      <c r="J677299" s="15"/>
    </row>
    <row r="677311" spans="10:10">
      <c r="J677311" s="15"/>
    </row>
    <row r="677316" spans="10:10">
      <c r="J677316" s="15"/>
    </row>
    <row r="677326" spans="10:10" ht="19" customHeight="1" thickBot="1"/>
    <row r="677327" spans="10:10">
      <c r="J677327" s="13"/>
    </row>
    <row r="677332" spans="10:10">
      <c r="J677332" s="15"/>
    </row>
    <row r="677337" spans="10:10">
      <c r="J677337" s="15"/>
    </row>
    <row r="677348" spans="10:10">
      <c r="J677348" s="15"/>
    </row>
    <row r="677354" spans="10:10">
      <c r="J677354" s="15"/>
    </row>
    <row r="677366" spans="10:10">
      <c r="J677366" s="15"/>
    </row>
    <row r="677371" spans="10:10">
      <c r="J677371" s="15"/>
    </row>
    <row r="677381" spans="10:10" ht="19" customHeight="1" thickBot="1"/>
    <row r="677382" spans="10:10">
      <c r="J677382" s="13"/>
    </row>
    <row r="677387" spans="10:10">
      <c r="J677387" s="15"/>
    </row>
    <row r="677392" spans="10:10">
      <c r="J677392" s="15"/>
    </row>
    <row r="677403" spans="10:10">
      <c r="J677403" s="15"/>
    </row>
    <row r="677409" spans="10:10">
      <c r="J677409" s="15"/>
    </row>
    <row r="677421" spans="10:10">
      <c r="J677421" s="15"/>
    </row>
    <row r="677426" spans="10:10">
      <c r="J677426" s="15"/>
    </row>
    <row r="677436" spans="10:10" ht="19" customHeight="1" thickBot="1"/>
    <row r="677437" spans="10:10">
      <c r="J677437" s="13"/>
    </row>
    <row r="677442" spans="10:10">
      <c r="J677442" s="15"/>
    </row>
    <row r="677447" spans="10:10">
      <c r="J677447" s="15"/>
    </row>
    <row r="677458" spans="10:10">
      <c r="J677458" s="15"/>
    </row>
    <row r="677464" spans="10:10">
      <c r="J677464" s="15"/>
    </row>
    <row r="677476" spans="10:10">
      <c r="J677476" s="15"/>
    </row>
    <row r="677481" spans="10:10">
      <c r="J677481" s="15"/>
    </row>
    <row r="677491" spans="10:10" ht="19" customHeight="1" thickBot="1"/>
    <row r="677492" spans="10:10">
      <c r="J677492" s="13"/>
    </row>
    <row r="677497" spans="10:10">
      <c r="J677497" s="15"/>
    </row>
    <row r="677502" spans="10:10">
      <c r="J677502" s="15"/>
    </row>
    <row r="677513" spans="10:10">
      <c r="J677513" s="15"/>
    </row>
    <row r="677519" spans="10:10">
      <c r="J677519" s="15"/>
    </row>
    <row r="677531" spans="10:10">
      <c r="J677531" s="15"/>
    </row>
    <row r="677536" spans="10:10">
      <c r="J677536" s="15"/>
    </row>
    <row r="677546" spans="10:10" ht="19" customHeight="1" thickBot="1"/>
    <row r="677547" spans="10:10">
      <c r="J677547" s="13"/>
    </row>
    <row r="677552" spans="10:10">
      <c r="J677552" s="15"/>
    </row>
    <row r="677557" spans="10:10">
      <c r="J677557" s="15"/>
    </row>
    <row r="677568" spans="10:10">
      <c r="J677568" s="15"/>
    </row>
    <row r="677574" spans="10:10">
      <c r="J677574" s="15"/>
    </row>
    <row r="677586" spans="10:10">
      <c r="J677586" s="15"/>
    </row>
    <row r="677591" spans="10:10">
      <c r="J677591" s="15"/>
    </row>
    <row r="677601" spans="10:10" ht="19" customHeight="1" thickBot="1"/>
    <row r="677602" spans="10:10">
      <c r="J677602" s="13"/>
    </row>
    <row r="677607" spans="10:10">
      <c r="J677607" s="15"/>
    </row>
    <row r="677612" spans="10:10">
      <c r="J677612" s="15"/>
    </row>
    <row r="677623" spans="10:10">
      <c r="J677623" s="15"/>
    </row>
    <row r="677629" spans="10:10">
      <c r="J677629" s="15"/>
    </row>
    <row r="677641" spans="10:10">
      <c r="J677641" s="15"/>
    </row>
    <row r="677646" spans="10:10">
      <c r="J677646" s="15"/>
    </row>
    <row r="677656" spans="10:10" ht="19" customHeight="1" thickBot="1"/>
    <row r="677657" spans="10:10">
      <c r="J677657" s="13"/>
    </row>
    <row r="677662" spans="10:10">
      <c r="J677662" s="15"/>
    </row>
    <row r="677667" spans="10:10">
      <c r="J677667" s="15"/>
    </row>
    <row r="677678" spans="10:10">
      <c r="J677678" s="15"/>
    </row>
    <row r="677684" spans="10:10">
      <c r="J677684" s="15"/>
    </row>
    <row r="677696" spans="10:10">
      <c r="J677696" s="15"/>
    </row>
    <row r="677701" spans="10:10">
      <c r="J677701" s="15"/>
    </row>
    <row r="677711" spans="10:10" ht="19" customHeight="1" thickBot="1"/>
    <row r="677712" spans="10:10">
      <c r="J677712" s="13"/>
    </row>
    <row r="677717" spans="10:10">
      <c r="J677717" s="15"/>
    </row>
    <row r="677722" spans="10:10">
      <c r="J677722" s="15"/>
    </row>
    <row r="677733" spans="10:10">
      <c r="J677733" s="15"/>
    </row>
    <row r="677739" spans="10:10">
      <c r="J677739" s="15"/>
    </row>
    <row r="677751" spans="10:10">
      <c r="J677751" s="15"/>
    </row>
    <row r="677756" spans="10:10">
      <c r="J677756" s="15"/>
    </row>
    <row r="677766" spans="10:10" ht="19" customHeight="1" thickBot="1"/>
    <row r="677767" spans="10:10">
      <c r="J677767" s="13"/>
    </row>
    <row r="677772" spans="10:10">
      <c r="J677772" s="15"/>
    </row>
    <row r="677777" spans="10:10">
      <c r="J677777" s="15"/>
    </row>
    <row r="677788" spans="10:10">
      <c r="J677788" s="15"/>
    </row>
    <row r="677794" spans="10:10">
      <c r="J677794" s="15"/>
    </row>
    <row r="677806" spans="10:10">
      <c r="J677806" s="15"/>
    </row>
    <row r="677811" spans="10:10">
      <c r="J677811" s="15"/>
    </row>
    <row r="677821" spans="10:10" ht="19" customHeight="1" thickBot="1"/>
    <row r="677822" spans="10:10">
      <c r="J677822" s="13"/>
    </row>
    <row r="677827" spans="10:10">
      <c r="J677827" s="15"/>
    </row>
    <row r="677832" spans="10:10">
      <c r="J677832" s="15"/>
    </row>
    <row r="677843" spans="10:10">
      <c r="J677843" s="15"/>
    </row>
    <row r="677849" spans="10:10">
      <c r="J677849" s="15"/>
    </row>
    <row r="677861" spans="10:10">
      <c r="J677861" s="15"/>
    </row>
    <row r="677866" spans="10:10">
      <c r="J677866" s="15"/>
    </row>
    <row r="677876" spans="10:10" ht="19" customHeight="1" thickBot="1"/>
    <row r="677877" spans="10:10">
      <c r="J677877" s="13"/>
    </row>
    <row r="677882" spans="10:10">
      <c r="J677882" s="15"/>
    </row>
    <row r="677887" spans="10:10">
      <c r="J677887" s="15"/>
    </row>
    <row r="677898" spans="10:10">
      <c r="J677898" s="15"/>
    </row>
    <row r="677904" spans="10:10">
      <c r="J677904" s="15"/>
    </row>
    <row r="677916" spans="10:10">
      <c r="J677916" s="15"/>
    </row>
    <row r="677921" spans="10:10">
      <c r="J677921" s="15"/>
    </row>
    <row r="677931" spans="10:10" ht="19" customHeight="1" thickBot="1"/>
    <row r="677932" spans="10:10">
      <c r="J677932" s="13"/>
    </row>
    <row r="677937" spans="10:10">
      <c r="J677937" s="15"/>
    </row>
    <row r="677942" spans="10:10">
      <c r="J677942" s="15"/>
    </row>
    <row r="677953" spans="10:10">
      <c r="J677953" s="15"/>
    </row>
    <row r="677959" spans="10:10">
      <c r="J677959" s="15"/>
    </row>
    <row r="677971" spans="10:10">
      <c r="J677971" s="15"/>
    </row>
    <row r="677976" spans="10:10">
      <c r="J677976" s="15"/>
    </row>
    <row r="677986" spans="10:10" ht="19" customHeight="1" thickBot="1"/>
    <row r="677987" spans="10:10">
      <c r="J677987" s="13"/>
    </row>
    <row r="677992" spans="10:10">
      <c r="J677992" s="15"/>
    </row>
    <row r="677997" spans="10:10">
      <c r="J677997" s="15"/>
    </row>
    <row r="678008" spans="10:10">
      <c r="J678008" s="15"/>
    </row>
    <row r="678014" spans="10:10">
      <c r="J678014" s="15"/>
    </row>
    <row r="678026" spans="10:10">
      <c r="J678026" s="15"/>
    </row>
    <row r="678031" spans="10:10">
      <c r="J678031" s="15"/>
    </row>
    <row r="678041" spans="10:10" ht="19" customHeight="1" thickBot="1"/>
    <row r="678042" spans="10:10">
      <c r="J678042" s="13"/>
    </row>
    <row r="678047" spans="10:10">
      <c r="J678047" s="15"/>
    </row>
    <row r="678052" spans="10:10">
      <c r="J678052" s="15"/>
    </row>
    <row r="678063" spans="10:10">
      <c r="J678063" s="15"/>
    </row>
    <row r="678069" spans="10:10">
      <c r="J678069" s="15"/>
    </row>
    <row r="678081" spans="10:10">
      <c r="J678081" s="15"/>
    </row>
    <row r="678086" spans="10:10">
      <c r="J678086" s="15"/>
    </row>
    <row r="678096" spans="10:10" ht="19" customHeight="1" thickBot="1"/>
    <row r="678097" spans="10:10">
      <c r="J678097" s="13"/>
    </row>
    <row r="678102" spans="10:10">
      <c r="J678102" s="15"/>
    </row>
    <row r="678107" spans="10:10">
      <c r="J678107" s="15"/>
    </row>
    <row r="678118" spans="10:10">
      <c r="J678118" s="15"/>
    </row>
    <row r="678124" spans="10:10">
      <c r="J678124" s="15"/>
    </row>
    <row r="678136" spans="10:10">
      <c r="J678136" s="15"/>
    </row>
    <row r="678141" spans="10:10">
      <c r="J678141" s="15"/>
    </row>
    <row r="678151" spans="10:10" ht="19" customHeight="1" thickBot="1"/>
    <row r="678152" spans="10:10">
      <c r="J678152" s="13"/>
    </row>
    <row r="678157" spans="10:10">
      <c r="J678157" s="15"/>
    </row>
    <row r="678162" spans="10:10">
      <c r="J678162" s="15"/>
    </row>
    <row r="678173" spans="10:10">
      <c r="J678173" s="15"/>
    </row>
    <row r="678179" spans="10:10">
      <c r="J678179" s="15"/>
    </row>
    <row r="678191" spans="10:10">
      <c r="J678191" s="15"/>
    </row>
    <row r="678196" spans="10:10">
      <c r="J678196" s="15"/>
    </row>
    <row r="678206" spans="10:10" ht="19" customHeight="1" thickBot="1"/>
    <row r="678207" spans="10:10">
      <c r="J678207" s="13"/>
    </row>
    <row r="678212" spans="10:10">
      <c r="J678212" s="15"/>
    </row>
    <row r="678217" spans="10:10">
      <c r="J678217" s="15"/>
    </row>
    <row r="678228" spans="10:10">
      <c r="J678228" s="15"/>
    </row>
    <row r="678234" spans="10:10">
      <c r="J678234" s="15"/>
    </row>
    <row r="678246" spans="10:10">
      <c r="J678246" s="15"/>
    </row>
    <row r="678251" spans="10:10">
      <c r="J678251" s="15"/>
    </row>
    <row r="678261" spans="10:10" ht="19" customHeight="1" thickBot="1"/>
    <row r="678262" spans="10:10">
      <c r="J678262" s="13"/>
    </row>
    <row r="678267" spans="10:10">
      <c r="J678267" s="15"/>
    </row>
    <row r="678272" spans="10:10">
      <c r="J678272" s="15"/>
    </row>
    <row r="678283" spans="10:10">
      <c r="J678283" s="15"/>
    </row>
    <row r="678289" spans="10:10">
      <c r="J678289" s="15"/>
    </row>
    <row r="678301" spans="10:10">
      <c r="J678301" s="15"/>
    </row>
    <row r="678306" spans="10:10">
      <c r="J678306" s="15"/>
    </row>
    <row r="678316" spans="10:10" ht="19" customHeight="1" thickBot="1"/>
    <row r="678317" spans="10:10">
      <c r="J678317" s="13"/>
    </row>
    <row r="678322" spans="10:10">
      <c r="J678322" s="15"/>
    </row>
    <row r="678327" spans="10:10">
      <c r="J678327" s="15"/>
    </row>
    <row r="678338" spans="10:10">
      <c r="J678338" s="15"/>
    </row>
    <row r="678344" spans="10:10">
      <c r="J678344" s="15"/>
    </row>
    <row r="678356" spans="10:10">
      <c r="J678356" s="15"/>
    </row>
    <row r="678361" spans="10:10">
      <c r="J678361" s="15"/>
    </row>
    <row r="678371" spans="10:10" ht="19" customHeight="1" thickBot="1"/>
    <row r="678372" spans="10:10">
      <c r="J678372" s="13"/>
    </row>
    <row r="678377" spans="10:10">
      <c r="J678377" s="15"/>
    </row>
    <row r="678382" spans="10:10">
      <c r="J678382" s="15"/>
    </row>
    <row r="678393" spans="10:10">
      <c r="J678393" s="15"/>
    </row>
    <row r="678399" spans="10:10">
      <c r="J678399" s="15"/>
    </row>
    <row r="678411" spans="10:10">
      <c r="J678411" s="15"/>
    </row>
    <row r="678416" spans="10:10">
      <c r="J678416" s="15"/>
    </row>
    <row r="678426" spans="10:10" ht="19" customHeight="1" thickBot="1"/>
    <row r="678427" spans="10:10">
      <c r="J678427" s="13"/>
    </row>
    <row r="678432" spans="10:10">
      <c r="J678432" s="15"/>
    </row>
    <row r="678437" spans="10:10">
      <c r="J678437" s="15"/>
    </row>
    <row r="678448" spans="10:10">
      <c r="J678448" s="15"/>
    </row>
    <row r="678454" spans="10:10">
      <c r="J678454" s="15"/>
    </row>
    <row r="678466" spans="10:10">
      <c r="J678466" s="15"/>
    </row>
    <row r="678471" spans="10:10">
      <c r="J678471" s="15"/>
    </row>
    <row r="678481" spans="10:10" ht="19" customHeight="1" thickBot="1"/>
    <row r="678482" spans="10:10">
      <c r="J678482" s="13"/>
    </row>
    <row r="678487" spans="10:10">
      <c r="J678487" s="15"/>
    </row>
    <row r="678492" spans="10:10">
      <c r="J678492" s="15"/>
    </row>
    <row r="678503" spans="10:10">
      <c r="J678503" s="15"/>
    </row>
    <row r="678509" spans="10:10">
      <c r="J678509" s="15"/>
    </row>
    <row r="678521" spans="10:10">
      <c r="J678521" s="15"/>
    </row>
    <row r="678526" spans="10:10">
      <c r="J678526" s="15"/>
    </row>
    <row r="678536" spans="10:10" ht="19" customHeight="1" thickBot="1"/>
    <row r="678537" spans="10:10">
      <c r="J678537" s="13"/>
    </row>
    <row r="678542" spans="10:10">
      <c r="J678542" s="15"/>
    </row>
    <row r="678547" spans="10:10">
      <c r="J678547" s="15"/>
    </row>
    <row r="678558" spans="10:10">
      <c r="J678558" s="15"/>
    </row>
    <row r="678564" spans="10:10">
      <c r="J678564" s="15"/>
    </row>
    <row r="678576" spans="10:10">
      <c r="J678576" s="15"/>
    </row>
    <row r="678581" spans="10:10">
      <c r="J678581" s="15"/>
    </row>
    <row r="678591" spans="10:10" ht="19" customHeight="1" thickBot="1"/>
    <row r="678592" spans="10:10">
      <c r="J678592" s="13"/>
    </row>
    <row r="678597" spans="10:10">
      <c r="J678597" s="15"/>
    </row>
    <row r="678602" spans="10:10">
      <c r="J678602" s="15"/>
    </row>
    <row r="678613" spans="10:10">
      <c r="J678613" s="15"/>
    </row>
    <row r="678619" spans="10:10">
      <c r="J678619" s="15"/>
    </row>
    <row r="678631" spans="10:10">
      <c r="J678631" s="15"/>
    </row>
    <row r="678636" spans="10:10">
      <c r="J678636" s="15"/>
    </row>
    <row r="678646" spans="10:10" ht="19" customHeight="1" thickBot="1"/>
    <row r="678647" spans="10:10">
      <c r="J678647" s="13"/>
    </row>
    <row r="678652" spans="10:10">
      <c r="J678652" s="15"/>
    </row>
    <row r="678657" spans="10:10">
      <c r="J678657" s="15"/>
    </row>
    <row r="678668" spans="10:10">
      <c r="J678668" s="15"/>
    </row>
    <row r="678674" spans="10:10">
      <c r="J678674" s="15"/>
    </row>
    <row r="678686" spans="10:10">
      <c r="J678686" s="15"/>
    </row>
    <row r="678691" spans="10:10">
      <c r="J678691" s="15"/>
    </row>
    <row r="678701" spans="10:10" ht="19" customHeight="1" thickBot="1"/>
    <row r="678702" spans="10:10">
      <c r="J678702" s="13"/>
    </row>
    <row r="678707" spans="10:10">
      <c r="J678707" s="15"/>
    </row>
    <row r="678712" spans="10:10">
      <c r="J678712" s="15"/>
    </row>
    <row r="678723" spans="10:10">
      <c r="J678723" s="15"/>
    </row>
    <row r="678729" spans="10:10">
      <c r="J678729" s="15"/>
    </row>
    <row r="678741" spans="10:10">
      <c r="J678741" s="15"/>
    </row>
    <row r="678746" spans="10:10">
      <c r="J678746" s="15"/>
    </row>
    <row r="678756" spans="10:10" ht="19" customHeight="1" thickBot="1"/>
    <row r="678757" spans="10:10">
      <c r="J678757" s="13"/>
    </row>
    <row r="678762" spans="10:10">
      <c r="J678762" s="15"/>
    </row>
    <row r="678767" spans="10:10">
      <c r="J678767" s="15"/>
    </row>
    <row r="678778" spans="10:10">
      <c r="J678778" s="15"/>
    </row>
    <row r="678784" spans="10:10">
      <c r="J678784" s="15"/>
    </row>
    <row r="678796" spans="10:10">
      <c r="J678796" s="15"/>
    </row>
    <row r="678801" spans="10:10">
      <c r="J678801" s="15"/>
    </row>
    <row r="678811" spans="10:10" ht="19" customHeight="1" thickBot="1"/>
    <row r="678812" spans="10:10">
      <c r="J678812" s="13"/>
    </row>
    <row r="678817" spans="10:10">
      <c r="J678817" s="15"/>
    </row>
    <row r="678822" spans="10:10">
      <c r="J678822" s="15"/>
    </row>
    <row r="678833" spans="10:10">
      <c r="J678833" s="15"/>
    </row>
    <row r="678839" spans="10:10">
      <c r="J678839" s="15"/>
    </row>
    <row r="678851" spans="10:10">
      <c r="J678851" s="15"/>
    </row>
    <row r="678856" spans="10:10">
      <c r="J678856" s="15"/>
    </row>
    <row r="678866" spans="10:10" ht="19" customHeight="1" thickBot="1"/>
    <row r="678867" spans="10:10">
      <c r="J678867" s="13"/>
    </row>
    <row r="678872" spans="10:10">
      <c r="J678872" s="15"/>
    </row>
    <row r="678877" spans="10:10">
      <c r="J678877" s="15"/>
    </row>
    <row r="678888" spans="10:10">
      <c r="J678888" s="15"/>
    </row>
    <row r="678894" spans="10:10">
      <c r="J678894" s="15"/>
    </row>
    <row r="678906" spans="10:10">
      <c r="J678906" s="15"/>
    </row>
    <row r="678911" spans="10:10">
      <c r="J678911" s="15"/>
    </row>
    <row r="678921" spans="10:10" ht="19" customHeight="1" thickBot="1"/>
    <row r="678922" spans="10:10">
      <c r="J678922" s="13"/>
    </row>
    <row r="678927" spans="10:10">
      <c r="J678927" s="15"/>
    </row>
    <row r="678932" spans="10:10">
      <c r="J678932" s="15"/>
    </row>
    <row r="678943" spans="10:10">
      <c r="J678943" s="15"/>
    </row>
    <row r="678949" spans="10:10">
      <c r="J678949" s="15"/>
    </row>
    <row r="678961" spans="10:10">
      <c r="J678961" s="15"/>
    </row>
    <row r="678966" spans="10:10">
      <c r="J678966" s="15"/>
    </row>
    <row r="678976" spans="10:10" ht="19" customHeight="1" thickBot="1"/>
    <row r="678977" spans="10:10">
      <c r="J678977" s="13"/>
    </row>
    <row r="678982" spans="10:10">
      <c r="J678982" s="15"/>
    </row>
    <row r="678987" spans="10:10">
      <c r="J678987" s="15"/>
    </row>
    <row r="678998" spans="10:10">
      <c r="J678998" s="15"/>
    </row>
    <row r="679004" spans="10:10">
      <c r="J679004" s="15"/>
    </row>
    <row r="679016" spans="10:10">
      <c r="J679016" s="15"/>
    </row>
    <row r="679021" spans="10:10">
      <c r="J679021" s="15"/>
    </row>
    <row r="679031" spans="10:10" ht="19" customHeight="1" thickBot="1"/>
    <row r="679032" spans="10:10">
      <c r="J679032" s="13"/>
    </row>
    <row r="679037" spans="10:10">
      <c r="J679037" s="15"/>
    </row>
    <row r="679042" spans="10:10">
      <c r="J679042" s="15"/>
    </row>
    <row r="679053" spans="10:10">
      <c r="J679053" s="15"/>
    </row>
    <row r="679059" spans="10:10">
      <c r="J679059" s="15"/>
    </row>
    <row r="679071" spans="10:10">
      <c r="J679071" s="15"/>
    </row>
    <row r="679076" spans="10:10">
      <c r="J679076" s="15"/>
    </row>
    <row r="679086" spans="10:10" ht="19" customHeight="1" thickBot="1"/>
    <row r="679087" spans="10:10">
      <c r="J679087" s="13"/>
    </row>
    <row r="679092" spans="10:10">
      <c r="J679092" s="15"/>
    </row>
    <row r="679097" spans="10:10">
      <c r="J679097" s="15"/>
    </row>
    <row r="679108" spans="10:10">
      <c r="J679108" s="15"/>
    </row>
    <row r="679114" spans="10:10">
      <c r="J679114" s="15"/>
    </row>
    <row r="679126" spans="10:10">
      <c r="J679126" s="15"/>
    </row>
    <row r="679131" spans="10:10">
      <c r="J679131" s="15"/>
    </row>
    <row r="679141" spans="10:10" ht="19" customHeight="1" thickBot="1"/>
    <row r="679142" spans="10:10">
      <c r="J679142" s="13"/>
    </row>
    <row r="679147" spans="10:10">
      <c r="J679147" s="15"/>
    </row>
    <row r="679152" spans="10:10">
      <c r="J679152" s="15"/>
    </row>
    <row r="679163" spans="10:10">
      <c r="J679163" s="15"/>
    </row>
    <row r="679169" spans="10:10">
      <c r="J679169" s="15"/>
    </row>
    <row r="679181" spans="10:10">
      <c r="J679181" s="15"/>
    </row>
    <row r="679186" spans="10:10">
      <c r="J679186" s="15"/>
    </row>
    <row r="679196" spans="10:10" ht="19" customHeight="1" thickBot="1"/>
    <row r="679197" spans="10:10">
      <c r="J679197" s="13"/>
    </row>
    <row r="679202" spans="10:10">
      <c r="J679202" s="15"/>
    </row>
    <row r="679207" spans="10:10">
      <c r="J679207" s="15"/>
    </row>
    <row r="679218" spans="10:10">
      <c r="J679218" s="15"/>
    </row>
    <row r="679224" spans="10:10">
      <c r="J679224" s="15"/>
    </row>
    <row r="679236" spans="10:10">
      <c r="J679236" s="15"/>
    </row>
    <row r="679241" spans="10:10">
      <c r="J679241" s="15"/>
    </row>
    <row r="679251" spans="10:10" ht="19" customHeight="1" thickBot="1"/>
    <row r="679252" spans="10:10">
      <c r="J679252" s="13"/>
    </row>
    <row r="679257" spans="10:10">
      <c r="J679257" s="15"/>
    </row>
    <row r="679262" spans="10:10">
      <c r="J679262" s="15"/>
    </row>
    <row r="679273" spans="10:10">
      <c r="J679273" s="15"/>
    </row>
    <row r="679279" spans="10:10">
      <c r="J679279" s="15"/>
    </row>
    <row r="679291" spans="10:10">
      <c r="J679291" s="15"/>
    </row>
    <row r="679296" spans="10:10">
      <c r="J679296" s="15"/>
    </row>
    <row r="679306" spans="10:10" ht="19" customHeight="1" thickBot="1"/>
    <row r="679307" spans="10:10">
      <c r="J679307" s="13"/>
    </row>
    <row r="679312" spans="10:10">
      <c r="J679312" s="15"/>
    </row>
    <row r="679317" spans="10:10">
      <c r="J679317" s="15"/>
    </row>
    <row r="679328" spans="10:10">
      <c r="J679328" s="15"/>
    </row>
    <row r="679334" spans="10:10">
      <c r="J679334" s="15"/>
    </row>
    <row r="679346" spans="10:10">
      <c r="J679346" s="15"/>
    </row>
    <row r="679351" spans="10:10">
      <c r="J679351" s="15"/>
    </row>
    <row r="679361" spans="10:10" ht="19" customHeight="1" thickBot="1"/>
    <row r="679362" spans="10:10">
      <c r="J679362" s="13"/>
    </row>
    <row r="679367" spans="10:10">
      <c r="J679367" s="15"/>
    </row>
    <row r="679372" spans="10:10">
      <c r="J679372" s="15"/>
    </row>
    <row r="679383" spans="10:10">
      <c r="J679383" s="15"/>
    </row>
    <row r="679389" spans="10:10">
      <c r="J679389" s="15"/>
    </row>
    <row r="679401" spans="10:10">
      <c r="J679401" s="15"/>
    </row>
    <row r="679406" spans="10:10">
      <c r="J679406" s="15"/>
    </row>
    <row r="679416" spans="10:10" ht="19" customHeight="1" thickBot="1"/>
    <row r="679417" spans="10:10">
      <c r="J679417" s="13"/>
    </row>
    <row r="679422" spans="10:10">
      <c r="J679422" s="15"/>
    </row>
    <row r="679427" spans="10:10">
      <c r="J679427" s="15"/>
    </row>
    <row r="679438" spans="10:10">
      <c r="J679438" s="15"/>
    </row>
    <row r="679444" spans="10:10">
      <c r="J679444" s="15"/>
    </row>
    <row r="679456" spans="10:10">
      <c r="J679456" s="15"/>
    </row>
    <row r="679461" spans="10:10">
      <c r="J679461" s="15"/>
    </row>
    <row r="679471" spans="10:10" ht="19" customHeight="1" thickBot="1"/>
    <row r="679472" spans="10:10">
      <c r="J679472" s="13"/>
    </row>
    <row r="679477" spans="10:10">
      <c r="J679477" s="15"/>
    </row>
    <row r="679482" spans="10:10">
      <c r="J679482" s="15"/>
    </row>
    <row r="679493" spans="10:10">
      <c r="J679493" s="15"/>
    </row>
    <row r="679499" spans="10:10">
      <c r="J679499" s="15"/>
    </row>
    <row r="679511" spans="10:10">
      <c r="J679511" s="15"/>
    </row>
    <row r="679516" spans="10:10">
      <c r="J679516" s="15"/>
    </row>
    <row r="679526" spans="10:10" ht="19" customHeight="1" thickBot="1"/>
    <row r="679527" spans="10:10">
      <c r="J679527" s="13"/>
    </row>
    <row r="679532" spans="10:10">
      <c r="J679532" s="15"/>
    </row>
    <row r="679537" spans="10:10">
      <c r="J679537" s="15"/>
    </row>
    <row r="679548" spans="10:10">
      <c r="J679548" s="15"/>
    </row>
    <row r="679554" spans="10:10">
      <c r="J679554" s="15"/>
    </row>
    <row r="679566" spans="10:10">
      <c r="J679566" s="15"/>
    </row>
    <row r="679571" spans="10:10">
      <c r="J679571" s="15"/>
    </row>
    <row r="679581" spans="10:10" ht="19" customHeight="1" thickBot="1"/>
    <row r="679582" spans="10:10">
      <c r="J679582" s="13"/>
    </row>
    <row r="679587" spans="10:10">
      <c r="J679587" s="15"/>
    </row>
    <row r="679592" spans="10:10">
      <c r="J679592" s="15"/>
    </row>
    <row r="679603" spans="10:10">
      <c r="J679603" s="15"/>
    </row>
    <row r="679609" spans="10:10">
      <c r="J679609" s="15"/>
    </row>
    <row r="679621" spans="10:10">
      <c r="J679621" s="15"/>
    </row>
    <row r="679626" spans="10:10">
      <c r="J679626" s="15"/>
    </row>
    <row r="679636" spans="10:10" ht="19" customHeight="1" thickBot="1"/>
    <row r="679637" spans="10:10">
      <c r="J679637" s="13"/>
    </row>
    <row r="679642" spans="10:10">
      <c r="J679642" s="15"/>
    </row>
    <row r="679647" spans="10:10">
      <c r="J679647" s="15"/>
    </row>
    <row r="679658" spans="10:10">
      <c r="J679658" s="15"/>
    </row>
    <row r="679664" spans="10:10">
      <c r="J679664" s="15"/>
    </row>
    <row r="679676" spans="10:10">
      <c r="J679676" s="15"/>
    </row>
    <row r="679681" spans="10:10">
      <c r="J679681" s="15"/>
    </row>
    <row r="679691" spans="10:10" ht="19" customHeight="1" thickBot="1"/>
    <row r="679692" spans="10:10">
      <c r="J679692" s="13"/>
    </row>
    <row r="679697" spans="10:10">
      <c r="J679697" s="15"/>
    </row>
    <row r="679702" spans="10:10">
      <c r="J679702" s="15"/>
    </row>
    <row r="679713" spans="10:10">
      <c r="J679713" s="15"/>
    </row>
    <row r="679719" spans="10:10">
      <c r="J679719" s="15"/>
    </row>
    <row r="679731" spans="10:10">
      <c r="J679731" s="15"/>
    </row>
    <row r="679736" spans="10:10">
      <c r="J679736" s="15"/>
    </row>
    <row r="679746" spans="10:10" ht="19" customHeight="1" thickBot="1"/>
    <row r="679747" spans="10:10">
      <c r="J679747" s="13"/>
    </row>
    <row r="679752" spans="10:10">
      <c r="J679752" s="15"/>
    </row>
    <row r="679757" spans="10:10">
      <c r="J679757" s="15"/>
    </row>
    <row r="679768" spans="10:10">
      <c r="J679768" s="15"/>
    </row>
    <row r="679774" spans="10:10">
      <c r="J679774" s="15"/>
    </row>
    <row r="679786" spans="10:10">
      <c r="J679786" s="15"/>
    </row>
    <row r="679791" spans="10:10">
      <c r="J679791" s="15"/>
    </row>
    <row r="679801" spans="10:10" ht="19" customHeight="1" thickBot="1"/>
    <row r="679802" spans="10:10">
      <c r="J679802" s="13"/>
    </row>
    <row r="679807" spans="10:10">
      <c r="J679807" s="15"/>
    </row>
    <row r="679812" spans="10:10">
      <c r="J679812" s="15"/>
    </row>
    <row r="679823" spans="10:10">
      <c r="J679823" s="15"/>
    </row>
    <row r="679829" spans="10:10">
      <c r="J679829" s="15"/>
    </row>
    <row r="679841" spans="10:10">
      <c r="J679841" s="15"/>
    </row>
    <row r="679846" spans="10:10">
      <c r="J679846" s="15"/>
    </row>
    <row r="679856" spans="10:10" ht="19" customHeight="1" thickBot="1"/>
    <row r="679857" spans="10:10">
      <c r="J679857" s="13"/>
    </row>
    <row r="679862" spans="10:10">
      <c r="J679862" s="15"/>
    </row>
    <row r="679867" spans="10:10">
      <c r="J679867" s="15"/>
    </row>
    <row r="679878" spans="10:10">
      <c r="J679878" s="15"/>
    </row>
    <row r="679884" spans="10:10">
      <c r="J679884" s="15"/>
    </row>
    <row r="679896" spans="10:10">
      <c r="J679896" s="15"/>
    </row>
    <row r="679901" spans="10:10">
      <c r="J679901" s="15"/>
    </row>
    <row r="679911" spans="10:10" ht="19" customHeight="1" thickBot="1"/>
    <row r="679912" spans="10:10">
      <c r="J679912" s="13"/>
    </row>
    <row r="679917" spans="10:10">
      <c r="J679917" s="15"/>
    </row>
    <row r="679922" spans="10:10">
      <c r="J679922" s="15"/>
    </row>
    <row r="679933" spans="10:10">
      <c r="J679933" s="15"/>
    </row>
    <row r="679939" spans="10:10">
      <c r="J679939" s="15"/>
    </row>
    <row r="679951" spans="10:10">
      <c r="J679951" s="15"/>
    </row>
    <row r="679956" spans="10:10">
      <c r="J679956" s="15"/>
    </row>
    <row r="679966" spans="10:10" ht="19" customHeight="1" thickBot="1"/>
    <row r="679967" spans="10:10">
      <c r="J679967" s="13"/>
    </row>
    <row r="679972" spans="10:10">
      <c r="J679972" s="15"/>
    </row>
    <row r="679977" spans="10:10">
      <c r="J679977" s="15"/>
    </row>
    <row r="679988" spans="10:10">
      <c r="J679988" s="15"/>
    </row>
    <row r="679994" spans="10:10">
      <c r="J679994" s="15"/>
    </row>
    <row r="680006" spans="10:10">
      <c r="J680006" s="15"/>
    </row>
    <row r="680011" spans="10:10">
      <c r="J680011" s="15"/>
    </row>
    <row r="680021" spans="10:10" ht="19" customHeight="1" thickBot="1"/>
    <row r="680022" spans="10:10">
      <c r="J680022" s="13"/>
    </row>
    <row r="680027" spans="10:10">
      <c r="J680027" s="15"/>
    </row>
    <row r="680032" spans="10:10">
      <c r="J680032" s="15"/>
    </row>
    <row r="680043" spans="10:10">
      <c r="J680043" s="15"/>
    </row>
    <row r="680049" spans="10:10">
      <c r="J680049" s="15"/>
    </row>
    <row r="680061" spans="10:10">
      <c r="J680061" s="15"/>
    </row>
    <row r="680066" spans="10:10">
      <c r="J680066" s="15"/>
    </row>
    <row r="680076" spans="10:10" ht="19" customHeight="1" thickBot="1"/>
    <row r="680077" spans="10:10">
      <c r="J680077" s="13"/>
    </row>
    <row r="680082" spans="10:10">
      <c r="J680082" s="15"/>
    </row>
    <row r="680087" spans="10:10">
      <c r="J680087" s="15"/>
    </row>
    <row r="680098" spans="10:10">
      <c r="J680098" s="15"/>
    </row>
    <row r="680104" spans="10:10">
      <c r="J680104" s="15"/>
    </row>
    <row r="680116" spans="10:10">
      <c r="J680116" s="15"/>
    </row>
    <row r="680121" spans="10:10">
      <c r="J680121" s="15"/>
    </row>
    <row r="680131" spans="10:10" ht="19" customHeight="1" thickBot="1"/>
    <row r="680132" spans="10:10">
      <c r="J680132" s="13"/>
    </row>
    <row r="680137" spans="10:10">
      <c r="J680137" s="15"/>
    </row>
    <row r="680142" spans="10:10">
      <c r="J680142" s="15"/>
    </row>
    <row r="680153" spans="10:10">
      <c r="J680153" s="15"/>
    </row>
    <row r="680159" spans="10:10">
      <c r="J680159" s="15"/>
    </row>
    <row r="680171" spans="10:10">
      <c r="J680171" s="15"/>
    </row>
    <row r="680176" spans="10:10">
      <c r="J680176" s="15"/>
    </row>
    <row r="680186" spans="10:10" ht="19" customHeight="1" thickBot="1"/>
    <row r="680187" spans="10:10">
      <c r="J680187" s="13"/>
    </row>
    <row r="680192" spans="10:10">
      <c r="J680192" s="15"/>
    </row>
    <row r="680197" spans="10:10">
      <c r="J680197" s="15"/>
    </row>
    <row r="680208" spans="10:10">
      <c r="J680208" s="15"/>
    </row>
    <row r="680214" spans="10:10">
      <c r="J680214" s="15"/>
    </row>
    <row r="680226" spans="10:10">
      <c r="J680226" s="15"/>
    </row>
    <row r="680231" spans="10:10">
      <c r="J680231" s="15"/>
    </row>
    <row r="680241" spans="10:10" ht="19" customHeight="1" thickBot="1"/>
    <row r="680242" spans="10:10">
      <c r="J680242" s="13"/>
    </row>
    <row r="680247" spans="10:10">
      <c r="J680247" s="15"/>
    </row>
    <row r="680252" spans="10:10">
      <c r="J680252" s="15"/>
    </row>
    <row r="680263" spans="10:10">
      <c r="J680263" s="15"/>
    </row>
    <row r="680269" spans="10:10">
      <c r="J680269" s="15"/>
    </row>
    <row r="680281" spans="10:10">
      <c r="J680281" s="15"/>
    </row>
    <row r="680286" spans="10:10">
      <c r="J680286" s="15"/>
    </row>
    <row r="680296" spans="10:10" ht="19" customHeight="1" thickBot="1"/>
    <row r="680297" spans="10:10">
      <c r="J680297" s="13"/>
    </row>
    <row r="680302" spans="10:10">
      <c r="J680302" s="15"/>
    </row>
    <row r="680307" spans="10:10">
      <c r="J680307" s="15"/>
    </row>
    <row r="680318" spans="10:10">
      <c r="J680318" s="15"/>
    </row>
    <row r="680324" spans="10:10">
      <c r="J680324" s="15"/>
    </row>
    <row r="680336" spans="10:10">
      <c r="J680336" s="15"/>
    </row>
    <row r="680341" spans="10:10">
      <c r="J680341" s="15"/>
    </row>
    <row r="680351" spans="10:10" ht="19" customHeight="1" thickBot="1"/>
    <row r="680352" spans="10:10">
      <c r="J680352" s="13"/>
    </row>
    <row r="680357" spans="10:10">
      <c r="J680357" s="15"/>
    </row>
    <row r="680362" spans="10:10">
      <c r="J680362" s="15"/>
    </row>
    <row r="680373" spans="10:10">
      <c r="J680373" s="15"/>
    </row>
    <row r="680379" spans="10:10">
      <c r="J680379" s="15"/>
    </row>
    <row r="680391" spans="10:10">
      <c r="J680391" s="15"/>
    </row>
    <row r="680396" spans="10:10">
      <c r="J680396" s="15"/>
    </row>
    <row r="680406" spans="10:10" ht="19" customHeight="1" thickBot="1"/>
    <row r="680407" spans="10:10">
      <c r="J680407" s="13"/>
    </row>
    <row r="680412" spans="10:10">
      <c r="J680412" s="15"/>
    </row>
    <row r="680417" spans="10:10">
      <c r="J680417" s="15"/>
    </row>
    <row r="680428" spans="10:10">
      <c r="J680428" s="15"/>
    </row>
    <row r="680434" spans="10:10">
      <c r="J680434" s="15"/>
    </row>
    <row r="680446" spans="10:10">
      <c r="J680446" s="15"/>
    </row>
    <row r="680451" spans="10:10">
      <c r="J680451" s="15"/>
    </row>
    <row r="680461" spans="10:10" ht="19" customHeight="1" thickBot="1"/>
    <row r="680462" spans="10:10">
      <c r="J680462" s="13"/>
    </row>
    <row r="680467" spans="10:10">
      <c r="J680467" s="15"/>
    </row>
    <row r="680472" spans="10:10">
      <c r="J680472" s="15"/>
    </row>
    <row r="680483" spans="10:10">
      <c r="J680483" s="15"/>
    </row>
    <row r="680489" spans="10:10">
      <c r="J680489" s="15"/>
    </row>
    <row r="680501" spans="10:10">
      <c r="J680501" s="15"/>
    </row>
    <row r="680506" spans="10:10">
      <c r="J680506" s="15"/>
    </row>
    <row r="680516" spans="10:10" ht="19" customHeight="1" thickBot="1"/>
    <row r="680517" spans="10:10">
      <c r="J680517" s="13"/>
    </row>
    <row r="680522" spans="10:10">
      <c r="J680522" s="15"/>
    </row>
    <row r="680527" spans="10:10">
      <c r="J680527" s="15"/>
    </row>
    <row r="680538" spans="10:10">
      <c r="J680538" s="15"/>
    </row>
    <row r="680544" spans="10:10">
      <c r="J680544" s="15"/>
    </row>
    <row r="680556" spans="10:10">
      <c r="J680556" s="15"/>
    </row>
    <row r="680561" spans="10:10">
      <c r="J680561" s="15"/>
    </row>
    <row r="680571" spans="10:10" ht="19" customHeight="1" thickBot="1"/>
    <row r="680572" spans="10:10">
      <c r="J680572" s="13"/>
    </row>
    <row r="680577" spans="10:10">
      <c r="J680577" s="15"/>
    </row>
    <row r="680582" spans="10:10">
      <c r="J680582" s="15"/>
    </row>
    <row r="680593" spans="10:10">
      <c r="J680593" s="15"/>
    </row>
    <row r="680599" spans="10:10">
      <c r="J680599" s="15"/>
    </row>
    <row r="680611" spans="10:10">
      <c r="J680611" s="15"/>
    </row>
    <row r="680616" spans="10:10">
      <c r="J680616" s="15"/>
    </row>
    <row r="680626" spans="10:10" ht="19" customHeight="1" thickBot="1"/>
    <row r="680627" spans="10:10">
      <c r="J680627" s="13"/>
    </row>
    <row r="680632" spans="10:10">
      <c r="J680632" s="15"/>
    </row>
    <row r="680637" spans="10:10">
      <c r="J680637" s="15"/>
    </row>
    <row r="680648" spans="10:10">
      <c r="J680648" s="15"/>
    </row>
    <row r="680654" spans="10:10">
      <c r="J680654" s="15"/>
    </row>
    <row r="680666" spans="10:10">
      <c r="J680666" s="15"/>
    </row>
    <row r="680671" spans="10:10">
      <c r="J680671" s="15"/>
    </row>
    <row r="680681" spans="10:10" ht="19" customHeight="1" thickBot="1"/>
    <row r="680682" spans="10:10">
      <c r="J680682" s="13"/>
    </row>
    <row r="680687" spans="10:10">
      <c r="J680687" s="15"/>
    </row>
    <row r="680692" spans="10:10">
      <c r="J680692" s="15"/>
    </row>
    <row r="680703" spans="10:10">
      <c r="J680703" s="15"/>
    </row>
    <row r="680709" spans="10:10">
      <c r="J680709" s="15"/>
    </row>
    <row r="680721" spans="10:10">
      <c r="J680721" s="15"/>
    </row>
    <row r="680726" spans="10:10">
      <c r="J680726" s="15"/>
    </row>
    <row r="680736" spans="10:10" ht="19" customHeight="1" thickBot="1"/>
    <row r="680737" spans="10:10">
      <c r="J680737" s="13"/>
    </row>
    <row r="680742" spans="10:10">
      <c r="J680742" s="15"/>
    </row>
    <row r="680747" spans="10:10">
      <c r="J680747" s="15"/>
    </row>
    <row r="680758" spans="10:10">
      <c r="J680758" s="15"/>
    </row>
    <row r="680764" spans="10:10">
      <c r="J680764" s="15"/>
    </row>
    <row r="680776" spans="10:10">
      <c r="J680776" s="15"/>
    </row>
    <row r="680781" spans="10:10">
      <c r="J680781" s="15"/>
    </row>
    <row r="680791" spans="10:10" ht="19" customHeight="1" thickBot="1"/>
    <row r="680792" spans="10:10">
      <c r="J680792" s="13"/>
    </row>
    <row r="680797" spans="10:10">
      <c r="J680797" s="15"/>
    </row>
    <row r="680802" spans="10:10">
      <c r="J680802" s="15"/>
    </row>
    <row r="680813" spans="10:10">
      <c r="J680813" s="15"/>
    </row>
    <row r="680819" spans="10:10">
      <c r="J680819" s="15"/>
    </row>
    <row r="680831" spans="10:10">
      <c r="J680831" s="15"/>
    </row>
    <row r="680836" spans="10:10">
      <c r="J680836" s="15"/>
    </row>
    <row r="680846" spans="10:10" ht="19" customHeight="1" thickBot="1"/>
    <row r="680847" spans="10:10">
      <c r="J680847" s="13"/>
    </row>
    <row r="680852" spans="10:10">
      <c r="J680852" s="15"/>
    </row>
    <row r="680857" spans="10:10">
      <c r="J680857" s="15"/>
    </row>
    <row r="680868" spans="10:10">
      <c r="J680868" s="15"/>
    </row>
    <row r="680874" spans="10:10">
      <c r="J680874" s="15"/>
    </row>
    <row r="680886" spans="10:10">
      <c r="J680886" s="15"/>
    </row>
    <row r="680891" spans="10:10">
      <c r="J680891" s="15"/>
    </row>
    <row r="680901" spans="10:10" ht="19" customHeight="1" thickBot="1"/>
    <row r="680902" spans="10:10">
      <c r="J680902" s="13"/>
    </row>
    <row r="680907" spans="10:10">
      <c r="J680907" s="15"/>
    </row>
    <row r="680912" spans="10:10">
      <c r="J680912" s="15"/>
    </row>
    <row r="680923" spans="10:10">
      <c r="J680923" s="15"/>
    </row>
    <row r="680929" spans="10:10">
      <c r="J680929" s="15"/>
    </row>
    <row r="680941" spans="10:10">
      <c r="J680941" s="15"/>
    </row>
    <row r="680946" spans="10:10">
      <c r="J680946" s="15"/>
    </row>
    <row r="680956" spans="10:10" ht="19" customHeight="1" thickBot="1"/>
    <row r="680957" spans="10:10">
      <c r="J680957" s="13"/>
    </row>
    <row r="680962" spans="10:10">
      <c r="J680962" s="15"/>
    </row>
    <row r="680967" spans="10:10">
      <c r="J680967" s="15"/>
    </row>
    <row r="680978" spans="10:10">
      <c r="J680978" s="15"/>
    </row>
    <row r="680984" spans="10:10">
      <c r="J680984" s="15"/>
    </row>
    <row r="680996" spans="10:10">
      <c r="J680996" s="15"/>
    </row>
    <row r="681001" spans="10:10">
      <c r="J681001" s="15"/>
    </row>
    <row r="681011" spans="10:10" ht="19" customHeight="1" thickBot="1"/>
    <row r="681012" spans="10:10">
      <c r="J681012" s="13"/>
    </row>
    <row r="681017" spans="10:10">
      <c r="J681017" s="15"/>
    </row>
    <row r="681022" spans="10:10">
      <c r="J681022" s="15"/>
    </row>
    <row r="681033" spans="10:10">
      <c r="J681033" s="15"/>
    </row>
    <row r="681039" spans="10:10">
      <c r="J681039" s="15"/>
    </row>
    <row r="681051" spans="10:10">
      <c r="J681051" s="15"/>
    </row>
    <row r="681056" spans="10:10">
      <c r="J681056" s="15"/>
    </row>
    <row r="681066" spans="10:10" ht="19" customHeight="1" thickBot="1"/>
    <row r="681067" spans="10:10">
      <c r="J681067" s="13"/>
    </row>
    <row r="681072" spans="10:10">
      <c r="J681072" s="15"/>
    </row>
    <row r="681077" spans="10:10">
      <c r="J681077" s="15"/>
    </row>
    <row r="681088" spans="10:10">
      <c r="J681088" s="15"/>
    </row>
    <row r="681094" spans="10:10">
      <c r="J681094" s="15"/>
    </row>
    <row r="681106" spans="10:10">
      <c r="J681106" s="15"/>
    </row>
    <row r="681111" spans="10:10">
      <c r="J681111" s="15"/>
    </row>
    <row r="681121" spans="10:10" ht="19" customHeight="1" thickBot="1"/>
    <row r="681122" spans="10:10">
      <c r="J681122" s="13"/>
    </row>
    <row r="681127" spans="10:10">
      <c r="J681127" s="15"/>
    </row>
    <row r="681132" spans="10:10">
      <c r="J681132" s="15"/>
    </row>
    <row r="681143" spans="10:10">
      <c r="J681143" s="15"/>
    </row>
    <row r="681149" spans="10:10">
      <c r="J681149" s="15"/>
    </row>
    <row r="681161" spans="10:10">
      <c r="J681161" s="15"/>
    </row>
    <row r="681166" spans="10:10">
      <c r="J681166" s="15"/>
    </row>
    <row r="681176" spans="10:10" ht="19" customHeight="1" thickBot="1"/>
    <row r="681177" spans="10:10">
      <c r="J681177" s="13"/>
    </row>
    <row r="681182" spans="10:10">
      <c r="J681182" s="15"/>
    </row>
    <row r="681187" spans="10:10">
      <c r="J681187" s="15"/>
    </row>
    <row r="681198" spans="10:10">
      <c r="J681198" s="15"/>
    </row>
    <row r="681204" spans="10:10">
      <c r="J681204" s="15"/>
    </row>
    <row r="681216" spans="10:10">
      <c r="J681216" s="15"/>
    </row>
    <row r="681221" spans="10:10">
      <c r="J681221" s="15"/>
    </row>
    <row r="681231" spans="10:10" ht="19" customHeight="1" thickBot="1"/>
    <row r="681232" spans="10:10">
      <c r="J681232" s="13"/>
    </row>
    <row r="681237" spans="10:10">
      <c r="J681237" s="15"/>
    </row>
    <row r="681242" spans="10:10">
      <c r="J681242" s="15"/>
    </row>
    <row r="681253" spans="10:10">
      <c r="J681253" s="15"/>
    </row>
    <row r="681259" spans="10:10">
      <c r="J681259" s="15"/>
    </row>
    <row r="681271" spans="10:10">
      <c r="J681271" s="15"/>
    </row>
    <row r="681276" spans="10:10">
      <c r="J681276" s="15"/>
    </row>
    <row r="681286" spans="10:10" ht="19" customHeight="1" thickBot="1"/>
    <row r="681287" spans="10:10">
      <c r="J681287" s="13"/>
    </row>
    <row r="681292" spans="10:10">
      <c r="J681292" s="15"/>
    </row>
    <row r="681297" spans="10:10">
      <c r="J681297" s="15"/>
    </row>
    <row r="681308" spans="10:10">
      <c r="J681308" s="15"/>
    </row>
    <row r="681314" spans="10:10">
      <c r="J681314" s="15"/>
    </row>
    <row r="681326" spans="10:10">
      <c r="J681326" s="15"/>
    </row>
    <row r="681331" spans="10:10">
      <c r="J681331" s="15"/>
    </row>
    <row r="681341" spans="10:10" ht="19" customHeight="1" thickBot="1"/>
    <row r="681342" spans="10:10">
      <c r="J681342" s="13"/>
    </row>
    <row r="681347" spans="10:10">
      <c r="J681347" s="15"/>
    </row>
    <row r="681352" spans="10:10">
      <c r="J681352" s="15"/>
    </row>
    <row r="681363" spans="10:10">
      <c r="J681363" s="15"/>
    </row>
    <row r="681369" spans="10:10">
      <c r="J681369" s="15"/>
    </row>
    <row r="681381" spans="10:10">
      <c r="J681381" s="15"/>
    </row>
    <row r="681386" spans="10:10">
      <c r="J681386" s="15"/>
    </row>
    <row r="681396" spans="10:10" ht="19" customHeight="1" thickBot="1"/>
    <row r="681397" spans="10:10">
      <c r="J681397" s="13"/>
    </row>
    <row r="681402" spans="10:10">
      <c r="J681402" s="15"/>
    </row>
    <row r="681407" spans="10:10">
      <c r="J681407" s="15"/>
    </row>
    <row r="681418" spans="10:10">
      <c r="J681418" s="15"/>
    </row>
    <row r="681424" spans="10:10">
      <c r="J681424" s="15"/>
    </row>
    <row r="681436" spans="10:10">
      <c r="J681436" s="15"/>
    </row>
    <row r="681441" spans="10:10">
      <c r="J681441" s="15"/>
    </row>
    <row r="681451" spans="10:10" ht="19" customHeight="1" thickBot="1"/>
    <row r="681452" spans="10:10">
      <c r="J681452" s="13"/>
    </row>
    <row r="681457" spans="10:10">
      <c r="J681457" s="15"/>
    </row>
    <row r="681462" spans="10:10">
      <c r="J681462" s="15"/>
    </row>
    <row r="681473" spans="10:10">
      <c r="J681473" s="15"/>
    </row>
    <row r="681479" spans="10:10">
      <c r="J681479" s="15"/>
    </row>
    <row r="681491" spans="10:10">
      <c r="J681491" s="15"/>
    </row>
    <row r="681496" spans="10:10">
      <c r="J681496" s="15"/>
    </row>
    <row r="681506" spans="10:10" ht="19" customHeight="1" thickBot="1"/>
    <row r="681507" spans="10:10">
      <c r="J681507" s="13"/>
    </row>
    <row r="681512" spans="10:10">
      <c r="J681512" s="15"/>
    </row>
    <row r="681517" spans="10:10">
      <c r="J681517" s="15"/>
    </row>
    <row r="681528" spans="10:10">
      <c r="J681528" s="15"/>
    </row>
    <row r="681534" spans="10:10">
      <c r="J681534" s="15"/>
    </row>
    <row r="681546" spans="10:10">
      <c r="J681546" s="15"/>
    </row>
    <row r="681551" spans="10:10">
      <c r="J681551" s="15"/>
    </row>
    <row r="681561" spans="10:10" ht="19" customHeight="1" thickBot="1"/>
    <row r="681562" spans="10:10">
      <c r="J681562" s="13"/>
    </row>
    <row r="681567" spans="10:10">
      <c r="J681567" s="15"/>
    </row>
    <row r="681572" spans="10:10">
      <c r="J681572" s="15"/>
    </row>
    <row r="681583" spans="10:10">
      <c r="J681583" s="15"/>
    </row>
    <row r="681589" spans="10:10">
      <c r="J681589" s="15"/>
    </row>
    <row r="681601" spans="10:10">
      <c r="J681601" s="15"/>
    </row>
    <row r="681606" spans="10:10">
      <c r="J681606" s="15"/>
    </row>
    <row r="681616" spans="10:10" ht="19" customHeight="1" thickBot="1"/>
    <row r="681617" spans="10:10">
      <c r="J681617" s="13"/>
    </row>
    <row r="681622" spans="10:10">
      <c r="J681622" s="15"/>
    </row>
    <row r="681627" spans="10:10">
      <c r="J681627" s="15"/>
    </row>
    <row r="681638" spans="10:10">
      <c r="J681638" s="15"/>
    </row>
    <row r="681644" spans="10:10">
      <c r="J681644" s="15"/>
    </row>
    <row r="681656" spans="10:10">
      <c r="J681656" s="15"/>
    </row>
    <row r="681661" spans="10:10">
      <c r="J681661" s="15"/>
    </row>
    <row r="681671" spans="10:10" ht="19" customHeight="1" thickBot="1"/>
    <row r="681672" spans="10:10">
      <c r="J681672" s="13"/>
    </row>
    <row r="681677" spans="10:10">
      <c r="J681677" s="15"/>
    </row>
    <row r="681682" spans="10:10">
      <c r="J681682" s="15"/>
    </row>
    <row r="681693" spans="10:10">
      <c r="J681693" s="15"/>
    </row>
    <row r="681699" spans="10:10">
      <c r="J681699" s="15"/>
    </row>
    <row r="681711" spans="10:10">
      <c r="J681711" s="15"/>
    </row>
    <row r="681716" spans="10:10">
      <c r="J681716" s="15"/>
    </row>
    <row r="681726" spans="10:10" ht="19" customHeight="1" thickBot="1"/>
    <row r="681727" spans="10:10">
      <c r="J681727" s="13"/>
    </row>
    <row r="681732" spans="10:10">
      <c r="J681732" s="15"/>
    </row>
    <row r="681737" spans="10:10">
      <c r="J681737" s="15"/>
    </row>
    <row r="681748" spans="10:10">
      <c r="J681748" s="15"/>
    </row>
    <row r="681754" spans="10:10">
      <c r="J681754" s="15"/>
    </row>
    <row r="681766" spans="10:10">
      <c r="J681766" s="15"/>
    </row>
    <row r="681771" spans="10:10">
      <c r="J681771" s="15"/>
    </row>
    <row r="681781" spans="10:10" ht="19" customHeight="1" thickBot="1"/>
    <row r="681782" spans="10:10">
      <c r="J681782" s="13"/>
    </row>
    <row r="681787" spans="10:10">
      <c r="J681787" s="15"/>
    </row>
    <row r="681792" spans="10:10">
      <c r="J681792" s="15"/>
    </row>
    <row r="681803" spans="10:10">
      <c r="J681803" s="15"/>
    </row>
    <row r="681809" spans="10:10">
      <c r="J681809" s="15"/>
    </row>
    <row r="681821" spans="10:10">
      <c r="J681821" s="15"/>
    </row>
    <row r="681826" spans="10:10">
      <c r="J681826" s="15"/>
    </row>
    <row r="681836" spans="10:10" ht="19" customHeight="1" thickBot="1"/>
    <row r="681837" spans="10:10">
      <c r="J681837" s="13"/>
    </row>
    <row r="681842" spans="10:10">
      <c r="J681842" s="15"/>
    </row>
    <row r="681847" spans="10:10">
      <c r="J681847" s="15"/>
    </row>
    <row r="681858" spans="10:10">
      <c r="J681858" s="15"/>
    </row>
    <row r="681864" spans="10:10">
      <c r="J681864" s="15"/>
    </row>
    <row r="681876" spans="10:10">
      <c r="J681876" s="15"/>
    </row>
    <row r="681881" spans="10:10">
      <c r="J681881" s="15"/>
    </row>
    <row r="681891" spans="10:10" ht="19" customHeight="1" thickBot="1"/>
    <row r="681892" spans="10:10">
      <c r="J681892" s="13"/>
    </row>
    <row r="681897" spans="10:10">
      <c r="J681897" s="15"/>
    </row>
    <row r="681902" spans="10:10">
      <c r="J681902" s="15"/>
    </row>
    <row r="681913" spans="10:10">
      <c r="J681913" s="15"/>
    </row>
    <row r="681919" spans="10:10">
      <c r="J681919" s="15"/>
    </row>
    <row r="681931" spans="10:10">
      <c r="J681931" s="15"/>
    </row>
    <row r="681936" spans="10:10">
      <c r="J681936" s="15"/>
    </row>
    <row r="681946" spans="10:10" ht="19" customHeight="1" thickBot="1"/>
    <row r="681947" spans="10:10">
      <c r="J681947" s="13"/>
    </row>
    <row r="681952" spans="10:10">
      <c r="J681952" s="15"/>
    </row>
    <row r="681957" spans="10:10">
      <c r="J681957" s="15"/>
    </row>
    <row r="681968" spans="10:10">
      <c r="J681968" s="15"/>
    </row>
    <row r="681974" spans="10:10">
      <c r="J681974" s="15"/>
    </row>
    <row r="681986" spans="10:10">
      <c r="J681986" s="15"/>
    </row>
    <row r="681991" spans="10:10">
      <c r="J681991" s="15"/>
    </row>
    <row r="682001" spans="10:10" ht="19" customHeight="1" thickBot="1"/>
    <row r="682002" spans="10:10">
      <c r="J682002" s="13"/>
    </row>
    <row r="682007" spans="10:10">
      <c r="J682007" s="15"/>
    </row>
    <row r="682012" spans="10:10">
      <c r="J682012" s="15"/>
    </row>
    <row r="682023" spans="10:10">
      <c r="J682023" s="15"/>
    </row>
    <row r="682029" spans="10:10">
      <c r="J682029" s="15"/>
    </row>
    <row r="682041" spans="10:10">
      <c r="J682041" s="15"/>
    </row>
    <row r="682046" spans="10:10">
      <c r="J682046" s="15"/>
    </row>
    <row r="682056" spans="10:10" ht="19" customHeight="1" thickBot="1"/>
    <row r="682057" spans="10:10">
      <c r="J682057" s="13"/>
    </row>
    <row r="682062" spans="10:10">
      <c r="J682062" s="15"/>
    </row>
    <row r="682067" spans="10:10">
      <c r="J682067" s="15"/>
    </row>
    <row r="682078" spans="10:10">
      <c r="J682078" s="15"/>
    </row>
    <row r="682084" spans="10:10">
      <c r="J682084" s="15"/>
    </row>
    <row r="682096" spans="10:10">
      <c r="J682096" s="15"/>
    </row>
    <row r="682101" spans="10:10">
      <c r="J682101" s="15"/>
    </row>
    <row r="682111" spans="10:10" ht="19" customHeight="1" thickBot="1"/>
    <row r="682112" spans="10:10">
      <c r="J682112" s="13"/>
    </row>
    <row r="682117" spans="10:10">
      <c r="J682117" s="15"/>
    </row>
    <row r="682122" spans="10:10">
      <c r="J682122" s="15"/>
    </row>
    <row r="682133" spans="10:10">
      <c r="J682133" s="15"/>
    </row>
    <row r="682139" spans="10:10">
      <c r="J682139" s="15"/>
    </row>
    <row r="682151" spans="10:10">
      <c r="J682151" s="15"/>
    </row>
    <row r="682156" spans="10:10">
      <c r="J682156" s="15"/>
    </row>
    <row r="682166" spans="10:10" ht="19" customHeight="1" thickBot="1"/>
    <row r="682167" spans="10:10">
      <c r="J682167" s="13"/>
    </row>
    <row r="682172" spans="10:10">
      <c r="J682172" s="15"/>
    </row>
    <row r="682177" spans="10:10">
      <c r="J682177" s="15"/>
    </row>
    <row r="682188" spans="10:10">
      <c r="J682188" s="15"/>
    </row>
    <row r="682194" spans="10:10">
      <c r="J682194" s="15"/>
    </row>
    <row r="682206" spans="10:10">
      <c r="J682206" s="15"/>
    </row>
    <row r="682211" spans="10:10">
      <c r="J682211" s="15"/>
    </row>
    <row r="682221" spans="10:10" ht="19" customHeight="1" thickBot="1"/>
    <row r="682222" spans="10:10">
      <c r="J682222" s="13"/>
    </row>
    <row r="682227" spans="10:10">
      <c r="J682227" s="15"/>
    </row>
    <row r="682232" spans="10:10">
      <c r="J682232" s="15"/>
    </row>
    <row r="682243" spans="10:10">
      <c r="J682243" s="15"/>
    </row>
    <row r="682249" spans="10:10">
      <c r="J682249" s="15"/>
    </row>
    <row r="682261" spans="10:10">
      <c r="J682261" s="15"/>
    </row>
    <row r="682266" spans="10:10">
      <c r="J682266" s="15"/>
    </row>
    <row r="682276" spans="10:10" ht="19" customHeight="1" thickBot="1"/>
    <row r="682277" spans="10:10">
      <c r="J682277" s="13"/>
    </row>
    <row r="682282" spans="10:10">
      <c r="J682282" s="15"/>
    </row>
    <row r="682287" spans="10:10">
      <c r="J682287" s="15"/>
    </row>
    <row r="682298" spans="10:10">
      <c r="J682298" s="15"/>
    </row>
    <row r="682304" spans="10:10">
      <c r="J682304" s="15"/>
    </row>
    <row r="682316" spans="10:10">
      <c r="J682316" s="15"/>
    </row>
    <row r="682321" spans="10:10">
      <c r="J682321" s="15"/>
    </row>
    <row r="682331" spans="10:10" ht="19" customHeight="1" thickBot="1"/>
    <row r="682332" spans="10:10">
      <c r="J682332" s="13"/>
    </row>
    <row r="682337" spans="10:10">
      <c r="J682337" s="15"/>
    </row>
    <row r="682342" spans="10:10">
      <c r="J682342" s="15"/>
    </row>
    <row r="682353" spans="10:10">
      <c r="J682353" s="15"/>
    </row>
    <row r="682359" spans="10:10">
      <c r="J682359" s="15"/>
    </row>
    <row r="682371" spans="10:10">
      <c r="J682371" s="15"/>
    </row>
    <row r="682376" spans="10:10">
      <c r="J682376" s="15"/>
    </row>
    <row r="682386" spans="10:10" ht="19" customHeight="1" thickBot="1"/>
    <row r="682387" spans="10:10">
      <c r="J682387" s="13"/>
    </row>
    <row r="682392" spans="10:10">
      <c r="J682392" s="15"/>
    </row>
    <row r="682397" spans="10:10">
      <c r="J682397" s="15"/>
    </row>
    <row r="682408" spans="10:10">
      <c r="J682408" s="15"/>
    </row>
    <row r="682414" spans="10:10">
      <c r="J682414" s="15"/>
    </row>
    <row r="682426" spans="10:10">
      <c r="J682426" s="15"/>
    </row>
    <row r="682431" spans="10:10">
      <c r="J682431" s="15"/>
    </row>
    <row r="682441" spans="10:10" ht="19" customHeight="1" thickBot="1"/>
    <row r="682442" spans="10:10">
      <c r="J682442" s="13"/>
    </row>
    <row r="682447" spans="10:10">
      <c r="J682447" s="15"/>
    </row>
    <row r="682452" spans="10:10">
      <c r="J682452" s="15"/>
    </row>
    <row r="682463" spans="10:10">
      <c r="J682463" s="15"/>
    </row>
    <row r="682469" spans="10:10">
      <c r="J682469" s="15"/>
    </row>
    <row r="682481" spans="10:10">
      <c r="J682481" s="15"/>
    </row>
    <row r="682486" spans="10:10">
      <c r="J682486" s="15"/>
    </row>
    <row r="682496" spans="10:10" ht="19" customHeight="1" thickBot="1"/>
    <row r="682497" spans="10:10">
      <c r="J682497" s="13"/>
    </row>
    <row r="682502" spans="10:10">
      <c r="J682502" s="15"/>
    </row>
    <row r="682507" spans="10:10">
      <c r="J682507" s="15"/>
    </row>
    <row r="682518" spans="10:10">
      <c r="J682518" s="15"/>
    </row>
    <row r="682524" spans="10:10">
      <c r="J682524" s="15"/>
    </row>
    <row r="682536" spans="10:10">
      <c r="J682536" s="15"/>
    </row>
    <row r="682541" spans="10:10">
      <c r="J682541" s="15"/>
    </row>
    <row r="682551" spans="10:10" ht="19" customHeight="1" thickBot="1"/>
    <row r="682552" spans="10:10">
      <c r="J682552" s="13"/>
    </row>
    <row r="682557" spans="10:10">
      <c r="J682557" s="15"/>
    </row>
    <row r="682562" spans="10:10">
      <c r="J682562" s="15"/>
    </row>
    <row r="682573" spans="10:10">
      <c r="J682573" s="15"/>
    </row>
    <row r="682579" spans="10:10">
      <c r="J682579" s="15"/>
    </row>
    <row r="682591" spans="10:10">
      <c r="J682591" s="15"/>
    </row>
    <row r="682596" spans="10:10">
      <c r="J682596" s="15"/>
    </row>
    <row r="682606" spans="10:10" ht="19" customHeight="1" thickBot="1"/>
    <row r="682607" spans="10:10">
      <c r="J682607" s="13"/>
    </row>
    <row r="682612" spans="10:10">
      <c r="J682612" s="15"/>
    </row>
    <row r="682617" spans="10:10">
      <c r="J682617" s="15"/>
    </row>
    <row r="682628" spans="10:10">
      <c r="J682628" s="15"/>
    </row>
    <row r="682634" spans="10:10">
      <c r="J682634" s="15"/>
    </row>
    <row r="682646" spans="10:10">
      <c r="J682646" s="15"/>
    </row>
    <row r="682651" spans="10:10">
      <c r="J682651" s="15"/>
    </row>
    <row r="682661" spans="10:10" ht="19" customHeight="1" thickBot="1"/>
    <row r="682662" spans="10:10">
      <c r="J682662" s="13"/>
    </row>
    <row r="682667" spans="10:10">
      <c r="J682667" s="15"/>
    </row>
    <row r="682672" spans="10:10">
      <c r="J682672" s="15"/>
    </row>
    <row r="682683" spans="10:10">
      <c r="J682683" s="15"/>
    </row>
    <row r="682689" spans="10:10">
      <c r="J682689" s="15"/>
    </row>
    <row r="682701" spans="10:10">
      <c r="J682701" s="15"/>
    </row>
    <row r="682706" spans="10:10">
      <c r="J682706" s="15"/>
    </row>
    <row r="682716" spans="10:10" ht="19" customHeight="1" thickBot="1"/>
    <row r="682717" spans="10:10">
      <c r="J682717" s="13"/>
    </row>
    <row r="682722" spans="10:10">
      <c r="J682722" s="15"/>
    </row>
    <row r="682727" spans="10:10">
      <c r="J682727" s="15"/>
    </row>
    <row r="682738" spans="10:10">
      <c r="J682738" s="15"/>
    </row>
    <row r="682744" spans="10:10">
      <c r="J682744" s="15"/>
    </row>
    <row r="682756" spans="10:10">
      <c r="J682756" s="15"/>
    </row>
    <row r="682761" spans="10:10">
      <c r="J682761" s="15"/>
    </row>
    <row r="682771" spans="10:10" ht="19" customHeight="1" thickBot="1"/>
    <row r="682772" spans="10:10">
      <c r="J682772" s="13"/>
    </row>
    <row r="682777" spans="10:10">
      <c r="J682777" s="15"/>
    </row>
    <row r="682782" spans="10:10">
      <c r="J682782" s="15"/>
    </row>
    <row r="682793" spans="10:10">
      <c r="J682793" s="15"/>
    </row>
    <row r="682799" spans="10:10">
      <c r="J682799" s="15"/>
    </row>
    <row r="682811" spans="10:10">
      <c r="J682811" s="15"/>
    </row>
    <row r="682816" spans="10:10">
      <c r="J682816" s="15"/>
    </row>
    <row r="682826" spans="10:10" ht="19" customHeight="1" thickBot="1"/>
    <row r="682827" spans="10:10">
      <c r="J682827" s="13"/>
    </row>
    <row r="682832" spans="10:10">
      <c r="J682832" s="15"/>
    </row>
    <row r="682837" spans="10:10">
      <c r="J682837" s="15"/>
    </row>
    <row r="682848" spans="10:10">
      <c r="J682848" s="15"/>
    </row>
    <row r="682854" spans="10:10">
      <c r="J682854" s="15"/>
    </row>
    <row r="682866" spans="10:10">
      <c r="J682866" s="15"/>
    </row>
    <row r="682871" spans="10:10">
      <c r="J682871" s="15"/>
    </row>
    <row r="682881" spans="10:10" ht="19" customHeight="1" thickBot="1"/>
    <row r="682882" spans="10:10">
      <c r="J682882" s="13"/>
    </row>
    <row r="682887" spans="10:10">
      <c r="J682887" s="15"/>
    </row>
    <row r="682892" spans="10:10">
      <c r="J682892" s="15"/>
    </row>
    <row r="682903" spans="10:10">
      <c r="J682903" s="15"/>
    </row>
    <row r="682909" spans="10:10">
      <c r="J682909" s="15"/>
    </row>
    <row r="682921" spans="10:10">
      <c r="J682921" s="15"/>
    </row>
    <row r="682926" spans="10:10">
      <c r="J682926" s="15"/>
    </row>
    <row r="682936" spans="10:10" ht="19" customHeight="1" thickBot="1"/>
    <row r="682937" spans="10:10">
      <c r="J682937" s="13"/>
    </row>
    <row r="682942" spans="10:10">
      <c r="J682942" s="15"/>
    </row>
    <row r="682947" spans="10:10">
      <c r="J682947" s="15"/>
    </row>
    <row r="682958" spans="10:10">
      <c r="J682958" s="15"/>
    </row>
    <row r="682964" spans="10:10">
      <c r="J682964" s="15"/>
    </row>
    <row r="682976" spans="10:10">
      <c r="J682976" s="15"/>
    </row>
    <row r="682981" spans="10:10">
      <c r="J682981" s="15"/>
    </row>
    <row r="682991" spans="10:10" ht="19" customHeight="1" thickBot="1"/>
    <row r="682992" spans="10:10">
      <c r="J682992" s="13"/>
    </row>
    <row r="682997" spans="10:10">
      <c r="J682997" s="15"/>
    </row>
    <row r="683002" spans="10:10">
      <c r="J683002" s="15"/>
    </row>
    <row r="683013" spans="10:10">
      <c r="J683013" s="15"/>
    </row>
    <row r="683019" spans="10:10">
      <c r="J683019" s="15"/>
    </row>
    <row r="683031" spans="10:10">
      <c r="J683031" s="15"/>
    </row>
    <row r="683036" spans="10:10">
      <c r="J683036" s="15"/>
    </row>
    <row r="683046" spans="10:10" ht="19" customHeight="1" thickBot="1"/>
    <row r="683047" spans="10:10">
      <c r="J683047" s="13"/>
    </row>
    <row r="683052" spans="10:10">
      <c r="J683052" s="15"/>
    </row>
    <row r="683057" spans="10:10">
      <c r="J683057" s="15"/>
    </row>
    <row r="683068" spans="10:10">
      <c r="J683068" s="15"/>
    </row>
    <row r="683074" spans="10:10">
      <c r="J683074" s="15"/>
    </row>
    <row r="683086" spans="10:10">
      <c r="J683086" s="15"/>
    </row>
    <row r="683091" spans="10:10">
      <c r="J683091" s="15"/>
    </row>
    <row r="683101" spans="10:10" ht="19" customHeight="1" thickBot="1"/>
    <row r="683102" spans="10:10">
      <c r="J683102" s="13"/>
    </row>
    <row r="683107" spans="10:10">
      <c r="J683107" s="15"/>
    </row>
    <row r="683112" spans="10:10">
      <c r="J683112" s="15"/>
    </row>
    <row r="683123" spans="10:10">
      <c r="J683123" s="15"/>
    </row>
    <row r="683129" spans="10:10">
      <c r="J683129" s="15"/>
    </row>
    <row r="683141" spans="10:10">
      <c r="J683141" s="15"/>
    </row>
    <row r="683146" spans="10:10">
      <c r="J683146" s="15"/>
    </row>
    <row r="683156" spans="10:10" ht="19" customHeight="1" thickBot="1"/>
    <row r="683157" spans="10:10">
      <c r="J683157" s="13"/>
    </row>
    <row r="683162" spans="10:10">
      <c r="J683162" s="15"/>
    </row>
    <row r="683167" spans="10:10">
      <c r="J683167" s="15"/>
    </row>
    <row r="683178" spans="10:10">
      <c r="J683178" s="15"/>
    </row>
    <row r="683184" spans="10:10">
      <c r="J683184" s="15"/>
    </row>
    <row r="683196" spans="10:10">
      <c r="J683196" s="15"/>
    </row>
    <row r="683201" spans="10:10">
      <c r="J683201" s="15"/>
    </row>
    <row r="683211" spans="10:10" ht="19" customHeight="1" thickBot="1"/>
    <row r="683212" spans="10:10">
      <c r="J683212" s="13"/>
    </row>
    <row r="683217" spans="10:10">
      <c r="J683217" s="15"/>
    </row>
    <row r="683222" spans="10:10">
      <c r="J683222" s="15"/>
    </row>
    <row r="683233" spans="10:10">
      <c r="J683233" s="15"/>
    </row>
    <row r="683239" spans="10:10">
      <c r="J683239" s="15"/>
    </row>
    <row r="683251" spans="10:10">
      <c r="J683251" s="15"/>
    </row>
    <row r="683256" spans="10:10">
      <c r="J683256" s="15"/>
    </row>
    <row r="683266" spans="10:10" ht="19" customHeight="1" thickBot="1"/>
    <row r="683267" spans="10:10">
      <c r="J683267" s="13"/>
    </row>
    <row r="683272" spans="10:10">
      <c r="J683272" s="15"/>
    </row>
    <row r="683277" spans="10:10">
      <c r="J683277" s="15"/>
    </row>
    <row r="683288" spans="10:10">
      <c r="J683288" s="15"/>
    </row>
    <row r="683294" spans="10:10">
      <c r="J683294" s="15"/>
    </row>
    <row r="683306" spans="10:10">
      <c r="J683306" s="15"/>
    </row>
    <row r="683311" spans="10:10">
      <c r="J683311" s="15"/>
    </row>
    <row r="683321" spans="10:10" ht="19" customHeight="1" thickBot="1"/>
    <row r="683322" spans="10:10">
      <c r="J683322" s="13"/>
    </row>
    <row r="683327" spans="10:10">
      <c r="J683327" s="15"/>
    </row>
    <row r="683332" spans="10:10">
      <c r="J683332" s="15"/>
    </row>
    <row r="683343" spans="10:10">
      <c r="J683343" s="15"/>
    </row>
    <row r="683349" spans="10:10">
      <c r="J683349" s="15"/>
    </row>
    <row r="683361" spans="10:10">
      <c r="J683361" s="15"/>
    </row>
    <row r="683366" spans="10:10">
      <c r="J683366" s="15"/>
    </row>
    <row r="683376" spans="10:10" ht="19" customHeight="1" thickBot="1"/>
    <row r="683377" spans="10:10">
      <c r="J683377" s="13"/>
    </row>
    <row r="683382" spans="10:10">
      <c r="J683382" s="15"/>
    </row>
    <row r="683387" spans="10:10">
      <c r="J683387" s="15"/>
    </row>
    <row r="683398" spans="10:10">
      <c r="J683398" s="15"/>
    </row>
    <row r="683404" spans="10:10">
      <c r="J683404" s="15"/>
    </row>
    <row r="683416" spans="10:10">
      <c r="J683416" s="15"/>
    </row>
    <row r="683421" spans="10:10">
      <c r="J683421" s="15"/>
    </row>
    <row r="683431" spans="10:10" ht="19" customHeight="1" thickBot="1"/>
    <row r="683432" spans="10:10">
      <c r="J683432" s="13"/>
    </row>
    <row r="683437" spans="10:10">
      <c r="J683437" s="15"/>
    </row>
    <row r="683442" spans="10:10">
      <c r="J683442" s="15"/>
    </row>
    <row r="683453" spans="10:10">
      <c r="J683453" s="15"/>
    </row>
    <row r="683459" spans="10:10">
      <c r="J683459" s="15"/>
    </row>
    <row r="683471" spans="10:10">
      <c r="J683471" s="15"/>
    </row>
    <row r="683476" spans="10:10">
      <c r="J683476" s="15"/>
    </row>
    <row r="683486" spans="10:10" ht="19" customHeight="1" thickBot="1"/>
    <row r="683487" spans="10:10">
      <c r="J683487" s="13"/>
    </row>
    <row r="683492" spans="10:10">
      <c r="J683492" s="15"/>
    </row>
    <row r="683497" spans="10:10">
      <c r="J683497" s="15"/>
    </row>
    <row r="683508" spans="10:10">
      <c r="J683508" s="15"/>
    </row>
    <row r="683514" spans="10:10">
      <c r="J683514" s="15"/>
    </row>
    <row r="683526" spans="10:10">
      <c r="J683526" s="15"/>
    </row>
    <row r="683531" spans="10:10">
      <c r="J683531" s="15"/>
    </row>
    <row r="683541" spans="10:10" ht="19" customHeight="1" thickBot="1"/>
    <row r="683542" spans="10:10">
      <c r="J683542" s="13"/>
    </row>
    <row r="683547" spans="10:10">
      <c r="J683547" s="15"/>
    </row>
    <row r="683552" spans="10:10">
      <c r="J683552" s="15"/>
    </row>
    <row r="683563" spans="10:10">
      <c r="J683563" s="15"/>
    </row>
    <row r="683569" spans="10:10">
      <c r="J683569" s="15"/>
    </row>
    <row r="683581" spans="10:10">
      <c r="J683581" s="15"/>
    </row>
    <row r="683586" spans="10:10">
      <c r="J683586" s="15"/>
    </row>
    <row r="683596" spans="10:10" ht="19" customHeight="1" thickBot="1"/>
    <row r="683597" spans="10:10">
      <c r="J683597" s="13"/>
    </row>
    <row r="683602" spans="10:10">
      <c r="J683602" s="15"/>
    </row>
    <row r="683607" spans="10:10">
      <c r="J683607" s="15"/>
    </row>
    <row r="683618" spans="10:10">
      <c r="J683618" s="15"/>
    </row>
    <row r="683624" spans="10:10">
      <c r="J683624" s="15"/>
    </row>
    <row r="683636" spans="10:10">
      <c r="J683636" s="15"/>
    </row>
    <row r="683641" spans="10:10">
      <c r="J683641" s="15"/>
    </row>
    <row r="683651" spans="10:10" ht="19" customHeight="1" thickBot="1"/>
    <row r="683652" spans="10:10">
      <c r="J683652" s="13"/>
    </row>
    <row r="683657" spans="10:10">
      <c r="J683657" s="15"/>
    </row>
    <row r="683662" spans="10:10">
      <c r="J683662" s="15"/>
    </row>
    <row r="683673" spans="10:10">
      <c r="J683673" s="15"/>
    </row>
    <row r="683679" spans="10:10">
      <c r="J683679" s="15"/>
    </row>
    <row r="683691" spans="10:10">
      <c r="J683691" s="15"/>
    </row>
    <row r="683696" spans="10:10">
      <c r="J683696" s="15"/>
    </row>
    <row r="683706" spans="10:10" ht="19" customHeight="1" thickBot="1"/>
    <row r="683707" spans="10:10">
      <c r="J683707" s="13"/>
    </row>
    <row r="683712" spans="10:10">
      <c r="J683712" s="15"/>
    </row>
    <row r="683717" spans="10:10">
      <c r="J683717" s="15"/>
    </row>
    <row r="683728" spans="10:10">
      <c r="J683728" s="15"/>
    </row>
    <row r="683734" spans="10:10">
      <c r="J683734" s="15"/>
    </row>
    <row r="683746" spans="10:10">
      <c r="J683746" s="15"/>
    </row>
    <row r="683751" spans="10:10">
      <c r="J683751" s="15"/>
    </row>
    <row r="683761" spans="10:10" ht="19" customHeight="1" thickBot="1"/>
    <row r="683762" spans="10:10">
      <c r="J683762" s="13"/>
    </row>
    <row r="683767" spans="10:10">
      <c r="J683767" s="15"/>
    </row>
    <row r="683772" spans="10:10">
      <c r="J683772" s="15"/>
    </row>
    <row r="683783" spans="10:10">
      <c r="J683783" s="15"/>
    </row>
    <row r="683789" spans="10:10">
      <c r="J683789" s="15"/>
    </row>
    <row r="683801" spans="10:10">
      <c r="J683801" s="15"/>
    </row>
    <row r="683806" spans="10:10">
      <c r="J683806" s="15"/>
    </row>
    <row r="683816" spans="10:10" ht="19" customHeight="1" thickBot="1"/>
    <row r="683817" spans="10:10">
      <c r="J683817" s="13"/>
    </row>
    <row r="683822" spans="10:10">
      <c r="J683822" s="15"/>
    </row>
    <row r="683827" spans="10:10">
      <c r="J683827" s="15"/>
    </row>
    <row r="683838" spans="10:10">
      <c r="J683838" s="15"/>
    </row>
    <row r="683844" spans="10:10">
      <c r="J683844" s="15"/>
    </row>
    <row r="683856" spans="10:10">
      <c r="J683856" s="15"/>
    </row>
    <row r="683861" spans="10:10">
      <c r="J683861" s="15"/>
    </row>
    <row r="683871" spans="10:10" ht="19" customHeight="1" thickBot="1"/>
    <row r="683872" spans="10:10">
      <c r="J683872" s="13"/>
    </row>
    <row r="683877" spans="10:10">
      <c r="J683877" s="15"/>
    </row>
    <row r="683882" spans="10:10">
      <c r="J683882" s="15"/>
    </row>
    <row r="683893" spans="10:10">
      <c r="J683893" s="15"/>
    </row>
    <row r="683899" spans="10:10">
      <c r="J683899" s="15"/>
    </row>
    <row r="683911" spans="10:10">
      <c r="J683911" s="15"/>
    </row>
    <row r="683916" spans="10:10">
      <c r="J683916" s="15"/>
    </row>
    <row r="683926" spans="10:10" ht="19" customHeight="1" thickBot="1"/>
    <row r="683927" spans="10:10">
      <c r="J683927" s="13"/>
    </row>
    <row r="683932" spans="10:10">
      <c r="J683932" s="15"/>
    </row>
    <row r="683937" spans="10:10">
      <c r="J683937" s="15"/>
    </row>
    <row r="683948" spans="10:10">
      <c r="J683948" s="15"/>
    </row>
    <row r="683954" spans="10:10">
      <c r="J683954" s="15"/>
    </row>
    <row r="683966" spans="10:10">
      <c r="J683966" s="15"/>
    </row>
    <row r="683971" spans="10:10">
      <c r="J683971" s="15"/>
    </row>
    <row r="683981" spans="10:10" ht="19" customHeight="1" thickBot="1"/>
    <row r="683982" spans="10:10">
      <c r="J683982" s="13"/>
    </row>
    <row r="683987" spans="10:10">
      <c r="J683987" s="15"/>
    </row>
    <row r="683992" spans="10:10">
      <c r="J683992" s="15"/>
    </row>
    <row r="684003" spans="10:10">
      <c r="J684003" s="15"/>
    </row>
    <row r="684009" spans="10:10">
      <c r="J684009" s="15"/>
    </row>
    <row r="684021" spans="10:10">
      <c r="J684021" s="15"/>
    </row>
    <row r="684026" spans="10:10">
      <c r="J684026" s="15"/>
    </row>
    <row r="684036" spans="10:10" ht="19" customHeight="1" thickBot="1"/>
    <row r="684037" spans="10:10">
      <c r="J684037" s="13"/>
    </row>
    <row r="684042" spans="10:10">
      <c r="J684042" s="15"/>
    </row>
    <row r="684047" spans="10:10">
      <c r="J684047" s="15"/>
    </row>
    <row r="684058" spans="10:10">
      <c r="J684058" s="15"/>
    </row>
    <row r="684064" spans="10:10">
      <c r="J684064" s="15"/>
    </row>
    <row r="684076" spans="10:10">
      <c r="J684076" s="15"/>
    </row>
    <row r="684081" spans="10:10">
      <c r="J684081" s="15"/>
    </row>
    <row r="684091" spans="10:10" ht="19" customHeight="1" thickBot="1"/>
    <row r="684092" spans="10:10">
      <c r="J684092" s="13"/>
    </row>
    <row r="684097" spans="10:10">
      <c r="J684097" s="15"/>
    </row>
    <row r="684102" spans="10:10">
      <c r="J684102" s="15"/>
    </row>
    <row r="684113" spans="10:10">
      <c r="J684113" s="15"/>
    </row>
    <row r="684119" spans="10:10">
      <c r="J684119" s="15"/>
    </row>
    <row r="684131" spans="10:10">
      <c r="J684131" s="15"/>
    </row>
    <row r="684136" spans="10:10">
      <c r="J684136" s="15"/>
    </row>
    <row r="684146" spans="10:10" ht="19" customHeight="1" thickBot="1"/>
    <row r="684147" spans="10:10">
      <c r="J684147" s="13"/>
    </row>
    <row r="684152" spans="10:10">
      <c r="J684152" s="15"/>
    </row>
    <row r="684157" spans="10:10">
      <c r="J684157" s="15"/>
    </row>
    <row r="684168" spans="10:10">
      <c r="J684168" s="15"/>
    </row>
    <row r="684174" spans="10:10">
      <c r="J684174" s="15"/>
    </row>
    <row r="684186" spans="10:10">
      <c r="J684186" s="15"/>
    </row>
    <row r="684191" spans="10:10">
      <c r="J684191" s="15"/>
    </row>
    <row r="684201" spans="10:10" ht="19" customHeight="1" thickBot="1"/>
    <row r="684202" spans="10:10">
      <c r="J684202" s="13"/>
    </row>
    <row r="684207" spans="10:10">
      <c r="J684207" s="15"/>
    </row>
    <row r="684212" spans="10:10">
      <c r="J684212" s="15"/>
    </row>
    <row r="684223" spans="10:10">
      <c r="J684223" s="15"/>
    </row>
    <row r="684229" spans="10:10">
      <c r="J684229" s="15"/>
    </row>
    <row r="684241" spans="10:10">
      <c r="J684241" s="15"/>
    </row>
    <row r="684246" spans="10:10">
      <c r="J684246" s="15"/>
    </row>
    <row r="684256" spans="10:10" ht="19" customHeight="1" thickBot="1"/>
    <row r="684257" spans="10:10">
      <c r="J684257" s="13"/>
    </row>
    <row r="684262" spans="10:10">
      <c r="J684262" s="15"/>
    </row>
    <row r="684267" spans="10:10">
      <c r="J684267" s="15"/>
    </row>
    <row r="684278" spans="10:10">
      <c r="J684278" s="15"/>
    </row>
    <row r="684284" spans="10:10">
      <c r="J684284" s="15"/>
    </row>
    <row r="684296" spans="10:10">
      <c r="J684296" s="15"/>
    </row>
    <row r="684301" spans="10:10">
      <c r="J684301" s="15"/>
    </row>
    <row r="684311" spans="10:10" ht="19" customHeight="1" thickBot="1"/>
    <row r="684312" spans="10:10">
      <c r="J684312" s="13"/>
    </row>
    <row r="684317" spans="10:10">
      <c r="J684317" s="15"/>
    </row>
    <row r="684322" spans="10:10">
      <c r="J684322" s="15"/>
    </row>
    <row r="684333" spans="10:10">
      <c r="J684333" s="15"/>
    </row>
    <row r="684339" spans="10:10">
      <c r="J684339" s="15"/>
    </row>
    <row r="684351" spans="10:10">
      <c r="J684351" s="15"/>
    </row>
    <row r="684356" spans="10:10">
      <c r="J684356" s="15"/>
    </row>
    <row r="684366" spans="10:10" ht="19" customHeight="1" thickBot="1"/>
    <row r="684367" spans="10:10">
      <c r="J684367" s="13"/>
    </row>
    <row r="684372" spans="10:10">
      <c r="J684372" s="15"/>
    </row>
    <row r="684377" spans="10:10">
      <c r="J684377" s="15"/>
    </row>
    <row r="684388" spans="10:10">
      <c r="J684388" s="15"/>
    </row>
    <row r="684394" spans="10:10">
      <c r="J684394" s="15"/>
    </row>
    <row r="684406" spans="10:10">
      <c r="J684406" s="15"/>
    </row>
    <row r="684411" spans="10:10">
      <c r="J684411" s="15"/>
    </row>
    <row r="684421" spans="10:10" ht="19" customHeight="1" thickBot="1"/>
    <row r="684422" spans="10:10">
      <c r="J684422" s="13"/>
    </row>
    <row r="684427" spans="10:10">
      <c r="J684427" s="15"/>
    </row>
    <row r="684432" spans="10:10">
      <c r="J684432" s="15"/>
    </row>
    <row r="684443" spans="10:10">
      <c r="J684443" s="15"/>
    </row>
    <row r="684449" spans="10:10">
      <c r="J684449" s="15"/>
    </row>
    <row r="684461" spans="10:10">
      <c r="J684461" s="15"/>
    </row>
    <row r="684466" spans="10:10">
      <c r="J684466" s="15"/>
    </row>
    <row r="684476" spans="10:10" ht="19" customHeight="1" thickBot="1"/>
    <row r="684477" spans="10:10">
      <c r="J684477" s="13"/>
    </row>
    <row r="684482" spans="10:10">
      <c r="J684482" s="15"/>
    </row>
    <row r="684487" spans="10:10">
      <c r="J684487" s="15"/>
    </row>
    <row r="684498" spans="10:10">
      <c r="J684498" s="15"/>
    </row>
    <row r="684504" spans="10:10">
      <c r="J684504" s="15"/>
    </row>
    <row r="684516" spans="10:10">
      <c r="J684516" s="15"/>
    </row>
    <row r="684521" spans="10:10">
      <c r="J684521" s="15"/>
    </row>
    <row r="684531" spans="10:10" ht="19" customHeight="1" thickBot="1"/>
    <row r="684532" spans="10:10">
      <c r="J684532" s="13"/>
    </row>
    <row r="684537" spans="10:10">
      <c r="J684537" s="15"/>
    </row>
    <row r="684542" spans="10:10">
      <c r="J684542" s="15"/>
    </row>
    <row r="684553" spans="10:10">
      <c r="J684553" s="15"/>
    </row>
    <row r="684559" spans="10:10">
      <c r="J684559" s="15"/>
    </row>
    <row r="684571" spans="10:10">
      <c r="J684571" s="15"/>
    </row>
    <row r="684576" spans="10:10">
      <c r="J684576" s="15"/>
    </row>
    <row r="684586" spans="10:10" ht="19" customHeight="1" thickBot="1"/>
    <row r="684587" spans="10:10">
      <c r="J684587" s="13"/>
    </row>
    <row r="684592" spans="10:10">
      <c r="J684592" s="15"/>
    </row>
    <row r="684597" spans="10:10">
      <c r="J684597" s="15"/>
    </row>
    <row r="684608" spans="10:10">
      <c r="J684608" s="15"/>
    </row>
    <row r="684614" spans="10:10">
      <c r="J684614" s="15"/>
    </row>
    <row r="684626" spans="10:10">
      <c r="J684626" s="15"/>
    </row>
    <row r="684631" spans="10:10">
      <c r="J684631" s="15"/>
    </row>
    <row r="684641" spans="10:10" ht="19" customHeight="1" thickBot="1"/>
    <row r="684642" spans="10:10">
      <c r="J684642" s="13"/>
    </row>
    <row r="684647" spans="10:10">
      <c r="J684647" s="15"/>
    </row>
    <row r="684652" spans="10:10">
      <c r="J684652" s="15"/>
    </row>
    <row r="684663" spans="10:10">
      <c r="J684663" s="15"/>
    </row>
    <row r="684669" spans="10:10">
      <c r="J684669" s="15"/>
    </row>
    <row r="684681" spans="10:10">
      <c r="J684681" s="15"/>
    </row>
    <row r="684686" spans="10:10">
      <c r="J684686" s="15"/>
    </row>
    <row r="684696" spans="10:10" ht="19" customHeight="1" thickBot="1"/>
    <row r="684697" spans="10:10">
      <c r="J684697" s="13"/>
    </row>
    <row r="684702" spans="10:10">
      <c r="J684702" s="15"/>
    </row>
    <row r="684707" spans="10:10">
      <c r="J684707" s="15"/>
    </row>
    <row r="684718" spans="10:10">
      <c r="J684718" s="15"/>
    </row>
    <row r="684724" spans="10:10">
      <c r="J684724" s="15"/>
    </row>
    <row r="684736" spans="10:10">
      <c r="J684736" s="15"/>
    </row>
    <row r="684741" spans="10:10">
      <c r="J684741" s="15"/>
    </row>
    <row r="684751" spans="10:10" ht="19" customHeight="1" thickBot="1"/>
    <row r="684752" spans="10:10">
      <c r="J684752" s="13"/>
    </row>
    <row r="684757" spans="10:10">
      <c r="J684757" s="15"/>
    </row>
    <row r="684762" spans="10:10">
      <c r="J684762" s="15"/>
    </row>
    <row r="684773" spans="10:10">
      <c r="J684773" s="15"/>
    </row>
    <row r="684779" spans="10:10">
      <c r="J684779" s="15"/>
    </row>
    <row r="684791" spans="10:10">
      <c r="J684791" s="15"/>
    </row>
    <row r="684796" spans="10:10">
      <c r="J684796" s="15"/>
    </row>
    <row r="684806" spans="10:10" ht="19" customHeight="1" thickBot="1"/>
    <row r="684807" spans="10:10">
      <c r="J684807" s="13"/>
    </row>
    <row r="684812" spans="10:10">
      <c r="J684812" s="15"/>
    </row>
    <row r="684817" spans="10:10">
      <c r="J684817" s="15"/>
    </row>
    <row r="684828" spans="10:10">
      <c r="J684828" s="15"/>
    </row>
    <row r="684834" spans="10:10">
      <c r="J684834" s="15"/>
    </row>
    <row r="684846" spans="10:10">
      <c r="J684846" s="15"/>
    </row>
    <row r="684851" spans="10:10">
      <c r="J684851" s="15"/>
    </row>
    <row r="684861" spans="10:10" ht="19" customHeight="1" thickBot="1"/>
    <row r="684862" spans="10:10">
      <c r="J684862" s="13"/>
    </row>
    <row r="684867" spans="10:10">
      <c r="J684867" s="15"/>
    </row>
    <row r="684872" spans="10:10">
      <c r="J684872" s="15"/>
    </row>
    <row r="684883" spans="10:10">
      <c r="J684883" s="15"/>
    </row>
    <row r="684889" spans="10:10">
      <c r="J684889" s="15"/>
    </row>
    <row r="684901" spans="10:10">
      <c r="J684901" s="15"/>
    </row>
    <row r="684906" spans="10:10">
      <c r="J684906" s="15"/>
    </row>
    <row r="684916" spans="10:10" ht="19" customHeight="1" thickBot="1"/>
    <row r="684917" spans="10:10">
      <c r="J684917" s="13"/>
    </row>
    <row r="684922" spans="10:10">
      <c r="J684922" s="15"/>
    </row>
    <row r="684927" spans="10:10">
      <c r="J684927" s="15"/>
    </row>
    <row r="684938" spans="10:10">
      <c r="J684938" s="15"/>
    </row>
    <row r="684944" spans="10:10">
      <c r="J684944" s="15"/>
    </row>
    <row r="684956" spans="10:10">
      <c r="J684956" s="15"/>
    </row>
    <row r="684961" spans="10:10">
      <c r="J684961" s="15"/>
    </row>
    <row r="684971" spans="10:10" ht="19" customHeight="1" thickBot="1"/>
    <row r="684972" spans="10:10">
      <c r="J684972" s="13"/>
    </row>
    <row r="684977" spans="10:10">
      <c r="J684977" s="15"/>
    </row>
    <row r="684982" spans="10:10">
      <c r="J684982" s="15"/>
    </row>
    <row r="684993" spans="10:10">
      <c r="J684993" s="15"/>
    </row>
    <row r="684999" spans="10:10">
      <c r="J684999" s="15"/>
    </row>
    <row r="685011" spans="10:10">
      <c r="J685011" s="15"/>
    </row>
    <row r="685016" spans="10:10">
      <c r="J685016" s="15"/>
    </row>
    <row r="685026" spans="10:10" ht="19" customHeight="1" thickBot="1"/>
    <row r="685027" spans="10:10">
      <c r="J685027" s="13"/>
    </row>
    <row r="685032" spans="10:10">
      <c r="J685032" s="15"/>
    </row>
    <row r="685037" spans="10:10">
      <c r="J685037" s="15"/>
    </row>
    <row r="685048" spans="10:10">
      <c r="J685048" s="15"/>
    </row>
    <row r="685054" spans="10:10">
      <c r="J685054" s="15"/>
    </row>
    <row r="685066" spans="10:10">
      <c r="J685066" s="15"/>
    </row>
    <row r="685071" spans="10:10">
      <c r="J685071" s="15"/>
    </row>
    <row r="685081" spans="10:10" ht="19" customHeight="1" thickBot="1"/>
    <row r="685082" spans="10:10">
      <c r="J685082" s="13"/>
    </row>
    <row r="685087" spans="10:10">
      <c r="J685087" s="15"/>
    </row>
    <row r="685092" spans="10:10">
      <c r="J685092" s="15"/>
    </row>
    <row r="685103" spans="10:10">
      <c r="J685103" s="15"/>
    </row>
    <row r="685109" spans="10:10">
      <c r="J685109" s="15"/>
    </row>
    <row r="685121" spans="10:10">
      <c r="J685121" s="15"/>
    </row>
    <row r="685126" spans="10:10">
      <c r="J685126" s="15"/>
    </row>
    <row r="685136" spans="10:10" ht="19" customHeight="1" thickBot="1"/>
    <row r="685137" spans="10:10">
      <c r="J685137" s="13"/>
    </row>
    <row r="685142" spans="10:10">
      <c r="J685142" s="15"/>
    </row>
    <row r="685147" spans="10:10">
      <c r="J685147" s="15"/>
    </row>
    <row r="685158" spans="10:10">
      <c r="J685158" s="15"/>
    </row>
    <row r="685164" spans="10:10">
      <c r="J685164" s="15"/>
    </row>
    <row r="685176" spans="10:10">
      <c r="J685176" s="15"/>
    </row>
    <row r="685181" spans="10:10">
      <c r="J685181" s="15"/>
    </row>
    <row r="685191" spans="10:10" ht="19" customHeight="1" thickBot="1"/>
    <row r="685192" spans="10:10">
      <c r="J685192" s="13"/>
    </row>
    <row r="685197" spans="10:10">
      <c r="J685197" s="15"/>
    </row>
    <row r="685202" spans="10:10">
      <c r="J685202" s="15"/>
    </row>
    <row r="685213" spans="10:10">
      <c r="J685213" s="15"/>
    </row>
    <row r="685219" spans="10:10">
      <c r="J685219" s="15"/>
    </row>
    <row r="685231" spans="10:10">
      <c r="J685231" s="15"/>
    </row>
    <row r="685236" spans="10:10">
      <c r="J685236" s="15"/>
    </row>
    <row r="685246" spans="10:10" ht="19" customHeight="1" thickBot="1"/>
    <row r="685247" spans="10:10">
      <c r="J685247" s="13"/>
    </row>
    <row r="685252" spans="10:10">
      <c r="J685252" s="15"/>
    </row>
    <row r="685257" spans="10:10">
      <c r="J685257" s="15"/>
    </row>
    <row r="685268" spans="10:10">
      <c r="J685268" s="15"/>
    </row>
    <row r="685274" spans="10:10">
      <c r="J685274" s="15"/>
    </row>
    <row r="685286" spans="10:10">
      <c r="J685286" s="15"/>
    </row>
    <row r="685291" spans="10:10">
      <c r="J685291" s="15"/>
    </row>
    <row r="685301" spans="10:10" ht="19" customHeight="1" thickBot="1"/>
    <row r="685302" spans="10:10">
      <c r="J685302" s="13"/>
    </row>
    <row r="685307" spans="10:10">
      <c r="J685307" s="15"/>
    </row>
    <row r="685312" spans="10:10">
      <c r="J685312" s="15"/>
    </row>
    <row r="685323" spans="10:10">
      <c r="J685323" s="15"/>
    </row>
    <row r="685329" spans="10:10">
      <c r="J685329" s="15"/>
    </row>
    <row r="685341" spans="10:10">
      <c r="J685341" s="15"/>
    </row>
    <row r="685346" spans="10:10">
      <c r="J685346" s="15"/>
    </row>
    <row r="685356" spans="10:10" ht="19" customHeight="1" thickBot="1"/>
    <row r="685357" spans="10:10">
      <c r="J685357" s="13"/>
    </row>
    <row r="685362" spans="10:10">
      <c r="J685362" s="15"/>
    </row>
    <row r="685367" spans="10:10">
      <c r="J685367" s="15"/>
    </row>
    <row r="685378" spans="10:10">
      <c r="J685378" s="15"/>
    </row>
    <row r="685384" spans="10:10">
      <c r="J685384" s="15"/>
    </row>
    <row r="685396" spans="10:10">
      <c r="J685396" s="15"/>
    </row>
    <row r="685401" spans="10:10">
      <c r="J685401" s="15"/>
    </row>
    <row r="685411" spans="10:10" ht="19" customHeight="1" thickBot="1"/>
    <row r="685412" spans="10:10">
      <c r="J685412" s="13"/>
    </row>
    <row r="685417" spans="10:10">
      <c r="J685417" s="15"/>
    </row>
    <row r="685422" spans="10:10">
      <c r="J685422" s="15"/>
    </row>
    <row r="685433" spans="10:10">
      <c r="J685433" s="15"/>
    </row>
    <row r="685439" spans="10:10">
      <c r="J685439" s="15"/>
    </row>
    <row r="685451" spans="10:10">
      <c r="J685451" s="15"/>
    </row>
    <row r="685456" spans="10:10">
      <c r="J685456" s="15"/>
    </row>
    <row r="685466" spans="10:10" ht="19" customHeight="1" thickBot="1"/>
    <row r="685467" spans="10:10">
      <c r="J685467" s="13"/>
    </row>
    <row r="685472" spans="10:10">
      <c r="J685472" s="15"/>
    </row>
    <row r="685477" spans="10:10">
      <c r="J685477" s="15"/>
    </row>
    <row r="685488" spans="10:10">
      <c r="J685488" s="15"/>
    </row>
    <row r="685494" spans="10:10">
      <c r="J685494" s="15"/>
    </row>
    <row r="685506" spans="10:10">
      <c r="J685506" s="15"/>
    </row>
    <row r="685511" spans="10:10">
      <c r="J685511" s="15"/>
    </row>
    <row r="685521" spans="10:10" ht="19" customHeight="1" thickBot="1"/>
    <row r="685522" spans="10:10">
      <c r="J685522" s="13"/>
    </row>
    <row r="685527" spans="10:10">
      <c r="J685527" s="15"/>
    </row>
    <row r="685532" spans="10:10">
      <c r="J685532" s="15"/>
    </row>
    <row r="685543" spans="10:10">
      <c r="J685543" s="15"/>
    </row>
    <row r="685549" spans="10:10">
      <c r="J685549" s="15"/>
    </row>
    <row r="685561" spans="10:10">
      <c r="J685561" s="15"/>
    </row>
    <row r="685566" spans="10:10">
      <c r="J685566" s="15"/>
    </row>
    <row r="685576" spans="10:10" ht="19" customHeight="1" thickBot="1"/>
    <row r="685577" spans="10:10">
      <c r="J685577" s="13"/>
    </row>
    <row r="685582" spans="10:10">
      <c r="J685582" s="15"/>
    </row>
    <row r="685587" spans="10:10">
      <c r="J685587" s="15"/>
    </row>
    <row r="685598" spans="10:10">
      <c r="J685598" s="15"/>
    </row>
    <row r="685604" spans="10:10">
      <c r="J685604" s="15"/>
    </row>
    <row r="685616" spans="10:10">
      <c r="J685616" s="15"/>
    </row>
    <row r="685621" spans="10:10">
      <c r="J685621" s="15"/>
    </row>
    <row r="685631" spans="10:10" ht="19" customHeight="1" thickBot="1"/>
    <row r="685632" spans="10:10">
      <c r="J685632" s="13"/>
    </row>
    <row r="685637" spans="10:10">
      <c r="J685637" s="15"/>
    </row>
    <row r="685642" spans="10:10">
      <c r="J685642" s="15"/>
    </row>
    <row r="685653" spans="10:10">
      <c r="J685653" s="15"/>
    </row>
    <row r="685659" spans="10:10">
      <c r="J685659" s="15"/>
    </row>
    <row r="685671" spans="10:10">
      <c r="J685671" s="15"/>
    </row>
    <row r="685676" spans="10:10">
      <c r="J685676" s="15"/>
    </row>
    <row r="685686" spans="10:10" ht="19" customHeight="1" thickBot="1"/>
    <row r="685687" spans="10:10">
      <c r="J685687" s="13"/>
    </row>
    <row r="685692" spans="10:10">
      <c r="J685692" s="15"/>
    </row>
    <row r="685697" spans="10:10">
      <c r="J685697" s="15"/>
    </row>
    <row r="685708" spans="10:10">
      <c r="J685708" s="15"/>
    </row>
    <row r="685714" spans="10:10">
      <c r="J685714" s="15"/>
    </row>
    <row r="685726" spans="10:10">
      <c r="J685726" s="15"/>
    </row>
    <row r="685731" spans="10:10">
      <c r="J685731" s="15"/>
    </row>
    <row r="685741" spans="10:10" ht="19" customHeight="1" thickBot="1"/>
    <row r="685742" spans="10:10">
      <c r="J685742" s="13"/>
    </row>
    <row r="685747" spans="10:10">
      <c r="J685747" s="15"/>
    </row>
    <row r="685752" spans="10:10">
      <c r="J685752" s="15"/>
    </row>
    <row r="685763" spans="10:10">
      <c r="J685763" s="15"/>
    </row>
    <row r="685769" spans="10:10">
      <c r="J685769" s="15"/>
    </row>
    <row r="685781" spans="10:10">
      <c r="J685781" s="15"/>
    </row>
    <row r="685786" spans="10:10">
      <c r="J685786" s="15"/>
    </row>
    <row r="685796" spans="10:10" ht="19" customHeight="1" thickBot="1"/>
    <row r="685797" spans="10:10">
      <c r="J685797" s="13"/>
    </row>
    <row r="685802" spans="10:10">
      <c r="J685802" s="15"/>
    </row>
    <row r="685807" spans="10:10">
      <c r="J685807" s="15"/>
    </row>
    <row r="685818" spans="10:10">
      <c r="J685818" s="15"/>
    </row>
    <row r="685824" spans="10:10">
      <c r="J685824" s="15"/>
    </row>
    <row r="685836" spans="10:10">
      <c r="J685836" s="15"/>
    </row>
    <row r="685841" spans="10:10">
      <c r="J685841" s="15"/>
    </row>
    <row r="685851" spans="10:10" ht="19" customHeight="1" thickBot="1"/>
    <row r="685852" spans="10:10">
      <c r="J685852" s="13"/>
    </row>
    <row r="685857" spans="10:10">
      <c r="J685857" s="15"/>
    </row>
    <row r="685862" spans="10:10">
      <c r="J685862" s="15"/>
    </row>
    <row r="685873" spans="10:10">
      <c r="J685873" s="15"/>
    </row>
    <row r="685879" spans="10:10">
      <c r="J685879" s="15"/>
    </row>
    <row r="685891" spans="10:10">
      <c r="J685891" s="15"/>
    </row>
    <row r="685896" spans="10:10">
      <c r="J685896" s="15"/>
    </row>
    <row r="685906" spans="10:10" ht="19" customHeight="1" thickBot="1"/>
    <row r="685907" spans="10:10">
      <c r="J685907" s="13"/>
    </row>
    <row r="685912" spans="10:10">
      <c r="J685912" s="15"/>
    </row>
    <row r="685917" spans="10:10">
      <c r="J685917" s="15"/>
    </row>
    <row r="685928" spans="10:10">
      <c r="J685928" s="15"/>
    </row>
    <row r="685934" spans="10:10">
      <c r="J685934" s="15"/>
    </row>
    <row r="685946" spans="10:10">
      <c r="J685946" s="15"/>
    </row>
    <row r="685951" spans="10:10">
      <c r="J685951" s="15"/>
    </row>
    <row r="685961" spans="10:10" ht="19" customHeight="1" thickBot="1"/>
    <row r="685962" spans="10:10">
      <c r="J685962" s="13"/>
    </row>
    <row r="685967" spans="10:10">
      <c r="J685967" s="15"/>
    </row>
    <row r="685972" spans="10:10">
      <c r="J685972" s="15"/>
    </row>
    <row r="685983" spans="10:10">
      <c r="J685983" s="15"/>
    </row>
    <row r="685989" spans="10:10">
      <c r="J685989" s="15"/>
    </row>
    <row r="686001" spans="10:10">
      <c r="J686001" s="15"/>
    </row>
    <row r="686006" spans="10:10">
      <c r="J686006" s="15"/>
    </row>
    <row r="686016" spans="10:10" ht="19" customHeight="1" thickBot="1"/>
    <row r="686017" spans="10:10">
      <c r="J686017" s="13"/>
    </row>
    <row r="686022" spans="10:10">
      <c r="J686022" s="15"/>
    </row>
    <row r="686027" spans="10:10">
      <c r="J686027" s="15"/>
    </row>
    <row r="686038" spans="10:10">
      <c r="J686038" s="15"/>
    </row>
    <row r="686044" spans="10:10">
      <c r="J686044" s="15"/>
    </row>
    <row r="686056" spans="10:10">
      <c r="J686056" s="15"/>
    </row>
    <row r="686061" spans="10:10">
      <c r="J686061" s="15"/>
    </row>
    <row r="686071" spans="10:10" ht="19" customHeight="1" thickBot="1"/>
    <row r="686072" spans="10:10">
      <c r="J686072" s="13"/>
    </row>
    <row r="686077" spans="10:10">
      <c r="J686077" s="15"/>
    </row>
    <row r="686082" spans="10:10">
      <c r="J686082" s="15"/>
    </row>
    <row r="686093" spans="10:10">
      <c r="J686093" s="15"/>
    </row>
    <row r="686099" spans="10:10">
      <c r="J686099" s="15"/>
    </row>
    <row r="686111" spans="10:10">
      <c r="J686111" s="15"/>
    </row>
    <row r="686116" spans="10:10">
      <c r="J686116" s="15"/>
    </row>
    <row r="686126" spans="10:10" ht="19" customHeight="1" thickBot="1"/>
    <row r="686127" spans="10:10">
      <c r="J686127" s="13"/>
    </row>
    <row r="686132" spans="10:10">
      <c r="J686132" s="15"/>
    </row>
    <row r="686137" spans="10:10">
      <c r="J686137" s="15"/>
    </row>
    <row r="686148" spans="10:10">
      <c r="J686148" s="15"/>
    </row>
    <row r="686154" spans="10:10">
      <c r="J686154" s="15"/>
    </row>
    <row r="686166" spans="10:10">
      <c r="J686166" s="15"/>
    </row>
    <row r="686171" spans="10:10">
      <c r="J686171" s="15"/>
    </row>
    <row r="686181" spans="10:10" ht="19" customHeight="1" thickBot="1"/>
    <row r="686182" spans="10:10">
      <c r="J686182" s="13"/>
    </row>
    <row r="686187" spans="10:10">
      <c r="J686187" s="15"/>
    </row>
    <row r="686192" spans="10:10">
      <c r="J686192" s="15"/>
    </row>
    <row r="686203" spans="10:10">
      <c r="J686203" s="15"/>
    </row>
    <row r="686209" spans="10:10">
      <c r="J686209" s="15"/>
    </row>
    <row r="686221" spans="10:10">
      <c r="J686221" s="15"/>
    </row>
    <row r="686226" spans="10:10">
      <c r="J686226" s="15"/>
    </row>
    <row r="686236" spans="10:10" ht="19" customHeight="1" thickBot="1"/>
    <row r="686237" spans="10:10">
      <c r="J686237" s="13"/>
    </row>
    <row r="686242" spans="10:10">
      <c r="J686242" s="15"/>
    </row>
    <row r="686247" spans="10:10">
      <c r="J686247" s="15"/>
    </row>
    <row r="686258" spans="10:10">
      <c r="J686258" s="15"/>
    </row>
    <row r="686264" spans="10:10">
      <c r="J686264" s="15"/>
    </row>
    <row r="686276" spans="10:10">
      <c r="J686276" s="15"/>
    </row>
    <row r="686281" spans="10:10">
      <c r="J686281" s="15"/>
    </row>
    <row r="686291" spans="10:10" ht="19" customHeight="1" thickBot="1"/>
    <row r="686292" spans="10:10">
      <c r="J686292" s="13"/>
    </row>
    <row r="686297" spans="10:10">
      <c r="J686297" s="15"/>
    </row>
    <row r="686302" spans="10:10">
      <c r="J686302" s="15"/>
    </row>
    <row r="686313" spans="10:10">
      <c r="J686313" s="15"/>
    </row>
    <row r="686319" spans="10:10">
      <c r="J686319" s="15"/>
    </row>
    <row r="686331" spans="10:10">
      <c r="J686331" s="15"/>
    </row>
    <row r="686336" spans="10:10">
      <c r="J686336" s="15"/>
    </row>
    <row r="686346" spans="10:10" ht="19" customHeight="1" thickBot="1"/>
    <row r="686347" spans="10:10">
      <c r="J686347" s="13"/>
    </row>
    <row r="686352" spans="10:10">
      <c r="J686352" s="15"/>
    </row>
    <row r="686357" spans="10:10">
      <c r="J686357" s="15"/>
    </row>
    <row r="686368" spans="10:10">
      <c r="J686368" s="15"/>
    </row>
    <row r="686374" spans="10:10">
      <c r="J686374" s="15"/>
    </row>
    <row r="686386" spans="10:10">
      <c r="J686386" s="15"/>
    </row>
    <row r="686391" spans="10:10">
      <c r="J686391" s="15"/>
    </row>
    <row r="686401" spans="10:10" ht="19" customHeight="1" thickBot="1"/>
    <row r="686402" spans="10:10">
      <c r="J686402" s="13"/>
    </row>
    <row r="686407" spans="10:10">
      <c r="J686407" s="15"/>
    </row>
    <row r="686412" spans="10:10">
      <c r="J686412" s="15"/>
    </row>
    <row r="686423" spans="10:10">
      <c r="J686423" s="15"/>
    </row>
    <row r="686429" spans="10:10">
      <c r="J686429" s="15"/>
    </row>
    <row r="686441" spans="10:10">
      <c r="J686441" s="15"/>
    </row>
    <row r="686446" spans="10:10">
      <c r="J686446" s="15"/>
    </row>
    <row r="686456" spans="10:10" ht="19" customHeight="1" thickBot="1"/>
    <row r="686457" spans="10:10">
      <c r="J686457" s="13"/>
    </row>
    <row r="686462" spans="10:10">
      <c r="J686462" s="15"/>
    </row>
    <row r="686467" spans="10:10">
      <c r="J686467" s="15"/>
    </row>
    <row r="686478" spans="10:10">
      <c r="J686478" s="15"/>
    </row>
    <row r="686484" spans="10:10">
      <c r="J686484" s="15"/>
    </row>
    <row r="686496" spans="10:10">
      <c r="J686496" s="15"/>
    </row>
    <row r="686501" spans="10:10">
      <c r="J686501" s="15"/>
    </row>
    <row r="686511" spans="10:10" ht="19" customHeight="1" thickBot="1"/>
    <row r="686512" spans="10:10">
      <c r="J686512" s="13"/>
    </row>
    <row r="686517" spans="10:10">
      <c r="J686517" s="15"/>
    </row>
    <row r="686522" spans="10:10">
      <c r="J686522" s="15"/>
    </row>
    <row r="686533" spans="10:10">
      <c r="J686533" s="15"/>
    </row>
    <row r="686539" spans="10:10">
      <c r="J686539" s="15"/>
    </row>
    <row r="686551" spans="10:10">
      <c r="J686551" s="15"/>
    </row>
    <row r="686556" spans="10:10">
      <c r="J686556" s="15"/>
    </row>
    <row r="686566" spans="10:10" ht="19" customHeight="1" thickBot="1"/>
    <row r="686567" spans="10:10">
      <c r="J686567" s="13"/>
    </row>
    <row r="686572" spans="10:10">
      <c r="J686572" s="15"/>
    </row>
    <row r="686577" spans="10:10">
      <c r="J686577" s="15"/>
    </row>
    <row r="686588" spans="10:10">
      <c r="J686588" s="15"/>
    </row>
    <row r="686594" spans="10:10">
      <c r="J686594" s="15"/>
    </row>
    <row r="686606" spans="10:10">
      <c r="J686606" s="15"/>
    </row>
    <row r="686611" spans="10:10">
      <c r="J686611" s="15"/>
    </row>
    <row r="686621" spans="10:10" ht="19" customHeight="1" thickBot="1"/>
    <row r="686622" spans="10:10">
      <c r="J686622" s="13"/>
    </row>
    <row r="686627" spans="10:10">
      <c r="J686627" s="15"/>
    </row>
    <row r="686632" spans="10:10">
      <c r="J686632" s="15"/>
    </row>
    <row r="686643" spans="10:10">
      <c r="J686643" s="15"/>
    </row>
    <row r="686649" spans="10:10">
      <c r="J686649" s="15"/>
    </row>
    <row r="686661" spans="10:10">
      <c r="J686661" s="15"/>
    </row>
    <row r="686666" spans="10:10">
      <c r="J686666" s="15"/>
    </row>
    <row r="686676" spans="10:10" ht="19" customHeight="1" thickBot="1"/>
    <row r="686677" spans="10:10">
      <c r="J686677" s="13"/>
    </row>
    <row r="686682" spans="10:10">
      <c r="J686682" s="15"/>
    </row>
    <row r="686687" spans="10:10">
      <c r="J686687" s="15"/>
    </row>
    <row r="686698" spans="10:10">
      <c r="J686698" s="15"/>
    </row>
    <row r="686704" spans="10:10">
      <c r="J686704" s="15"/>
    </row>
    <row r="686716" spans="10:10">
      <c r="J686716" s="15"/>
    </row>
    <row r="686721" spans="10:10">
      <c r="J686721" s="15"/>
    </row>
    <row r="686731" spans="10:10" ht="19" customHeight="1" thickBot="1"/>
    <row r="686732" spans="10:10">
      <c r="J686732" s="13"/>
    </row>
    <row r="686737" spans="10:10">
      <c r="J686737" s="15"/>
    </row>
    <row r="686742" spans="10:10">
      <c r="J686742" s="15"/>
    </row>
    <row r="686753" spans="10:10">
      <c r="J686753" s="15"/>
    </row>
    <row r="686759" spans="10:10">
      <c r="J686759" s="15"/>
    </row>
    <row r="686771" spans="10:10">
      <c r="J686771" s="15"/>
    </row>
    <row r="686776" spans="10:10">
      <c r="J686776" s="15"/>
    </row>
    <row r="686786" spans="10:10" ht="19" customHeight="1" thickBot="1"/>
    <row r="686787" spans="10:10">
      <c r="J686787" s="13"/>
    </row>
    <row r="686792" spans="10:10">
      <c r="J686792" s="15"/>
    </row>
    <row r="686797" spans="10:10">
      <c r="J686797" s="15"/>
    </row>
    <row r="686808" spans="10:10">
      <c r="J686808" s="15"/>
    </row>
    <row r="686814" spans="10:10">
      <c r="J686814" s="15"/>
    </row>
    <row r="686826" spans="10:10">
      <c r="J686826" s="15"/>
    </row>
    <row r="686831" spans="10:10">
      <c r="J686831" s="15"/>
    </row>
    <row r="686841" spans="10:10" ht="19" customHeight="1" thickBot="1"/>
    <row r="686842" spans="10:10">
      <c r="J686842" s="13"/>
    </row>
    <row r="686847" spans="10:10">
      <c r="J686847" s="15"/>
    </row>
    <row r="686852" spans="10:10">
      <c r="J686852" s="15"/>
    </row>
    <row r="686863" spans="10:10">
      <c r="J686863" s="15"/>
    </row>
    <row r="686869" spans="10:10">
      <c r="J686869" s="15"/>
    </row>
    <row r="686881" spans="10:10">
      <c r="J686881" s="15"/>
    </row>
    <row r="686886" spans="10:10">
      <c r="J686886" s="15"/>
    </row>
    <row r="686896" spans="10:10" ht="19" customHeight="1" thickBot="1"/>
    <row r="686897" spans="10:10">
      <c r="J686897" s="13"/>
    </row>
    <row r="686902" spans="10:10">
      <c r="J686902" s="15"/>
    </row>
    <row r="686907" spans="10:10">
      <c r="J686907" s="15"/>
    </row>
    <row r="686918" spans="10:10">
      <c r="J686918" s="15"/>
    </row>
    <row r="686924" spans="10:10">
      <c r="J686924" s="15"/>
    </row>
    <row r="686936" spans="10:10">
      <c r="J686936" s="15"/>
    </row>
    <row r="686941" spans="10:10">
      <c r="J686941" s="15"/>
    </row>
    <row r="686951" spans="10:10" ht="19" customHeight="1" thickBot="1"/>
    <row r="686952" spans="10:10">
      <c r="J686952" s="13"/>
    </row>
    <row r="686957" spans="10:10">
      <c r="J686957" s="15"/>
    </row>
    <row r="686962" spans="10:10">
      <c r="J686962" s="15"/>
    </row>
    <row r="686973" spans="10:10">
      <c r="J686973" s="15"/>
    </row>
    <row r="686979" spans="10:10">
      <c r="J686979" s="15"/>
    </row>
    <row r="686991" spans="10:10">
      <c r="J686991" s="15"/>
    </row>
    <row r="686996" spans="10:10">
      <c r="J686996" s="15"/>
    </row>
    <row r="687006" spans="10:10" ht="19" customHeight="1" thickBot="1"/>
    <row r="687007" spans="10:10">
      <c r="J687007" s="13"/>
    </row>
    <row r="687012" spans="10:10">
      <c r="J687012" s="15"/>
    </row>
    <row r="687017" spans="10:10">
      <c r="J687017" s="15"/>
    </row>
    <row r="687028" spans="10:10">
      <c r="J687028" s="15"/>
    </row>
    <row r="687034" spans="10:10">
      <c r="J687034" s="15"/>
    </row>
    <row r="687046" spans="10:10">
      <c r="J687046" s="15"/>
    </row>
    <row r="687051" spans="10:10">
      <c r="J687051" s="15"/>
    </row>
    <row r="687061" spans="10:10" ht="19" customHeight="1" thickBot="1"/>
    <row r="687062" spans="10:10">
      <c r="J687062" s="13"/>
    </row>
    <row r="687067" spans="10:10">
      <c r="J687067" s="15"/>
    </row>
    <row r="687072" spans="10:10">
      <c r="J687072" s="15"/>
    </row>
    <row r="687083" spans="10:10">
      <c r="J687083" s="15"/>
    </row>
    <row r="687089" spans="10:10">
      <c r="J687089" s="15"/>
    </row>
    <row r="687101" spans="10:10">
      <c r="J687101" s="15"/>
    </row>
    <row r="687106" spans="10:10">
      <c r="J687106" s="15"/>
    </row>
    <row r="687116" spans="10:10" ht="19" customHeight="1" thickBot="1"/>
    <row r="687117" spans="10:10">
      <c r="J687117" s="13"/>
    </row>
    <row r="687122" spans="10:10">
      <c r="J687122" s="15"/>
    </row>
    <row r="687127" spans="10:10">
      <c r="J687127" s="15"/>
    </row>
    <row r="687138" spans="10:10">
      <c r="J687138" s="15"/>
    </row>
    <row r="687144" spans="10:10">
      <c r="J687144" s="15"/>
    </row>
    <row r="687156" spans="10:10">
      <c r="J687156" s="15"/>
    </row>
    <row r="687161" spans="10:10">
      <c r="J687161" s="15"/>
    </row>
    <row r="687171" spans="10:10" ht="19" customHeight="1" thickBot="1"/>
    <row r="687172" spans="10:10">
      <c r="J687172" s="13"/>
    </row>
    <row r="687177" spans="10:10">
      <c r="J687177" s="15"/>
    </row>
    <row r="687182" spans="10:10">
      <c r="J687182" s="15"/>
    </row>
    <row r="687193" spans="10:10">
      <c r="J687193" s="15"/>
    </row>
    <row r="687199" spans="10:10">
      <c r="J687199" s="15"/>
    </row>
    <row r="687211" spans="10:10">
      <c r="J687211" s="15"/>
    </row>
    <row r="687216" spans="10:10">
      <c r="J687216" s="15"/>
    </row>
    <row r="687226" spans="10:10" ht="19" customHeight="1" thickBot="1"/>
    <row r="687227" spans="10:10">
      <c r="J687227" s="13"/>
    </row>
    <row r="687232" spans="10:10">
      <c r="J687232" s="15"/>
    </row>
    <row r="687237" spans="10:10">
      <c r="J687237" s="15"/>
    </row>
    <row r="687248" spans="10:10">
      <c r="J687248" s="15"/>
    </row>
    <row r="687254" spans="10:10">
      <c r="J687254" s="15"/>
    </row>
    <row r="687266" spans="10:10">
      <c r="J687266" s="15"/>
    </row>
    <row r="687271" spans="10:10">
      <c r="J687271" s="15"/>
    </row>
    <row r="687281" spans="10:10" ht="19" customHeight="1" thickBot="1"/>
    <row r="687282" spans="10:10">
      <c r="J687282" s="13"/>
    </row>
    <row r="687287" spans="10:10">
      <c r="J687287" s="15"/>
    </row>
    <row r="687292" spans="10:10">
      <c r="J687292" s="15"/>
    </row>
    <row r="687303" spans="10:10">
      <c r="J687303" s="15"/>
    </row>
    <row r="687309" spans="10:10">
      <c r="J687309" s="15"/>
    </row>
    <row r="687321" spans="10:10">
      <c r="J687321" s="15"/>
    </row>
    <row r="687326" spans="10:10">
      <c r="J687326" s="15"/>
    </row>
    <row r="687336" spans="10:10" ht="19" customHeight="1" thickBot="1"/>
    <row r="687337" spans="10:10">
      <c r="J687337" s="13"/>
    </row>
    <row r="687342" spans="10:10">
      <c r="J687342" s="15"/>
    </row>
    <row r="687347" spans="10:10">
      <c r="J687347" s="15"/>
    </row>
    <row r="687358" spans="10:10">
      <c r="J687358" s="15"/>
    </row>
    <row r="687364" spans="10:10">
      <c r="J687364" s="15"/>
    </row>
    <row r="687376" spans="10:10">
      <c r="J687376" s="15"/>
    </row>
    <row r="687381" spans="10:10">
      <c r="J687381" s="15"/>
    </row>
    <row r="687391" spans="10:10" ht="19" customHeight="1" thickBot="1"/>
    <row r="687392" spans="10:10">
      <c r="J687392" s="13"/>
    </row>
    <row r="687397" spans="10:10">
      <c r="J687397" s="15"/>
    </row>
    <row r="687402" spans="10:10">
      <c r="J687402" s="15"/>
    </row>
    <row r="687413" spans="10:10">
      <c r="J687413" s="15"/>
    </row>
    <row r="687419" spans="10:10">
      <c r="J687419" s="15"/>
    </row>
    <row r="687431" spans="10:10">
      <c r="J687431" s="15"/>
    </row>
    <row r="687436" spans="10:10">
      <c r="J687436" s="15"/>
    </row>
    <row r="687446" spans="10:10" ht="19" customHeight="1" thickBot="1"/>
    <row r="687447" spans="10:10">
      <c r="J687447" s="13"/>
    </row>
    <row r="687452" spans="10:10">
      <c r="J687452" s="15"/>
    </row>
    <row r="687457" spans="10:10">
      <c r="J687457" s="15"/>
    </row>
    <row r="687468" spans="10:10">
      <c r="J687468" s="15"/>
    </row>
    <row r="687474" spans="10:10">
      <c r="J687474" s="15"/>
    </row>
    <row r="687486" spans="10:10">
      <c r="J687486" s="15"/>
    </row>
    <row r="687491" spans="10:10">
      <c r="J687491" s="15"/>
    </row>
    <row r="687501" spans="10:10" ht="19" customHeight="1" thickBot="1"/>
    <row r="687502" spans="10:10">
      <c r="J687502" s="13"/>
    </row>
    <row r="687507" spans="10:10">
      <c r="J687507" s="15"/>
    </row>
    <row r="687512" spans="10:10">
      <c r="J687512" s="15"/>
    </row>
    <row r="687523" spans="10:10">
      <c r="J687523" s="15"/>
    </row>
    <row r="687529" spans="10:10">
      <c r="J687529" s="15"/>
    </row>
    <row r="687541" spans="10:10">
      <c r="J687541" s="15"/>
    </row>
    <row r="687546" spans="10:10">
      <c r="J687546" s="15"/>
    </row>
    <row r="687556" spans="10:10" ht="19" customHeight="1" thickBot="1"/>
    <row r="687557" spans="10:10">
      <c r="J687557" s="13"/>
    </row>
    <row r="687562" spans="10:10">
      <c r="J687562" s="15"/>
    </row>
    <row r="687567" spans="10:10">
      <c r="J687567" s="15"/>
    </row>
    <row r="687578" spans="10:10">
      <c r="J687578" s="15"/>
    </row>
    <row r="687584" spans="10:10">
      <c r="J687584" s="15"/>
    </row>
    <row r="687596" spans="10:10">
      <c r="J687596" s="15"/>
    </row>
    <row r="687601" spans="10:10">
      <c r="J687601" s="15"/>
    </row>
    <row r="687611" spans="10:10" ht="19" customHeight="1" thickBot="1"/>
    <row r="687612" spans="10:10">
      <c r="J687612" s="13"/>
    </row>
    <row r="687617" spans="10:10">
      <c r="J687617" s="15"/>
    </row>
    <row r="687622" spans="10:10">
      <c r="J687622" s="15"/>
    </row>
    <row r="687633" spans="10:10">
      <c r="J687633" s="15"/>
    </row>
    <row r="687639" spans="10:10">
      <c r="J687639" s="15"/>
    </row>
    <row r="687651" spans="10:10">
      <c r="J687651" s="15"/>
    </row>
    <row r="687656" spans="10:10">
      <c r="J687656" s="15"/>
    </row>
    <row r="687666" spans="10:10" ht="19" customHeight="1" thickBot="1"/>
    <row r="687667" spans="10:10">
      <c r="J687667" s="13"/>
    </row>
    <row r="687672" spans="10:10">
      <c r="J687672" s="15"/>
    </row>
    <row r="687677" spans="10:10">
      <c r="J687677" s="15"/>
    </row>
    <row r="687688" spans="10:10">
      <c r="J687688" s="15"/>
    </row>
    <row r="687694" spans="10:10">
      <c r="J687694" s="15"/>
    </row>
    <row r="687706" spans="10:10">
      <c r="J687706" s="15"/>
    </row>
    <row r="687711" spans="10:10">
      <c r="J687711" s="15"/>
    </row>
    <row r="687721" spans="10:10" ht="19" customHeight="1" thickBot="1"/>
    <row r="687722" spans="10:10">
      <c r="J687722" s="13"/>
    </row>
    <row r="687727" spans="10:10">
      <c r="J687727" s="15"/>
    </row>
    <row r="687732" spans="10:10">
      <c r="J687732" s="15"/>
    </row>
    <row r="687743" spans="10:10">
      <c r="J687743" s="15"/>
    </row>
    <row r="687749" spans="10:10">
      <c r="J687749" s="15"/>
    </row>
    <row r="687761" spans="10:10">
      <c r="J687761" s="15"/>
    </row>
    <row r="687766" spans="10:10">
      <c r="J687766" s="15"/>
    </row>
    <row r="687776" spans="10:10" ht="19" customHeight="1" thickBot="1"/>
    <row r="687777" spans="10:10">
      <c r="J687777" s="13"/>
    </row>
    <row r="687782" spans="10:10">
      <c r="J687782" s="15"/>
    </row>
    <row r="687787" spans="10:10">
      <c r="J687787" s="15"/>
    </row>
    <row r="687798" spans="10:10">
      <c r="J687798" s="15"/>
    </row>
    <row r="687804" spans="10:10">
      <c r="J687804" s="15"/>
    </row>
    <row r="687816" spans="10:10">
      <c r="J687816" s="15"/>
    </row>
    <row r="687821" spans="10:10">
      <c r="J687821" s="15"/>
    </row>
    <row r="687831" spans="10:10" ht="19" customHeight="1" thickBot="1"/>
    <row r="687832" spans="10:10">
      <c r="J687832" s="13"/>
    </row>
    <row r="687837" spans="10:10">
      <c r="J687837" s="15"/>
    </row>
    <row r="687842" spans="10:10">
      <c r="J687842" s="15"/>
    </row>
    <row r="687853" spans="10:10">
      <c r="J687853" s="15"/>
    </row>
    <row r="687859" spans="10:10">
      <c r="J687859" s="15"/>
    </row>
    <row r="687871" spans="10:10">
      <c r="J687871" s="15"/>
    </row>
    <row r="687876" spans="10:10">
      <c r="J687876" s="15"/>
    </row>
    <row r="687886" spans="10:10" ht="19" customHeight="1" thickBot="1"/>
    <row r="687887" spans="10:10">
      <c r="J687887" s="13"/>
    </row>
    <row r="687892" spans="10:10">
      <c r="J687892" s="15"/>
    </row>
    <row r="687897" spans="10:10">
      <c r="J687897" s="15"/>
    </row>
    <row r="687908" spans="10:10">
      <c r="J687908" s="15"/>
    </row>
    <row r="687914" spans="10:10">
      <c r="J687914" s="15"/>
    </row>
    <row r="687926" spans="10:10">
      <c r="J687926" s="15"/>
    </row>
    <row r="687931" spans="10:10">
      <c r="J687931" s="15"/>
    </row>
    <row r="687941" spans="10:10" ht="19" customHeight="1" thickBot="1"/>
    <row r="687942" spans="10:10">
      <c r="J687942" s="13"/>
    </row>
    <row r="687947" spans="10:10">
      <c r="J687947" s="15"/>
    </row>
    <row r="687952" spans="10:10">
      <c r="J687952" s="15"/>
    </row>
    <row r="687963" spans="10:10">
      <c r="J687963" s="15"/>
    </row>
    <row r="687969" spans="10:10">
      <c r="J687969" s="15"/>
    </row>
    <row r="687981" spans="10:10">
      <c r="J687981" s="15"/>
    </row>
    <row r="687986" spans="10:10">
      <c r="J687986" s="15"/>
    </row>
    <row r="687996" spans="10:10" ht="19" customHeight="1" thickBot="1"/>
    <row r="687997" spans="10:10">
      <c r="J687997" s="13"/>
    </row>
    <row r="688002" spans="10:10">
      <c r="J688002" s="15"/>
    </row>
    <row r="688007" spans="10:10">
      <c r="J688007" s="15"/>
    </row>
    <row r="688018" spans="10:10">
      <c r="J688018" s="15"/>
    </row>
    <row r="688024" spans="10:10">
      <c r="J688024" s="15"/>
    </row>
    <row r="688036" spans="10:10">
      <c r="J688036" s="15"/>
    </row>
    <row r="688041" spans="10:10">
      <c r="J688041" s="15"/>
    </row>
    <row r="688051" spans="10:10" ht="19" customHeight="1" thickBot="1"/>
    <row r="688052" spans="10:10">
      <c r="J688052" s="13"/>
    </row>
    <row r="688057" spans="10:10">
      <c r="J688057" s="15"/>
    </row>
    <row r="688062" spans="10:10">
      <c r="J688062" s="15"/>
    </row>
    <row r="688073" spans="10:10">
      <c r="J688073" s="15"/>
    </row>
    <row r="688079" spans="10:10">
      <c r="J688079" s="15"/>
    </row>
    <row r="688091" spans="10:10">
      <c r="J688091" s="15"/>
    </row>
    <row r="688096" spans="10:10">
      <c r="J688096" s="15"/>
    </row>
    <row r="688106" spans="10:10" ht="19" customHeight="1" thickBot="1"/>
    <row r="688107" spans="10:10">
      <c r="J688107" s="13"/>
    </row>
    <row r="688112" spans="10:10">
      <c r="J688112" s="15"/>
    </row>
    <row r="688117" spans="10:10">
      <c r="J688117" s="15"/>
    </row>
    <row r="688128" spans="10:10">
      <c r="J688128" s="15"/>
    </row>
    <row r="688134" spans="10:10">
      <c r="J688134" s="15"/>
    </row>
    <row r="688146" spans="10:10">
      <c r="J688146" s="15"/>
    </row>
    <row r="688151" spans="10:10">
      <c r="J688151" s="15"/>
    </row>
    <row r="688161" spans="10:10" ht="19" customHeight="1" thickBot="1"/>
    <row r="688162" spans="10:10">
      <c r="J688162" s="13"/>
    </row>
    <row r="688167" spans="10:10">
      <c r="J688167" s="15"/>
    </row>
    <row r="688172" spans="10:10">
      <c r="J688172" s="15"/>
    </row>
    <row r="688183" spans="10:10">
      <c r="J688183" s="15"/>
    </row>
    <row r="688189" spans="10:10">
      <c r="J688189" s="15"/>
    </row>
    <row r="688201" spans="10:10">
      <c r="J688201" s="15"/>
    </row>
    <row r="688206" spans="10:10">
      <c r="J688206" s="15"/>
    </row>
    <row r="688216" spans="10:10" ht="19" customHeight="1" thickBot="1"/>
    <row r="688217" spans="10:10">
      <c r="J688217" s="13"/>
    </row>
    <row r="688222" spans="10:10">
      <c r="J688222" s="15"/>
    </row>
    <row r="688227" spans="10:10">
      <c r="J688227" s="15"/>
    </row>
    <row r="688238" spans="10:10">
      <c r="J688238" s="15"/>
    </row>
    <row r="688244" spans="10:10">
      <c r="J688244" s="15"/>
    </row>
    <row r="688256" spans="10:10">
      <c r="J688256" s="15"/>
    </row>
    <row r="688261" spans="10:10">
      <c r="J688261" s="15"/>
    </row>
    <row r="688271" spans="10:10" ht="19" customHeight="1" thickBot="1"/>
    <row r="688272" spans="10:10">
      <c r="J688272" s="13"/>
    </row>
    <row r="688277" spans="10:10">
      <c r="J688277" s="15"/>
    </row>
    <row r="688282" spans="10:10">
      <c r="J688282" s="15"/>
    </row>
    <row r="688293" spans="10:10">
      <c r="J688293" s="15"/>
    </row>
    <row r="688299" spans="10:10">
      <c r="J688299" s="15"/>
    </row>
    <row r="688311" spans="10:10">
      <c r="J688311" s="15"/>
    </row>
    <row r="688316" spans="10:10">
      <c r="J688316" s="15"/>
    </row>
    <row r="688326" spans="10:10" ht="19" customHeight="1" thickBot="1"/>
    <row r="688327" spans="10:10">
      <c r="J688327" s="13"/>
    </row>
    <row r="688332" spans="10:10">
      <c r="J688332" s="15"/>
    </row>
    <row r="688337" spans="10:10">
      <c r="J688337" s="15"/>
    </row>
    <row r="688348" spans="10:10">
      <c r="J688348" s="15"/>
    </row>
    <row r="688354" spans="10:10">
      <c r="J688354" s="15"/>
    </row>
    <row r="688366" spans="10:10">
      <c r="J688366" s="15"/>
    </row>
    <row r="688371" spans="10:10">
      <c r="J688371" s="15"/>
    </row>
    <row r="688381" spans="10:10" ht="19" customHeight="1" thickBot="1"/>
    <row r="688382" spans="10:10">
      <c r="J688382" s="13"/>
    </row>
    <row r="688387" spans="10:10">
      <c r="J688387" s="15"/>
    </row>
    <row r="688392" spans="10:10">
      <c r="J688392" s="15"/>
    </row>
    <row r="688403" spans="10:10">
      <c r="J688403" s="15"/>
    </row>
    <row r="688409" spans="10:10">
      <c r="J688409" s="15"/>
    </row>
    <row r="688421" spans="10:10">
      <c r="J688421" s="15"/>
    </row>
    <row r="688426" spans="10:10">
      <c r="J688426" s="15"/>
    </row>
    <row r="688436" spans="10:10" ht="19" customHeight="1" thickBot="1"/>
    <row r="688437" spans="10:10">
      <c r="J688437" s="13"/>
    </row>
    <row r="688442" spans="10:10">
      <c r="J688442" s="15"/>
    </row>
    <row r="688447" spans="10:10">
      <c r="J688447" s="15"/>
    </row>
    <row r="688458" spans="10:10">
      <c r="J688458" s="15"/>
    </row>
    <row r="688464" spans="10:10">
      <c r="J688464" s="15"/>
    </row>
    <row r="688476" spans="10:10">
      <c r="J688476" s="15"/>
    </row>
    <row r="688481" spans="10:10">
      <c r="J688481" s="15"/>
    </row>
    <row r="688491" spans="10:10" ht="19" customHeight="1" thickBot="1"/>
    <row r="688492" spans="10:10">
      <c r="J688492" s="13"/>
    </row>
    <row r="688497" spans="10:10">
      <c r="J688497" s="15"/>
    </row>
    <row r="688502" spans="10:10">
      <c r="J688502" s="15"/>
    </row>
    <row r="688513" spans="10:10">
      <c r="J688513" s="15"/>
    </row>
    <row r="688519" spans="10:10">
      <c r="J688519" s="15"/>
    </row>
    <row r="688531" spans="10:10">
      <c r="J688531" s="15"/>
    </row>
    <row r="688536" spans="10:10">
      <c r="J688536" s="15"/>
    </row>
    <row r="688546" spans="10:10" ht="19" customHeight="1" thickBot="1"/>
    <row r="688547" spans="10:10">
      <c r="J688547" s="13"/>
    </row>
    <row r="688552" spans="10:10">
      <c r="J688552" s="15"/>
    </row>
    <row r="688557" spans="10:10">
      <c r="J688557" s="15"/>
    </row>
    <row r="688568" spans="10:10">
      <c r="J688568" s="15"/>
    </row>
    <row r="688574" spans="10:10">
      <c r="J688574" s="15"/>
    </row>
    <row r="688586" spans="10:10">
      <c r="J688586" s="15"/>
    </row>
    <row r="688591" spans="10:10">
      <c r="J688591" s="15"/>
    </row>
    <row r="688601" spans="10:10" ht="19" customHeight="1" thickBot="1"/>
    <row r="688602" spans="10:10">
      <c r="J688602" s="13"/>
    </row>
    <row r="688607" spans="10:10">
      <c r="J688607" s="15"/>
    </row>
    <row r="688612" spans="10:10">
      <c r="J688612" s="15"/>
    </row>
    <row r="688623" spans="10:10">
      <c r="J688623" s="15"/>
    </row>
    <row r="688629" spans="10:10">
      <c r="J688629" s="15"/>
    </row>
    <row r="688641" spans="10:10">
      <c r="J688641" s="15"/>
    </row>
    <row r="688646" spans="10:10">
      <c r="J688646" s="15"/>
    </row>
    <row r="688656" spans="10:10" ht="19" customHeight="1" thickBot="1"/>
    <row r="688657" spans="10:10">
      <c r="J688657" s="13"/>
    </row>
    <row r="688662" spans="10:10">
      <c r="J688662" s="15"/>
    </row>
    <row r="688667" spans="10:10">
      <c r="J688667" s="15"/>
    </row>
    <row r="688678" spans="10:10">
      <c r="J688678" s="15"/>
    </row>
    <row r="688684" spans="10:10">
      <c r="J688684" s="15"/>
    </row>
    <row r="688696" spans="10:10">
      <c r="J688696" s="15"/>
    </row>
    <row r="688701" spans="10:10">
      <c r="J688701" s="15"/>
    </row>
    <row r="688711" spans="10:10" ht="19" customHeight="1" thickBot="1"/>
    <row r="688712" spans="10:10">
      <c r="J688712" s="13"/>
    </row>
    <row r="688717" spans="10:10">
      <c r="J688717" s="15"/>
    </row>
    <row r="688722" spans="10:10">
      <c r="J688722" s="15"/>
    </row>
    <row r="688733" spans="10:10">
      <c r="J688733" s="15"/>
    </row>
    <row r="688739" spans="10:10">
      <c r="J688739" s="15"/>
    </row>
    <row r="688751" spans="10:10">
      <c r="J688751" s="15"/>
    </row>
    <row r="688756" spans="10:10">
      <c r="J688756" s="15"/>
    </row>
    <row r="688766" spans="10:10" ht="19" customHeight="1" thickBot="1"/>
    <row r="688767" spans="10:10">
      <c r="J688767" s="13"/>
    </row>
    <row r="688772" spans="10:10">
      <c r="J688772" s="15"/>
    </row>
    <row r="688777" spans="10:10">
      <c r="J688777" s="15"/>
    </row>
    <row r="688788" spans="10:10">
      <c r="J688788" s="15"/>
    </row>
    <row r="688794" spans="10:10">
      <c r="J688794" s="15"/>
    </row>
    <row r="688806" spans="10:10">
      <c r="J688806" s="15"/>
    </row>
    <row r="688811" spans="10:10">
      <c r="J688811" s="15"/>
    </row>
    <row r="688821" spans="10:10" ht="19" customHeight="1" thickBot="1"/>
    <row r="688822" spans="10:10">
      <c r="J688822" s="13"/>
    </row>
    <row r="688827" spans="10:10">
      <c r="J688827" s="15"/>
    </row>
    <row r="688832" spans="10:10">
      <c r="J688832" s="15"/>
    </row>
    <row r="688843" spans="10:10">
      <c r="J688843" s="15"/>
    </row>
    <row r="688849" spans="10:10">
      <c r="J688849" s="15"/>
    </row>
    <row r="688861" spans="10:10">
      <c r="J688861" s="15"/>
    </row>
    <row r="688866" spans="10:10">
      <c r="J688866" s="15"/>
    </row>
    <row r="688876" spans="10:10" ht="19" customHeight="1" thickBot="1"/>
    <row r="688877" spans="10:10">
      <c r="J688877" s="13"/>
    </row>
    <row r="688882" spans="10:10">
      <c r="J688882" s="15"/>
    </row>
    <row r="688887" spans="10:10">
      <c r="J688887" s="15"/>
    </row>
    <row r="688898" spans="10:10">
      <c r="J688898" s="15"/>
    </row>
    <row r="688904" spans="10:10">
      <c r="J688904" s="15"/>
    </row>
    <row r="688916" spans="10:10">
      <c r="J688916" s="15"/>
    </row>
    <row r="688921" spans="10:10">
      <c r="J688921" s="15"/>
    </row>
    <row r="688931" spans="10:10" ht="19" customHeight="1" thickBot="1"/>
    <row r="688932" spans="10:10">
      <c r="J688932" s="13"/>
    </row>
    <row r="688937" spans="10:10">
      <c r="J688937" s="15"/>
    </row>
    <row r="688942" spans="10:10">
      <c r="J688942" s="15"/>
    </row>
    <row r="688953" spans="10:10">
      <c r="J688953" s="15"/>
    </row>
    <row r="688959" spans="10:10">
      <c r="J688959" s="15"/>
    </row>
    <row r="688971" spans="10:10">
      <c r="J688971" s="15"/>
    </row>
    <row r="688976" spans="10:10">
      <c r="J688976" s="15"/>
    </row>
    <row r="688986" spans="10:10" ht="19" customHeight="1" thickBot="1"/>
    <row r="688987" spans="10:10">
      <c r="J688987" s="13"/>
    </row>
    <row r="688992" spans="10:10">
      <c r="J688992" s="15"/>
    </row>
    <row r="688997" spans="10:10">
      <c r="J688997" s="15"/>
    </row>
    <row r="689008" spans="10:10">
      <c r="J689008" s="15"/>
    </row>
    <row r="689014" spans="10:10">
      <c r="J689014" s="15"/>
    </row>
    <row r="689026" spans="10:10">
      <c r="J689026" s="15"/>
    </row>
    <row r="689031" spans="10:10">
      <c r="J689031" s="15"/>
    </row>
    <row r="689041" spans="10:10" ht="19" customHeight="1" thickBot="1"/>
    <row r="689042" spans="10:10">
      <c r="J689042" s="13"/>
    </row>
    <row r="689047" spans="10:10">
      <c r="J689047" s="15"/>
    </row>
    <row r="689052" spans="10:10">
      <c r="J689052" s="15"/>
    </row>
    <row r="689063" spans="10:10">
      <c r="J689063" s="15"/>
    </row>
    <row r="689069" spans="10:10">
      <c r="J689069" s="15"/>
    </row>
    <row r="689081" spans="10:10">
      <c r="J689081" s="15"/>
    </row>
    <row r="689086" spans="10:10">
      <c r="J689086" s="15"/>
    </row>
    <row r="689096" spans="10:10" ht="19" customHeight="1" thickBot="1"/>
    <row r="689097" spans="10:10">
      <c r="J689097" s="13"/>
    </row>
    <row r="689102" spans="10:10">
      <c r="J689102" s="15"/>
    </row>
    <row r="689107" spans="10:10">
      <c r="J689107" s="15"/>
    </row>
    <row r="689118" spans="10:10">
      <c r="J689118" s="15"/>
    </row>
    <row r="689124" spans="10:10">
      <c r="J689124" s="15"/>
    </row>
    <row r="689136" spans="10:10">
      <c r="J689136" s="15"/>
    </row>
    <row r="689141" spans="10:10">
      <c r="J689141" s="15"/>
    </row>
    <row r="689151" spans="10:10" ht="19" customHeight="1" thickBot="1"/>
    <row r="689152" spans="10:10">
      <c r="J689152" s="13"/>
    </row>
    <row r="689157" spans="10:10">
      <c r="J689157" s="15"/>
    </row>
    <row r="689162" spans="10:10">
      <c r="J689162" s="15"/>
    </row>
    <row r="689173" spans="10:10">
      <c r="J689173" s="15"/>
    </row>
    <row r="689179" spans="10:10">
      <c r="J689179" s="15"/>
    </row>
    <row r="689191" spans="10:10">
      <c r="J689191" s="15"/>
    </row>
    <row r="689196" spans="10:10">
      <c r="J689196" s="15"/>
    </row>
    <row r="689206" spans="10:10" ht="19" customHeight="1" thickBot="1"/>
    <row r="689207" spans="10:10">
      <c r="J689207" s="13"/>
    </row>
    <row r="689212" spans="10:10">
      <c r="J689212" s="15"/>
    </row>
    <row r="689217" spans="10:10">
      <c r="J689217" s="15"/>
    </row>
    <row r="689228" spans="10:10">
      <c r="J689228" s="15"/>
    </row>
    <row r="689234" spans="10:10">
      <c r="J689234" s="15"/>
    </row>
    <row r="689246" spans="10:10">
      <c r="J689246" s="15"/>
    </row>
    <row r="689251" spans="10:10">
      <c r="J689251" s="15"/>
    </row>
    <row r="689261" spans="10:10" ht="19" customHeight="1" thickBot="1"/>
    <row r="689262" spans="10:10">
      <c r="J689262" s="13"/>
    </row>
    <row r="689267" spans="10:10">
      <c r="J689267" s="15"/>
    </row>
    <row r="689272" spans="10:10">
      <c r="J689272" s="15"/>
    </row>
    <row r="689283" spans="10:10">
      <c r="J689283" s="15"/>
    </row>
    <row r="689289" spans="10:10">
      <c r="J689289" s="15"/>
    </row>
    <row r="689301" spans="10:10">
      <c r="J689301" s="15"/>
    </row>
    <row r="689306" spans="10:10">
      <c r="J689306" s="15"/>
    </row>
    <row r="689316" spans="10:10" ht="19" customHeight="1" thickBot="1"/>
    <row r="689317" spans="10:10">
      <c r="J689317" s="13"/>
    </row>
    <row r="689322" spans="10:10">
      <c r="J689322" s="15"/>
    </row>
    <row r="689327" spans="10:10">
      <c r="J689327" s="15"/>
    </row>
    <row r="689338" spans="10:10">
      <c r="J689338" s="15"/>
    </row>
    <row r="689344" spans="10:10">
      <c r="J689344" s="15"/>
    </row>
    <row r="689356" spans="10:10">
      <c r="J689356" s="15"/>
    </row>
    <row r="689361" spans="10:10">
      <c r="J689361" s="15"/>
    </row>
    <row r="689371" spans="10:10" ht="19" customHeight="1" thickBot="1"/>
    <row r="689372" spans="10:10">
      <c r="J689372" s="13"/>
    </row>
    <row r="689377" spans="10:10">
      <c r="J689377" s="15"/>
    </row>
    <row r="689382" spans="10:10">
      <c r="J689382" s="15"/>
    </row>
    <row r="689393" spans="10:10">
      <c r="J689393" s="15"/>
    </row>
    <row r="689399" spans="10:10">
      <c r="J689399" s="15"/>
    </row>
    <row r="689411" spans="10:10">
      <c r="J689411" s="15"/>
    </row>
    <row r="689416" spans="10:10">
      <c r="J689416" s="15"/>
    </row>
    <row r="689426" spans="10:10" ht="19" customHeight="1" thickBot="1"/>
    <row r="689427" spans="10:10">
      <c r="J689427" s="13"/>
    </row>
    <row r="689432" spans="10:10">
      <c r="J689432" s="15"/>
    </row>
    <row r="689437" spans="10:10">
      <c r="J689437" s="15"/>
    </row>
    <row r="689448" spans="10:10">
      <c r="J689448" s="15"/>
    </row>
    <row r="689454" spans="10:10">
      <c r="J689454" s="15"/>
    </row>
    <row r="689466" spans="10:10">
      <c r="J689466" s="15"/>
    </row>
    <row r="689471" spans="10:10">
      <c r="J689471" s="15"/>
    </row>
    <row r="689481" spans="10:10" ht="19" customHeight="1" thickBot="1"/>
    <row r="689482" spans="10:10">
      <c r="J689482" s="13"/>
    </row>
    <row r="689487" spans="10:10">
      <c r="J689487" s="15"/>
    </row>
    <row r="689492" spans="10:10">
      <c r="J689492" s="15"/>
    </row>
    <row r="689503" spans="10:10">
      <c r="J689503" s="15"/>
    </row>
    <row r="689509" spans="10:10">
      <c r="J689509" s="15"/>
    </row>
    <row r="689521" spans="10:10">
      <c r="J689521" s="15"/>
    </row>
    <row r="689526" spans="10:10">
      <c r="J689526" s="15"/>
    </row>
    <row r="689536" spans="10:10" ht="19" customHeight="1" thickBot="1"/>
    <row r="689537" spans="10:10">
      <c r="J689537" s="13"/>
    </row>
    <row r="689542" spans="10:10">
      <c r="J689542" s="15"/>
    </row>
    <row r="689547" spans="10:10">
      <c r="J689547" s="15"/>
    </row>
    <row r="689558" spans="10:10">
      <c r="J689558" s="15"/>
    </row>
    <row r="689564" spans="10:10">
      <c r="J689564" s="15"/>
    </row>
    <row r="689576" spans="10:10">
      <c r="J689576" s="15"/>
    </row>
    <row r="689581" spans="10:10">
      <c r="J689581" s="15"/>
    </row>
    <row r="689591" spans="10:10" ht="19" customHeight="1" thickBot="1"/>
    <row r="689592" spans="10:10">
      <c r="J689592" s="13"/>
    </row>
    <row r="689597" spans="10:10">
      <c r="J689597" s="15"/>
    </row>
    <row r="689602" spans="10:10">
      <c r="J689602" s="15"/>
    </row>
    <row r="689613" spans="10:10">
      <c r="J689613" s="15"/>
    </row>
    <row r="689619" spans="10:10">
      <c r="J689619" s="15"/>
    </row>
    <row r="689631" spans="10:10">
      <c r="J689631" s="15"/>
    </row>
    <row r="689636" spans="10:10">
      <c r="J689636" s="15"/>
    </row>
    <row r="689646" spans="10:10" ht="19" customHeight="1" thickBot="1"/>
    <row r="689647" spans="10:10">
      <c r="J689647" s="13"/>
    </row>
    <row r="689652" spans="10:10">
      <c r="J689652" s="15"/>
    </row>
    <row r="689657" spans="10:10">
      <c r="J689657" s="15"/>
    </row>
    <row r="689668" spans="10:10">
      <c r="J689668" s="15"/>
    </row>
    <row r="689674" spans="10:10">
      <c r="J689674" s="15"/>
    </row>
    <row r="689686" spans="10:10">
      <c r="J689686" s="15"/>
    </row>
    <row r="689691" spans="10:10">
      <c r="J689691" s="15"/>
    </row>
    <row r="689701" spans="10:10" ht="19" customHeight="1" thickBot="1"/>
    <row r="689702" spans="10:10">
      <c r="J689702" s="13"/>
    </row>
    <row r="689707" spans="10:10">
      <c r="J689707" s="15"/>
    </row>
    <row r="689712" spans="10:10">
      <c r="J689712" s="15"/>
    </row>
    <row r="689723" spans="10:10">
      <c r="J689723" s="15"/>
    </row>
    <row r="689729" spans="10:10">
      <c r="J689729" s="15"/>
    </row>
    <row r="689741" spans="10:10">
      <c r="J689741" s="15"/>
    </row>
    <row r="689746" spans="10:10">
      <c r="J689746" s="15"/>
    </row>
    <row r="689756" spans="10:10" ht="19" customHeight="1" thickBot="1"/>
    <row r="689757" spans="10:10">
      <c r="J689757" s="13"/>
    </row>
    <row r="689762" spans="10:10">
      <c r="J689762" s="15"/>
    </row>
    <row r="689767" spans="10:10">
      <c r="J689767" s="15"/>
    </row>
    <row r="689778" spans="10:10">
      <c r="J689778" s="15"/>
    </row>
    <row r="689784" spans="10:10">
      <c r="J689784" s="15"/>
    </row>
    <row r="689796" spans="10:10">
      <c r="J689796" s="15"/>
    </row>
    <row r="689801" spans="10:10">
      <c r="J689801" s="15"/>
    </row>
    <row r="689811" spans="10:10" ht="19" customHeight="1" thickBot="1"/>
    <row r="689812" spans="10:10">
      <c r="J689812" s="13"/>
    </row>
    <row r="689817" spans="10:10">
      <c r="J689817" s="15"/>
    </row>
    <row r="689822" spans="10:10">
      <c r="J689822" s="15"/>
    </row>
    <row r="689833" spans="10:10">
      <c r="J689833" s="15"/>
    </row>
    <row r="689839" spans="10:10">
      <c r="J689839" s="15"/>
    </row>
    <row r="689851" spans="10:10">
      <c r="J689851" s="15"/>
    </row>
    <row r="689856" spans="10:10">
      <c r="J689856" s="15"/>
    </row>
    <row r="689866" spans="10:10" ht="19" customHeight="1" thickBot="1"/>
    <row r="689867" spans="10:10">
      <c r="J689867" s="13"/>
    </row>
    <row r="689872" spans="10:10">
      <c r="J689872" s="15"/>
    </row>
    <row r="689877" spans="10:10">
      <c r="J689877" s="15"/>
    </row>
    <row r="689888" spans="10:10">
      <c r="J689888" s="15"/>
    </row>
    <row r="689894" spans="10:10">
      <c r="J689894" s="15"/>
    </row>
    <row r="689906" spans="10:10">
      <c r="J689906" s="15"/>
    </row>
    <row r="689911" spans="10:10">
      <c r="J689911" s="15"/>
    </row>
    <row r="689921" spans="10:10" ht="19" customHeight="1" thickBot="1"/>
    <row r="689922" spans="10:10">
      <c r="J689922" s="13"/>
    </row>
    <row r="689927" spans="10:10">
      <c r="J689927" s="15"/>
    </row>
    <row r="689932" spans="10:10">
      <c r="J689932" s="15"/>
    </row>
    <row r="689943" spans="10:10">
      <c r="J689943" s="15"/>
    </row>
    <row r="689949" spans="10:10">
      <c r="J689949" s="15"/>
    </row>
    <row r="689961" spans="10:10">
      <c r="J689961" s="15"/>
    </row>
    <row r="689966" spans="10:10">
      <c r="J689966" s="15"/>
    </row>
    <row r="689976" spans="10:10" ht="19" customHeight="1" thickBot="1"/>
    <row r="689977" spans="10:10">
      <c r="J689977" s="13"/>
    </row>
    <row r="689982" spans="10:10">
      <c r="J689982" s="15"/>
    </row>
    <row r="689987" spans="10:10">
      <c r="J689987" s="15"/>
    </row>
    <row r="689998" spans="10:10">
      <c r="J689998" s="15"/>
    </row>
    <row r="690004" spans="10:10">
      <c r="J690004" s="15"/>
    </row>
    <row r="690016" spans="10:10">
      <c r="J690016" s="15"/>
    </row>
    <row r="690021" spans="10:10">
      <c r="J690021" s="15"/>
    </row>
    <row r="690031" spans="10:10" ht="19" customHeight="1" thickBot="1"/>
    <row r="690032" spans="10:10">
      <c r="J690032" s="13"/>
    </row>
    <row r="690037" spans="10:10">
      <c r="J690037" s="15"/>
    </row>
    <row r="690042" spans="10:10">
      <c r="J690042" s="15"/>
    </row>
    <row r="690053" spans="10:10">
      <c r="J690053" s="15"/>
    </row>
    <row r="690059" spans="10:10">
      <c r="J690059" s="15"/>
    </row>
    <row r="690071" spans="10:10">
      <c r="J690071" s="15"/>
    </row>
    <row r="690076" spans="10:10">
      <c r="J690076" s="15"/>
    </row>
    <row r="690086" spans="10:10" ht="19" customHeight="1" thickBot="1"/>
    <row r="690087" spans="10:10">
      <c r="J690087" s="13"/>
    </row>
    <row r="690092" spans="10:10">
      <c r="J690092" s="15"/>
    </row>
    <row r="690097" spans="10:10">
      <c r="J690097" s="15"/>
    </row>
    <row r="690108" spans="10:10">
      <c r="J690108" s="15"/>
    </row>
    <row r="690114" spans="10:10">
      <c r="J690114" s="15"/>
    </row>
    <row r="690126" spans="10:10">
      <c r="J690126" s="15"/>
    </row>
    <row r="690131" spans="10:10">
      <c r="J690131" s="15"/>
    </row>
    <row r="690141" spans="10:10" ht="19" customHeight="1" thickBot="1"/>
    <row r="690142" spans="10:10">
      <c r="J690142" s="13"/>
    </row>
    <row r="690147" spans="10:10">
      <c r="J690147" s="15"/>
    </row>
    <row r="690152" spans="10:10">
      <c r="J690152" s="15"/>
    </row>
    <row r="690163" spans="10:10">
      <c r="J690163" s="15"/>
    </row>
    <row r="690169" spans="10:10">
      <c r="J690169" s="15"/>
    </row>
    <row r="690181" spans="10:10">
      <c r="J690181" s="15"/>
    </row>
    <row r="690186" spans="10:10">
      <c r="J690186" s="15"/>
    </row>
    <row r="690196" spans="10:10" ht="19" customHeight="1" thickBot="1"/>
    <row r="690197" spans="10:10">
      <c r="J690197" s="13"/>
    </row>
    <row r="690202" spans="10:10">
      <c r="J690202" s="15"/>
    </row>
    <row r="690207" spans="10:10">
      <c r="J690207" s="15"/>
    </row>
    <row r="690218" spans="10:10">
      <c r="J690218" s="15"/>
    </row>
    <row r="690224" spans="10:10">
      <c r="J690224" s="15"/>
    </row>
    <row r="690236" spans="10:10">
      <c r="J690236" s="15"/>
    </row>
    <row r="690241" spans="10:10">
      <c r="J690241" s="15"/>
    </row>
    <row r="690251" spans="10:10" ht="19" customHeight="1" thickBot="1"/>
    <row r="690252" spans="10:10">
      <c r="J690252" s="13"/>
    </row>
    <row r="690257" spans="10:10">
      <c r="J690257" s="15"/>
    </row>
    <row r="690262" spans="10:10">
      <c r="J690262" s="15"/>
    </row>
    <row r="690273" spans="10:10">
      <c r="J690273" s="15"/>
    </row>
    <row r="690279" spans="10:10">
      <c r="J690279" s="15"/>
    </row>
    <row r="690291" spans="10:10">
      <c r="J690291" s="15"/>
    </row>
    <row r="690296" spans="10:10">
      <c r="J690296" s="15"/>
    </row>
    <row r="690306" spans="10:10" ht="19" customHeight="1" thickBot="1"/>
    <row r="690307" spans="10:10">
      <c r="J690307" s="13"/>
    </row>
    <row r="690312" spans="10:10">
      <c r="J690312" s="15"/>
    </row>
    <row r="690317" spans="10:10">
      <c r="J690317" s="15"/>
    </row>
    <row r="690328" spans="10:10">
      <c r="J690328" s="15"/>
    </row>
    <row r="690334" spans="10:10">
      <c r="J690334" s="15"/>
    </row>
    <row r="690346" spans="10:10">
      <c r="J690346" s="15"/>
    </row>
    <row r="690351" spans="10:10">
      <c r="J690351" s="15"/>
    </row>
    <row r="690361" spans="10:10" ht="19" customHeight="1" thickBot="1"/>
    <row r="690362" spans="10:10">
      <c r="J690362" s="13"/>
    </row>
    <row r="690367" spans="10:10">
      <c r="J690367" s="15"/>
    </row>
    <row r="690372" spans="10:10">
      <c r="J690372" s="15"/>
    </row>
    <row r="690383" spans="10:10">
      <c r="J690383" s="15"/>
    </row>
    <row r="690389" spans="10:10">
      <c r="J690389" s="15"/>
    </row>
    <row r="690401" spans="10:10">
      <c r="J690401" s="15"/>
    </row>
    <row r="690406" spans="10:10">
      <c r="J690406" s="15"/>
    </row>
    <row r="690416" spans="10:10" ht="19" customHeight="1" thickBot="1"/>
    <row r="690417" spans="10:10">
      <c r="J690417" s="13"/>
    </row>
    <row r="690422" spans="10:10">
      <c r="J690422" s="15"/>
    </row>
    <row r="690427" spans="10:10">
      <c r="J690427" s="15"/>
    </row>
    <row r="690438" spans="10:10">
      <c r="J690438" s="15"/>
    </row>
    <row r="690444" spans="10:10">
      <c r="J690444" s="15"/>
    </row>
    <row r="690456" spans="10:10">
      <c r="J690456" s="15"/>
    </row>
    <row r="690461" spans="10:10">
      <c r="J690461" s="15"/>
    </row>
    <row r="690471" spans="10:10" ht="19" customHeight="1" thickBot="1"/>
    <row r="690472" spans="10:10">
      <c r="J690472" s="13"/>
    </row>
    <row r="690477" spans="10:10">
      <c r="J690477" s="15"/>
    </row>
    <row r="690482" spans="10:10">
      <c r="J690482" s="15"/>
    </row>
    <row r="690493" spans="10:10">
      <c r="J690493" s="15"/>
    </row>
    <row r="690499" spans="10:10">
      <c r="J690499" s="15"/>
    </row>
    <row r="690511" spans="10:10">
      <c r="J690511" s="15"/>
    </row>
    <row r="690516" spans="10:10">
      <c r="J690516" s="15"/>
    </row>
    <row r="690526" spans="10:10" ht="19" customHeight="1" thickBot="1"/>
    <row r="690527" spans="10:10">
      <c r="J690527" s="13"/>
    </row>
    <row r="690532" spans="10:10">
      <c r="J690532" s="15"/>
    </row>
    <row r="690537" spans="10:10">
      <c r="J690537" s="15"/>
    </row>
    <row r="690548" spans="10:10">
      <c r="J690548" s="15"/>
    </row>
    <row r="690554" spans="10:10">
      <c r="J690554" s="15"/>
    </row>
    <row r="690566" spans="10:10">
      <c r="J690566" s="15"/>
    </row>
    <row r="690571" spans="10:10">
      <c r="J690571" s="15"/>
    </row>
    <row r="690581" spans="10:10" ht="19" customHeight="1" thickBot="1"/>
    <row r="690582" spans="10:10">
      <c r="J690582" s="13"/>
    </row>
    <row r="690587" spans="10:10">
      <c r="J690587" s="15"/>
    </row>
    <row r="690592" spans="10:10">
      <c r="J690592" s="15"/>
    </row>
    <row r="690603" spans="10:10">
      <c r="J690603" s="15"/>
    </row>
    <row r="690609" spans="10:10">
      <c r="J690609" s="15"/>
    </row>
    <row r="690621" spans="10:10">
      <c r="J690621" s="15"/>
    </row>
    <row r="690626" spans="10:10">
      <c r="J690626" s="15"/>
    </row>
    <row r="690636" spans="10:10" ht="19" customHeight="1" thickBot="1"/>
    <row r="690637" spans="10:10">
      <c r="J690637" s="13"/>
    </row>
    <row r="690642" spans="10:10">
      <c r="J690642" s="15"/>
    </row>
    <row r="690647" spans="10:10">
      <c r="J690647" s="15"/>
    </row>
    <row r="690658" spans="10:10">
      <c r="J690658" s="15"/>
    </row>
    <row r="690664" spans="10:10">
      <c r="J690664" s="15"/>
    </row>
    <row r="690676" spans="10:10">
      <c r="J690676" s="15"/>
    </row>
    <row r="690681" spans="10:10">
      <c r="J690681" s="15"/>
    </row>
    <row r="690691" spans="10:10" ht="19" customHeight="1" thickBot="1"/>
    <row r="690692" spans="10:10">
      <c r="J690692" s="13"/>
    </row>
    <row r="690697" spans="10:10">
      <c r="J690697" s="15"/>
    </row>
    <row r="690702" spans="10:10">
      <c r="J690702" s="15"/>
    </row>
    <row r="690713" spans="10:10">
      <c r="J690713" s="15"/>
    </row>
    <row r="690719" spans="10:10">
      <c r="J690719" s="15"/>
    </row>
    <row r="690731" spans="10:10">
      <c r="J690731" s="15"/>
    </row>
    <row r="690736" spans="10:10">
      <c r="J690736" s="15"/>
    </row>
    <row r="690746" spans="10:10" ht="19" customHeight="1" thickBot="1"/>
    <row r="690747" spans="10:10">
      <c r="J690747" s="13"/>
    </row>
    <row r="690752" spans="10:10">
      <c r="J690752" s="15"/>
    </row>
    <row r="690757" spans="10:10">
      <c r="J690757" s="15"/>
    </row>
    <row r="690768" spans="10:10">
      <c r="J690768" s="15"/>
    </row>
    <row r="690774" spans="10:10">
      <c r="J690774" s="15"/>
    </row>
    <row r="690786" spans="10:10">
      <c r="J690786" s="15"/>
    </row>
    <row r="690791" spans="10:10">
      <c r="J690791" s="15"/>
    </row>
    <row r="690801" spans="10:10" ht="19" customHeight="1" thickBot="1"/>
    <row r="690802" spans="10:10">
      <c r="J690802" s="13"/>
    </row>
    <row r="690807" spans="10:10">
      <c r="J690807" s="15"/>
    </row>
    <row r="690812" spans="10:10">
      <c r="J690812" s="15"/>
    </row>
    <row r="690823" spans="10:10">
      <c r="J690823" s="15"/>
    </row>
    <row r="690829" spans="10:10">
      <c r="J690829" s="15"/>
    </row>
    <row r="690841" spans="10:10">
      <c r="J690841" s="15"/>
    </row>
    <row r="690846" spans="10:10">
      <c r="J690846" s="15"/>
    </row>
    <row r="690856" spans="10:10" ht="19" customHeight="1" thickBot="1"/>
    <row r="690857" spans="10:10">
      <c r="J690857" s="13"/>
    </row>
    <row r="690862" spans="10:10">
      <c r="J690862" s="15"/>
    </row>
    <row r="690867" spans="10:10">
      <c r="J690867" s="15"/>
    </row>
    <row r="690878" spans="10:10">
      <c r="J690878" s="15"/>
    </row>
    <row r="690884" spans="10:10">
      <c r="J690884" s="15"/>
    </row>
    <row r="690896" spans="10:10">
      <c r="J690896" s="15"/>
    </row>
    <row r="690901" spans="10:10">
      <c r="J690901" s="15"/>
    </row>
    <row r="690911" spans="10:10" ht="19" customHeight="1" thickBot="1"/>
    <row r="690912" spans="10:10">
      <c r="J690912" s="13"/>
    </row>
    <row r="690917" spans="10:10">
      <c r="J690917" s="15"/>
    </row>
    <row r="690922" spans="10:10">
      <c r="J690922" s="15"/>
    </row>
    <row r="690933" spans="10:10">
      <c r="J690933" s="15"/>
    </row>
    <row r="690939" spans="10:10">
      <c r="J690939" s="15"/>
    </row>
    <row r="690951" spans="10:10">
      <c r="J690951" s="15"/>
    </row>
    <row r="690956" spans="10:10">
      <c r="J690956" s="15"/>
    </row>
    <row r="690966" spans="10:10" ht="19" customHeight="1" thickBot="1"/>
    <row r="690967" spans="10:10">
      <c r="J690967" s="13"/>
    </row>
    <row r="690972" spans="10:10">
      <c r="J690972" s="15"/>
    </row>
    <row r="690977" spans="10:10">
      <c r="J690977" s="15"/>
    </row>
    <row r="690988" spans="10:10">
      <c r="J690988" s="15"/>
    </row>
    <row r="690994" spans="10:10">
      <c r="J690994" s="15"/>
    </row>
    <row r="691006" spans="10:10">
      <c r="J691006" s="15"/>
    </row>
    <row r="691011" spans="10:10">
      <c r="J691011" s="15"/>
    </row>
    <row r="691021" spans="10:10" ht="19" customHeight="1" thickBot="1"/>
    <row r="691022" spans="10:10">
      <c r="J691022" s="13"/>
    </row>
    <row r="691027" spans="10:10">
      <c r="J691027" s="15"/>
    </row>
    <row r="691032" spans="10:10">
      <c r="J691032" s="15"/>
    </row>
    <row r="691043" spans="10:10">
      <c r="J691043" s="15"/>
    </row>
    <row r="691049" spans="10:10">
      <c r="J691049" s="15"/>
    </row>
    <row r="691061" spans="10:10">
      <c r="J691061" s="15"/>
    </row>
    <row r="691066" spans="10:10">
      <c r="J691066" s="15"/>
    </row>
    <row r="691076" spans="10:10" ht="19" customHeight="1" thickBot="1"/>
    <row r="691077" spans="10:10">
      <c r="J691077" s="13"/>
    </row>
    <row r="691082" spans="10:10">
      <c r="J691082" s="15"/>
    </row>
    <row r="691087" spans="10:10">
      <c r="J691087" s="15"/>
    </row>
    <row r="691098" spans="10:10">
      <c r="J691098" s="15"/>
    </row>
    <row r="691104" spans="10:10">
      <c r="J691104" s="15"/>
    </row>
    <row r="691116" spans="10:10">
      <c r="J691116" s="15"/>
    </row>
    <row r="691121" spans="10:10">
      <c r="J691121" s="15"/>
    </row>
    <row r="691131" spans="10:10" ht="19" customHeight="1" thickBot="1"/>
    <row r="691132" spans="10:10">
      <c r="J691132" s="13"/>
    </row>
    <row r="691137" spans="10:10">
      <c r="J691137" s="15"/>
    </row>
    <row r="691142" spans="10:10">
      <c r="J691142" s="15"/>
    </row>
    <row r="691153" spans="10:10">
      <c r="J691153" s="15"/>
    </row>
    <row r="691159" spans="10:10">
      <c r="J691159" s="15"/>
    </row>
    <row r="691171" spans="10:10">
      <c r="J691171" s="15"/>
    </row>
    <row r="691176" spans="10:10">
      <c r="J691176" s="15"/>
    </row>
    <row r="691186" spans="10:10" ht="19" customHeight="1" thickBot="1"/>
    <row r="691187" spans="10:10">
      <c r="J691187" s="13"/>
    </row>
    <row r="691192" spans="10:10">
      <c r="J691192" s="15"/>
    </row>
    <row r="691197" spans="10:10">
      <c r="J691197" s="15"/>
    </row>
    <row r="691208" spans="10:10">
      <c r="J691208" s="15"/>
    </row>
    <row r="691214" spans="10:10">
      <c r="J691214" s="15"/>
    </row>
    <row r="691226" spans="10:10">
      <c r="J691226" s="15"/>
    </row>
    <row r="691231" spans="10:10">
      <c r="J691231" s="15"/>
    </row>
    <row r="691241" spans="10:10" ht="19" customHeight="1" thickBot="1"/>
    <row r="691242" spans="10:10">
      <c r="J691242" s="13"/>
    </row>
    <row r="691247" spans="10:10">
      <c r="J691247" s="15"/>
    </row>
    <row r="691252" spans="10:10">
      <c r="J691252" s="15"/>
    </row>
    <row r="691263" spans="10:10">
      <c r="J691263" s="15"/>
    </row>
    <row r="691269" spans="10:10">
      <c r="J691269" s="15"/>
    </row>
    <row r="691281" spans="10:10">
      <c r="J691281" s="15"/>
    </row>
    <row r="691286" spans="10:10">
      <c r="J691286" s="15"/>
    </row>
    <row r="691296" spans="10:10" ht="19" customHeight="1" thickBot="1"/>
    <row r="691297" spans="10:10">
      <c r="J691297" s="13"/>
    </row>
    <row r="691302" spans="10:10">
      <c r="J691302" s="15"/>
    </row>
    <row r="691307" spans="10:10">
      <c r="J691307" s="15"/>
    </row>
    <row r="691318" spans="10:10">
      <c r="J691318" s="15"/>
    </row>
    <row r="691324" spans="10:10">
      <c r="J691324" s="15"/>
    </row>
    <row r="691336" spans="10:10">
      <c r="J691336" s="15"/>
    </row>
    <row r="691341" spans="10:10">
      <c r="J691341" s="15"/>
    </row>
    <row r="691351" spans="10:10" ht="19" customHeight="1" thickBot="1"/>
    <row r="691352" spans="10:10">
      <c r="J691352" s="13"/>
    </row>
    <row r="691357" spans="10:10">
      <c r="J691357" s="15"/>
    </row>
    <row r="691362" spans="10:10">
      <c r="J691362" s="15"/>
    </row>
    <row r="691373" spans="10:10">
      <c r="J691373" s="15"/>
    </row>
    <row r="691379" spans="10:10">
      <c r="J691379" s="15"/>
    </row>
    <row r="691391" spans="10:10">
      <c r="J691391" s="15"/>
    </row>
    <row r="691396" spans="10:10">
      <c r="J691396" s="15"/>
    </row>
    <row r="691406" spans="10:10" ht="19" customHeight="1" thickBot="1"/>
    <row r="691407" spans="10:10">
      <c r="J691407" s="13"/>
    </row>
    <row r="691412" spans="10:10">
      <c r="J691412" s="15"/>
    </row>
    <row r="691417" spans="10:10">
      <c r="J691417" s="15"/>
    </row>
    <row r="691428" spans="10:10">
      <c r="J691428" s="15"/>
    </row>
    <row r="691434" spans="10:10">
      <c r="J691434" s="15"/>
    </row>
    <row r="691446" spans="10:10">
      <c r="J691446" s="15"/>
    </row>
    <row r="691451" spans="10:10">
      <c r="J691451" s="15"/>
    </row>
    <row r="691461" spans="10:10" ht="19" customHeight="1" thickBot="1"/>
    <row r="691462" spans="10:10">
      <c r="J691462" s="13"/>
    </row>
    <row r="691467" spans="10:10">
      <c r="J691467" s="15"/>
    </row>
    <row r="691472" spans="10:10">
      <c r="J691472" s="15"/>
    </row>
    <row r="691483" spans="10:10">
      <c r="J691483" s="15"/>
    </row>
    <row r="691489" spans="10:10">
      <c r="J691489" s="15"/>
    </row>
    <row r="691501" spans="10:10">
      <c r="J691501" s="15"/>
    </row>
    <row r="691506" spans="10:10">
      <c r="J691506" s="15"/>
    </row>
    <row r="691516" spans="10:10" ht="19" customHeight="1" thickBot="1"/>
    <row r="691517" spans="10:10">
      <c r="J691517" s="13"/>
    </row>
    <row r="691522" spans="10:10">
      <c r="J691522" s="15"/>
    </row>
    <row r="691527" spans="10:10">
      <c r="J691527" s="15"/>
    </row>
    <row r="691538" spans="10:10">
      <c r="J691538" s="15"/>
    </row>
    <row r="691544" spans="10:10">
      <c r="J691544" s="15"/>
    </row>
    <row r="691556" spans="10:10">
      <c r="J691556" s="15"/>
    </row>
    <row r="691561" spans="10:10">
      <c r="J691561" s="15"/>
    </row>
    <row r="691571" spans="10:10" ht="19" customHeight="1" thickBot="1"/>
    <row r="691572" spans="10:10">
      <c r="J691572" s="13"/>
    </row>
    <row r="691577" spans="10:10">
      <c r="J691577" s="15"/>
    </row>
    <row r="691582" spans="10:10">
      <c r="J691582" s="15"/>
    </row>
    <row r="691593" spans="10:10">
      <c r="J691593" s="15"/>
    </row>
    <row r="691599" spans="10:10">
      <c r="J691599" s="15"/>
    </row>
    <row r="691611" spans="10:10">
      <c r="J691611" s="15"/>
    </row>
    <row r="691616" spans="10:10">
      <c r="J691616" s="15"/>
    </row>
    <row r="691626" spans="10:10" ht="19" customHeight="1" thickBot="1"/>
    <row r="691627" spans="10:10">
      <c r="J691627" s="13"/>
    </row>
    <row r="691632" spans="10:10">
      <c r="J691632" s="15"/>
    </row>
    <row r="691637" spans="10:10">
      <c r="J691637" s="15"/>
    </row>
    <row r="691648" spans="10:10">
      <c r="J691648" s="15"/>
    </row>
    <row r="691654" spans="10:10">
      <c r="J691654" s="15"/>
    </row>
    <row r="691666" spans="10:10">
      <c r="J691666" s="15"/>
    </row>
    <row r="691671" spans="10:10">
      <c r="J691671" s="15"/>
    </row>
    <row r="691681" spans="10:10" ht="19" customHeight="1" thickBot="1"/>
    <row r="691682" spans="10:10">
      <c r="J691682" s="13"/>
    </row>
    <row r="691687" spans="10:10">
      <c r="J691687" s="15"/>
    </row>
    <row r="691692" spans="10:10">
      <c r="J691692" s="15"/>
    </row>
    <row r="691703" spans="10:10">
      <c r="J691703" s="15"/>
    </row>
    <row r="691709" spans="10:10">
      <c r="J691709" s="15"/>
    </row>
    <row r="691721" spans="10:10">
      <c r="J691721" s="15"/>
    </row>
    <row r="691726" spans="10:10">
      <c r="J691726" s="15"/>
    </row>
    <row r="691736" spans="10:10" ht="19" customHeight="1" thickBot="1"/>
    <row r="691737" spans="10:10">
      <c r="J691737" s="13"/>
    </row>
    <row r="691742" spans="10:10">
      <c r="J691742" s="15"/>
    </row>
    <row r="691747" spans="10:10">
      <c r="J691747" s="15"/>
    </row>
    <row r="691758" spans="10:10">
      <c r="J691758" s="15"/>
    </row>
    <row r="691764" spans="10:10">
      <c r="J691764" s="15"/>
    </row>
    <row r="691776" spans="10:10">
      <c r="J691776" s="15"/>
    </row>
    <row r="691781" spans="10:10">
      <c r="J691781" s="15"/>
    </row>
    <row r="691791" spans="10:10" ht="19" customHeight="1" thickBot="1"/>
    <row r="691792" spans="10:10">
      <c r="J691792" s="13"/>
    </row>
    <row r="691797" spans="10:10">
      <c r="J691797" s="15"/>
    </row>
    <row r="691802" spans="10:10">
      <c r="J691802" s="15"/>
    </row>
    <row r="691813" spans="10:10">
      <c r="J691813" s="15"/>
    </row>
    <row r="691819" spans="10:10">
      <c r="J691819" s="15"/>
    </row>
    <row r="691831" spans="10:10">
      <c r="J691831" s="15"/>
    </row>
    <row r="691836" spans="10:10">
      <c r="J691836" s="15"/>
    </row>
    <row r="691846" spans="10:10" ht="19" customHeight="1" thickBot="1"/>
    <row r="691847" spans="10:10">
      <c r="J691847" s="13"/>
    </row>
    <row r="691852" spans="10:10">
      <c r="J691852" s="15"/>
    </row>
    <row r="691857" spans="10:10">
      <c r="J691857" s="15"/>
    </row>
    <row r="691868" spans="10:10">
      <c r="J691868" s="15"/>
    </row>
    <row r="691874" spans="10:10">
      <c r="J691874" s="15"/>
    </row>
    <row r="691886" spans="10:10">
      <c r="J691886" s="15"/>
    </row>
    <row r="691891" spans="10:10">
      <c r="J691891" s="15"/>
    </row>
    <row r="691901" spans="10:10" ht="19" customHeight="1" thickBot="1"/>
    <row r="691902" spans="10:10">
      <c r="J691902" s="13"/>
    </row>
    <row r="691907" spans="10:10">
      <c r="J691907" s="15"/>
    </row>
    <row r="691912" spans="10:10">
      <c r="J691912" s="15"/>
    </row>
    <row r="691923" spans="10:10">
      <c r="J691923" s="15"/>
    </row>
    <row r="691929" spans="10:10">
      <c r="J691929" s="15"/>
    </row>
    <row r="691941" spans="10:10">
      <c r="J691941" s="15"/>
    </row>
    <row r="691946" spans="10:10">
      <c r="J691946" s="15"/>
    </row>
    <row r="691956" spans="10:10" ht="19" customHeight="1" thickBot="1"/>
    <row r="691957" spans="10:10">
      <c r="J691957" s="13"/>
    </row>
    <row r="691962" spans="10:10">
      <c r="J691962" s="15"/>
    </row>
    <row r="691967" spans="10:10">
      <c r="J691967" s="15"/>
    </row>
    <row r="691978" spans="10:10">
      <c r="J691978" s="15"/>
    </row>
    <row r="691984" spans="10:10">
      <c r="J691984" s="15"/>
    </row>
    <row r="691996" spans="10:10">
      <c r="J691996" s="15"/>
    </row>
    <row r="692001" spans="10:10">
      <c r="J692001" s="15"/>
    </row>
    <row r="692011" spans="10:10" ht="19" customHeight="1" thickBot="1"/>
    <row r="692012" spans="10:10">
      <c r="J692012" s="13"/>
    </row>
    <row r="692017" spans="10:10">
      <c r="J692017" s="15"/>
    </row>
    <row r="692022" spans="10:10">
      <c r="J692022" s="15"/>
    </row>
    <row r="692033" spans="10:10">
      <c r="J692033" s="15"/>
    </row>
    <row r="692039" spans="10:10">
      <c r="J692039" s="15"/>
    </row>
    <row r="692051" spans="10:10">
      <c r="J692051" s="15"/>
    </row>
    <row r="692056" spans="10:10">
      <c r="J692056" s="15"/>
    </row>
    <row r="692066" spans="10:10" ht="19" customHeight="1" thickBot="1"/>
    <row r="692067" spans="10:10">
      <c r="J692067" s="13"/>
    </row>
    <row r="692072" spans="10:10">
      <c r="J692072" s="15"/>
    </row>
    <row r="692077" spans="10:10">
      <c r="J692077" s="15"/>
    </row>
    <row r="692088" spans="10:10">
      <c r="J692088" s="15"/>
    </row>
    <row r="692094" spans="10:10">
      <c r="J692094" s="15"/>
    </row>
    <row r="692106" spans="10:10">
      <c r="J692106" s="15"/>
    </row>
    <row r="692111" spans="10:10">
      <c r="J692111" s="15"/>
    </row>
    <row r="692121" spans="10:10" ht="19" customHeight="1" thickBot="1"/>
    <row r="692122" spans="10:10">
      <c r="J692122" s="13"/>
    </row>
    <row r="692127" spans="10:10">
      <c r="J692127" s="15"/>
    </row>
    <row r="692132" spans="10:10">
      <c r="J692132" s="15"/>
    </row>
    <row r="692143" spans="10:10">
      <c r="J692143" s="15"/>
    </row>
    <row r="692149" spans="10:10">
      <c r="J692149" s="15"/>
    </row>
    <row r="692161" spans="10:10">
      <c r="J692161" s="15"/>
    </row>
    <row r="692166" spans="10:10">
      <c r="J692166" s="15"/>
    </row>
    <row r="692176" spans="10:10" ht="19" customHeight="1" thickBot="1"/>
    <row r="692177" spans="10:10">
      <c r="J692177" s="13"/>
    </row>
    <row r="692182" spans="10:10">
      <c r="J692182" s="15"/>
    </row>
    <row r="692187" spans="10:10">
      <c r="J692187" s="15"/>
    </row>
    <row r="692198" spans="10:10">
      <c r="J692198" s="15"/>
    </row>
    <row r="692204" spans="10:10">
      <c r="J692204" s="15"/>
    </row>
    <row r="692216" spans="10:10">
      <c r="J692216" s="15"/>
    </row>
    <row r="692221" spans="10:10">
      <c r="J692221" s="15"/>
    </row>
    <row r="692231" spans="10:10" ht="19" customHeight="1" thickBot="1"/>
    <row r="692232" spans="10:10">
      <c r="J692232" s="13"/>
    </row>
    <row r="692237" spans="10:10">
      <c r="J692237" s="15"/>
    </row>
    <row r="692242" spans="10:10">
      <c r="J692242" s="15"/>
    </row>
    <row r="692253" spans="10:10">
      <c r="J692253" s="15"/>
    </row>
    <row r="692259" spans="10:10">
      <c r="J692259" s="15"/>
    </row>
    <row r="692271" spans="10:10">
      <c r="J692271" s="15"/>
    </row>
    <row r="692276" spans="10:10">
      <c r="J692276" s="15"/>
    </row>
    <row r="692286" spans="10:10" ht="19" customHeight="1" thickBot="1"/>
    <row r="692287" spans="10:10">
      <c r="J692287" s="13"/>
    </row>
    <row r="692292" spans="10:10">
      <c r="J692292" s="15"/>
    </row>
    <row r="692297" spans="10:10">
      <c r="J692297" s="15"/>
    </row>
    <row r="692308" spans="10:10">
      <c r="J692308" s="15"/>
    </row>
    <row r="692314" spans="10:10">
      <c r="J692314" s="15"/>
    </row>
    <row r="692326" spans="10:10">
      <c r="J692326" s="15"/>
    </row>
    <row r="692331" spans="10:10">
      <c r="J692331" s="15"/>
    </row>
    <row r="692341" spans="10:10" ht="19" customHeight="1" thickBot="1"/>
    <row r="692342" spans="10:10">
      <c r="J692342" s="13"/>
    </row>
    <row r="692347" spans="10:10">
      <c r="J692347" s="15"/>
    </row>
    <row r="692352" spans="10:10">
      <c r="J692352" s="15"/>
    </row>
    <row r="692363" spans="10:10">
      <c r="J692363" s="15"/>
    </row>
    <row r="692369" spans="10:10">
      <c r="J692369" s="15"/>
    </row>
    <row r="692381" spans="10:10">
      <c r="J692381" s="15"/>
    </row>
    <row r="692386" spans="10:10">
      <c r="J692386" s="15"/>
    </row>
    <row r="692396" spans="10:10" ht="19" customHeight="1" thickBot="1"/>
    <row r="692397" spans="10:10">
      <c r="J692397" s="13"/>
    </row>
    <row r="692402" spans="10:10">
      <c r="J692402" s="15"/>
    </row>
    <row r="692407" spans="10:10">
      <c r="J692407" s="15"/>
    </row>
    <row r="692418" spans="10:10">
      <c r="J692418" s="15"/>
    </row>
    <row r="692424" spans="10:10">
      <c r="J692424" s="15"/>
    </row>
    <row r="692436" spans="10:10">
      <c r="J692436" s="15"/>
    </row>
    <row r="692441" spans="10:10">
      <c r="J692441" s="15"/>
    </row>
    <row r="692451" spans="10:10" ht="19" customHeight="1" thickBot="1"/>
    <row r="692452" spans="10:10">
      <c r="J692452" s="13"/>
    </row>
    <row r="692457" spans="10:10">
      <c r="J692457" s="15"/>
    </row>
    <row r="692462" spans="10:10">
      <c r="J692462" s="15"/>
    </row>
    <row r="692473" spans="10:10">
      <c r="J692473" s="15"/>
    </row>
    <row r="692479" spans="10:10">
      <c r="J692479" s="15"/>
    </row>
    <row r="692491" spans="10:10">
      <c r="J692491" s="15"/>
    </row>
    <row r="692496" spans="10:10">
      <c r="J692496" s="15"/>
    </row>
    <row r="692506" spans="10:10" ht="19" customHeight="1" thickBot="1"/>
    <row r="692507" spans="10:10">
      <c r="J692507" s="13"/>
    </row>
    <row r="692512" spans="10:10">
      <c r="J692512" s="15"/>
    </row>
    <row r="692517" spans="10:10">
      <c r="J692517" s="15"/>
    </row>
    <row r="692528" spans="10:10">
      <c r="J692528" s="15"/>
    </row>
    <row r="692534" spans="10:10">
      <c r="J692534" s="15"/>
    </row>
    <row r="692546" spans="10:10">
      <c r="J692546" s="15"/>
    </row>
    <row r="692551" spans="10:10">
      <c r="J692551" s="15"/>
    </row>
    <row r="692561" spans="10:10" ht="19" customHeight="1" thickBot="1"/>
    <row r="692562" spans="10:10">
      <c r="J692562" s="13"/>
    </row>
    <row r="692567" spans="10:10">
      <c r="J692567" s="15"/>
    </row>
    <row r="692572" spans="10:10">
      <c r="J692572" s="15"/>
    </row>
    <row r="692583" spans="10:10">
      <c r="J692583" s="15"/>
    </row>
    <row r="692589" spans="10:10">
      <c r="J692589" s="15"/>
    </row>
    <row r="692601" spans="10:10">
      <c r="J692601" s="15"/>
    </row>
    <row r="692606" spans="10:10">
      <c r="J692606" s="15"/>
    </row>
    <row r="692616" spans="10:10" ht="19" customHeight="1" thickBot="1"/>
    <row r="692617" spans="10:10">
      <c r="J692617" s="13"/>
    </row>
    <row r="692622" spans="10:10">
      <c r="J692622" s="15"/>
    </row>
    <row r="692627" spans="10:10">
      <c r="J692627" s="15"/>
    </row>
    <row r="692638" spans="10:10">
      <c r="J692638" s="15"/>
    </row>
    <row r="692644" spans="10:10">
      <c r="J692644" s="15"/>
    </row>
    <row r="692656" spans="10:10">
      <c r="J692656" s="15"/>
    </row>
    <row r="692661" spans="10:10">
      <c r="J692661" s="15"/>
    </row>
    <row r="692671" spans="10:10" ht="19" customHeight="1" thickBot="1"/>
    <row r="692672" spans="10:10">
      <c r="J692672" s="13"/>
    </row>
    <row r="692677" spans="10:10">
      <c r="J692677" s="15"/>
    </row>
    <row r="692682" spans="10:10">
      <c r="J692682" s="15"/>
    </row>
    <row r="692693" spans="10:10">
      <c r="J692693" s="15"/>
    </row>
    <row r="692699" spans="10:10">
      <c r="J692699" s="15"/>
    </row>
    <row r="692711" spans="10:10">
      <c r="J692711" s="15"/>
    </row>
    <row r="692716" spans="10:10">
      <c r="J692716" s="15"/>
    </row>
    <row r="692726" spans="10:10" ht="19" customHeight="1" thickBot="1"/>
    <row r="692727" spans="10:10">
      <c r="J692727" s="13"/>
    </row>
    <row r="692732" spans="10:10">
      <c r="J692732" s="15"/>
    </row>
    <row r="692737" spans="10:10">
      <c r="J692737" s="15"/>
    </row>
    <row r="692748" spans="10:10">
      <c r="J692748" s="15"/>
    </row>
    <row r="692754" spans="10:10">
      <c r="J692754" s="15"/>
    </row>
    <row r="692766" spans="10:10">
      <c r="J692766" s="15"/>
    </row>
    <row r="692771" spans="10:10">
      <c r="J692771" s="15"/>
    </row>
    <row r="692781" spans="10:10" ht="19" customHeight="1" thickBot="1"/>
    <row r="692782" spans="10:10">
      <c r="J692782" s="13"/>
    </row>
    <row r="692787" spans="10:10">
      <c r="J692787" s="15"/>
    </row>
    <row r="692792" spans="10:10">
      <c r="J692792" s="15"/>
    </row>
    <row r="692803" spans="10:10">
      <c r="J692803" s="15"/>
    </row>
    <row r="692809" spans="10:10">
      <c r="J692809" s="15"/>
    </row>
    <row r="692821" spans="10:10">
      <c r="J692821" s="15"/>
    </row>
    <row r="692826" spans="10:10">
      <c r="J692826" s="15"/>
    </row>
    <row r="692836" spans="10:10" ht="19" customHeight="1" thickBot="1"/>
    <row r="692837" spans="10:10">
      <c r="J692837" s="13"/>
    </row>
    <row r="692842" spans="10:10">
      <c r="J692842" s="15"/>
    </row>
    <row r="692847" spans="10:10">
      <c r="J692847" s="15"/>
    </row>
    <row r="692858" spans="10:10">
      <c r="J692858" s="15"/>
    </row>
    <row r="692864" spans="10:10">
      <c r="J692864" s="15"/>
    </row>
    <row r="692876" spans="10:10">
      <c r="J692876" s="15"/>
    </row>
    <row r="692881" spans="10:10">
      <c r="J692881" s="15"/>
    </row>
    <row r="692891" spans="10:10" ht="19" customHeight="1" thickBot="1"/>
    <row r="692892" spans="10:10">
      <c r="J692892" s="13"/>
    </row>
    <row r="692897" spans="10:10">
      <c r="J692897" s="15"/>
    </row>
    <row r="692902" spans="10:10">
      <c r="J692902" s="15"/>
    </row>
    <row r="692913" spans="10:10">
      <c r="J692913" s="15"/>
    </row>
    <row r="692919" spans="10:10">
      <c r="J692919" s="15"/>
    </row>
    <row r="692931" spans="10:10">
      <c r="J692931" s="15"/>
    </row>
    <row r="692936" spans="10:10">
      <c r="J692936" s="15"/>
    </row>
    <row r="692946" spans="10:10" ht="19" customHeight="1" thickBot="1"/>
    <row r="692947" spans="10:10">
      <c r="J692947" s="13"/>
    </row>
    <row r="692952" spans="10:10">
      <c r="J692952" s="15"/>
    </row>
    <row r="692957" spans="10:10">
      <c r="J692957" s="15"/>
    </row>
    <row r="692968" spans="10:10">
      <c r="J692968" s="15"/>
    </row>
    <row r="692974" spans="10:10">
      <c r="J692974" s="15"/>
    </row>
    <row r="692986" spans="10:10">
      <c r="J692986" s="15"/>
    </row>
    <row r="692991" spans="10:10">
      <c r="J692991" s="15"/>
    </row>
    <row r="693001" spans="10:10" ht="19" customHeight="1" thickBot="1"/>
    <row r="693002" spans="10:10">
      <c r="J693002" s="13"/>
    </row>
    <row r="693007" spans="10:10">
      <c r="J693007" s="15"/>
    </row>
    <row r="693012" spans="10:10">
      <c r="J693012" s="15"/>
    </row>
    <row r="693023" spans="10:10">
      <c r="J693023" s="15"/>
    </row>
    <row r="693029" spans="10:10">
      <c r="J693029" s="15"/>
    </row>
    <row r="693041" spans="10:10">
      <c r="J693041" s="15"/>
    </row>
    <row r="693046" spans="10:10">
      <c r="J693046" s="15"/>
    </row>
    <row r="693056" spans="10:10" ht="19" customHeight="1" thickBot="1"/>
    <row r="693057" spans="10:10">
      <c r="J693057" s="13"/>
    </row>
    <row r="693062" spans="10:10">
      <c r="J693062" s="15"/>
    </row>
    <row r="693067" spans="10:10">
      <c r="J693067" s="15"/>
    </row>
    <row r="693078" spans="10:10">
      <c r="J693078" s="15"/>
    </row>
    <row r="693084" spans="10:10">
      <c r="J693084" s="15"/>
    </row>
    <row r="693096" spans="10:10">
      <c r="J693096" s="15"/>
    </row>
    <row r="693101" spans="10:10">
      <c r="J693101" s="15"/>
    </row>
    <row r="693111" spans="10:10" ht="19" customHeight="1" thickBot="1"/>
    <row r="693112" spans="10:10">
      <c r="J693112" s="13"/>
    </row>
    <row r="693117" spans="10:10">
      <c r="J693117" s="15"/>
    </row>
    <row r="693122" spans="10:10">
      <c r="J693122" s="15"/>
    </row>
    <row r="693133" spans="10:10">
      <c r="J693133" s="15"/>
    </row>
    <row r="693139" spans="10:10">
      <c r="J693139" s="15"/>
    </row>
    <row r="693151" spans="10:10">
      <c r="J693151" s="15"/>
    </row>
    <row r="693156" spans="10:10">
      <c r="J693156" s="15"/>
    </row>
    <row r="693166" spans="10:10" ht="19" customHeight="1" thickBot="1"/>
    <row r="693167" spans="10:10">
      <c r="J693167" s="13"/>
    </row>
    <row r="693172" spans="10:10">
      <c r="J693172" s="15"/>
    </row>
    <row r="693177" spans="10:10">
      <c r="J693177" s="15"/>
    </row>
    <row r="693188" spans="10:10">
      <c r="J693188" s="15"/>
    </row>
    <row r="693194" spans="10:10">
      <c r="J693194" s="15"/>
    </row>
    <row r="693206" spans="10:10">
      <c r="J693206" s="15"/>
    </row>
    <row r="693211" spans="10:10">
      <c r="J693211" s="15"/>
    </row>
    <row r="693221" spans="10:10" ht="19" customHeight="1" thickBot="1"/>
    <row r="693222" spans="10:10">
      <c r="J693222" s="13"/>
    </row>
    <row r="693227" spans="10:10">
      <c r="J693227" s="15"/>
    </row>
    <row r="693232" spans="10:10">
      <c r="J693232" s="15"/>
    </row>
    <row r="693243" spans="10:10">
      <c r="J693243" s="15"/>
    </row>
    <row r="693249" spans="10:10">
      <c r="J693249" s="15"/>
    </row>
    <row r="693261" spans="10:10">
      <c r="J693261" s="15"/>
    </row>
    <row r="693266" spans="10:10">
      <c r="J693266" s="15"/>
    </row>
    <row r="693276" spans="10:10" ht="19" customHeight="1" thickBot="1"/>
    <row r="693277" spans="10:10">
      <c r="J693277" s="13"/>
    </row>
    <row r="693282" spans="10:10">
      <c r="J693282" s="15"/>
    </row>
    <row r="693287" spans="10:10">
      <c r="J693287" s="15"/>
    </row>
    <row r="693298" spans="10:10">
      <c r="J693298" s="15"/>
    </row>
    <row r="693304" spans="10:10">
      <c r="J693304" s="15"/>
    </row>
    <row r="693316" spans="10:10">
      <c r="J693316" s="15"/>
    </row>
    <row r="693321" spans="10:10">
      <c r="J693321" s="15"/>
    </row>
    <row r="693331" spans="10:10" ht="19" customHeight="1" thickBot="1"/>
    <row r="693332" spans="10:10">
      <c r="J693332" s="13"/>
    </row>
    <row r="693337" spans="10:10">
      <c r="J693337" s="15"/>
    </row>
    <row r="693342" spans="10:10">
      <c r="J693342" s="15"/>
    </row>
    <row r="693353" spans="10:10">
      <c r="J693353" s="15"/>
    </row>
    <row r="693359" spans="10:10">
      <c r="J693359" s="15"/>
    </row>
    <row r="693371" spans="10:10">
      <c r="J693371" s="15"/>
    </row>
    <row r="693376" spans="10:10">
      <c r="J693376" s="15"/>
    </row>
    <row r="693386" spans="10:10" ht="19" customHeight="1" thickBot="1"/>
    <row r="693387" spans="10:10">
      <c r="J693387" s="13"/>
    </row>
    <row r="693392" spans="10:10">
      <c r="J693392" s="15"/>
    </row>
    <row r="693397" spans="10:10">
      <c r="J693397" s="15"/>
    </row>
    <row r="693408" spans="10:10">
      <c r="J693408" s="15"/>
    </row>
    <row r="693414" spans="10:10">
      <c r="J693414" s="15"/>
    </row>
    <row r="693426" spans="10:10">
      <c r="J693426" s="15"/>
    </row>
    <row r="693431" spans="10:10">
      <c r="J693431" s="15"/>
    </row>
    <row r="693441" spans="10:10" ht="19" customHeight="1" thickBot="1"/>
    <row r="693442" spans="10:10">
      <c r="J693442" s="13"/>
    </row>
    <row r="693447" spans="10:10">
      <c r="J693447" s="15"/>
    </row>
    <row r="693452" spans="10:10">
      <c r="J693452" s="15"/>
    </row>
    <row r="693463" spans="10:10">
      <c r="J693463" s="15"/>
    </row>
    <row r="693469" spans="10:10">
      <c r="J693469" s="15"/>
    </row>
    <row r="693481" spans="10:10">
      <c r="J693481" s="15"/>
    </row>
    <row r="693486" spans="10:10">
      <c r="J693486" s="15"/>
    </row>
    <row r="693496" spans="10:10" ht="19" customHeight="1" thickBot="1"/>
    <row r="693497" spans="10:10">
      <c r="J693497" s="13"/>
    </row>
    <row r="693502" spans="10:10">
      <c r="J693502" s="15"/>
    </row>
    <row r="693507" spans="10:10">
      <c r="J693507" s="15"/>
    </row>
    <row r="693518" spans="10:10">
      <c r="J693518" s="15"/>
    </row>
    <row r="693524" spans="10:10">
      <c r="J693524" s="15"/>
    </row>
    <row r="693536" spans="10:10">
      <c r="J693536" s="15"/>
    </row>
    <row r="693541" spans="10:10">
      <c r="J693541" s="15"/>
    </row>
    <row r="693551" spans="10:10" ht="19" customHeight="1" thickBot="1"/>
    <row r="693552" spans="10:10">
      <c r="J693552" s="13"/>
    </row>
    <row r="693557" spans="10:10">
      <c r="J693557" s="15"/>
    </row>
    <row r="693562" spans="10:10">
      <c r="J693562" s="15"/>
    </row>
    <row r="693573" spans="10:10">
      <c r="J693573" s="15"/>
    </row>
    <row r="693579" spans="10:10">
      <c r="J693579" s="15"/>
    </row>
    <row r="693591" spans="10:10">
      <c r="J693591" s="15"/>
    </row>
    <row r="693596" spans="10:10">
      <c r="J693596" s="15"/>
    </row>
    <row r="693606" spans="10:10" ht="19" customHeight="1" thickBot="1"/>
    <row r="693607" spans="10:10">
      <c r="J693607" s="13"/>
    </row>
    <row r="693612" spans="10:10">
      <c r="J693612" s="15"/>
    </row>
    <row r="693617" spans="10:10">
      <c r="J693617" s="15"/>
    </row>
    <row r="693628" spans="10:10">
      <c r="J693628" s="15"/>
    </row>
    <row r="693634" spans="10:10">
      <c r="J693634" s="15"/>
    </row>
    <row r="693646" spans="10:10">
      <c r="J693646" s="15"/>
    </row>
    <row r="693651" spans="10:10">
      <c r="J693651" s="15"/>
    </row>
    <row r="693661" spans="10:10" ht="19" customHeight="1" thickBot="1"/>
    <row r="693662" spans="10:10">
      <c r="J693662" s="13"/>
    </row>
    <row r="693667" spans="10:10">
      <c r="J693667" s="15"/>
    </row>
    <row r="693672" spans="10:10">
      <c r="J693672" s="15"/>
    </row>
    <row r="693683" spans="10:10">
      <c r="J693683" s="15"/>
    </row>
    <row r="693689" spans="10:10">
      <c r="J693689" s="15"/>
    </row>
    <row r="693701" spans="10:10">
      <c r="J693701" s="15"/>
    </row>
    <row r="693706" spans="10:10">
      <c r="J693706" s="15"/>
    </row>
    <row r="693716" spans="10:10" ht="19" customHeight="1" thickBot="1"/>
    <row r="693717" spans="10:10">
      <c r="J693717" s="13"/>
    </row>
    <row r="693722" spans="10:10">
      <c r="J693722" s="15"/>
    </row>
    <row r="693727" spans="10:10">
      <c r="J693727" s="15"/>
    </row>
    <row r="693738" spans="10:10">
      <c r="J693738" s="15"/>
    </row>
    <row r="693744" spans="10:10">
      <c r="J693744" s="15"/>
    </row>
    <row r="693756" spans="10:10">
      <c r="J693756" s="15"/>
    </row>
    <row r="693761" spans="10:10">
      <c r="J693761" s="15"/>
    </row>
    <row r="693771" spans="10:10" ht="19" customHeight="1" thickBot="1"/>
    <row r="693772" spans="10:10">
      <c r="J693772" s="13"/>
    </row>
    <row r="693777" spans="10:10">
      <c r="J693777" s="15"/>
    </row>
    <row r="693782" spans="10:10">
      <c r="J693782" s="15"/>
    </row>
    <row r="693793" spans="10:10">
      <c r="J693793" s="15"/>
    </row>
    <row r="693799" spans="10:10">
      <c r="J693799" s="15"/>
    </row>
    <row r="693811" spans="10:10">
      <c r="J693811" s="15"/>
    </row>
    <row r="693816" spans="10:10">
      <c r="J693816" s="15"/>
    </row>
    <row r="693826" spans="10:10" ht="19" customHeight="1" thickBot="1"/>
    <row r="693827" spans="10:10">
      <c r="J693827" s="13"/>
    </row>
    <row r="693832" spans="10:10">
      <c r="J693832" s="15"/>
    </row>
    <row r="693837" spans="10:10">
      <c r="J693837" s="15"/>
    </row>
    <row r="693848" spans="10:10">
      <c r="J693848" s="15"/>
    </row>
    <row r="693854" spans="10:10">
      <c r="J693854" s="15"/>
    </row>
    <row r="693866" spans="10:10">
      <c r="J693866" s="15"/>
    </row>
    <row r="693871" spans="10:10">
      <c r="J693871" s="15"/>
    </row>
    <row r="693881" spans="10:10" ht="19" customHeight="1" thickBot="1"/>
    <row r="693882" spans="10:10">
      <c r="J693882" s="13"/>
    </row>
    <row r="693887" spans="10:10">
      <c r="J693887" s="15"/>
    </row>
    <row r="693892" spans="10:10">
      <c r="J693892" s="15"/>
    </row>
    <row r="693903" spans="10:10">
      <c r="J693903" s="15"/>
    </row>
    <row r="693909" spans="10:10">
      <c r="J693909" s="15"/>
    </row>
    <row r="693921" spans="10:10">
      <c r="J693921" s="15"/>
    </row>
    <row r="693926" spans="10:10">
      <c r="J693926" s="15"/>
    </row>
    <row r="693936" spans="10:10" ht="19" customHeight="1" thickBot="1"/>
    <row r="693937" spans="10:10">
      <c r="J693937" s="13"/>
    </row>
    <row r="693942" spans="10:10">
      <c r="J693942" s="15"/>
    </row>
    <row r="693947" spans="10:10">
      <c r="J693947" s="15"/>
    </row>
    <row r="693958" spans="10:10">
      <c r="J693958" s="15"/>
    </row>
    <row r="693964" spans="10:10">
      <c r="J693964" s="15"/>
    </row>
    <row r="693976" spans="10:10">
      <c r="J693976" s="15"/>
    </row>
    <row r="693981" spans="10:10">
      <c r="J693981" s="15"/>
    </row>
    <row r="693991" spans="10:10" ht="19" customHeight="1" thickBot="1"/>
    <row r="693992" spans="10:10">
      <c r="J693992" s="13"/>
    </row>
    <row r="693997" spans="10:10">
      <c r="J693997" s="15"/>
    </row>
    <row r="694002" spans="10:10">
      <c r="J694002" s="15"/>
    </row>
    <row r="694013" spans="10:10">
      <c r="J694013" s="15"/>
    </row>
    <row r="694019" spans="10:10">
      <c r="J694019" s="15"/>
    </row>
    <row r="694031" spans="10:10">
      <c r="J694031" s="15"/>
    </row>
    <row r="694036" spans="10:10">
      <c r="J694036" s="15"/>
    </row>
    <row r="694046" spans="10:10" ht="19" customHeight="1" thickBot="1"/>
    <row r="694047" spans="10:10">
      <c r="J694047" s="13"/>
    </row>
    <row r="694052" spans="10:10">
      <c r="J694052" s="15"/>
    </row>
    <row r="694057" spans="10:10">
      <c r="J694057" s="15"/>
    </row>
    <row r="694068" spans="10:10">
      <c r="J694068" s="15"/>
    </row>
    <row r="694074" spans="10:10">
      <c r="J694074" s="15"/>
    </row>
    <row r="694086" spans="10:10">
      <c r="J694086" s="15"/>
    </row>
    <row r="694091" spans="10:10">
      <c r="J694091" s="15"/>
    </row>
    <row r="694101" spans="10:10" ht="19" customHeight="1" thickBot="1"/>
    <row r="694102" spans="10:10">
      <c r="J694102" s="13"/>
    </row>
    <row r="694107" spans="10:10">
      <c r="J694107" s="15"/>
    </row>
    <row r="694112" spans="10:10">
      <c r="J694112" s="15"/>
    </row>
    <row r="694123" spans="10:10">
      <c r="J694123" s="15"/>
    </row>
    <row r="694129" spans="10:10">
      <c r="J694129" s="15"/>
    </row>
    <row r="694141" spans="10:10">
      <c r="J694141" s="15"/>
    </row>
    <row r="694146" spans="10:10">
      <c r="J694146" s="15"/>
    </row>
    <row r="694156" spans="10:10" ht="19" customHeight="1" thickBot="1"/>
    <row r="694157" spans="10:10">
      <c r="J694157" s="13"/>
    </row>
    <row r="694162" spans="10:10">
      <c r="J694162" s="15"/>
    </row>
    <row r="694167" spans="10:10">
      <c r="J694167" s="15"/>
    </row>
    <row r="694178" spans="10:10">
      <c r="J694178" s="15"/>
    </row>
    <row r="694184" spans="10:10">
      <c r="J694184" s="15"/>
    </row>
    <row r="694196" spans="10:10">
      <c r="J694196" s="15"/>
    </row>
    <row r="694201" spans="10:10">
      <c r="J694201" s="15"/>
    </row>
    <row r="694211" spans="10:10" ht="19" customHeight="1" thickBot="1"/>
    <row r="694212" spans="10:10">
      <c r="J694212" s="13"/>
    </row>
    <row r="694217" spans="10:10">
      <c r="J694217" s="15"/>
    </row>
    <row r="694222" spans="10:10">
      <c r="J694222" s="15"/>
    </row>
    <row r="694233" spans="10:10">
      <c r="J694233" s="15"/>
    </row>
    <row r="694239" spans="10:10">
      <c r="J694239" s="15"/>
    </row>
    <row r="694251" spans="10:10">
      <c r="J694251" s="15"/>
    </row>
    <row r="694256" spans="10:10">
      <c r="J694256" s="15"/>
    </row>
    <row r="694266" spans="10:10" ht="19" customHeight="1" thickBot="1"/>
    <row r="694267" spans="10:10">
      <c r="J694267" s="13"/>
    </row>
    <row r="694272" spans="10:10">
      <c r="J694272" s="15"/>
    </row>
    <row r="694277" spans="10:10">
      <c r="J694277" s="15"/>
    </row>
    <row r="694288" spans="10:10">
      <c r="J694288" s="15"/>
    </row>
    <row r="694294" spans="10:10">
      <c r="J694294" s="15"/>
    </row>
    <row r="694306" spans="10:10">
      <c r="J694306" s="15"/>
    </row>
    <row r="694311" spans="10:10">
      <c r="J694311" s="15"/>
    </row>
    <row r="694321" spans="10:10" ht="19" customHeight="1" thickBot="1"/>
    <row r="694322" spans="10:10">
      <c r="J694322" s="13"/>
    </row>
    <row r="694327" spans="10:10">
      <c r="J694327" s="15"/>
    </row>
    <row r="694332" spans="10:10">
      <c r="J694332" s="15"/>
    </row>
    <row r="694343" spans="10:10">
      <c r="J694343" s="15"/>
    </row>
    <row r="694349" spans="10:10">
      <c r="J694349" s="15"/>
    </row>
    <row r="694361" spans="10:10">
      <c r="J694361" s="15"/>
    </row>
    <row r="694366" spans="10:10">
      <c r="J694366" s="15"/>
    </row>
    <row r="694376" spans="10:10" ht="19" customHeight="1" thickBot="1"/>
    <row r="694377" spans="10:10">
      <c r="J694377" s="13"/>
    </row>
    <row r="694382" spans="10:10">
      <c r="J694382" s="15"/>
    </row>
    <row r="694387" spans="10:10">
      <c r="J694387" s="15"/>
    </row>
    <row r="694398" spans="10:10">
      <c r="J694398" s="15"/>
    </row>
    <row r="694404" spans="10:10">
      <c r="J694404" s="15"/>
    </row>
    <row r="694416" spans="10:10">
      <c r="J694416" s="15"/>
    </row>
    <row r="694421" spans="10:10">
      <c r="J694421" s="15"/>
    </row>
    <row r="694431" spans="10:10" ht="19" customHeight="1" thickBot="1"/>
    <row r="694432" spans="10:10">
      <c r="J694432" s="13"/>
    </row>
    <row r="694437" spans="10:10">
      <c r="J694437" s="15"/>
    </row>
    <row r="694442" spans="10:10">
      <c r="J694442" s="15"/>
    </row>
    <row r="694453" spans="10:10">
      <c r="J694453" s="15"/>
    </row>
    <row r="694459" spans="10:10">
      <c r="J694459" s="15"/>
    </row>
    <row r="694471" spans="10:10">
      <c r="J694471" s="15"/>
    </row>
    <row r="694476" spans="10:10">
      <c r="J694476" s="15"/>
    </row>
    <row r="694486" spans="10:10" ht="19" customHeight="1" thickBot="1"/>
    <row r="694487" spans="10:10">
      <c r="J694487" s="13"/>
    </row>
    <row r="694492" spans="10:10">
      <c r="J694492" s="15"/>
    </row>
    <row r="694497" spans="10:10">
      <c r="J694497" s="15"/>
    </row>
    <row r="694508" spans="10:10">
      <c r="J694508" s="15"/>
    </row>
    <row r="694514" spans="10:10">
      <c r="J694514" s="15"/>
    </row>
    <row r="694526" spans="10:10">
      <c r="J694526" s="15"/>
    </row>
    <row r="694531" spans="10:10">
      <c r="J694531" s="15"/>
    </row>
    <row r="694541" spans="10:10" ht="19" customHeight="1" thickBot="1"/>
    <row r="694542" spans="10:10">
      <c r="J694542" s="13"/>
    </row>
    <row r="694547" spans="10:10">
      <c r="J694547" s="15"/>
    </row>
    <row r="694552" spans="10:10">
      <c r="J694552" s="15"/>
    </row>
    <row r="694563" spans="10:10">
      <c r="J694563" s="15"/>
    </row>
    <row r="694569" spans="10:10">
      <c r="J694569" s="15"/>
    </row>
    <row r="694581" spans="10:10">
      <c r="J694581" s="15"/>
    </row>
    <row r="694586" spans="10:10">
      <c r="J694586" s="15"/>
    </row>
    <row r="694596" spans="10:10" ht="19" customHeight="1" thickBot="1"/>
    <row r="694597" spans="10:10">
      <c r="J694597" s="13"/>
    </row>
    <row r="694602" spans="10:10">
      <c r="J694602" s="15"/>
    </row>
    <row r="694607" spans="10:10">
      <c r="J694607" s="15"/>
    </row>
    <row r="694618" spans="10:10">
      <c r="J694618" s="15"/>
    </row>
    <row r="694624" spans="10:10">
      <c r="J694624" s="15"/>
    </row>
    <row r="694636" spans="10:10">
      <c r="J694636" s="15"/>
    </row>
    <row r="694641" spans="10:10">
      <c r="J694641" s="15"/>
    </row>
    <row r="694651" spans="10:10" ht="19" customHeight="1" thickBot="1"/>
    <row r="694652" spans="10:10">
      <c r="J694652" s="13"/>
    </row>
    <row r="694657" spans="10:10">
      <c r="J694657" s="15"/>
    </row>
    <row r="694662" spans="10:10">
      <c r="J694662" s="15"/>
    </row>
    <row r="694673" spans="10:10">
      <c r="J694673" s="15"/>
    </row>
    <row r="694679" spans="10:10">
      <c r="J694679" s="15"/>
    </row>
    <row r="694691" spans="10:10">
      <c r="J694691" s="15"/>
    </row>
    <row r="694696" spans="10:10">
      <c r="J694696" s="15"/>
    </row>
    <row r="694706" spans="10:10" ht="19" customHeight="1" thickBot="1"/>
    <row r="694707" spans="10:10">
      <c r="J694707" s="13"/>
    </row>
    <row r="694712" spans="10:10">
      <c r="J694712" s="15"/>
    </row>
    <row r="694717" spans="10:10">
      <c r="J694717" s="15"/>
    </row>
    <row r="694728" spans="10:10">
      <c r="J694728" s="15"/>
    </row>
    <row r="694734" spans="10:10">
      <c r="J694734" s="15"/>
    </row>
    <row r="694746" spans="10:10">
      <c r="J694746" s="15"/>
    </row>
    <row r="694751" spans="10:10">
      <c r="J694751" s="15"/>
    </row>
    <row r="694761" spans="10:10" ht="19" customHeight="1" thickBot="1"/>
    <row r="694762" spans="10:10">
      <c r="J694762" s="13"/>
    </row>
    <row r="694767" spans="10:10">
      <c r="J694767" s="15"/>
    </row>
    <row r="694772" spans="10:10">
      <c r="J694772" s="15"/>
    </row>
    <row r="694783" spans="10:10">
      <c r="J694783" s="15"/>
    </row>
    <row r="694789" spans="10:10">
      <c r="J694789" s="15"/>
    </row>
    <row r="694801" spans="10:10">
      <c r="J694801" s="15"/>
    </row>
    <row r="694806" spans="10:10">
      <c r="J694806" s="15"/>
    </row>
    <row r="694816" spans="10:10" ht="19" customHeight="1" thickBot="1"/>
    <row r="694817" spans="10:10">
      <c r="J694817" s="13"/>
    </row>
    <row r="694822" spans="10:10">
      <c r="J694822" s="15"/>
    </row>
    <row r="694827" spans="10:10">
      <c r="J694827" s="15"/>
    </row>
    <row r="694838" spans="10:10">
      <c r="J694838" s="15"/>
    </row>
    <row r="694844" spans="10:10">
      <c r="J694844" s="15"/>
    </row>
    <row r="694856" spans="10:10">
      <c r="J694856" s="15"/>
    </row>
    <row r="694861" spans="10:10">
      <c r="J694861" s="15"/>
    </row>
    <row r="694871" spans="10:10" ht="19" customHeight="1" thickBot="1"/>
    <row r="694872" spans="10:10">
      <c r="J694872" s="13"/>
    </row>
    <row r="694877" spans="10:10">
      <c r="J694877" s="15"/>
    </row>
    <row r="694882" spans="10:10">
      <c r="J694882" s="15"/>
    </row>
    <row r="694893" spans="10:10">
      <c r="J694893" s="15"/>
    </row>
    <row r="694899" spans="10:10">
      <c r="J694899" s="15"/>
    </row>
    <row r="694911" spans="10:10">
      <c r="J694911" s="15"/>
    </row>
    <row r="694916" spans="10:10">
      <c r="J694916" s="15"/>
    </row>
    <row r="694926" spans="10:10" ht="19" customHeight="1" thickBot="1"/>
    <row r="694927" spans="10:10">
      <c r="J694927" s="13"/>
    </row>
    <row r="694932" spans="10:10">
      <c r="J694932" s="15"/>
    </row>
    <row r="694937" spans="10:10">
      <c r="J694937" s="15"/>
    </row>
    <row r="694948" spans="10:10">
      <c r="J694948" s="15"/>
    </row>
    <row r="694954" spans="10:10">
      <c r="J694954" s="15"/>
    </row>
    <row r="694966" spans="10:10">
      <c r="J694966" s="15"/>
    </row>
    <row r="694971" spans="10:10">
      <c r="J694971" s="15"/>
    </row>
    <row r="694981" spans="10:10" ht="19" customHeight="1" thickBot="1"/>
    <row r="694982" spans="10:10">
      <c r="J694982" s="13"/>
    </row>
    <row r="694987" spans="10:10">
      <c r="J694987" s="15"/>
    </row>
    <row r="694992" spans="10:10">
      <c r="J694992" s="15"/>
    </row>
    <row r="695003" spans="10:10">
      <c r="J695003" s="15"/>
    </row>
    <row r="695009" spans="10:10">
      <c r="J695009" s="15"/>
    </row>
    <row r="695021" spans="10:10">
      <c r="J695021" s="15"/>
    </row>
    <row r="695026" spans="10:10">
      <c r="J695026" s="15"/>
    </row>
    <row r="695036" spans="10:10" ht="19" customHeight="1" thickBot="1"/>
    <row r="695037" spans="10:10">
      <c r="J695037" s="13"/>
    </row>
    <row r="695042" spans="10:10">
      <c r="J695042" s="15"/>
    </row>
    <row r="695047" spans="10:10">
      <c r="J695047" s="15"/>
    </row>
    <row r="695058" spans="10:10">
      <c r="J695058" s="15"/>
    </row>
    <row r="695064" spans="10:10">
      <c r="J695064" s="15"/>
    </row>
    <row r="695076" spans="10:10">
      <c r="J695076" s="15"/>
    </row>
    <row r="695081" spans="10:10">
      <c r="J695081" s="15"/>
    </row>
    <row r="695091" spans="10:10" ht="19" customHeight="1" thickBot="1"/>
    <row r="695092" spans="10:10">
      <c r="J695092" s="13"/>
    </row>
    <row r="695097" spans="10:10">
      <c r="J695097" s="15"/>
    </row>
    <row r="695102" spans="10:10">
      <c r="J695102" s="15"/>
    </row>
    <row r="695113" spans="10:10">
      <c r="J695113" s="15"/>
    </row>
    <row r="695119" spans="10:10">
      <c r="J695119" s="15"/>
    </row>
    <row r="695131" spans="10:10">
      <c r="J695131" s="15"/>
    </row>
    <row r="695136" spans="10:10">
      <c r="J695136" s="15"/>
    </row>
    <row r="695146" spans="10:10" ht="19" customHeight="1" thickBot="1"/>
    <row r="695147" spans="10:10">
      <c r="J695147" s="13"/>
    </row>
    <row r="695152" spans="10:10">
      <c r="J695152" s="15"/>
    </row>
    <row r="695157" spans="10:10">
      <c r="J695157" s="15"/>
    </row>
    <row r="695168" spans="10:10">
      <c r="J695168" s="15"/>
    </row>
    <row r="695174" spans="10:10">
      <c r="J695174" s="15"/>
    </row>
    <row r="695186" spans="10:10">
      <c r="J695186" s="15"/>
    </row>
    <row r="695191" spans="10:10">
      <c r="J695191" s="15"/>
    </row>
    <row r="695201" spans="10:10" ht="19" customHeight="1" thickBot="1"/>
    <row r="695202" spans="10:10">
      <c r="J695202" s="13"/>
    </row>
    <row r="695207" spans="10:10">
      <c r="J695207" s="15"/>
    </row>
    <row r="695212" spans="10:10">
      <c r="J695212" s="15"/>
    </row>
    <row r="695223" spans="10:10">
      <c r="J695223" s="15"/>
    </row>
    <row r="695229" spans="10:10">
      <c r="J695229" s="15"/>
    </row>
    <row r="695241" spans="10:10">
      <c r="J695241" s="15"/>
    </row>
    <row r="695246" spans="10:10">
      <c r="J695246" s="15"/>
    </row>
    <row r="695256" spans="10:10" ht="19" customHeight="1" thickBot="1"/>
    <row r="695257" spans="10:10">
      <c r="J695257" s="13"/>
    </row>
    <row r="695262" spans="10:10">
      <c r="J695262" s="15"/>
    </row>
    <row r="695267" spans="10:10">
      <c r="J695267" s="15"/>
    </row>
    <row r="695278" spans="10:10">
      <c r="J695278" s="15"/>
    </row>
    <row r="695284" spans="10:10">
      <c r="J695284" s="15"/>
    </row>
    <row r="695296" spans="10:10">
      <c r="J695296" s="15"/>
    </row>
    <row r="695301" spans="10:10">
      <c r="J695301" s="15"/>
    </row>
    <row r="695311" spans="10:10" ht="19" customHeight="1" thickBot="1"/>
    <row r="695312" spans="10:10">
      <c r="J695312" s="13"/>
    </row>
    <row r="695317" spans="10:10">
      <c r="J695317" s="15"/>
    </row>
    <row r="695322" spans="10:10">
      <c r="J695322" s="15"/>
    </row>
    <row r="695333" spans="10:10">
      <c r="J695333" s="15"/>
    </row>
    <row r="695339" spans="10:10">
      <c r="J695339" s="15"/>
    </row>
    <row r="695351" spans="10:10">
      <c r="J695351" s="15"/>
    </row>
    <row r="695356" spans="10:10">
      <c r="J695356" s="15"/>
    </row>
    <row r="695366" spans="10:10" ht="19" customHeight="1" thickBot="1"/>
    <row r="695367" spans="10:10">
      <c r="J695367" s="13"/>
    </row>
    <row r="695372" spans="10:10">
      <c r="J695372" s="15"/>
    </row>
    <row r="695377" spans="10:10">
      <c r="J695377" s="15"/>
    </row>
    <row r="695388" spans="10:10">
      <c r="J695388" s="15"/>
    </row>
    <row r="695394" spans="10:10">
      <c r="J695394" s="15"/>
    </row>
    <row r="695406" spans="10:10">
      <c r="J695406" s="15"/>
    </row>
    <row r="695411" spans="10:10">
      <c r="J695411" s="15"/>
    </row>
    <row r="695421" spans="10:10" ht="19" customHeight="1" thickBot="1"/>
    <row r="695422" spans="10:10">
      <c r="J695422" s="13"/>
    </row>
    <row r="695427" spans="10:10">
      <c r="J695427" s="15"/>
    </row>
    <row r="695432" spans="10:10">
      <c r="J695432" s="15"/>
    </row>
    <row r="695443" spans="10:10">
      <c r="J695443" s="15"/>
    </row>
    <row r="695449" spans="10:10">
      <c r="J695449" s="15"/>
    </row>
    <row r="695461" spans="10:10">
      <c r="J695461" s="15"/>
    </row>
    <row r="695466" spans="10:10">
      <c r="J695466" s="15"/>
    </row>
    <row r="695476" spans="10:10" ht="19" customHeight="1" thickBot="1"/>
    <row r="695477" spans="10:10">
      <c r="J695477" s="13"/>
    </row>
    <row r="695482" spans="10:10">
      <c r="J695482" s="15"/>
    </row>
    <row r="695487" spans="10:10">
      <c r="J695487" s="15"/>
    </row>
    <row r="695498" spans="10:10">
      <c r="J695498" s="15"/>
    </row>
    <row r="695504" spans="10:10">
      <c r="J695504" s="15"/>
    </row>
    <row r="695516" spans="10:10">
      <c r="J695516" s="15"/>
    </row>
    <row r="695521" spans="10:10">
      <c r="J695521" s="15"/>
    </row>
    <row r="695531" spans="10:10" ht="19" customHeight="1" thickBot="1"/>
    <row r="695532" spans="10:10">
      <c r="J695532" s="13"/>
    </row>
    <row r="695537" spans="10:10">
      <c r="J695537" s="15"/>
    </row>
    <row r="695542" spans="10:10">
      <c r="J695542" s="15"/>
    </row>
    <row r="695553" spans="10:10">
      <c r="J695553" s="15"/>
    </row>
    <row r="695559" spans="10:10">
      <c r="J695559" s="15"/>
    </row>
    <row r="695571" spans="10:10">
      <c r="J695571" s="15"/>
    </row>
    <row r="695576" spans="10:10">
      <c r="J695576" s="15"/>
    </row>
    <row r="695586" spans="10:10" ht="19" customHeight="1" thickBot="1"/>
    <row r="695587" spans="10:10">
      <c r="J695587" s="13"/>
    </row>
    <row r="695592" spans="10:10">
      <c r="J695592" s="15"/>
    </row>
    <row r="695597" spans="10:10">
      <c r="J695597" s="15"/>
    </row>
    <row r="695608" spans="10:10">
      <c r="J695608" s="15"/>
    </row>
    <row r="695614" spans="10:10">
      <c r="J695614" s="15"/>
    </row>
    <row r="695626" spans="10:10">
      <c r="J695626" s="15"/>
    </row>
    <row r="695631" spans="10:10">
      <c r="J695631" s="15"/>
    </row>
    <row r="695641" spans="10:10" ht="19" customHeight="1" thickBot="1"/>
    <row r="695642" spans="10:10">
      <c r="J695642" s="13"/>
    </row>
    <row r="695647" spans="10:10">
      <c r="J695647" s="15"/>
    </row>
    <row r="695652" spans="10:10">
      <c r="J695652" s="15"/>
    </row>
    <row r="695663" spans="10:10">
      <c r="J695663" s="15"/>
    </row>
    <row r="695669" spans="10:10">
      <c r="J695669" s="15"/>
    </row>
    <row r="695681" spans="10:10">
      <c r="J695681" s="15"/>
    </row>
    <row r="695686" spans="10:10">
      <c r="J695686" s="15"/>
    </row>
    <row r="695696" spans="10:10" ht="19" customHeight="1" thickBot="1"/>
    <row r="695697" spans="10:10">
      <c r="J695697" s="13"/>
    </row>
    <row r="695702" spans="10:10">
      <c r="J695702" s="15"/>
    </row>
    <row r="695707" spans="10:10">
      <c r="J695707" s="15"/>
    </row>
    <row r="695718" spans="10:10">
      <c r="J695718" s="15"/>
    </row>
    <row r="695724" spans="10:10">
      <c r="J695724" s="15"/>
    </row>
    <row r="695736" spans="10:10">
      <c r="J695736" s="15"/>
    </row>
    <row r="695741" spans="10:10">
      <c r="J695741" s="15"/>
    </row>
    <row r="695751" spans="10:10" ht="19" customHeight="1" thickBot="1"/>
    <row r="695752" spans="10:10">
      <c r="J695752" s="13"/>
    </row>
    <row r="695757" spans="10:10">
      <c r="J695757" s="15"/>
    </row>
    <row r="695762" spans="10:10">
      <c r="J695762" s="15"/>
    </row>
    <row r="695773" spans="10:10">
      <c r="J695773" s="15"/>
    </row>
    <row r="695779" spans="10:10">
      <c r="J695779" s="15"/>
    </row>
    <row r="695791" spans="10:10">
      <c r="J695791" s="15"/>
    </row>
    <row r="695796" spans="10:10">
      <c r="J695796" s="15"/>
    </row>
    <row r="695806" spans="10:10" ht="19" customHeight="1" thickBot="1"/>
    <row r="695807" spans="10:10">
      <c r="J695807" s="13"/>
    </row>
    <row r="695812" spans="10:10">
      <c r="J695812" s="15"/>
    </row>
    <row r="695817" spans="10:10">
      <c r="J695817" s="15"/>
    </row>
    <row r="695828" spans="10:10">
      <c r="J695828" s="15"/>
    </row>
    <row r="695834" spans="10:10">
      <c r="J695834" s="15"/>
    </row>
    <row r="695846" spans="10:10">
      <c r="J695846" s="15"/>
    </row>
    <row r="695851" spans="10:10">
      <c r="J695851" s="15"/>
    </row>
    <row r="695861" spans="10:10" ht="19" customHeight="1" thickBot="1"/>
    <row r="695862" spans="10:10">
      <c r="J695862" s="13"/>
    </row>
    <row r="695867" spans="10:10">
      <c r="J695867" s="15"/>
    </row>
    <row r="695872" spans="10:10">
      <c r="J695872" s="15"/>
    </row>
    <row r="695883" spans="10:10">
      <c r="J695883" s="15"/>
    </row>
    <row r="695889" spans="10:10">
      <c r="J695889" s="15"/>
    </row>
    <row r="695901" spans="10:10">
      <c r="J695901" s="15"/>
    </row>
    <row r="695906" spans="10:10">
      <c r="J695906" s="15"/>
    </row>
    <row r="695916" spans="10:10" ht="19" customHeight="1" thickBot="1"/>
    <row r="695917" spans="10:10">
      <c r="J695917" s="13"/>
    </row>
    <row r="695922" spans="10:10">
      <c r="J695922" s="15"/>
    </row>
    <row r="695927" spans="10:10">
      <c r="J695927" s="15"/>
    </row>
    <row r="695938" spans="10:10">
      <c r="J695938" s="15"/>
    </row>
    <row r="695944" spans="10:10">
      <c r="J695944" s="15"/>
    </row>
    <row r="695956" spans="10:10">
      <c r="J695956" s="15"/>
    </row>
    <row r="695961" spans="10:10">
      <c r="J695961" s="15"/>
    </row>
    <row r="695971" spans="10:10" ht="19" customHeight="1" thickBot="1"/>
    <row r="695972" spans="10:10">
      <c r="J695972" s="13"/>
    </row>
    <row r="695977" spans="10:10">
      <c r="J695977" s="15"/>
    </row>
    <row r="695982" spans="10:10">
      <c r="J695982" s="15"/>
    </row>
    <row r="695993" spans="10:10">
      <c r="J695993" s="15"/>
    </row>
    <row r="695999" spans="10:10">
      <c r="J695999" s="15"/>
    </row>
    <row r="696011" spans="10:10">
      <c r="J696011" s="15"/>
    </row>
    <row r="696016" spans="10:10">
      <c r="J696016" s="15"/>
    </row>
    <row r="696026" spans="10:10" ht="19" customHeight="1" thickBot="1"/>
    <row r="696027" spans="10:10">
      <c r="J696027" s="13"/>
    </row>
    <row r="696032" spans="10:10">
      <c r="J696032" s="15"/>
    </row>
    <row r="696037" spans="10:10">
      <c r="J696037" s="15"/>
    </row>
    <row r="696048" spans="10:10">
      <c r="J696048" s="15"/>
    </row>
    <row r="696054" spans="10:10">
      <c r="J696054" s="15"/>
    </row>
    <row r="696066" spans="10:10">
      <c r="J696066" s="15"/>
    </row>
    <row r="696071" spans="10:10">
      <c r="J696071" s="15"/>
    </row>
    <row r="696081" spans="10:10" ht="19" customHeight="1" thickBot="1"/>
    <row r="696082" spans="10:10">
      <c r="J696082" s="13"/>
    </row>
    <row r="696087" spans="10:10">
      <c r="J696087" s="15"/>
    </row>
    <row r="696092" spans="10:10">
      <c r="J696092" s="15"/>
    </row>
    <row r="696103" spans="10:10">
      <c r="J696103" s="15"/>
    </row>
    <row r="696109" spans="10:10">
      <c r="J696109" s="15"/>
    </row>
    <row r="696121" spans="10:10">
      <c r="J696121" s="15"/>
    </row>
    <row r="696126" spans="10:10">
      <c r="J696126" s="15"/>
    </row>
    <row r="696136" spans="10:10" ht="19" customHeight="1" thickBot="1"/>
    <row r="696137" spans="10:10">
      <c r="J696137" s="13"/>
    </row>
    <row r="696142" spans="10:10">
      <c r="J696142" s="15"/>
    </row>
    <row r="696147" spans="10:10">
      <c r="J696147" s="15"/>
    </row>
    <row r="696158" spans="10:10">
      <c r="J696158" s="15"/>
    </row>
    <row r="696164" spans="10:10">
      <c r="J696164" s="15"/>
    </row>
    <row r="696176" spans="10:10">
      <c r="J696176" s="15"/>
    </row>
    <row r="696181" spans="10:10">
      <c r="J696181" s="15"/>
    </row>
    <row r="696191" spans="10:10" ht="19" customHeight="1" thickBot="1"/>
    <row r="696192" spans="10:10">
      <c r="J696192" s="13"/>
    </row>
    <row r="696197" spans="10:10">
      <c r="J696197" s="15"/>
    </row>
    <row r="696202" spans="10:10">
      <c r="J696202" s="15"/>
    </row>
    <row r="696213" spans="10:10">
      <c r="J696213" s="15"/>
    </row>
    <row r="696219" spans="10:10">
      <c r="J696219" s="15"/>
    </row>
    <row r="696231" spans="10:10">
      <c r="J696231" s="15"/>
    </row>
    <row r="696236" spans="10:10">
      <c r="J696236" s="15"/>
    </row>
    <row r="696246" spans="10:10" ht="19" customHeight="1" thickBot="1"/>
    <row r="696247" spans="10:10">
      <c r="J696247" s="13"/>
    </row>
    <row r="696252" spans="10:10">
      <c r="J696252" s="15"/>
    </row>
    <row r="696257" spans="10:10">
      <c r="J696257" s="15"/>
    </row>
    <row r="696268" spans="10:10">
      <c r="J696268" s="15"/>
    </row>
    <row r="696274" spans="10:10">
      <c r="J696274" s="15"/>
    </row>
    <row r="696286" spans="10:10">
      <c r="J696286" s="15"/>
    </row>
    <row r="696291" spans="10:10">
      <c r="J696291" s="15"/>
    </row>
    <row r="696301" spans="10:10" ht="19" customHeight="1" thickBot="1"/>
    <row r="696302" spans="10:10">
      <c r="J696302" s="13"/>
    </row>
    <row r="696307" spans="10:10">
      <c r="J696307" s="15"/>
    </row>
    <row r="696312" spans="10:10">
      <c r="J696312" s="15"/>
    </row>
    <row r="696323" spans="10:10">
      <c r="J696323" s="15"/>
    </row>
    <row r="696329" spans="10:10">
      <c r="J696329" s="15"/>
    </row>
    <row r="696341" spans="10:10">
      <c r="J696341" s="15"/>
    </row>
    <row r="696346" spans="10:10">
      <c r="J696346" s="15"/>
    </row>
    <row r="696356" spans="10:10" ht="19" customHeight="1" thickBot="1"/>
    <row r="696357" spans="10:10">
      <c r="J696357" s="13"/>
    </row>
    <row r="696362" spans="10:10">
      <c r="J696362" s="15"/>
    </row>
    <row r="696367" spans="10:10">
      <c r="J696367" s="15"/>
    </row>
    <row r="696378" spans="10:10">
      <c r="J696378" s="15"/>
    </row>
    <row r="696384" spans="10:10">
      <c r="J696384" s="15"/>
    </row>
    <row r="696396" spans="10:10">
      <c r="J696396" s="15"/>
    </row>
    <row r="696401" spans="10:10">
      <c r="J696401" s="15"/>
    </row>
    <row r="696411" spans="10:10" ht="19" customHeight="1" thickBot="1"/>
    <row r="696412" spans="10:10">
      <c r="J696412" s="13"/>
    </row>
    <row r="696417" spans="10:10">
      <c r="J696417" s="15"/>
    </row>
    <row r="696422" spans="10:10">
      <c r="J696422" s="15"/>
    </row>
    <row r="696433" spans="10:10">
      <c r="J696433" s="15"/>
    </row>
    <row r="696439" spans="10:10">
      <c r="J696439" s="15"/>
    </row>
    <row r="696451" spans="10:10">
      <c r="J696451" s="15"/>
    </row>
    <row r="696456" spans="10:10">
      <c r="J696456" s="15"/>
    </row>
    <row r="696466" spans="10:10" ht="19" customHeight="1" thickBot="1"/>
    <row r="696467" spans="10:10">
      <c r="J696467" s="13"/>
    </row>
    <row r="696472" spans="10:10">
      <c r="J696472" s="15"/>
    </row>
    <row r="696477" spans="10:10">
      <c r="J696477" s="15"/>
    </row>
    <row r="696488" spans="10:10">
      <c r="J696488" s="15"/>
    </row>
    <row r="696494" spans="10:10">
      <c r="J696494" s="15"/>
    </row>
    <row r="696506" spans="10:10">
      <c r="J696506" s="15"/>
    </row>
    <row r="696511" spans="10:10">
      <c r="J696511" s="15"/>
    </row>
    <row r="696521" spans="10:10" ht="19" customHeight="1" thickBot="1"/>
    <row r="696522" spans="10:10">
      <c r="J696522" s="13"/>
    </row>
    <row r="696527" spans="10:10">
      <c r="J696527" s="15"/>
    </row>
    <row r="696532" spans="10:10">
      <c r="J696532" s="15"/>
    </row>
    <row r="696543" spans="10:10">
      <c r="J696543" s="15"/>
    </row>
    <row r="696549" spans="10:10">
      <c r="J696549" s="15"/>
    </row>
    <row r="696561" spans="10:10">
      <c r="J696561" s="15"/>
    </row>
    <row r="696566" spans="10:10">
      <c r="J696566" s="15"/>
    </row>
    <row r="696576" spans="10:10" ht="19" customHeight="1" thickBot="1"/>
    <row r="696577" spans="10:10">
      <c r="J696577" s="13"/>
    </row>
    <row r="696582" spans="10:10">
      <c r="J696582" s="15"/>
    </row>
    <row r="696587" spans="10:10">
      <c r="J696587" s="15"/>
    </row>
    <row r="696598" spans="10:10">
      <c r="J696598" s="15"/>
    </row>
    <row r="696604" spans="10:10">
      <c r="J696604" s="15"/>
    </row>
    <row r="696616" spans="10:10">
      <c r="J696616" s="15"/>
    </row>
    <row r="696621" spans="10:10">
      <c r="J696621" s="15"/>
    </row>
    <row r="696631" spans="10:10" ht="19" customHeight="1" thickBot="1"/>
    <row r="696632" spans="10:10">
      <c r="J696632" s="13"/>
    </row>
    <row r="696637" spans="10:10">
      <c r="J696637" s="15"/>
    </row>
    <row r="696642" spans="10:10">
      <c r="J696642" s="15"/>
    </row>
    <row r="696653" spans="10:10">
      <c r="J696653" s="15"/>
    </row>
    <row r="696659" spans="10:10">
      <c r="J696659" s="15"/>
    </row>
    <row r="696671" spans="10:10">
      <c r="J696671" s="15"/>
    </row>
    <row r="696676" spans="10:10">
      <c r="J696676" s="15"/>
    </row>
    <row r="696686" spans="10:10" ht="19" customHeight="1" thickBot="1"/>
    <row r="696687" spans="10:10">
      <c r="J696687" s="13"/>
    </row>
    <row r="696692" spans="10:10">
      <c r="J696692" s="15"/>
    </row>
    <row r="696697" spans="10:10">
      <c r="J696697" s="15"/>
    </row>
    <row r="696708" spans="10:10">
      <c r="J696708" s="15"/>
    </row>
    <row r="696714" spans="10:10">
      <c r="J696714" s="15"/>
    </row>
    <row r="696726" spans="10:10">
      <c r="J696726" s="15"/>
    </row>
    <row r="696731" spans="10:10">
      <c r="J696731" s="15"/>
    </row>
    <row r="696741" spans="10:10" ht="19" customHeight="1" thickBot="1"/>
    <row r="696742" spans="10:10">
      <c r="J696742" s="13"/>
    </row>
    <row r="696747" spans="10:10">
      <c r="J696747" s="15"/>
    </row>
    <row r="696752" spans="10:10">
      <c r="J696752" s="15"/>
    </row>
    <row r="696763" spans="10:10">
      <c r="J696763" s="15"/>
    </row>
    <row r="696769" spans="10:10">
      <c r="J696769" s="15"/>
    </row>
    <row r="696781" spans="10:10">
      <c r="J696781" s="15"/>
    </row>
    <row r="696786" spans="10:10">
      <c r="J696786" s="15"/>
    </row>
    <row r="696796" spans="10:10" ht="19" customHeight="1" thickBot="1"/>
    <row r="696797" spans="10:10">
      <c r="J696797" s="13"/>
    </row>
    <row r="696802" spans="10:10">
      <c r="J696802" s="15"/>
    </row>
    <row r="696807" spans="10:10">
      <c r="J696807" s="15"/>
    </row>
    <row r="696818" spans="10:10">
      <c r="J696818" s="15"/>
    </row>
    <row r="696824" spans="10:10">
      <c r="J696824" s="15"/>
    </row>
    <row r="696836" spans="10:10">
      <c r="J696836" s="15"/>
    </row>
    <row r="696841" spans="10:10">
      <c r="J696841" s="15"/>
    </row>
    <row r="696851" spans="10:10" ht="19" customHeight="1" thickBot="1"/>
    <row r="696852" spans="10:10">
      <c r="J696852" s="13"/>
    </row>
    <row r="696857" spans="10:10">
      <c r="J696857" s="15"/>
    </row>
    <row r="696862" spans="10:10">
      <c r="J696862" s="15"/>
    </row>
    <row r="696873" spans="10:10">
      <c r="J696873" s="15"/>
    </row>
    <row r="696879" spans="10:10">
      <c r="J696879" s="15"/>
    </row>
    <row r="696891" spans="10:10">
      <c r="J696891" s="15"/>
    </row>
    <row r="696896" spans="10:10">
      <c r="J696896" s="15"/>
    </row>
    <row r="696906" spans="10:10" ht="19" customHeight="1" thickBot="1"/>
    <row r="696907" spans="10:10">
      <c r="J696907" s="13"/>
    </row>
    <row r="696912" spans="10:10">
      <c r="J696912" s="15"/>
    </row>
    <row r="696917" spans="10:10">
      <c r="J696917" s="15"/>
    </row>
    <row r="696928" spans="10:10">
      <c r="J696928" s="15"/>
    </row>
    <row r="696934" spans="10:10">
      <c r="J696934" s="15"/>
    </row>
    <row r="696946" spans="10:10">
      <c r="J696946" s="15"/>
    </row>
    <row r="696951" spans="10:10">
      <c r="J696951" s="15"/>
    </row>
    <row r="696961" spans="10:10" ht="19" customHeight="1" thickBot="1"/>
    <row r="696962" spans="10:10">
      <c r="J696962" s="13"/>
    </row>
    <row r="696967" spans="10:10">
      <c r="J696967" s="15"/>
    </row>
    <row r="696972" spans="10:10">
      <c r="J696972" s="15"/>
    </row>
    <row r="696983" spans="10:10">
      <c r="J696983" s="15"/>
    </row>
    <row r="696989" spans="10:10">
      <c r="J696989" s="15"/>
    </row>
    <row r="697001" spans="10:10">
      <c r="J697001" s="15"/>
    </row>
    <row r="697006" spans="10:10">
      <c r="J697006" s="15"/>
    </row>
    <row r="697016" spans="10:10" ht="19" customHeight="1" thickBot="1"/>
    <row r="697017" spans="10:10">
      <c r="J697017" s="13"/>
    </row>
    <row r="697022" spans="10:10">
      <c r="J697022" s="15"/>
    </row>
    <row r="697027" spans="10:10">
      <c r="J697027" s="15"/>
    </row>
    <row r="697038" spans="10:10">
      <c r="J697038" s="15"/>
    </row>
    <row r="697044" spans="10:10">
      <c r="J697044" s="15"/>
    </row>
    <row r="697056" spans="10:10">
      <c r="J697056" s="15"/>
    </row>
    <row r="697061" spans="10:10">
      <c r="J697061" s="15"/>
    </row>
    <row r="697071" spans="10:10" ht="19" customHeight="1" thickBot="1"/>
    <row r="697072" spans="10:10">
      <c r="J697072" s="13"/>
    </row>
    <row r="697077" spans="10:10">
      <c r="J697077" s="15"/>
    </row>
    <row r="697082" spans="10:10">
      <c r="J697082" s="15"/>
    </row>
    <row r="697093" spans="10:10">
      <c r="J697093" s="15"/>
    </row>
    <row r="697099" spans="10:10">
      <c r="J697099" s="15"/>
    </row>
    <row r="697111" spans="10:10">
      <c r="J697111" s="15"/>
    </row>
    <row r="697116" spans="10:10">
      <c r="J697116" s="15"/>
    </row>
    <row r="697126" spans="10:10" ht="19" customHeight="1" thickBot="1"/>
    <row r="697127" spans="10:10">
      <c r="J697127" s="13"/>
    </row>
    <row r="697132" spans="10:10">
      <c r="J697132" s="15"/>
    </row>
    <row r="697137" spans="10:10">
      <c r="J697137" s="15"/>
    </row>
    <row r="697148" spans="10:10">
      <c r="J697148" s="15"/>
    </row>
    <row r="697154" spans="10:10">
      <c r="J697154" s="15"/>
    </row>
    <row r="697166" spans="10:10">
      <c r="J697166" s="15"/>
    </row>
    <row r="697171" spans="10:10">
      <c r="J697171" s="15"/>
    </row>
    <row r="697181" spans="10:10" ht="19" customHeight="1" thickBot="1"/>
    <row r="697182" spans="10:10">
      <c r="J697182" s="13"/>
    </row>
    <row r="697187" spans="10:10">
      <c r="J697187" s="15"/>
    </row>
    <row r="697192" spans="10:10">
      <c r="J697192" s="15"/>
    </row>
    <row r="697203" spans="10:10">
      <c r="J697203" s="15"/>
    </row>
    <row r="697209" spans="10:10">
      <c r="J697209" s="15"/>
    </row>
    <row r="697221" spans="10:10">
      <c r="J697221" s="15"/>
    </row>
    <row r="697226" spans="10:10">
      <c r="J697226" s="15"/>
    </row>
    <row r="697236" spans="10:10" ht="19" customHeight="1" thickBot="1"/>
    <row r="697237" spans="10:10">
      <c r="J697237" s="13"/>
    </row>
    <row r="697242" spans="10:10">
      <c r="J697242" s="15"/>
    </row>
    <row r="697247" spans="10:10">
      <c r="J697247" s="15"/>
    </row>
    <row r="697258" spans="10:10">
      <c r="J697258" s="15"/>
    </row>
    <row r="697264" spans="10:10">
      <c r="J697264" s="15"/>
    </row>
    <row r="697276" spans="10:10">
      <c r="J697276" s="15"/>
    </row>
    <row r="697281" spans="10:10">
      <c r="J697281" s="15"/>
    </row>
    <row r="697291" spans="10:10" ht="19" customHeight="1" thickBot="1"/>
    <row r="697292" spans="10:10">
      <c r="J697292" s="13"/>
    </row>
    <row r="697297" spans="10:10">
      <c r="J697297" s="15"/>
    </row>
    <row r="697302" spans="10:10">
      <c r="J697302" s="15"/>
    </row>
    <row r="697313" spans="10:10">
      <c r="J697313" s="15"/>
    </row>
    <row r="697319" spans="10:10">
      <c r="J697319" s="15"/>
    </row>
    <row r="697331" spans="10:10">
      <c r="J697331" s="15"/>
    </row>
    <row r="697336" spans="10:10">
      <c r="J697336" s="15"/>
    </row>
    <row r="697346" spans="10:10" ht="19" customHeight="1" thickBot="1"/>
    <row r="697347" spans="10:10">
      <c r="J697347" s="13"/>
    </row>
    <row r="697352" spans="10:10">
      <c r="J697352" s="15"/>
    </row>
    <row r="697357" spans="10:10">
      <c r="J697357" s="15"/>
    </row>
    <row r="697368" spans="10:10">
      <c r="J697368" s="15"/>
    </row>
    <row r="697374" spans="10:10">
      <c r="J697374" s="15"/>
    </row>
    <row r="697386" spans="10:10">
      <c r="J697386" s="15"/>
    </row>
    <row r="697391" spans="10:10">
      <c r="J697391" s="15"/>
    </row>
    <row r="697401" spans="10:10" ht="19" customHeight="1" thickBot="1"/>
    <row r="697402" spans="10:10">
      <c r="J697402" s="13"/>
    </row>
    <row r="697407" spans="10:10">
      <c r="J697407" s="15"/>
    </row>
    <row r="697412" spans="10:10">
      <c r="J697412" s="15"/>
    </row>
    <row r="697423" spans="10:10">
      <c r="J697423" s="15"/>
    </row>
    <row r="697429" spans="10:10">
      <c r="J697429" s="15"/>
    </row>
    <row r="697441" spans="10:10">
      <c r="J697441" s="15"/>
    </row>
    <row r="697446" spans="10:10">
      <c r="J697446" s="15"/>
    </row>
    <row r="697456" spans="10:10" ht="19" customHeight="1" thickBot="1"/>
    <row r="697457" spans="10:10">
      <c r="J697457" s="13"/>
    </row>
    <row r="697462" spans="10:10">
      <c r="J697462" s="15"/>
    </row>
    <row r="697467" spans="10:10">
      <c r="J697467" s="15"/>
    </row>
    <row r="697478" spans="10:10">
      <c r="J697478" s="15"/>
    </row>
    <row r="697484" spans="10:10">
      <c r="J697484" s="15"/>
    </row>
    <row r="697496" spans="10:10">
      <c r="J697496" s="15"/>
    </row>
    <row r="697501" spans="10:10">
      <c r="J697501" s="15"/>
    </row>
    <row r="697511" spans="10:10" ht="19" customHeight="1" thickBot="1"/>
    <row r="697512" spans="10:10">
      <c r="J697512" s="13"/>
    </row>
    <row r="697517" spans="10:10">
      <c r="J697517" s="15"/>
    </row>
    <row r="697522" spans="10:10">
      <c r="J697522" s="15"/>
    </row>
    <row r="697533" spans="10:10">
      <c r="J697533" s="15"/>
    </row>
    <row r="697539" spans="10:10">
      <c r="J697539" s="15"/>
    </row>
    <row r="697551" spans="10:10">
      <c r="J697551" s="15"/>
    </row>
    <row r="697556" spans="10:10">
      <c r="J697556" s="15"/>
    </row>
    <row r="697566" spans="10:10" ht="19" customHeight="1" thickBot="1"/>
    <row r="697567" spans="10:10">
      <c r="J697567" s="13"/>
    </row>
    <row r="697572" spans="10:10">
      <c r="J697572" s="15"/>
    </row>
    <row r="697577" spans="10:10">
      <c r="J697577" s="15"/>
    </row>
    <row r="697588" spans="10:10">
      <c r="J697588" s="15"/>
    </row>
    <row r="697594" spans="10:10">
      <c r="J697594" s="15"/>
    </row>
    <row r="697606" spans="10:10">
      <c r="J697606" s="15"/>
    </row>
    <row r="697611" spans="10:10">
      <c r="J697611" s="15"/>
    </row>
    <row r="697621" spans="10:10" ht="19" customHeight="1" thickBot="1"/>
    <row r="697622" spans="10:10">
      <c r="J697622" s="13"/>
    </row>
    <row r="697627" spans="10:10">
      <c r="J697627" s="15"/>
    </row>
    <row r="697632" spans="10:10">
      <c r="J697632" s="15"/>
    </row>
    <row r="697643" spans="10:10">
      <c r="J697643" s="15"/>
    </row>
    <row r="697649" spans="10:10">
      <c r="J697649" s="15"/>
    </row>
    <row r="697661" spans="10:10">
      <c r="J697661" s="15"/>
    </row>
    <row r="697666" spans="10:10">
      <c r="J697666" s="15"/>
    </row>
    <row r="697676" spans="10:10" ht="19" customHeight="1" thickBot="1"/>
    <row r="697677" spans="10:10">
      <c r="J697677" s="13"/>
    </row>
    <row r="697682" spans="10:10">
      <c r="J697682" s="15"/>
    </row>
    <row r="697687" spans="10:10">
      <c r="J697687" s="15"/>
    </row>
    <row r="697698" spans="10:10">
      <c r="J697698" s="15"/>
    </row>
    <row r="697704" spans="10:10">
      <c r="J697704" s="15"/>
    </row>
    <row r="697716" spans="10:10">
      <c r="J697716" s="15"/>
    </row>
    <row r="697721" spans="10:10">
      <c r="J697721" s="15"/>
    </row>
    <row r="697731" spans="10:10" ht="19" customHeight="1" thickBot="1"/>
    <row r="697732" spans="10:10">
      <c r="J697732" s="13"/>
    </row>
    <row r="697737" spans="10:10">
      <c r="J697737" s="15"/>
    </row>
    <row r="697742" spans="10:10">
      <c r="J697742" s="15"/>
    </row>
    <row r="697753" spans="10:10">
      <c r="J697753" s="15"/>
    </row>
    <row r="697759" spans="10:10">
      <c r="J697759" s="15"/>
    </row>
    <row r="697771" spans="10:10">
      <c r="J697771" s="15"/>
    </row>
    <row r="697776" spans="10:10">
      <c r="J697776" s="15"/>
    </row>
    <row r="697786" spans="10:10" ht="19" customHeight="1" thickBot="1"/>
    <row r="697787" spans="10:10">
      <c r="J697787" s="13"/>
    </row>
    <row r="697792" spans="10:10">
      <c r="J697792" s="15"/>
    </row>
    <row r="697797" spans="10:10">
      <c r="J697797" s="15"/>
    </row>
    <row r="697808" spans="10:10">
      <c r="J697808" s="15"/>
    </row>
    <row r="697814" spans="10:10">
      <c r="J697814" s="15"/>
    </row>
    <row r="697826" spans="10:10">
      <c r="J697826" s="15"/>
    </row>
    <row r="697831" spans="10:10">
      <c r="J697831" s="15"/>
    </row>
    <row r="697841" spans="10:10" ht="19" customHeight="1" thickBot="1"/>
    <row r="697842" spans="10:10">
      <c r="J697842" s="13"/>
    </row>
    <row r="697847" spans="10:10">
      <c r="J697847" s="15"/>
    </row>
    <row r="697852" spans="10:10">
      <c r="J697852" s="15"/>
    </row>
    <row r="697863" spans="10:10">
      <c r="J697863" s="15"/>
    </row>
    <row r="697869" spans="10:10">
      <c r="J697869" s="15"/>
    </row>
    <row r="697881" spans="10:10">
      <c r="J697881" s="15"/>
    </row>
    <row r="697886" spans="10:10">
      <c r="J697886" s="15"/>
    </row>
    <row r="697896" spans="10:10" ht="19" customHeight="1" thickBot="1"/>
    <row r="697897" spans="10:10">
      <c r="J697897" s="13"/>
    </row>
    <row r="697902" spans="10:10">
      <c r="J697902" s="15"/>
    </row>
    <row r="697907" spans="10:10">
      <c r="J697907" s="15"/>
    </row>
    <row r="697918" spans="10:10">
      <c r="J697918" s="15"/>
    </row>
    <row r="697924" spans="10:10">
      <c r="J697924" s="15"/>
    </row>
    <row r="697936" spans="10:10">
      <c r="J697936" s="15"/>
    </row>
    <row r="697941" spans="10:10">
      <c r="J697941" s="15"/>
    </row>
    <row r="697951" spans="10:10" ht="19" customHeight="1" thickBot="1"/>
    <row r="697952" spans="10:10">
      <c r="J697952" s="13"/>
    </row>
    <row r="697957" spans="10:10">
      <c r="J697957" s="15"/>
    </row>
    <row r="697962" spans="10:10">
      <c r="J697962" s="15"/>
    </row>
    <row r="697973" spans="10:10">
      <c r="J697973" s="15"/>
    </row>
    <row r="697979" spans="10:10">
      <c r="J697979" s="15"/>
    </row>
    <row r="697991" spans="10:10">
      <c r="J697991" s="15"/>
    </row>
    <row r="697996" spans="10:10">
      <c r="J697996" s="15"/>
    </row>
    <row r="698006" spans="10:10" ht="19" customHeight="1" thickBot="1"/>
    <row r="698007" spans="10:10">
      <c r="J698007" s="13"/>
    </row>
    <row r="698012" spans="10:10">
      <c r="J698012" s="15"/>
    </row>
    <row r="698017" spans="10:10">
      <c r="J698017" s="15"/>
    </row>
    <row r="698028" spans="10:10">
      <c r="J698028" s="15"/>
    </row>
    <row r="698034" spans="10:10">
      <c r="J698034" s="15"/>
    </row>
    <row r="698046" spans="10:10">
      <c r="J698046" s="15"/>
    </row>
    <row r="698051" spans="10:10">
      <c r="J698051" s="15"/>
    </row>
    <row r="698061" spans="10:10" ht="19" customHeight="1" thickBot="1"/>
    <row r="698062" spans="10:10">
      <c r="J698062" s="13"/>
    </row>
    <row r="698067" spans="10:10">
      <c r="J698067" s="15"/>
    </row>
    <row r="698072" spans="10:10">
      <c r="J698072" s="15"/>
    </row>
    <row r="698083" spans="10:10">
      <c r="J698083" s="15"/>
    </row>
    <row r="698089" spans="10:10">
      <c r="J698089" s="15"/>
    </row>
    <row r="698101" spans="10:10">
      <c r="J698101" s="15"/>
    </row>
    <row r="698106" spans="10:10">
      <c r="J698106" s="15"/>
    </row>
    <row r="698116" spans="10:10" ht="19" customHeight="1" thickBot="1"/>
    <row r="698117" spans="10:10">
      <c r="J698117" s="13"/>
    </row>
    <row r="698122" spans="10:10">
      <c r="J698122" s="15"/>
    </row>
    <row r="698127" spans="10:10">
      <c r="J698127" s="15"/>
    </row>
    <row r="698138" spans="10:10">
      <c r="J698138" s="15"/>
    </row>
    <row r="698144" spans="10:10">
      <c r="J698144" s="15"/>
    </row>
    <row r="698156" spans="10:10">
      <c r="J698156" s="15"/>
    </row>
    <row r="698161" spans="10:10">
      <c r="J698161" s="15"/>
    </row>
    <row r="698171" spans="10:10" ht="19" customHeight="1" thickBot="1"/>
    <row r="698172" spans="10:10">
      <c r="J698172" s="13"/>
    </row>
    <row r="698177" spans="10:10">
      <c r="J698177" s="15"/>
    </row>
    <row r="698182" spans="10:10">
      <c r="J698182" s="15"/>
    </row>
    <row r="698193" spans="10:10">
      <c r="J698193" s="15"/>
    </row>
    <row r="698199" spans="10:10">
      <c r="J698199" s="15"/>
    </row>
    <row r="698211" spans="10:10">
      <c r="J698211" s="15"/>
    </row>
    <row r="698216" spans="10:10">
      <c r="J698216" s="15"/>
    </row>
    <row r="698226" spans="10:10" ht="19" customHeight="1" thickBot="1"/>
    <row r="698227" spans="10:10">
      <c r="J698227" s="13"/>
    </row>
    <row r="698232" spans="10:10">
      <c r="J698232" s="15"/>
    </row>
    <row r="698237" spans="10:10">
      <c r="J698237" s="15"/>
    </row>
    <row r="698248" spans="10:10">
      <c r="J698248" s="15"/>
    </row>
    <row r="698254" spans="10:10">
      <c r="J698254" s="15"/>
    </row>
    <row r="698266" spans="10:10">
      <c r="J698266" s="15"/>
    </row>
    <row r="698271" spans="10:10">
      <c r="J698271" s="15"/>
    </row>
    <row r="698281" spans="10:10" ht="19" customHeight="1" thickBot="1"/>
    <row r="698282" spans="10:10">
      <c r="J698282" s="13"/>
    </row>
    <row r="698287" spans="10:10">
      <c r="J698287" s="15"/>
    </row>
    <row r="698292" spans="10:10">
      <c r="J698292" s="15"/>
    </row>
    <row r="698303" spans="10:10">
      <c r="J698303" s="15"/>
    </row>
    <row r="698309" spans="10:10">
      <c r="J698309" s="15"/>
    </row>
    <row r="698321" spans="10:10">
      <c r="J698321" s="15"/>
    </row>
    <row r="698326" spans="10:10">
      <c r="J698326" s="15"/>
    </row>
    <row r="698336" spans="10:10" ht="19" customHeight="1" thickBot="1"/>
    <row r="698337" spans="10:10">
      <c r="J698337" s="13"/>
    </row>
    <row r="698342" spans="10:10">
      <c r="J698342" s="15"/>
    </row>
    <row r="698347" spans="10:10">
      <c r="J698347" s="15"/>
    </row>
    <row r="698358" spans="10:10">
      <c r="J698358" s="15"/>
    </row>
    <row r="698364" spans="10:10">
      <c r="J698364" s="15"/>
    </row>
    <row r="698376" spans="10:10">
      <c r="J698376" s="15"/>
    </row>
    <row r="698381" spans="10:10">
      <c r="J698381" s="15"/>
    </row>
    <row r="698391" spans="10:10" ht="19" customHeight="1" thickBot="1"/>
    <row r="698392" spans="10:10">
      <c r="J698392" s="13"/>
    </row>
    <row r="698397" spans="10:10">
      <c r="J698397" s="15"/>
    </row>
    <row r="698402" spans="10:10">
      <c r="J698402" s="15"/>
    </row>
    <row r="698413" spans="10:10">
      <c r="J698413" s="15"/>
    </row>
    <row r="698419" spans="10:10">
      <c r="J698419" s="15"/>
    </row>
    <row r="698431" spans="10:10">
      <c r="J698431" s="15"/>
    </row>
    <row r="698436" spans="10:10">
      <c r="J698436" s="15"/>
    </row>
    <row r="698446" spans="10:10" ht="19" customHeight="1" thickBot="1"/>
    <row r="698447" spans="10:10">
      <c r="J698447" s="13"/>
    </row>
    <row r="698452" spans="10:10">
      <c r="J698452" s="15"/>
    </row>
    <row r="698457" spans="10:10">
      <c r="J698457" s="15"/>
    </row>
    <row r="698468" spans="10:10">
      <c r="J698468" s="15"/>
    </row>
    <row r="698474" spans="10:10">
      <c r="J698474" s="15"/>
    </row>
    <row r="698486" spans="10:10">
      <c r="J698486" s="15"/>
    </row>
    <row r="698491" spans="10:10">
      <c r="J698491" s="15"/>
    </row>
    <row r="698501" spans="10:10" ht="19" customHeight="1" thickBot="1"/>
    <row r="698502" spans="10:10">
      <c r="J698502" s="13"/>
    </row>
    <row r="698507" spans="10:10">
      <c r="J698507" s="15"/>
    </row>
    <row r="698512" spans="10:10">
      <c r="J698512" s="15"/>
    </row>
    <row r="698523" spans="10:10">
      <c r="J698523" s="15"/>
    </row>
    <row r="698529" spans="10:10">
      <c r="J698529" s="15"/>
    </row>
    <row r="698541" spans="10:10">
      <c r="J698541" s="15"/>
    </row>
    <row r="698546" spans="10:10">
      <c r="J698546" s="15"/>
    </row>
    <row r="698556" spans="10:10" ht="19" customHeight="1" thickBot="1"/>
    <row r="698557" spans="10:10">
      <c r="J698557" s="13"/>
    </row>
    <row r="698562" spans="10:10">
      <c r="J698562" s="15"/>
    </row>
    <row r="698567" spans="10:10">
      <c r="J698567" s="15"/>
    </row>
    <row r="698578" spans="10:10">
      <c r="J698578" s="15"/>
    </row>
    <row r="698584" spans="10:10">
      <c r="J698584" s="15"/>
    </row>
    <row r="698596" spans="10:10">
      <c r="J698596" s="15"/>
    </row>
    <row r="698601" spans="10:10">
      <c r="J698601" s="15"/>
    </row>
    <row r="698611" spans="10:10" ht="19" customHeight="1" thickBot="1"/>
    <row r="698612" spans="10:10">
      <c r="J698612" s="13"/>
    </row>
    <row r="698617" spans="10:10">
      <c r="J698617" s="15"/>
    </row>
    <row r="698622" spans="10:10">
      <c r="J698622" s="15"/>
    </row>
    <row r="698633" spans="10:10">
      <c r="J698633" s="15"/>
    </row>
    <row r="698639" spans="10:10">
      <c r="J698639" s="15"/>
    </row>
    <row r="698651" spans="10:10">
      <c r="J698651" s="15"/>
    </row>
    <row r="698656" spans="10:10">
      <c r="J698656" s="15"/>
    </row>
    <row r="698666" spans="10:10" ht="19" customHeight="1" thickBot="1"/>
    <row r="698667" spans="10:10">
      <c r="J698667" s="13"/>
    </row>
    <row r="698672" spans="10:10">
      <c r="J698672" s="15"/>
    </row>
    <row r="698677" spans="10:10">
      <c r="J698677" s="15"/>
    </row>
    <row r="698688" spans="10:10">
      <c r="J698688" s="15"/>
    </row>
    <row r="698694" spans="10:10">
      <c r="J698694" s="15"/>
    </row>
    <row r="698706" spans="10:10">
      <c r="J698706" s="15"/>
    </row>
    <row r="698711" spans="10:10">
      <c r="J698711" s="15"/>
    </row>
    <row r="698721" spans="10:10" ht="19" customHeight="1" thickBot="1"/>
    <row r="698722" spans="10:10">
      <c r="J698722" s="13"/>
    </row>
    <row r="698727" spans="10:10">
      <c r="J698727" s="15"/>
    </row>
    <row r="698732" spans="10:10">
      <c r="J698732" s="15"/>
    </row>
    <row r="698743" spans="10:10">
      <c r="J698743" s="15"/>
    </row>
    <row r="698749" spans="10:10">
      <c r="J698749" s="15"/>
    </row>
    <row r="698761" spans="10:10">
      <c r="J698761" s="15"/>
    </row>
    <row r="698766" spans="10:10">
      <c r="J698766" s="15"/>
    </row>
    <row r="698776" spans="10:10" ht="19" customHeight="1" thickBot="1"/>
    <row r="698777" spans="10:10">
      <c r="J698777" s="13"/>
    </row>
    <row r="698782" spans="10:10">
      <c r="J698782" s="15"/>
    </row>
    <row r="698787" spans="10:10">
      <c r="J698787" s="15"/>
    </row>
    <row r="698798" spans="10:10">
      <c r="J698798" s="15"/>
    </row>
    <row r="698804" spans="10:10">
      <c r="J698804" s="15"/>
    </row>
    <row r="698816" spans="10:10">
      <c r="J698816" s="15"/>
    </row>
    <row r="698821" spans="10:10">
      <c r="J698821" s="15"/>
    </row>
    <row r="698831" spans="10:10" ht="19" customHeight="1" thickBot="1"/>
    <row r="698832" spans="10:10">
      <c r="J698832" s="13"/>
    </row>
    <row r="698837" spans="10:10">
      <c r="J698837" s="15"/>
    </row>
    <row r="698842" spans="10:10">
      <c r="J698842" s="15"/>
    </row>
    <row r="698853" spans="10:10">
      <c r="J698853" s="15"/>
    </row>
    <row r="698859" spans="10:10">
      <c r="J698859" s="15"/>
    </row>
    <row r="698871" spans="10:10">
      <c r="J698871" s="15"/>
    </row>
    <row r="698876" spans="10:10">
      <c r="J698876" s="15"/>
    </row>
    <row r="698886" spans="10:10" ht="19" customHeight="1" thickBot="1"/>
    <row r="698887" spans="10:10">
      <c r="J698887" s="13"/>
    </row>
    <row r="698892" spans="10:10">
      <c r="J698892" s="15"/>
    </row>
    <row r="698897" spans="10:10">
      <c r="J698897" s="15"/>
    </row>
    <row r="698908" spans="10:10">
      <c r="J698908" s="15"/>
    </row>
    <row r="698914" spans="10:10">
      <c r="J698914" s="15"/>
    </row>
    <row r="698926" spans="10:10">
      <c r="J698926" s="15"/>
    </row>
    <row r="698931" spans="10:10">
      <c r="J698931" s="15"/>
    </row>
    <row r="698941" spans="10:10" ht="19" customHeight="1" thickBot="1"/>
    <row r="698942" spans="10:10">
      <c r="J698942" s="13"/>
    </row>
    <row r="698947" spans="10:10">
      <c r="J698947" s="15"/>
    </row>
    <row r="698952" spans="10:10">
      <c r="J698952" s="15"/>
    </row>
    <row r="698963" spans="10:10">
      <c r="J698963" s="15"/>
    </row>
    <row r="698969" spans="10:10">
      <c r="J698969" s="15"/>
    </row>
    <row r="698981" spans="10:10">
      <c r="J698981" s="15"/>
    </row>
    <row r="698986" spans="10:10">
      <c r="J698986" s="15"/>
    </row>
    <row r="698996" spans="10:10" ht="19" customHeight="1" thickBot="1"/>
    <row r="698997" spans="10:10">
      <c r="J698997" s="13"/>
    </row>
    <row r="699002" spans="10:10">
      <c r="J699002" s="15"/>
    </row>
    <row r="699007" spans="10:10">
      <c r="J699007" s="15"/>
    </row>
    <row r="699018" spans="10:10">
      <c r="J699018" s="15"/>
    </row>
    <row r="699024" spans="10:10">
      <c r="J699024" s="15"/>
    </row>
    <row r="699036" spans="10:10">
      <c r="J699036" s="15"/>
    </row>
    <row r="699041" spans="10:10">
      <c r="J699041" s="15"/>
    </row>
    <row r="699051" spans="10:10" ht="19" customHeight="1" thickBot="1"/>
    <row r="699052" spans="10:10">
      <c r="J699052" s="13"/>
    </row>
    <row r="699057" spans="10:10">
      <c r="J699057" s="15"/>
    </row>
    <row r="699062" spans="10:10">
      <c r="J699062" s="15"/>
    </row>
    <row r="699073" spans="10:10">
      <c r="J699073" s="15"/>
    </row>
    <row r="699079" spans="10:10">
      <c r="J699079" s="15"/>
    </row>
    <row r="699091" spans="10:10">
      <c r="J699091" s="15"/>
    </row>
    <row r="699096" spans="10:10">
      <c r="J699096" s="15"/>
    </row>
    <row r="699106" spans="10:10" ht="19" customHeight="1" thickBot="1"/>
    <row r="699107" spans="10:10">
      <c r="J699107" s="13"/>
    </row>
    <row r="699112" spans="10:10">
      <c r="J699112" s="15"/>
    </row>
    <row r="699117" spans="10:10">
      <c r="J699117" s="15"/>
    </row>
    <row r="699128" spans="10:10">
      <c r="J699128" s="15"/>
    </row>
    <row r="699134" spans="10:10">
      <c r="J699134" s="15"/>
    </row>
    <row r="699146" spans="10:10">
      <c r="J699146" s="15"/>
    </row>
    <row r="699151" spans="10:10">
      <c r="J699151" s="15"/>
    </row>
    <row r="699161" spans="10:10" ht="19" customHeight="1" thickBot="1"/>
    <row r="699162" spans="10:10">
      <c r="J699162" s="13"/>
    </row>
    <row r="699167" spans="10:10">
      <c r="J699167" s="15"/>
    </row>
    <row r="699172" spans="10:10">
      <c r="J699172" s="15"/>
    </row>
    <row r="699183" spans="10:10">
      <c r="J699183" s="15"/>
    </row>
    <row r="699189" spans="10:10">
      <c r="J699189" s="15"/>
    </row>
    <row r="699201" spans="10:10">
      <c r="J699201" s="15"/>
    </row>
    <row r="699206" spans="10:10">
      <c r="J699206" s="15"/>
    </row>
    <row r="699216" spans="10:10" ht="19" customHeight="1" thickBot="1"/>
    <row r="699217" spans="10:10">
      <c r="J699217" s="13"/>
    </row>
    <row r="699222" spans="10:10">
      <c r="J699222" s="15"/>
    </row>
    <row r="699227" spans="10:10">
      <c r="J699227" s="15"/>
    </row>
    <row r="699238" spans="10:10">
      <c r="J699238" s="15"/>
    </row>
    <row r="699244" spans="10:10">
      <c r="J699244" s="15"/>
    </row>
    <row r="699256" spans="10:10">
      <c r="J699256" s="15"/>
    </row>
    <row r="699261" spans="10:10">
      <c r="J699261" s="15"/>
    </row>
    <row r="699271" spans="10:10" ht="19" customHeight="1" thickBot="1"/>
    <row r="699272" spans="10:10">
      <c r="J699272" s="13"/>
    </row>
    <row r="699277" spans="10:10">
      <c r="J699277" s="15"/>
    </row>
    <row r="699282" spans="10:10">
      <c r="J699282" s="15"/>
    </row>
    <row r="699293" spans="10:10">
      <c r="J699293" s="15"/>
    </row>
    <row r="699299" spans="10:10">
      <c r="J699299" s="15"/>
    </row>
    <row r="699311" spans="10:10">
      <c r="J699311" s="15"/>
    </row>
    <row r="699316" spans="10:10">
      <c r="J699316" s="15"/>
    </row>
    <row r="699326" spans="10:10" ht="19" customHeight="1" thickBot="1"/>
    <row r="699327" spans="10:10">
      <c r="J699327" s="13"/>
    </row>
    <row r="699332" spans="10:10">
      <c r="J699332" s="15"/>
    </row>
    <row r="699337" spans="10:10">
      <c r="J699337" s="15"/>
    </row>
    <row r="699348" spans="10:10">
      <c r="J699348" s="15"/>
    </row>
    <row r="699354" spans="10:10">
      <c r="J699354" s="15"/>
    </row>
    <row r="699366" spans="10:10">
      <c r="J699366" s="15"/>
    </row>
    <row r="699371" spans="10:10">
      <c r="J699371" s="15"/>
    </row>
    <row r="699381" spans="10:10" ht="19" customHeight="1" thickBot="1"/>
    <row r="699382" spans="10:10">
      <c r="J699382" s="13"/>
    </row>
    <row r="699387" spans="10:10">
      <c r="J699387" s="15"/>
    </row>
    <row r="699392" spans="10:10">
      <c r="J699392" s="15"/>
    </row>
    <row r="699403" spans="10:10">
      <c r="J699403" s="15"/>
    </row>
    <row r="699409" spans="10:10">
      <c r="J699409" s="15"/>
    </row>
    <row r="699421" spans="10:10">
      <c r="J699421" s="15"/>
    </row>
    <row r="699426" spans="10:10">
      <c r="J699426" s="15"/>
    </row>
    <row r="699436" spans="10:10" ht="19" customHeight="1" thickBot="1"/>
    <row r="699437" spans="10:10">
      <c r="J699437" s="13"/>
    </row>
    <row r="699442" spans="10:10">
      <c r="J699442" s="15"/>
    </row>
    <row r="699447" spans="10:10">
      <c r="J699447" s="15"/>
    </row>
    <row r="699458" spans="10:10">
      <c r="J699458" s="15"/>
    </row>
    <row r="699464" spans="10:10">
      <c r="J699464" s="15"/>
    </row>
    <row r="699476" spans="10:10">
      <c r="J699476" s="15"/>
    </row>
    <row r="699481" spans="10:10">
      <c r="J699481" s="15"/>
    </row>
    <row r="699491" spans="10:10" ht="19" customHeight="1" thickBot="1"/>
    <row r="699492" spans="10:10">
      <c r="J699492" s="13"/>
    </row>
    <row r="699497" spans="10:10">
      <c r="J699497" s="15"/>
    </row>
    <row r="699502" spans="10:10">
      <c r="J699502" s="15"/>
    </row>
    <row r="699513" spans="10:10">
      <c r="J699513" s="15"/>
    </row>
    <row r="699519" spans="10:10">
      <c r="J699519" s="15"/>
    </row>
    <row r="699531" spans="10:10">
      <c r="J699531" s="15"/>
    </row>
    <row r="699536" spans="10:10">
      <c r="J699536" s="15"/>
    </row>
    <row r="699546" spans="10:10" ht="19" customHeight="1" thickBot="1"/>
    <row r="699547" spans="10:10">
      <c r="J699547" s="13"/>
    </row>
    <row r="699552" spans="10:10">
      <c r="J699552" s="15"/>
    </row>
    <row r="699557" spans="10:10">
      <c r="J699557" s="15"/>
    </row>
    <row r="699568" spans="10:10">
      <c r="J699568" s="15"/>
    </row>
    <row r="699574" spans="10:10">
      <c r="J699574" s="15"/>
    </row>
    <row r="699586" spans="10:10">
      <c r="J699586" s="15"/>
    </row>
    <row r="699591" spans="10:10">
      <c r="J699591" s="15"/>
    </row>
    <row r="699601" spans="10:10" ht="19" customHeight="1" thickBot="1"/>
    <row r="699602" spans="10:10">
      <c r="J699602" s="13"/>
    </row>
    <row r="699607" spans="10:10">
      <c r="J699607" s="15"/>
    </row>
    <row r="699612" spans="10:10">
      <c r="J699612" s="15"/>
    </row>
    <row r="699623" spans="10:10">
      <c r="J699623" s="15"/>
    </row>
    <row r="699629" spans="10:10">
      <c r="J699629" s="15"/>
    </row>
    <row r="699641" spans="10:10">
      <c r="J699641" s="15"/>
    </row>
    <row r="699646" spans="10:10">
      <c r="J699646" s="15"/>
    </row>
    <row r="699656" spans="10:10" ht="19" customHeight="1" thickBot="1"/>
    <row r="699657" spans="10:10">
      <c r="J699657" s="13"/>
    </row>
    <row r="699662" spans="10:10">
      <c r="J699662" s="15"/>
    </row>
    <row r="699667" spans="10:10">
      <c r="J699667" s="15"/>
    </row>
    <row r="699678" spans="10:10">
      <c r="J699678" s="15"/>
    </row>
    <row r="699684" spans="10:10">
      <c r="J699684" s="15"/>
    </row>
    <row r="699696" spans="10:10">
      <c r="J699696" s="15"/>
    </row>
    <row r="699701" spans="10:10">
      <c r="J699701" s="15"/>
    </row>
    <row r="699711" spans="10:10" ht="19" customHeight="1" thickBot="1"/>
    <row r="699712" spans="10:10">
      <c r="J699712" s="13"/>
    </row>
    <row r="699717" spans="10:10">
      <c r="J699717" s="15"/>
    </row>
    <row r="699722" spans="10:10">
      <c r="J699722" s="15"/>
    </row>
    <row r="699733" spans="10:10">
      <c r="J699733" s="15"/>
    </row>
    <row r="699739" spans="10:10">
      <c r="J699739" s="15"/>
    </row>
    <row r="699751" spans="10:10">
      <c r="J699751" s="15"/>
    </row>
    <row r="699756" spans="10:10">
      <c r="J699756" s="15"/>
    </row>
    <row r="699766" spans="10:10" ht="19" customHeight="1" thickBot="1"/>
    <row r="699767" spans="10:10">
      <c r="J699767" s="13"/>
    </row>
    <row r="699772" spans="10:10">
      <c r="J699772" s="15"/>
    </row>
    <row r="699777" spans="10:10">
      <c r="J699777" s="15"/>
    </row>
    <row r="699788" spans="10:10">
      <c r="J699788" s="15"/>
    </row>
    <row r="699794" spans="10:10">
      <c r="J699794" s="15"/>
    </row>
    <row r="699806" spans="10:10">
      <c r="J699806" s="15"/>
    </row>
    <row r="699811" spans="10:10">
      <c r="J699811" s="15"/>
    </row>
    <row r="699821" spans="10:10" ht="19" customHeight="1" thickBot="1"/>
    <row r="699822" spans="10:10">
      <c r="J699822" s="13"/>
    </row>
    <row r="699827" spans="10:10">
      <c r="J699827" s="15"/>
    </row>
    <row r="699832" spans="10:10">
      <c r="J699832" s="15"/>
    </row>
    <row r="699843" spans="10:10">
      <c r="J699843" s="15"/>
    </row>
    <row r="699849" spans="10:10">
      <c r="J699849" s="15"/>
    </row>
    <row r="699861" spans="10:10">
      <c r="J699861" s="15"/>
    </row>
    <row r="699866" spans="10:10">
      <c r="J699866" s="15"/>
    </row>
    <row r="699876" spans="10:10" ht="19" customHeight="1" thickBot="1"/>
    <row r="699877" spans="10:10">
      <c r="J699877" s="13"/>
    </row>
    <row r="699882" spans="10:10">
      <c r="J699882" s="15"/>
    </row>
    <row r="699887" spans="10:10">
      <c r="J699887" s="15"/>
    </row>
    <row r="699898" spans="10:10">
      <c r="J699898" s="15"/>
    </row>
    <row r="699904" spans="10:10">
      <c r="J699904" s="15"/>
    </row>
    <row r="699916" spans="10:10">
      <c r="J699916" s="15"/>
    </row>
    <row r="699921" spans="10:10">
      <c r="J699921" s="15"/>
    </row>
    <row r="699931" spans="10:10" ht="19" customHeight="1" thickBot="1"/>
    <row r="699932" spans="10:10">
      <c r="J699932" s="13"/>
    </row>
    <row r="699937" spans="10:10">
      <c r="J699937" s="15"/>
    </row>
    <row r="699942" spans="10:10">
      <c r="J699942" s="15"/>
    </row>
    <row r="699953" spans="10:10">
      <c r="J699953" s="15"/>
    </row>
    <row r="699959" spans="10:10">
      <c r="J699959" s="15"/>
    </row>
    <row r="699971" spans="10:10">
      <c r="J699971" s="15"/>
    </row>
    <row r="699976" spans="10:10">
      <c r="J699976" s="15"/>
    </row>
    <row r="699986" spans="10:10" ht="19" customHeight="1" thickBot="1"/>
    <row r="699987" spans="10:10">
      <c r="J699987" s="13"/>
    </row>
    <row r="699992" spans="10:10">
      <c r="J699992" s="15"/>
    </row>
    <row r="699997" spans="10:10">
      <c r="J699997" s="15"/>
    </row>
    <row r="700008" spans="10:10">
      <c r="J700008" s="15"/>
    </row>
    <row r="700014" spans="10:10">
      <c r="J700014" s="15"/>
    </row>
    <row r="700026" spans="10:10">
      <c r="J700026" s="15"/>
    </row>
    <row r="700031" spans="10:10">
      <c r="J700031" s="15"/>
    </row>
    <row r="700041" spans="10:10" ht="19" customHeight="1" thickBot="1"/>
    <row r="700042" spans="10:10">
      <c r="J700042" s="13"/>
    </row>
    <row r="700047" spans="10:10">
      <c r="J700047" s="15"/>
    </row>
    <row r="700052" spans="10:10">
      <c r="J700052" s="15"/>
    </row>
    <row r="700063" spans="10:10">
      <c r="J700063" s="15"/>
    </row>
    <row r="700069" spans="10:10">
      <c r="J700069" s="15"/>
    </row>
    <row r="700081" spans="10:10">
      <c r="J700081" s="15"/>
    </row>
    <row r="700086" spans="10:10">
      <c r="J700086" s="15"/>
    </row>
    <row r="700096" spans="10:10" ht="19" customHeight="1" thickBot="1"/>
    <row r="700097" spans="10:10">
      <c r="J700097" s="13"/>
    </row>
    <row r="700102" spans="10:10">
      <c r="J700102" s="15"/>
    </row>
    <row r="700107" spans="10:10">
      <c r="J700107" s="15"/>
    </row>
    <row r="700118" spans="10:10">
      <c r="J700118" s="15"/>
    </row>
    <row r="700124" spans="10:10">
      <c r="J700124" s="15"/>
    </row>
    <row r="700136" spans="10:10">
      <c r="J700136" s="15"/>
    </row>
    <row r="700141" spans="10:10">
      <c r="J700141" s="15"/>
    </row>
    <row r="700151" spans="10:10" ht="19" customHeight="1" thickBot="1"/>
    <row r="700152" spans="10:10">
      <c r="J700152" s="13"/>
    </row>
    <row r="700157" spans="10:10">
      <c r="J700157" s="15"/>
    </row>
    <row r="700162" spans="10:10">
      <c r="J700162" s="15"/>
    </row>
    <row r="700173" spans="10:10">
      <c r="J700173" s="15"/>
    </row>
    <row r="700179" spans="10:10">
      <c r="J700179" s="15"/>
    </row>
    <row r="700191" spans="10:10">
      <c r="J700191" s="15"/>
    </row>
    <row r="700196" spans="10:10">
      <c r="J700196" s="15"/>
    </row>
    <row r="700206" spans="10:10" ht="19" customHeight="1" thickBot="1"/>
    <row r="700207" spans="10:10">
      <c r="J700207" s="13"/>
    </row>
    <row r="700212" spans="10:10">
      <c r="J700212" s="15"/>
    </row>
    <row r="700217" spans="10:10">
      <c r="J700217" s="15"/>
    </row>
    <row r="700228" spans="10:10">
      <c r="J700228" s="15"/>
    </row>
    <row r="700234" spans="10:10">
      <c r="J700234" s="15"/>
    </row>
    <row r="700246" spans="10:10">
      <c r="J700246" s="15"/>
    </row>
    <row r="700251" spans="10:10">
      <c r="J700251" s="15"/>
    </row>
    <row r="700261" spans="10:10" ht="19" customHeight="1" thickBot="1"/>
    <row r="700262" spans="10:10">
      <c r="J700262" s="13"/>
    </row>
    <row r="700267" spans="10:10">
      <c r="J700267" s="15"/>
    </row>
    <row r="700272" spans="10:10">
      <c r="J700272" s="15"/>
    </row>
    <row r="700283" spans="10:10">
      <c r="J700283" s="15"/>
    </row>
    <row r="700289" spans="10:10">
      <c r="J700289" s="15"/>
    </row>
    <row r="700301" spans="10:10">
      <c r="J700301" s="15"/>
    </row>
    <row r="700306" spans="10:10">
      <c r="J700306" s="15"/>
    </row>
    <row r="700316" spans="10:10" ht="19" customHeight="1" thickBot="1"/>
    <row r="700317" spans="10:10">
      <c r="J700317" s="13"/>
    </row>
    <row r="700322" spans="10:10">
      <c r="J700322" s="15"/>
    </row>
    <row r="700327" spans="10:10">
      <c r="J700327" s="15"/>
    </row>
    <row r="700338" spans="10:10">
      <c r="J700338" s="15"/>
    </row>
    <row r="700344" spans="10:10">
      <c r="J700344" s="15"/>
    </row>
    <row r="700356" spans="10:10">
      <c r="J700356" s="15"/>
    </row>
    <row r="700361" spans="10:10">
      <c r="J700361" s="15"/>
    </row>
    <row r="700371" spans="10:10" ht="19" customHeight="1" thickBot="1"/>
    <row r="700372" spans="10:10">
      <c r="J700372" s="13"/>
    </row>
    <row r="700377" spans="10:10">
      <c r="J700377" s="15"/>
    </row>
    <row r="700382" spans="10:10">
      <c r="J700382" s="15"/>
    </row>
    <row r="700393" spans="10:10">
      <c r="J700393" s="15"/>
    </row>
    <row r="700399" spans="10:10">
      <c r="J700399" s="15"/>
    </row>
    <row r="700411" spans="10:10">
      <c r="J700411" s="15"/>
    </row>
    <row r="700416" spans="10:10">
      <c r="J700416" s="15"/>
    </row>
    <row r="700426" spans="10:10" ht="19" customHeight="1" thickBot="1"/>
    <row r="700427" spans="10:10">
      <c r="J700427" s="13"/>
    </row>
    <row r="700432" spans="10:10">
      <c r="J700432" s="15"/>
    </row>
    <row r="700437" spans="10:10">
      <c r="J700437" s="15"/>
    </row>
    <row r="700448" spans="10:10">
      <c r="J700448" s="15"/>
    </row>
    <row r="700454" spans="10:10">
      <c r="J700454" s="15"/>
    </row>
    <row r="700466" spans="10:10">
      <c r="J700466" s="15"/>
    </row>
    <row r="700471" spans="10:10">
      <c r="J700471" s="15"/>
    </row>
    <row r="700481" spans="10:10" ht="19" customHeight="1" thickBot="1"/>
    <row r="700482" spans="10:10">
      <c r="J700482" s="13"/>
    </row>
    <row r="700487" spans="10:10">
      <c r="J700487" s="15"/>
    </row>
    <row r="700492" spans="10:10">
      <c r="J700492" s="15"/>
    </row>
    <row r="700503" spans="10:10">
      <c r="J700503" s="15"/>
    </row>
    <row r="700509" spans="10:10">
      <c r="J700509" s="15"/>
    </row>
    <row r="700521" spans="10:10">
      <c r="J700521" s="15"/>
    </row>
    <row r="700526" spans="10:10">
      <c r="J700526" s="15"/>
    </row>
    <row r="700536" spans="10:10" ht="19" customHeight="1" thickBot="1"/>
    <row r="700537" spans="10:10">
      <c r="J700537" s="13"/>
    </row>
    <row r="700542" spans="10:10">
      <c r="J700542" s="15"/>
    </row>
    <row r="700547" spans="10:10">
      <c r="J700547" s="15"/>
    </row>
    <row r="700558" spans="10:10">
      <c r="J700558" s="15"/>
    </row>
    <row r="700564" spans="10:10">
      <c r="J700564" s="15"/>
    </row>
    <row r="700576" spans="10:10">
      <c r="J700576" s="15"/>
    </row>
    <row r="700581" spans="10:10">
      <c r="J700581" s="15"/>
    </row>
    <row r="700591" spans="10:10" ht="19" customHeight="1" thickBot="1"/>
    <row r="700592" spans="10:10">
      <c r="J700592" s="13"/>
    </row>
    <row r="700597" spans="10:10">
      <c r="J700597" s="15"/>
    </row>
    <row r="700602" spans="10:10">
      <c r="J700602" s="15"/>
    </row>
    <row r="700613" spans="10:10">
      <c r="J700613" s="15"/>
    </row>
    <row r="700619" spans="10:10">
      <c r="J700619" s="15"/>
    </row>
    <row r="700631" spans="10:10">
      <c r="J700631" s="15"/>
    </row>
    <row r="700636" spans="10:10">
      <c r="J700636" s="15"/>
    </row>
    <row r="700646" spans="10:10" ht="19" customHeight="1" thickBot="1"/>
    <row r="700647" spans="10:10">
      <c r="J700647" s="13"/>
    </row>
    <row r="700652" spans="10:10">
      <c r="J700652" s="15"/>
    </row>
    <row r="700657" spans="10:10">
      <c r="J700657" s="15"/>
    </row>
    <row r="700668" spans="10:10">
      <c r="J700668" s="15"/>
    </row>
    <row r="700674" spans="10:10">
      <c r="J700674" s="15"/>
    </row>
    <row r="700686" spans="10:10">
      <c r="J700686" s="15"/>
    </row>
    <row r="700691" spans="10:10">
      <c r="J700691" s="15"/>
    </row>
    <row r="700701" spans="10:10" ht="19" customHeight="1" thickBot="1"/>
    <row r="700702" spans="10:10">
      <c r="J700702" s="13"/>
    </row>
    <row r="700707" spans="10:10">
      <c r="J700707" s="15"/>
    </row>
    <row r="700712" spans="10:10">
      <c r="J700712" s="15"/>
    </row>
    <row r="700723" spans="10:10">
      <c r="J700723" s="15"/>
    </row>
    <row r="700729" spans="10:10">
      <c r="J700729" s="15"/>
    </row>
    <row r="700741" spans="10:10">
      <c r="J700741" s="15"/>
    </row>
    <row r="700746" spans="10:10">
      <c r="J700746" s="15"/>
    </row>
    <row r="700756" spans="10:10" ht="19" customHeight="1" thickBot="1"/>
    <row r="700757" spans="10:10">
      <c r="J700757" s="13"/>
    </row>
    <row r="700762" spans="10:10">
      <c r="J700762" s="15"/>
    </row>
    <row r="700767" spans="10:10">
      <c r="J700767" s="15"/>
    </row>
    <row r="700778" spans="10:10">
      <c r="J700778" s="15"/>
    </row>
    <row r="700784" spans="10:10">
      <c r="J700784" s="15"/>
    </row>
    <row r="700796" spans="10:10">
      <c r="J700796" s="15"/>
    </row>
    <row r="700801" spans="10:10">
      <c r="J700801" s="15"/>
    </row>
    <row r="700811" spans="10:10" ht="19" customHeight="1" thickBot="1"/>
    <row r="700812" spans="10:10">
      <c r="J700812" s="13"/>
    </row>
    <row r="700817" spans="10:10">
      <c r="J700817" s="15"/>
    </row>
    <row r="700822" spans="10:10">
      <c r="J700822" s="15"/>
    </row>
    <row r="700833" spans="10:10">
      <c r="J700833" s="15"/>
    </row>
    <row r="700839" spans="10:10">
      <c r="J700839" s="15"/>
    </row>
    <row r="700851" spans="10:10">
      <c r="J700851" s="15"/>
    </row>
    <row r="700856" spans="10:10">
      <c r="J700856" s="15"/>
    </row>
    <row r="700866" spans="10:10" ht="19" customHeight="1" thickBot="1"/>
    <row r="700867" spans="10:10">
      <c r="J700867" s="13"/>
    </row>
    <row r="700872" spans="10:10">
      <c r="J700872" s="15"/>
    </row>
    <row r="700877" spans="10:10">
      <c r="J700877" s="15"/>
    </row>
    <row r="700888" spans="10:10">
      <c r="J700888" s="15"/>
    </row>
    <row r="700894" spans="10:10">
      <c r="J700894" s="15"/>
    </row>
    <row r="700906" spans="10:10">
      <c r="J700906" s="15"/>
    </row>
    <row r="700911" spans="10:10">
      <c r="J700911" s="15"/>
    </row>
    <row r="700921" spans="10:10" ht="19" customHeight="1" thickBot="1"/>
    <row r="700922" spans="10:10">
      <c r="J700922" s="13"/>
    </row>
    <row r="700927" spans="10:10">
      <c r="J700927" s="15"/>
    </row>
    <row r="700932" spans="10:10">
      <c r="J700932" s="15"/>
    </row>
    <row r="700943" spans="10:10">
      <c r="J700943" s="15"/>
    </row>
    <row r="700949" spans="10:10">
      <c r="J700949" s="15"/>
    </row>
    <row r="700961" spans="10:10">
      <c r="J700961" s="15"/>
    </row>
    <row r="700966" spans="10:10">
      <c r="J700966" s="15"/>
    </row>
    <row r="700976" spans="10:10" ht="19" customHeight="1" thickBot="1"/>
    <row r="700977" spans="10:10">
      <c r="J700977" s="13"/>
    </row>
    <row r="700982" spans="10:10">
      <c r="J700982" s="15"/>
    </row>
    <row r="700987" spans="10:10">
      <c r="J700987" s="15"/>
    </row>
    <row r="700998" spans="10:10">
      <c r="J700998" s="15"/>
    </row>
    <row r="701004" spans="10:10">
      <c r="J701004" s="15"/>
    </row>
    <row r="701016" spans="10:10">
      <c r="J701016" s="15"/>
    </row>
    <row r="701021" spans="10:10">
      <c r="J701021" s="15"/>
    </row>
    <row r="701031" spans="10:10" ht="19" customHeight="1" thickBot="1"/>
    <row r="701032" spans="10:10">
      <c r="J701032" s="13"/>
    </row>
    <row r="701037" spans="10:10">
      <c r="J701037" s="15"/>
    </row>
    <row r="701042" spans="10:10">
      <c r="J701042" s="15"/>
    </row>
    <row r="701053" spans="10:10">
      <c r="J701053" s="15"/>
    </row>
    <row r="701059" spans="10:10">
      <c r="J701059" s="15"/>
    </row>
    <row r="701071" spans="10:10">
      <c r="J701071" s="15"/>
    </row>
    <row r="701076" spans="10:10">
      <c r="J701076" s="15"/>
    </row>
    <row r="701086" spans="10:10" ht="19" customHeight="1" thickBot="1"/>
    <row r="701087" spans="10:10">
      <c r="J701087" s="13"/>
    </row>
    <row r="701092" spans="10:10">
      <c r="J701092" s="15"/>
    </row>
    <row r="701097" spans="10:10">
      <c r="J701097" s="15"/>
    </row>
    <row r="701108" spans="10:10">
      <c r="J701108" s="15"/>
    </row>
    <row r="701114" spans="10:10">
      <c r="J701114" s="15"/>
    </row>
    <row r="701126" spans="10:10">
      <c r="J701126" s="15"/>
    </row>
    <row r="701131" spans="10:10">
      <c r="J701131" s="15"/>
    </row>
    <row r="701141" spans="10:10" ht="19" customHeight="1" thickBot="1"/>
    <row r="701142" spans="10:10">
      <c r="J701142" s="13"/>
    </row>
    <row r="701147" spans="10:10">
      <c r="J701147" s="15"/>
    </row>
    <row r="701152" spans="10:10">
      <c r="J701152" s="15"/>
    </row>
    <row r="701163" spans="10:10">
      <c r="J701163" s="15"/>
    </row>
    <row r="701169" spans="10:10">
      <c r="J701169" s="15"/>
    </row>
    <row r="701181" spans="10:10">
      <c r="J701181" s="15"/>
    </row>
    <row r="701186" spans="10:10">
      <c r="J701186" s="15"/>
    </row>
    <row r="701196" spans="10:10" ht="19" customHeight="1" thickBot="1"/>
    <row r="701197" spans="10:10">
      <c r="J701197" s="13"/>
    </row>
    <row r="701202" spans="10:10">
      <c r="J701202" s="15"/>
    </row>
    <row r="701207" spans="10:10">
      <c r="J701207" s="15"/>
    </row>
    <row r="701218" spans="10:10">
      <c r="J701218" s="15"/>
    </row>
    <row r="701224" spans="10:10">
      <c r="J701224" s="15"/>
    </row>
    <row r="701236" spans="10:10">
      <c r="J701236" s="15"/>
    </row>
    <row r="701241" spans="10:10">
      <c r="J701241" s="15"/>
    </row>
    <row r="701251" spans="10:10" ht="19" customHeight="1" thickBot="1"/>
    <row r="701252" spans="10:10">
      <c r="J701252" s="13"/>
    </row>
    <row r="701257" spans="10:10">
      <c r="J701257" s="15"/>
    </row>
    <row r="701262" spans="10:10">
      <c r="J701262" s="15"/>
    </row>
    <row r="701273" spans="10:10">
      <c r="J701273" s="15"/>
    </row>
    <row r="701279" spans="10:10">
      <c r="J701279" s="15"/>
    </row>
    <row r="701291" spans="10:10">
      <c r="J701291" s="15"/>
    </row>
    <row r="701296" spans="10:10">
      <c r="J701296" s="15"/>
    </row>
    <row r="701306" spans="10:10" ht="19" customHeight="1" thickBot="1"/>
    <row r="701307" spans="10:10">
      <c r="J701307" s="13"/>
    </row>
    <row r="701312" spans="10:10">
      <c r="J701312" s="15"/>
    </row>
    <row r="701317" spans="10:10">
      <c r="J701317" s="15"/>
    </row>
    <row r="701328" spans="10:10">
      <c r="J701328" s="15"/>
    </row>
    <row r="701334" spans="10:10">
      <c r="J701334" s="15"/>
    </row>
    <row r="701346" spans="10:10">
      <c r="J701346" s="15"/>
    </row>
    <row r="701351" spans="10:10">
      <c r="J701351" s="15"/>
    </row>
    <row r="701361" spans="10:10" ht="19" customHeight="1" thickBot="1"/>
    <row r="701362" spans="10:10">
      <c r="J701362" s="13"/>
    </row>
    <row r="701367" spans="10:10">
      <c r="J701367" s="15"/>
    </row>
    <row r="701372" spans="10:10">
      <c r="J701372" s="15"/>
    </row>
    <row r="701383" spans="10:10">
      <c r="J701383" s="15"/>
    </row>
    <row r="701389" spans="10:10">
      <c r="J701389" s="15"/>
    </row>
    <row r="701401" spans="10:10">
      <c r="J701401" s="15"/>
    </row>
    <row r="701406" spans="10:10">
      <c r="J701406" s="15"/>
    </row>
    <row r="701416" spans="10:10" ht="19" customHeight="1" thickBot="1"/>
    <row r="701417" spans="10:10">
      <c r="J701417" s="13"/>
    </row>
    <row r="701422" spans="10:10">
      <c r="J701422" s="15"/>
    </row>
    <row r="701427" spans="10:10">
      <c r="J701427" s="15"/>
    </row>
    <row r="701438" spans="10:10">
      <c r="J701438" s="15"/>
    </row>
    <row r="701444" spans="10:10">
      <c r="J701444" s="15"/>
    </row>
    <row r="701456" spans="10:10">
      <c r="J701456" s="15"/>
    </row>
    <row r="701461" spans="10:10">
      <c r="J701461" s="15"/>
    </row>
    <row r="701471" spans="10:10" ht="19" customHeight="1" thickBot="1"/>
    <row r="701472" spans="10:10">
      <c r="J701472" s="13"/>
    </row>
    <row r="701477" spans="10:10">
      <c r="J701477" s="15"/>
    </row>
    <row r="701482" spans="10:10">
      <c r="J701482" s="15"/>
    </row>
    <row r="701493" spans="10:10">
      <c r="J701493" s="15"/>
    </row>
    <row r="701499" spans="10:10">
      <c r="J701499" s="15"/>
    </row>
    <row r="701511" spans="10:10">
      <c r="J701511" s="15"/>
    </row>
    <row r="701516" spans="10:10">
      <c r="J701516" s="15"/>
    </row>
    <row r="701526" spans="10:10" ht="19" customHeight="1" thickBot="1"/>
    <row r="701527" spans="10:10">
      <c r="J701527" s="13"/>
    </row>
    <row r="701532" spans="10:10">
      <c r="J701532" s="15"/>
    </row>
    <row r="701537" spans="10:10">
      <c r="J701537" s="15"/>
    </row>
    <row r="701548" spans="10:10">
      <c r="J701548" s="15"/>
    </row>
    <row r="701554" spans="10:10">
      <c r="J701554" s="15"/>
    </row>
    <row r="701566" spans="10:10">
      <c r="J701566" s="15"/>
    </row>
    <row r="701571" spans="10:10">
      <c r="J701571" s="15"/>
    </row>
    <row r="701581" spans="10:10" ht="19" customHeight="1" thickBot="1"/>
    <row r="701582" spans="10:10">
      <c r="J701582" s="13"/>
    </row>
    <row r="701587" spans="10:10">
      <c r="J701587" s="15"/>
    </row>
    <row r="701592" spans="10:10">
      <c r="J701592" s="15"/>
    </row>
    <row r="701603" spans="10:10">
      <c r="J701603" s="15"/>
    </row>
    <row r="701609" spans="10:10">
      <c r="J701609" s="15"/>
    </row>
    <row r="701621" spans="10:10">
      <c r="J701621" s="15"/>
    </row>
    <row r="701626" spans="10:10">
      <c r="J701626" s="15"/>
    </row>
    <row r="701636" spans="10:10" ht="19" customHeight="1" thickBot="1"/>
    <row r="701637" spans="10:10">
      <c r="J701637" s="13"/>
    </row>
    <row r="701642" spans="10:10">
      <c r="J701642" s="15"/>
    </row>
    <row r="701647" spans="10:10">
      <c r="J701647" s="15"/>
    </row>
    <row r="701658" spans="10:10">
      <c r="J701658" s="15"/>
    </row>
    <row r="701664" spans="10:10">
      <c r="J701664" s="15"/>
    </row>
    <row r="701676" spans="10:10">
      <c r="J701676" s="15"/>
    </row>
    <row r="701681" spans="10:10">
      <c r="J701681" s="15"/>
    </row>
    <row r="701691" spans="10:10" ht="19" customHeight="1" thickBot="1"/>
    <row r="701692" spans="10:10">
      <c r="J701692" s="13"/>
    </row>
    <row r="701697" spans="10:10">
      <c r="J701697" s="15"/>
    </row>
    <row r="701702" spans="10:10">
      <c r="J701702" s="15"/>
    </row>
    <row r="701713" spans="10:10">
      <c r="J701713" s="15"/>
    </row>
    <row r="701719" spans="10:10">
      <c r="J701719" s="15"/>
    </row>
    <row r="701731" spans="10:10">
      <c r="J701731" s="15"/>
    </row>
    <row r="701736" spans="10:10">
      <c r="J701736" s="15"/>
    </row>
    <row r="701746" spans="10:10" ht="19" customHeight="1" thickBot="1"/>
    <row r="701747" spans="10:10">
      <c r="J701747" s="13"/>
    </row>
    <row r="701752" spans="10:10">
      <c r="J701752" s="15"/>
    </row>
    <row r="701757" spans="10:10">
      <c r="J701757" s="15"/>
    </row>
    <row r="701768" spans="10:10">
      <c r="J701768" s="15"/>
    </row>
    <row r="701774" spans="10:10">
      <c r="J701774" s="15"/>
    </row>
    <row r="701786" spans="10:10">
      <c r="J701786" s="15"/>
    </row>
    <row r="701791" spans="10:10">
      <c r="J701791" s="15"/>
    </row>
    <row r="701801" spans="10:10" ht="19" customHeight="1" thickBot="1"/>
    <row r="701802" spans="10:10">
      <c r="J701802" s="13"/>
    </row>
    <row r="701807" spans="10:10">
      <c r="J701807" s="15"/>
    </row>
    <row r="701812" spans="10:10">
      <c r="J701812" s="15"/>
    </row>
    <row r="701823" spans="10:10">
      <c r="J701823" s="15"/>
    </row>
    <row r="701829" spans="10:10">
      <c r="J701829" s="15"/>
    </row>
    <row r="701841" spans="10:10">
      <c r="J701841" s="15"/>
    </row>
    <row r="701846" spans="10:10">
      <c r="J701846" s="15"/>
    </row>
    <row r="701856" spans="10:10" ht="19" customHeight="1" thickBot="1"/>
    <row r="701857" spans="10:10">
      <c r="J701857" s="13"/>
    </row>
    <row r="701862" spans="10:10">
      <c r="J701862" s="15"/>
    </row>
    <row r="701867" spans="10:10">
      <c r="J701867" s="15"/>
    </row>
    <row r="701878" spans="10:10">
      <c r="J701878" s="15"/>
    </row>
    <row r="701884" spans="10:10">
      <c r="J701884" s="15"/>
    </row>
    <row r="701896" spans="10:10">
      <c r="J701896" s="15"/>
    </row>
    <row r="701901" spans="10:10">
      <c r="J701901" s="15"/>
    </row>
    <row r="701911" spans="10:10" ht="19" customHeight="1" thickBot="1"/>
    <row r="701912" spans="10:10">
      <c r="J701912" s="13"/>
    </row>
    <row r="701917" spans="10:10">
      <c r="J701917" s="15"/>
    </row>
    <row r="701922" spans="10:10">
      <c r="J701922" s="15"/>
    </row>
    <row r="701933" spans="10:10">
      <c r="J701933" s="15"/>
    </row>
    <row r="701939" spans="10:10">
      <c r="J701939" s="15"/>
    </row>
    <row r="701951" spans="10:10">
      <c r="J701951" s="15"/>
    </row>
    <row r="701956" spans="10:10">
      <c r="J701956" s="15"/>
    </row>
    <row r="701966" spans="10:10" ht="19" customHeight="1" thickBot="1"/>
    <row r="701967" spans="10:10">
      <c r="J701967" s="13"/>
    </row>
    <row r="701972" spans="10:10">
      <c r="J701972" s="15"/>
    </row>
    <row r="701977" spans="10:10">
      <c r="J701977" s="15"/>
    </row>
    <row r="701988" spans="10:10">
      <c r="J701988" s="15"/>
    </row>
    <row r="701994" spans="10:10">
      <c r="J701994" s="15"/>
    </row>
    <row r="702006" spans="10:10">
      <c r="J702006" s="15"/>
    </row>
    <row r="702011" spans="10:10">
      <c r="J702011" s="15"/>
    </row>
    <row r="702021" spans="10:10" ht="19" customHeight="1" thickBot="1"/>
    <row r="702022" spans="10:10">
      <c r="J702022" s="13"/>
    </row>
    <row r="702027" spans="10:10">
      <c r="J702027" s="15"/>
    </row>
    <row r="702032" spans="10:10">
      <c r="J702032" s="15"/>
    </row>
    <row r="702043" spans="10:10">
      <c r="J702043" s="15"/>
    </row>
    <row r="702049" spans="10:10">
      <c r="J702049" s="15"/>
    </row>
    <row r="702061" spans="10:10">
      <c r="J702061" s="15"/>
    </row>
    <row r="702066" spans="10:10">
      <c r="J702066" s="15"/>
    </row>
    <row r="702076" spans="10:10" ht="19" customHeight="1" thickBot="1"/>
    <row r="702077" spans="10:10">
      <c r="J702077" s="13"/>
    </row>
    <row r="702082" spans="10:10">
      <c r="J702082" s="15"/>
    </row>
    <row r="702087" spans="10:10">
      <c r="J702087" s="15"/>
    </row>
    <row r="702098" spans="10:10">
      <c r="J702098" s="15"/>
    </row>
    <row r="702104" spans="10:10">
      <c r="J702104" s="15"/>
    </row>
    <row r="702116" spans="10:10">
      <c r="J702116" s="15"/>
    </row>
    <row r="702121" spans="10:10">
      <c r="J702121" s="15"/>
    </row>
    <row r="702131" spans="10:10" ht="19" customHeight="1" thickBot="1"/>
    <row r="702132" spans="10:10">
      <c r="J702132" s="13"/>
    </row>
    <row r="702137" spans="10:10">
      <c r="J702137" s="15"/>
    </row>
    <row r="702142" spans="10:10">
      <c r="J702142" s="15"/>
    </row>
    <row r="702153" spans="10:10">
      <c r="J702153" s="15"/>
    </row>
    <row r="702159" spans="10:10">
      <c r="J702159" s="15"/>
    </row>
    <row r="702171" spans="10:10">
      <c r="J702171" s="15"/>
    </row>
    <row r="702176" spans="10:10">
      <c r="J702176" s="15"/>
    </row>
    <row r="702186" spans="10:10" ht="19" customHeight="1" thickBot="1"/>
    <row r="702187" spans="10:10">
      <c r="J702187" s="13"/>
    </row>
    <row r="702192" spans="10:10">
      <c r="J702192" s="15"/>
    </row>
    <row r="702197" spans="10:10">
      <c r="J702197" s="15"/>
    </row>
    <row r="702208" spans="10:10">
      <c r="J702208" s="15"/>
    </row>
    <row r="702214" spans="10:10">
      <c r="J702214" s="15"/>
    </row>
    <row r="702226" spans="10:10">
      <c r="J702226" s="15"/>
    </row>
    <row r="702231" spans="10:10">
      <c r="J702231" s="15"/>
    </row>
    <row r="702241" spans="10:10" ht="19" customHeight="1" thickBot="1"/>
    <row r="702242" spans="10:10">
      <c r="J702242" s="13"/>
    </row>
    <row r="702247" spans="10:10">
      <c r="J702247" s="15"/>
    </row>
    <row r="702252" spans="10:10">
      <c r="J702252" s="15"/>
    </row>
    <row r="702263" spans="10:10">
      <c r="J702263" s="15"/>
    </row>
    <row r="702269" spans="10:10">
      <c r="J702269" s="15"/>
    </row>
    <row r="702281" spans="10:10">
      <c r="J702281" s="15"/>
    </row>
    <row r="702286" spans="10:10">
      <c r="J702286" s="15"/>
    </row>
    <row r="702296" spans="10:10" ht="19" customHeight="1" thickBot="1"/>
    <row r="702297" spans="10:10">
      <c r="J702297" s="13"/>
    </row>
    <row r="702302" spans="10:10">
      <c r="J702302" s="15"/>
    </row>
    <row r="702307" spans="10:10">
      <c r="J702307" s="15"/>
    </row>
    <row r="702318" spans="10:10">
      <c r="J702318" s="15"/>
    </row>
    <row r="702324" spans="10:10">
      <c r="J702324" s="15"/>
    </row>
    <row r="702336" spans="10:10">
      <c r="J702336" s="15"/>
    </row>
    <row r="702341" spans="10:10">
      <c r="J702341" s="15"/>
    </row>
    <row r="702351" spans="10:10" ht="19" customHeight="1" thickBot="1"/>
    <row r="702352" spans="10:10">
      <c r="J702352" s="13"/>
    </row>
    <row r="702357" spans="10:10">
      <c r="J702357" s="15"/>
    </row>
    <row r="702362" spans="10:10">
      <c r="J702362" s="15"/>
    </row>
    <row r="702373" spans="10:10">
      <c r="J702373" s="15"/>
    </row>
    <row r="702379" spans="10:10">
      <c r="J702379" s="15"/>
    </row>
    <row r="702391" spans="10:10">
      <c r="J702391" s="15"/>
    </row>
    <row r="702396" spans="10:10">
      <c r="J702396" s="15"/>
    </row>
    <row r="702406" spans="10:10" ht="19" customHeight="1" thickBot="1"/>
    <row r="702407" spans="10:10">
      <c r="J702407" s="13"/>
    </row>
    <row r="702412" spans="10:10">
      <c r="J702412" s="15"/>
    </row>
    <row r="702417" spans="10:10">
      <c r="J702417" s="15"/>
    </row>
    <row r="702428" spans="10:10">
      <c r="J702428" s="15"/>
    </row>
    <row r="702434" spans="10:10">
      <c r="J702434" s="15"/>
    </row>
    <row r="702446" spans="10:10">
      <c r="J702446" s="15"/>
    </row>
    <row r="702451" spans="10:10">
      <c r="J702451" s="15"/>
    </row>
    <row r="702461" spans="10:10" ht="19" customHeight="1" thickBot="1"/>
    <row r="702462" spans="10:10">
      <c r="J702462" s="13"/>
    </row>
    <row r="702467" spans="10:10">
      <c r="J702467" s="15"/>
    </row>
    <row r="702472" spans="10:10">
      <c r="J702472" s="15"/>
    </row>
    <row r="702483" spans="10:10">
      <c r="J702483" s="15"/>
    </row>
    <row r="702489" spans="10:10">
      <c r="J702489" s="15"/>
    </row>
    <row r="702501" spans="10:10">
      <c r="J702501" s="15"/>
    </row>
    <row r="702506" spans="10:10">
      <c r="J702506" s="15"/>
    </row>
    <row r="702516" spans="10:10" ht="19" customHeight="1" thickBot="1"/>
    <row r="702517" spans="10:10">
      <c r="J702517" s="13"/>
    </row>
    <row r="702522" spans="10:10">
      <c r="J702522" s="15"/>
    </row>
    <row r="702527" spans="10:10">
      <c r="J702527" s="15"/>
    </row>
    <row r="702538" spans="10:10">
      <c r="J702538" s="15"/>
    </row>
    <row r="702544" spans="10:10">
      <c r="J702544" s="15"/>
    </row>
    <row r="702556" spans="10:10">
      <c r="J702556" s="15"/>
    </row>
    <row r="702561" spans="10:10">
      <c r="J702561" s="15"/>
    </row>
    <row r="702571" spans="10:10" ht="19" customHeight="1" thickBot="1"/>
    <row r="702572" spans="10:10">
      <c r="J702572" s="13"/>
    </row>
    <row r="702577" spans="10:10">
      <c r="J702577" s="15"/>
    </row>
    <row r="702582" spans="10:10">
      <c r="J702582" s="15"/>
    </row>
    <row r="702593" spans="10:10">
      <c r="J702593" s="15"/>
    </row>
    <row r="702599" spans="10:10">
      <c r="J702599" s="15"/>
    </row>
    <row r="702611" spans="10:10">
      <c r="J702611" s="15"/>
    </row>
    <row r="702616" spans="10:10">
      <c r="J702616" s="15"/>
    </row>
    <row r="702626" spans="10:10" ht="19" customHeight="1" thickBot="1"/>
    <row r="702627" spans="10:10">
      <c r="J702627" s="13"/>
    </row>
    <row r="702632" spans="10:10">
      <c r="J702632" s="15"/>
    </row>
    <row r="702637" spans="10:10">
      <c r="J702637" s="15"/>
    </row>
    <row r="702648" spans="10:10">
      <c r="J702648" s="15"/>
    </row>
    <row r="702654" spans="10:10">
      <c r="J702654" s="15"/>
    </row>
    <row r="702666" spans="10:10">
      <c r="J702666" s="15"/>
    </row>
    <row r="702671" spans="10:10">
      <c r="J702671" s="15"/>
    </row>
    <row r="702681" spans="10:10" ht="19" customHeight="1" thickBot="1"/>
    <row r="702682" spans="10:10">
      <c r="J702682" s="13"/>
    </row>
    <row r="702687" spans="10:10">
      <c r="J702687" s="15"/>
    </row>
    <row r="702692" spans="10:10">
      <c r="J702692" s="15"/>
    </row>
    <row r="702703" spans="10:10">
      <c r="J702703" s="15"/>
    </row>
    <row r="702709" spans="10:10">
      <c r="J702709" s="15"/>
    </row>
    <row r="702721" spans="10:10">
      <c r="J702721" s="15"/>
    </row>
    <row r="702726" spans="10:10">
      <c r="J702726" s="15"/>
    </row>
    <row r="702736" spans="10:10" ht="19" customHeight="1" thickBot="1"/>
    <row r="702737" spans="10:10">
      <c r="J702737" s="13"/>
    </row>
    <row r="702742" spans="10:10">
      <c r="J702742" s="15"/>
    </row>
    <row r="702747" spans="10:10">
      <c r="J702747" s="15"/>
    </row>
    <row r="702758" spans="10:10">
      <c r="J702758" s="15"/>
    </row>
    <row r="702764" spans="10:10">
      <c r="J702764" s="15"/>
    </row>
    <row r="702776" spans="10:10">
      <c r="J702776" s="15"/>
    </row>
    <row r="702781" spans="10:10">
      <c r="J702781" s="15"/>
    </row>
    <row r="702791" spans="10:10" ht="19" customHeight="1" thickBot="1"/>
    <row r="702792" spans="10:10">
      <c r="J702792" s="13"/>
    </row>
    <row r="702797" spans="10:10">
      <c r="J702797" s="15"/>
    </row>
    <row r="702802" spans="10:10">
      <c r="J702802" s="15"/>
    </row>
    <row r="702813" spans="10:10">
      <c r="J702813" s="15"/>
    </row>
    <row r="702819" spans="10:10">
      <c r="J702819" s="15"/>
    </row>
    <row r="702831" spans="10:10">
      <c r="J702831" s="15"/>
    </row>
    <row r="702836" spans="10:10">
      <c r="J702836" s="15"/>
    </row>
    <row r="702846" spans="10:10" ht="19" customHeight="1" thickBot="1"/>
    <row r="702847" spans="10:10">
      <c r="J702847" s="13"/>
    </row>
    <row r="702852" spans="10:10">
      <c r="J702852" s="15"/>
    </row>
    <row r="702857" spans="10:10">
      <c r="J702857" s="15"/>
    </row>
    <row r="702868" spans="10:10">
      <c r="J702868" s="15"/>
    </row>
    <row r="702874" spans="10:10">
      <c r="J702874" s="15"/>
    </row>
    <row r="702886" spans="10:10">
      <c r="J702886" s="15"/>
    </row>
    <row r="702891" spans="10:10">
      <c r="J702891" s="15"/>
    </row>
    <row r="702901" spans="10:10" ht="19" customHeight="1" thickBot="1"/>
    <row r="702902" spans="10:10">
      <c r="J702902" s="13"/>
    </row>
    <row r="702907" spans="10:10">
      <c r="J702907" s="15"/>
    </row>
    <row r="702912" spans="10:10">
      <c r="J702912" s="15"/>
    </row>
    <row r="702923" spans="10:10">
      <c r="J702923" s="15"/>
    </row>
    <row r="702929" spans="10:10">
      <c r="J702929" s="15"/>
    </row>
    <row r="702941" spans="10:10">
      <c r="J702941" s="15"/>
    </row>
    <row r="702946" spans="10:10">
      <c r="J702946" s="15"/>
    </row>
    <row r="702956" spans="10:10" ht="19" customHeight="1" thickBot="1"/>
    <row r="702957" spans="10:10">
      <c r="J702957" s="13"/>
    </row>
    <row r="702962" spans="10:10">
      <c r="J702962" s="15"/>
    </row>
    <row r="702967" spans="10:10">
      <c r="J702967" s="15"/>
    </row>
    <row r="702978" spans="10:10">
      <c r="J702978" s="15"/>
    </row>
    <row r="702984" spans="10:10">
      <c r="J702984" s="15"/>
    </row>
    <row r="702996" spans="10:10">
      <c r="J702996" s="15"/>
    </row>
    <row r="703001" spans="10:10">
      <c r="J703001" s="15"/>
    </row>
    <row r="703011" spans="10:10" ht="19" customHeight="1" thickBot="1"/>
    <row r="703012" spans="10:10">
      <c r="J703012" s="13"/>
    </row>
    <row r="703017" spans="10:10">
      <c r="J703017" s="15"/>
    </row>
    <row r="703022" spans="10:10">
      <c r="J703022" s="15"/>
    </row>
    <row r="703033" spans="10:10">
      <c r="J703033" s="15"/>
    </row>
    <row r="703039" spans="10:10">
      <c r="J703039" s="15"/>
    </row>
    <row r="703051" spans="10:10">
      <c r="J703051" s="15"/>
    </row>
    <row r="703056" spans="10:10">
      <c r="J703056" s="15"/>
    </row>
    <row r="703066" spans="10:10" ht="19" customHeight="1" thickBot="1"/>
    <row r="703067" spans="10:10">
      <c r="J703067" s="13"/>
    </row>
    <row r="703072" spans="10:10">
      <c r="J703072" s="15"/>
    </row>
    <row r="703077" spans="10:10">
      <c r="J703077" s="15"/>
    </row>
    <row r="703088" spans="10:10">
      <c r="J703088" s="15"/>
    </row>
    <row r="703094" spans="10:10">
      <c r="J703094" s="15"/>
    </row>
    <row r="703106" spans="10:10">
      <c r="J703106" s="15"/>
    </row>
    <row r="703111" spans="10:10">
      <c r="J703111" s="15"/>
    </row>
    <row r="703121" spans="10:10" ht="19" customHeight="1" thickBot="1"/>
    <row r="703122" spans="10:10">
      <c r="J703122" s="13"/>
    </row>
    <row r="703127" spans="10:10">
      <c r="J703127" s="15"/>
    </row>
    <row r="703132" spans="10:10">
      <c r="J703132" s="15"/>
    </row>
    <row r="703143" spans="10:10">
      <c r="J703143" s="15"/>
    </row>
    <row r="703149" spans="10:10">
      <c r="J703149" s="15"/>
    </row>
    <row r="703161" spans="10:10">
      <c r="J703161" s="15"/>
    </row>
    <row r="703166" spans="10:10">
      <c r="J703166" s="15"/>
    </row>
    <row r="703176" spans="10:10" ht="19" customHeight="1" thickBot="1"/>
    <row r="703177" spans="10:10">
      <c r="J703177" s="13"/>
    </row>
    <row r="703182" spans="10:10">
      <c r="J703182" s="15"/>
    </row>
    <row r="703187" spans="10:10">
      <c r="J703187" s="15"/>
    </row>
    <row r="703198" spans="10:10">
      <c r="J703198" s="15"/>
    </row>
    <row r="703204" spans="10:10">
      <c r="J703204" s="15"/>
    </row>
    <row r="703216" spans="10:10">
      <c r="J703216" s="15"/>
    </row>
    <row r="703221" spans="10:10">
      <c r="J703221" s="15"/>
    </row>
    <row r="703231" spans="10:10" ht="19" customHeight="1" thickBot="1"/>
    <row r="703232" spans="10:10">
      <c r="J703232" s="13"/>
    </row>
    <row r="703237" spans="10:10">
      <c r="J703237" s="15"/>
    </row>
    <row r="703242" spans="10:10">
      <c r="J703242" s="15"/>
    </row>
    <row r="703253" spans="10:10">
      <c r="J703253" s="15"/>
    </row>
    <row r="703259" spans="10:10">
      <c r="J703259" s="15"/>
    </row>
    <row r="703271" spans="10:10">
      <c r="J703271" s="15"/>
    </row>
    <row r="703276" spans="10:10">
      <c r="J703276" s="15"/>
    </row>
    <row r="703286" spans="10:10" ht="19" customHeight="1" thickBot="1"/>
    <row r="703287" spans="10:10">
      <c r="J703287" s="13"/>
    </row>
    <row r="703292" spans="10:10">
      <c r="J703292" s="15"/>
    </row>
    <row r="703297" spans="10:10">
      <c r="J703297" s="15"/>
    </row>
    <row r="703308" spans="10:10">
      <c r="J703308" s="15"/>
    </row>
    <row r="703314" spans="10:10">
      <c r="J703314" s="15"/>
    </row>
    <row r="703326" spans="10:10">
      <c r="J703326" s="15"/>
    </row>
    <row r="703331" spans="10:10">
      <c r="J703331" s="15"/>
    </row>
    <row r="703341" spans="10:10" ht="19" customHeight="1" thickBot="1"/>
    <row r="703342" spans="10:10">
      <c r="J703342" s="13"/>
    </row>
    <row r="703347" spans="10:10">
      <c r="J703347" s="15"/>
    </row>
    <row r="703352" spans="10:10">
      <c r="J703352" s="15"/>
    </row>
    <row r="703363" spans="10:10">
      <c r="J703363" s="15"/>
    </row>
    <row r="703369" spans="10:10">
      <c r="J703369" s="15"/>
    </row>
    <row r="703381" spans="10:10">
      <c r="J703381" s="15"/>
    </row>
    <row r="703386" spans="10:10">
      <c r="J703386" s="15"/>
    </row>
    <row r="703396" spans="10:10" ht="19" customHeight="1" thickBot="1"/>
    <row r="703397" spans="10:10">
      <c r="J703397" s="13"/>
    </row>
    <row r="703402" spans="10:10">
      <c r="J703402" s="15"/>
    </row>
    <row r="703407" spans="10:10">
      <c r="J703407" s="15"/>
    </row>
    <row r="703418" spans="10:10">
      <c r="J703418" s="15"/>
    </row>
    <row r="703424" spans="10:10">
      <c r="J703424" s="15"/>
    </row>
    <row r="703436" spans="10:10">
      <c r="J703436" s="15"/>
    </row>
    <row r="703441" spans="10:10">
      <c r="J703441" s="15"/>
    </row>
    <row r="703451" spans="10:10" ht="19" customHeight="1" thickBot="1"/>
    <row r="703452" spans="10:10">
      <c r="J703452" s="13"/>
    </row>
    <row r="703457" spans="10:10">
      <c r="J703457" s="15"/>
    </row>
    <row r="703462" spans="10:10">
      <c r="J703462" s="15"/>
    </row>
    <row r="703473" spans="10:10">
      <c r="J703473" s="15"/>
    </row>
    <row r="703479" spans="10:10">
      <c r="J703479" s="15"/>
    </row>
    <row r="703491" spans="10:10">
      <c r="J703491" s="15"/>
    </row>
    <row r="703496" spans="10:10">
      <c r="J703496" s="15"/>
    </row>
    <row r="703506" spans="10:10" ht="19" customHeight="1" thickBot="1"/>
    <row r="703507" spans="10:10">
      <c r="J703507" s="13"/>
    </row>
    <row r="703512" spans="10:10">
      <c r="J703512" s="15"/>
    </row>
    <row r="703517" spans="10:10">
      <c r="J703517" s="15"/>
    </row>
    <row r="703528" spans="10:10">
      <c r="J703528" s="15"/>
    </row>
    <row r="703534" spans="10:10">
      <c r="J703534" s="15"/>
    </row>
    <row r="703546" spans="10:10">
      <c r="J703546" s="15"/>
    </row>
    <row r="703551" spans="10:10">
      <c r="J703551" s="15"/>
    </row>
    <row r="703561" spans="10:10" ht="19" customHeight="1" thickBot="1"/>
    <row r="703562" spans="10:10">
      <c r="J703562" s="13"/>
    </row>
    <row r="703567" spans="10:10">
      <c r="J703567" s="15"/>
    </row>
    <row r="703572" spans="10:10">
      <c r="J703572" s="15"/>
    </row>
    <row r="703583" spans="10:10">
      <c r="J703583" s="15"/>
    </row>
    <row r="703589" spans="10:10">
      <c r="J703589" s="15"/>
    </row>
    <row r="703601" spans="10:10">
      <c r="J703601" s="15"/>
    </row>
    <row r="703606" spans="10:10">
      <c r="J703606" s="15"/>
    </row>
    <row r="703616" spans="10:10" ht="19" customHeight="1" thickBot="1"/>
    <row r="703617" spans="10:10">
      <c r="J703617" s="13"/>
    </row>
    <row r="703622" spans="10:10">
      <c r="J703622" s="15"/>
    </row>
    <row r="703627" spans="10:10">
      <c r="J703627" s="15"/>
    </row>
    <row r="703638" spans="10:10">
      <c r="J703638" s="15"/>
    </row>
    <row r="703644" spans="10:10">
      <c r="J703644" s="15"/>
    </row>
    <row r="703656" spans="10:10">
      <c r="J703656" s="15"/>
    </row>
    <row r="703661" spans="10:10">
      <c r="J703661" s="15"/>
    </row>
    <row r="703671" spans="10:10" ht="19" customHeight="1" thickBot="1"/>
    <row r="703672" spans="10:10">
      <c r="J703672" s="13"/>
    </row>
    <row r="703677" spans="10:10">
      <c r="J703677" s="15"/>
    </row>
    <row r="703682" spans="10:10">
      <c r="J703682" s="15"/>
    </row>
    <row r="703693" spans="10:10">
      <c r="J703693" s="15"/>
    </row>
    <row r="703699" spans="10:10">
      <c r="J703699" s="15"/>
    </row>
    <row r="703711" spans="10:10">
      <c r="J703711" s="15"/>
    </row>
    <row r="703716" spans="10:10">
      <c r="J703716" s="15"/>
    </row>
    <row r="703726" spans="10:10" ht="19" customHeight="1" thickBot="1"/>
    <row r="703727" spans="10:10">
      <c r="J703727" s="13"/>
    </row>
    <row r="703732" spans="10:10">
      <c r="J703732" s="15"/>
    </row>
    <row r="703737" spans="10:10">
      <c r="J703737" s="15"/>
    </row>
    <row r="703748" spans="10:10">
      <c r="J703748" s="15"/>
    </row>
    <row r="703754" spans="10:10">
      <c r="J703754" s="15"/>
    </row>
    <row r="703766" spans="10:10">
      <c r="J703766" s="15"/>
    </row>
    <row r="703771" spans="10:10">
      <c r="J703771" s="15"/>
    </row>
    <row r="703781" spans="10:10" ht="19" customHeight="1" thickBot="1"/>
    <row r="703782" spans="10:10">
      <c r="J703782" s="13"/>
    </row>
    <row r="703787" spans="10:10">
      <c r="J703787" s="15"/>
    </row>
    <row r="703792" spans="10:10">
      <c r="J703792" s="15"/>
    </row>
    <row r="703803" spans="10:10">
      <c r="J703803" s="15"/>
    </row>
    <row r="703809" spans="10:10">
      <c r="J703809" s="15"/>
    </row>
    <row r="703821" spans="10:10">
      <c r="J703821" s="15"/>
    </row>
    <row r="703826" spans="10:10">
      <c r="J703826" s="15"/>
    </row>
    <row r="703836" spans="10:10" ht="19" customHeight="1" thickBot="1"/>
    <row r="703837" spans="10:10">
      <c r="J703837" s="13"/>
    </row>
    <row r="703842" spans="10:10">
      <c r="J703842" s="15"/>
    </row>
    <row r="703847" spans="10:10">
      <c r="J703847" s="15"/>
    </row>
    <row r="703858" spans="10:10">
      <c r="J703858" s="15"/>
    </row>
    <row r="703864" spans="10:10">
      <c r="J703864" s="15"/>
    </row>
    <row r="703876" spans="10:10">
      <c r="J703876" s="15"/>
    </row>
    <row r="703881" spans="10:10">
      <c r="J703881" s="15"/>
    </row>
    <row r="703891" spans="10:10" ht="19" customHeight="1" thickBot="1"/>
    <row r="703892" spans="10:10">
      <c r="J703892" s="13"/>
    </row>
    <row r="703897" spans="10:10">
      <c r="J703897" s="15"/>
    </row>
    <row r="703902" spans="10:10">
      <c r="J703902" s="15"/>
    </row>
    <row r="703913" spans="10:10">
      <c r="J703913" s="15"/>
    </row>
    <row r="703919" spans="10:10">
      <c r="J703919" s="15"/>
    </row>
    <row r="703931" spans="10:10">
      <c r="J703931" s="15"/>
    </row>
    <row r="703936" spans="10:10">
      <c r="J703936" s="15"/>
    </row>
    <row r="703946" spans="10:10" ht="19" customHeight="1" thickBot="1"/>
    <row r="703947" spans="10:10">
      <c r="J703947" s="13"/>
    </row>
    <row r="703952" spans="10:10">
      <c r="J703952" s="15"/>
    </row>
    <row r="703957" spans="10:10">
      <c r="J703957" s="15"/>
    </row>
    <row r="703968" spans="10:10">
      <c r="J703968" s="15"/>
    </row>
    <row r="703974" spans="10:10">
      <c r="J703974" s="15"/>
    </row>
    <row r="703986" spans="10:10">
      <c r="J703986" s="15"/>
    </row>
    <row r="703991" spans="10:10">
      <c r="J703991" s="15"/>
    </row>
    <row r="704001" spans="10:10" ht="19" customHeight="1" thickBot="1"/>
    <row r="704002" spans="10:10">
      <c r="J704002" s="13"/>
    </row>
    <row r="704007" spans="10:10">
      <c r="J704007" s="15"/>
    </row>
    <row r="704012" spans="10:10">
      <c r="J704012" s="15"/>
    </row>
    <row r="704023" spans="10:10">
      <c r="J704023" s="15"/>
    </row>
    <row r="704029" spans="10:10">
      <c r="J704029" s="15"/>
    </row>
    <row r="704041" spans="10:10">
      <c r="J704041" s="15"/>
    </row>
    <row r="704046" spans="10:10">
      <c r="J704046" s="15"/>
    </row>
    <row r="704056" spans="10:10" ht="19" customHeight="1" thickBot="1"/>
    <row r="704057" spans="10:10">
      <c r="J704057" s="13"/>
    </row>
    <row r="704062" spans="10:10">
      <c r="J704062" s="15"/>
    </row>
    <row r="704067" spans="10:10">
      <c r="J704067" s="15"/>
    </row>
    <row r="704078" spans="10:10">
      <c r="J704078" s="15"/>
    </row>
    <row r="704084" spans="10:10">
      <c r="J704084" s="15"/>
    </row>
    <row r="704096" spans="10:10">
      <c r="J704096" s="15"/>
    </row>
    <row r="704101" spans="10:10">
      <c r="J704101" s="15"/>
    </row>
    <row r="704111" spans="10:10" ht="19" customHeight="1" thickBot="1"/>
    <row r="704112" spans="10:10">
      <c r="J704112" s="13"/>
    </row>
    <row r="704117" spans="10:10">
      <c r="J704117" s="15"/>
    </row>
    <row r="704122" spans="10:10">
      <c r="J704122" s="15"/>
    </row>
    <row r="704133" spans="10:10">
      <c r="J704133" s="15"/>
    </row>
    <row r="704139" spans="10:10">
      <c r="J704139" s="15"/>
    </row>
    <row r="704151" spans="10:10">
      <c r="J704151" s="15"/>
    </row>
    <row r="704156" spans="10:10">
      <c r="J704156" s="15"/>
    </row>
    <row r="704166" spans="10:10" ht="19" customHeight="1" thickBot="1"/>
    <row r="704167" spans="10:10">
      <c r="J704167" s="13"/>
    </row>
    <row r="704172" spans="10:10">
      <c r="J704172" s="15"/>
    </row>
    <row r="704177" spans="10:10">
      <c r="J704177" s="15"/>
    </row>
    <row r="704188" spans="10:10">
      <c r="J704188" s="15"/>
    </row>
    <row r="704194" spans="10:10">
      <c r="J704194" s="15"/>
    </row>
    <row r="704206" spans="10:10">
      <c r="J704206" s="15"/>
    </row>
    <row r="704211" spans="10:10">
      <c r="J704211" s="15"/>
    </row>
    <row r="704221" spans="10:10" ht="19" customHeight="1" thickBot="1"/>
    <row r="704222" spans="10:10">
      <c r="J704222" s="13"/>
    </row>
    <row r="704227" spans="10:10">
      <c r="J704227" s="15"/>
    </row>
    <row r="704232" spans="10:10">
      <c r="J704232" s="15"/>
    </row>
    <row r="704243" spans="10:10">
      <c r="J704243" s="15"/>
    </row>
    <row r="704249" spans="10:10">
      <c r="J704249" s="15"/>
    </row>
    <row r="704261" spans="10:10">
      <c r="J704261" s="15"/>
    </row>
    <row r="704266" spans="10:10">
      <c r="J704266" s="15"/>
    </row>
    <row r="704276" spans="10:10" ht="19" customHeight="1" thickBot="1"/>
    <row r="704277" spans="10:10">
      <c r="J704277" s="13"/>
    </row>
    <row r="704282" spans="10:10">
      <c r="J704282" s="15"/>
    </row>
    <row r="704287" spans="10:10">
      <c r="J704287" s="15"/>
    </row>
    <row r="704298" spans="10:10">
      <c r="J704298" s="15"/>
    </row>
    <row r="704304" spans="10:10">
      <c r="J704304" s="15"/>
    </row>
    <row r="704316" spans="10:10">
      <c r="J704316" s="15"/>
    </row>
    <row r="704321" spans="10:10">
      <c r="J704321" s="15"/>
    </row>
    <row r="704331" spans="10:10" ht="19" customHeight="1" thickBot="1"/>
    <row r="704332" spans="10:10">
      <c r="J704332" s="13"/>
    </row>
    <row r="704337" spans="10:10">
      <c r="J704337" s="15"/>
    </row>
    <row r="704342" spans="10:10">
      <c r="J704342" s="15"/>
    </row>
    <row r="704353" spans="10:10">
      <c r="J704353" s="15"/>
    </row>
    <row r="704359" spans="10:10">
      <c r="J704359" s="15"/>
    </row>
    <row r="704371" spans="10:10">
      <c r="J704371" s="15"/>
    </row>
    <row r="704376" spans="10:10">
      <c r="J704376" s="15"/>
    </row>
    <row r="704386" spans="10:10" ht="19" customHeight="1" thickBot="1"/>
    <row r="704387" spans="10:10">
      <c r="J704387" s="13"/>
    </row>
    <row r="704392" spans="10:10">
      <c r="J704392" s="15"/>
    </row>
    <row r="704397" spans="10:10">
      <c r="J704397" s="15"/>
    </row>
    <row r="704408" spans="10:10">
      <c r="J704408" s="15"/>
    </row>
    <row r="704414" spans="10:10">
      <c r="J704414" s="15"/>
    </row>
    <row r="704426" spans="10:10">
      <c r="J704426" s="15"/>
    </row>
    <row r="704431" spans="10:10">
      <c r="J704431" s="15"/>
    </row>
    <row r="704441" spans="10:10" ht="19" customHeight="1" thickBot="1"/>
    <row r="704442" spans="10:10">
      <c r="J704442" s="13"/>
    </row>
    <row r="704447" spans="10:10">
      <c r="J704447" s="15"/>
    </row>
    <row r="704452" spans="10:10">
      <c r="J704452" s="15"/>
    </row>
    <row r="704463" spans="10:10">
      <c r="J704463" s="15"/>
    </row>
    <row r="704469" spans="10:10">
      <c r="J704469" s="15"/>
    </row>
    <row r="704481" spans="10:10">
      <c r="J704481" s="15"/>
    </row>
    <row r="704486" spans="10:10">
      <c r="J704486" s="15"/>
    </row>
    <row r="704496" spans="10:10" ht="19" customHeight="1" thickBot="1"/>
    <row r="704497" spans="10:10">
      <c r="J704497" s="13"/>
    </row>
    <row r="704502" spans="10:10">
      <c r="J704502" s="15"/>
    </row>
    <row r="704507" spans="10:10">
      <c r="J704507" s="15"/>
    </row>
    <row r="704518" spans="10:10">
      <c r="J704518" s="15"/>
    </row>
    <row r="704524" spans="10:10">
      <c r="J704524" s="15"/>
    </row>
    <row r="704536" spans="10:10">
      <c r="J704536" s="15"/>
    </row>
    <row r="704541" spans="10:10">
      <c r="J704541" s="15"/>
    </row>
    <row r="704551" spans="10:10" ht="19" customHeight="1" thickBot="1"/>
    <row r="704552" spans="10:10">
      <c r="J704552" s="13"/>
    </row>
    <row r="704557" spans="10:10">
      <c r="J704557" s="15"/>
    </row>
    <row r="704562" spans="10:10">
      <c r="J704562" s="15"/>
    </row>
    <row r="704573" spans="10:10">
      <c r="J704573" s="15"/>
    </row>
    <row r="704579" spans="10:10">
      <c r="J704579" s="15"/>
    </row>
    <row r="704591" spans="10:10">
      <c r="J704591" s="15"/>
    </row>
    <row r="704596" spans="10:10">
      <c r="J704596" s="15"/>
    </row>
    <row r="704606" spans="10:10" ht="19" customHeight="1" thickBot="1"/>
    <row r="704607" spans="10:10">
      <c r="J704607" s="13"/>
    </row>
    <row r="704612" spans="10:10">
      <c r="J704612" s="15"/>
    </row>
    <row r="704617" spans="10:10">
      <c r="J704617" s="15"/>
    </row>
    <row r="704628" spans="10:10">
      <c r="J704628" s="15"/>
    </row>
    <row r="704634" spans="10:10">
      <c r="J704634" s="15"/>
    </row>
    <row r="704646" spans="10:10">
      <c r="J704646" s="15"/>
    </row>
    <row r="704651" spans="10:10">
      <c r="J704651" s="15"/>
    </row>
    <row r="704661" spans="10:10" ht="19" customHeight="1" thickBot="1"/>
    <row r="704662" spans="10:10">
      <c r="J704662" s="13"/>
    </row>
    <row r="704667" spans="10:10">
      <c r="J704667" s="15"/>
    </row>
    <row r="704672" spans="10:10">
      <c r="J704672" s="15"/>
    </row>
    <row r="704683" spans="10:10">
      <c r="J704683" s="15"/>
    </row>
    <row r="704689" spans="10:10">
      <c r="J704689" s="15"/>
    </row>
    <row r="704701" spans="10:10">
      <c r="J704701" s="15"/>
    </row>
    <row r="704706" spans="10:10">
      <c r="J704706" s="15"/>
    </row>
    <row r="704716" spans="10:10" ht="19" customHeight="1" thickBot="1"/>
    <row r="704717" spans="10:10">
      <c r="J704717" s="13"/>
    </row>
    <row r="704722" spans="10:10">
      <c r="J704722" s="15"/>
    </row>
    <row r="704727" spans="10:10">
      <c r="J704727" s="15"/>
    </row>
    <row r="704738" spans="10:10">
      <c r="J704738" s="15"/>
    </row>
    <row r="704744" spans="10:10">
      <c r="J704744" s="15"/>
    </row>
    <row r="704756" spans="10:10">
      <c r="J704756" s="15"/>
    </row>
    <row r="704761" spans="10:10">
      <c r="J704761" s="15"/>
    </row>
    <row r="704771" spans="10:10" ht="19" customHeight="1" thickBot="1"/>
    <row r="704772" spans="10:10">
      <c r="J704772" s="13"/>
    </row>
    <row r="704777" spans="10:10">
      <c r="J704777" s="15"/>
    </row>
    <row r="704782" spans="10:10">
      <c r="J704782" s="15"/>
    </row>
    <row r="704793" spans="10:10">
      <c r="J704793" s="15"/>
    </row>
    <row r="704799" spans="10:10">
      <c r="J704799" s="15"/>
    </row>
    <row r="704811" spans="10:10">
      <c r="J704811" s="15"/>
    </row>
    <row r="704816" spans="10:10">
      <c r="J704816" s="15"/>
    </row>
    <row r="704826" spans="10:10" ht="19" customHeight="1" thickBot="1"/>
    <row r="704827" spans="10:10">
      <c r="J704827" s="13"/>
    </row>
    <row r="704832" spans="10:10">
      <c r="J704832" s="15"/>
    </row>
    <row r="704837" spans="10:10">
      <c r="J704837" s="15"/>
    </row>
    <row r="704848" spans="10:10">
      <c r="J704848" s="15"/>
    </row>
    <row r="704854" spans="10:10">
      <c r="J704854" s="15"/>
    </row>
    <row r="704866" spans="10:10">
      <c r="J704866" s="15"/>
    </row>
    <row r="704871" spans="10:10">
      <c r="J704871" s="15"/>
    </row>
    <row r="704881" spans="10:10" ht="19" customHeight="1" thickBot="1"/>
    <row r="704882" spans="10:10">
      <c r="J704882" s="13"/>
    </row>
    <row r="704887" spans="10:10">
      <c r="J704887" s="15"/>
    </row>
    <row r="704892" spans="10:10">
      <c r="J704892" s="15"/>
    </row>
    <row r="704903" spans="10:10">
      <c r="J704903" s="15"/>
    </row>
    <row r="704909" spans="10:10">
      <c r="J704909" s="15"/>
    </row>
    <row r="704921" spans="10:10">
      <c r="J704921" s="15"/>
    </row>
    <row r="704926" spans="10:10">
      <c r="J704926" s="15"/>
    </row>
    <row r="704936" spans="10:10" ht="19" customHeight="1" thickBot="1"/>
    <row r="704937" spans="10:10">
      <c r="J704937" s="13"/>
    </row>
    <row r="704942" spans="10:10">
      <c r="J704942" s="15"/>
    </row>
    <row r="704947" spans="10:10">
      <c r="J704947" s="15"/>
    </row>
    <row r="704958" spans="10:10">
      <c r="J704958" s="15"/>
    </row>
    <row r="704964" spans="10:10">
      <c r="J704964" s="15"/>
    </row>
    <row r="704976" spans="10:10">
      <c r="J704976" s="15"/>
    </row>
    <row r="704981" spans="10:10">
      <c r="J704981" s="15"/>
    </row>
    <row r="704991" spans="10:10" ht="19" customHeight="1" thickBot="1"/>
    <row r="704992" spans="10:10">
      <c r="J704992" s="13"/>
    </row>
    <row r="704997" spans="10:10">
      <c r="J704997" s="15"/>
    </row>
    <row r="705002" spans="10:10">
      <c r="J705002" s="15"/>
    </row>
    <row r="705013" spans="10:10">
      <c r="J705013" s="15"/>
    </row>
    <row r="705019" spans="10:10">
      <c r="J705019" s="15"/>
    </row>
    <row r="705031" spans="10:10">
      <c r="J705031" s="15"/>
    </row>
    <row r="705036" spans="10:10">
      <c r="J705036" s="15"/>
    </row>
    <row r="705046" spans="10:10" ht="19" customHeight="1" thickBot="1"/>
    <row r="705047" spans="10:10">
      <c r="J705047" s="13"/>
    </row>
    <row r="705052" spans="10:10">
      <c r="J705052" s="15"/>
    </row>
    <row r="705057" spans="10:10">
      <c r="J705057" s="15"/>
    </row>
    <row r="705068" spans="10:10">
      <c r="J705068" s="15"/>
    </row>
    <row r="705074" spans="10:10">
      <c r="J705074" s="15"/>
    </row>
    <row r="705086" spans="10:10">
      <c r="J705086" s="15"/>
    </row>
    <row r="705091" spans="10:10">
      <c r="J705091" s="15"/>
    </row>
    <row r="705101" spans="10:10" ht="19" customHeight="1" thickBot="1"/>
    <row r="705102" spans="10:10">
      <c r="J705102" s="13"/>
    </row>
    <row r="705107" spans="10:10">
      <c r="J705107" s="15"/>
    </row>
    <row r="705112" spans="10:10">
      <c r="J705112" s="15"/>
    </row>
    <row r="705123" spans="10:10">
      <c r="J705123" s="15"/>
    </row>
    <row r="705129" spans="10:10">
      <c r="J705129" s="15"/>
    </row>
    <row r="705141" spans="10:10">
      <c r="J705141" s="15"/>
    </row>
    <row r="705146" spans="10:10">
      <c r="J705146" s="15"/>
    </row>
    <row r="705156" spans="10:10" ht="19" customHeight="1" thickBot="1"/>
    <row r="705157" spans="10:10">
      <c r="J705157" s="13"/>
    </row>
    <row r="705162" spans="10:10">
      <c r="J705162" s="15"/>
    </row>
    <row r="705167" spans="10:10">
      <c r="J705167" s="15"/>
    </row>
    <row r="705178" spans="10:10">
      <c r="J705178" s="15"/>
    </row>
    <row r="705184" spans="10:10">
      <c r="J705184" s="15"/>
    </row>
    <row r="705196" spans="10:10">
      <c r="J705196" s="15"/>
    </row>
    <row r="705201" spans="10:10">
      <c r="J705201" s="15"/>
    </row>
    <row r="705211" spans="10:10" ht="19" customHeight="1" thickBot="1"/>
    <row r="705212" spans="10:10">
      <c r="J705212" s="13"/>
    </row>
    <row r="705217" spans="10:10">
      <c r="J705217" s="15"/>
    </row>
    <row r="705222" spans="10:10">
      <c r="J705222" s="15"/>
    </row>
    <row r="705233" spans="10:10">
      <c r="J705233" s="15"/>
    </row>
    <row r="705239" spans="10:10">
      <c r="J705239" s="15"/>
    </row>
    <row r="705251" spans="10:10">
      <c r="J705251" s="15"/>
    </row>
    <row r="705256" spans="10:10">
      <c r="J705256" s="15"/>
    </row>
    <row r="705266" spans="10:10" ht="19" customHeight="1" thickBot="1"/>
    <row r="705267" spans="10:10">
      <c r="J705267" s="13"/>
    </row>
    <row r="705272" spans="10:10">
      <c r="J705272" s="15"/>
    </row>
    <row r="705277" spans="10:10">
      <c r="J705277" s="15"/>
    </row>
    <row r="705288" spans="10:10">
      <c r="J705288" s="15"/>
    </row>
    <row r="705294" spans="10:10">
      <c r="J705294" s="15"/>
    </row>
    <row r="705306" spans="10:10">
      <c r="J705306" s="15"/>
    </row>
    <row r="705311" spans="10:10">
      <c r="J705311" s="15"/>
    </row>
    <row r="705321" spans="10:10" ht="19" customHeight="1" thickBot="1"/>
    <row r="705322" spans="10:10">
      <c r="J705322" s="13"/>
    </row>
    <row r="705327" spans="10:10">
      <c r="J705327" s="15"/>
    </row>
    <row r="705332" spans="10:10">
      <c r="J705332" s="15"/>
    </row>
    <row r="705343" spans="10:10">
      <c r="J705343" s="15"/>
    </row>
    <row r="705349" spans="10:10">
      <c r="J705349" s="15"/>
    </row>
    <row r="705361" spans="10:10">
      <c r="J705361" s="15"/>
    </row>
    <row r="705366" spans="10:10">
      <c r="J705366" s="15"/>
    </row>
    <row r="705376" spans="10:10" ht="19" customHeight="1" thickBot="1"/>
    <row r="705377" spans="10:10">
      <c r="J705377" s="13"/>
    </row>
    <row r="705382" spans="10:10">
      <c r="J705382" s="15"/>
    </row>
    <row r="705387" spans="10:10">
      <c r="J705387" s="15"/>
    </row>
    <row r="705398" spans="10:10">
      <c r="J705398" s="15"/>
    </row>
    <row r="705404" spans="10:10">
      <c r="J705404" s="15"/>
    </row>
    <row r="705416" spans="10:10">
      <c r="J705416" s="15"/>
    </row>
    <row r="705421" spans="10:10">
      <c r="J705421" s="15"/>
    </row>
    <row r="705431" spans="10:10" ht="19" customHeight="1" thickBot="1"/>
    <row r="705432" spans="10:10">
      <c r="J705432" s="13"/>
    </row>
    <row r="705437" spans="10:10">
      <c r="J705437" s="15"/>
    </row>
    <row r="705442" spans="10:10">
      <c r="J705442" s="15"/>
    </row>
    <row r="705453" spans="10:10">
      <c r="J705453" s="15"/>
    </row>
    <row r="705459" spans="10:10">
      <c r="J705459" s="15"/>
    </row>
    <row r="705471" spans="10:10">
      <c r="J705471" s="15"/>
    </row>
    <row r="705476" spans="10:10">
      <c r="J705476" s="15"/>
    </row>
    <row r="705486" spans="10:10" ht="19" customHeight="1" thickBot="1"/>
    <row r="705487" spans="10:10">
      <c r="J705487" s="13"/>
    </row>
    <row r="705492" spans="10:10">
      <c r="J705492" s="15"/>
    </row>
    <row r="705497" spans="10:10">
      <c r="J705497" s="15"/>
    </row>
    <row r="705508" spans="10:10">
      <c r="J705508" s="15"/>
    </row>
    <row r="705514" spans="10:10">
      <c r="J705514" s="15"/>
    </row>
    <row r="705526" spans="10:10">
      <c r="J705526" s="15"/>
    </row>
    <row r="705531" spans="10:10">
      <c r="J705531" s="15"/>
    </row>
    <row r="705541" spans="10:10" ht="19" customHeight="1" thickBot="1"/>
    <row r="705542" spans="10:10">
      <c r="J705542" s="13"/>
    </row>
    <row r="705547" spans="10:10">
      <c r="J705547" s="15"/>
    </row>
    <row r="705552" spans="10:10">
      <c r="J705552" s="15"/>
    </row>
    <row r="705563" spans="10:10">
      <c r="J705563" s="15"/>
    </row>
    <row r="705569" spans="10:10">
      <c r="J705569" s="15"/>
    </row>
    <row r="705581" spans="10:10">
      <c r="J705581" s="15"/>
    </row>
    <row r="705586" spans="10:10">
      <c r="J705586" s="15"/>
    </row>
    <row r="705596" spans="10:10" ht="19" customHeight="1" thickBot="1"/>
    <row r="705597" spans="10:10">
      <c r="J705597" s="13"/>
    </row>
    <row r="705602" spans="10:10">
      <c r="J705602" s="15"/>
    </row>
    <row r="705607" spans="10:10">
      <c r="J705607" s="15"/>
    </row>
    <row r="705618" spans="10:10">
      <c r="J705618" s="15"/>
    </row>
    <row r="705624" spans="10:10">
      <c r="J705624" s="15"/>
    </row>
    <row r="705636" spans="10:10">
      <c r="J705636" s="15"/>
    </row>
    <row r="705641" spans="10:10">
      <c r="J705641" s="15"/>
    </row>
    <row r="705651" spans="10:10" ht="19" customHeight="1" thickBot="1"/>
    <row r="705652" spans="10:10">
      <c r="J705652" s="13"/>
    </row>
    <row r="705657" spans="10:10">
      <c r="J705657" s="15"/>
    </row>
    <row r="705662" spans="10:10">
      <c r="J705662" s="15"/>
    </row>
    <row r="705673" spans="10:10">
      <c r="J705673" s="15"/>
    </row>
    <row r="705679" spans="10:10">
      <c r="J705679" s="15"/>
    </row>
    <row r="705691" spans="10:10">
      <c r="J705691" s="15"/>
    </row>
    <row r="705696" spans="10:10">
      <c r="J705696" s="15"/>
    </row>
    <row r="705706" spans="10:10" ht="19" customHeight="1" thickBot="1"/>
    <row r="705707" spans="10:10">
      <c r="J705707" s="13"/>
    </row>
    <row r="705712" spans="10:10">
      <c r="J705712" s="15"/>
    </row>
    <row r="705717" spans="10:10">
      <c r="J705717" s="15"/>
    </row>
    <row r="705728" spans="10:10">
      <c r="J705728" s="15"/>
    </row>
    <row r="705734" spans="10:10">
      <c r="J705734" s="15"/>
    </row>
    <row r="705746" spans="10:10">
      <c r="J705746" s="15"/>
    </row>
    <row r="705751" spans="10:10">
      <c r="J705751" s="15"/>
    </row>
    <row r="705761" spans="10:10" ht="19" customHeight="1" thickBot="1"/>
    <row r="705762" spans="10:10">
      <c r="J705762" s="13"/>
    </row>
    <row r="705767" spans="10:10">
      <c r="J705767" s="15"/>
    </row>
    <row r="705772" spans="10:10">
      <c r="J705772" s="15"/>
    </row>
    <row r="705783" spans="10:10">
      <c r="J705783" s="15"/>
    </row>
    <row r="705789" spans="10:10">
      <c r="J705789" s="15"/>
    </row>
    <row r="705801" spans="10:10">
      <c r="J705801" s="15"/>
    </row>
    <row r="705806" spans="10:10">
      <c r="J705806" s="15"/>
    </row>
    <row r="705816" spans="10:10" ht="19" customHeight="1" thickBot="1"/>
    <row r="705817" spans="10:10">
      <c r="J705817" s="13"/>
    </row>
    <row r="705822" spans="10:10">
      <c r="J705822" s="15"/>
    </row>
    <row r="705827" spans="10:10">
      <c r="J705827" s="15"/>
    </row>
    <row r="705838" spans="10:10">
      <c r="J705838" s="15"/>
    </row>
    <row r="705844" spans="10:10">
      <c r="J705844" s="15"/>
    </row>
    <row r="705856" spans="10:10">
      <c r="J705856" s="15"/>
    </row>
    <row r="705861" spans="10:10">
      <c r="J705861" s="15"/>
    </row>
    <row r="705871" spans="10:10" ht="19" customHeight="1" thickBot="1"/>
    <row r="705872" spans="10:10">
      <c r="J705872" s="13"/>
    </row>
    <row r="705877" spans="10:10">
      <c r="J705877" s="15"/>
    </row>
    <row r="705882" spans="10:10">
      <c r="J705882" s="15"/>
    </row>
    <row r="705893" spans="10:10">
      <c r="J705893" s="15"/>
    </row>
    <row r="705899" spans="10:10">
      <c r="J705899" s="15"/>
    </row>
    <row r="705911" spans="10:10">
      <c r="J705911" s="15"/>
    </row>
    <row r="705916" spans="10:10">
      <c r="J705916" s="15"/>
    </row>
    <row r="705926" spans="10:10" ht="19" customHeight="1" thickBot="1"/>
    <row r="705927" spans="10:10">
      <c r="J705927" s="13"/>
    </row>
    <row r="705932" spans="10:10">
      <c r="J705932" s="15"/>
    </row>
    <row r="705937" spans="10:10">
      <c r="J705937" s="15"/>
    </row>
    <row r="705948" spans="10:10">
      <c r="J705948" s="15"/>
    </row>
    <row r="705954" spans="10:10">
      <c r="J705954" s="15"/>
    </row>
    <row r="705966" spans="10:10">
      <c r="J705966" s="15"/>
    </row>
    <row r="705971" spans="10:10">
      <c r="J705971" s="15"/>
    </row>
    <row r="705981" spans="10:10" ht="19" customHeight="1" thickBot="1"/>
    <row r="705982" spans="10:10">
      <c r="J705982" s="13"/>
    </row>
    <row r="705987" spans="10:10">
      <c r="J705987" s="15"/>
    </row>
    <row r="705992" spans="10:10">
      <c r="J705992" s="15"/>
    </row>
    <row r="706003" spans="10:10">
      <c r="J706003" s="15"/>
    </row>
    <row r="706009" spans="10:10">
      <c r="J706009" s="15"/>
    </row>
    <row r="706021" spans="10:10">
      <c r="J706021" s="15"/>
    </row>
    <row r="706026" spans="10:10">
      <c r="J706026" s="15"/>
    </row>
    <row r="706036" spans="10:10" ht="19" customHeight="1" thickBot="1"/>
    <row r="706037" spans="10:10">
      <c r="J706037" s="13"/>
    </row>
    <row r="706042" spans="10:10">
      <c r="J706042" s="15"/>
    </row>
    <row r="706047" spans="10:10">
      <c r="J706047" s="15"/>
    </row>
    <row r="706058" spans="10:10">
      <c r="J706058" s="15"/>
    </row>
    <row r="706064" spans="10:10">
      <c r="J706064" s="15"/>
    </row>
    <row r="706076" spans="10:10">
      <c r="J706076" s="15"/>
    </row>
    <row r="706081" spans="10:10">
      <c r="J706081" s="15"/>
    </row>
    <row r="706091" spans="10:10" ht="19" customHeight="1" thickBot="1"/>
    <row r="706092" spans="10:10">
      <c r="J706092" s="13"/>
    </row>
    <row r="706097" spans="10:10">
      <c r="J706097" s="15"/>
    </row>
    <row r="706102" spans="10:10">
      <c r="J706102" s="15"/>
    </row>
    <row r="706113" spans="10:10">
      <c r="J706113" s="15"/>
    </row>
    <row r="706119" spans="10:10">
      <c r="J706119" s="15"/>
    </row>
    <row r="706131" spans="10:10">
      <c r="J706131" s="15"/>
    </row>
    <row r="706136" spans="10:10">
      <c r="J706136" s="15"/>
    </row>
    <row r="706146" spans="10:10" ht="19" customHeight="1" thickBot="1"/>
    <row r="706147" spans="10:10">
      <c r="J706147" s="13"/>
    </row>
    <row r="706152" spans="10:10">
      <c r="J706152" s="15"/>
    </row>
    <row r="706157" spans="10:10">
      <c r="J706157" s="15"/>
    </row>
    <row r="706168" spans="10:10">
      <c r="J706168" s="15"/>
    </row>
    <row r="706174" spans="10:10">
      <c r="J706174" s="15"/>
    </row>
    <row r="706186" spans="10:10">
      <c r="J706186" s="15"/>
    </row>
    <row r="706191" spans="10:10">
      <c r="J706191" s="15"/>
    </row>
    <row r="706201" spans="10:10" ht="19" customHeight="1" thickBot="1"/>
    <row r="706202" spans="10:10">
      <c r="J706202" s="13"/>
    </row>
    <row r="706207" spans="10:10">
      <c r="J706207" s="15"/>
    </row>
    <row r="706212" spans="10:10">
      <c r="J706212" s="15"/>
    </row>
    <row r="706223" spans="10:10">
      <c r="J706223" s="15"/>
    </row>
    <row r="706229" spans="10:10">
      <c r="J706229" s="15"/>
    </row>
    <row r="706241" spans="10:10">
      <c r="J706241" s="15"/>
    </row>
    <row r="706246" spans="10:10">
      <c r="J706246" s="15"/>
    </row>
    <row r="706256" spans="10:10" ht="19" customHeight="1" thickBot="1"/>
    <row r="706257" spans="10:10">
      <c r="J706257" s="13"/>
    </row>
    <row r="706262" spans="10:10">
      <c r="J706262" s="15"/>
    </row>
    <row r="706267" spans="10:10">
      <c r="J706267" s="15"/>
    </row>
    <row r="706278" spans="10:10">
      <c r="J706278" s="15"/>
    </row>
    <row r="706284" spans="10:10">
      <c r="J706284" s="15"/>
    </row>
    <row r="706296" spans="10:10">
      <c r="J706296" s="15"/>
    </row>
    <row r="706301" spans="10:10">
      <c r="J706301" s="15"/>
    </row>
    <row r="706311" spans="10:10" ht="19" customHeight="1" thickBot="1"/>
    <row r="706312" spans="10:10">
      <c r="J706312" s="13"/>
    </row>
    <row r="706317" spans="10:10">
      <c r="J706317" s="15"/>
    </row>
    <row r="706322" spans="10:10">
      <c r="J706322" s="15"/>
    </row>
    <row r="706333" spans="10:10">
      <c r="J706333" s="15"/>
    </row>
    <row r="706339" spans="10:10">
      <c r="J706339" s="15"/>
    </row>
    <row r="706351" spans="10:10">
      <c r="J706351" s="15"/>
    </row>
    <row r="706356" spans="10:10">
      <c r="J706356" s="15"/>
    </row>
    <row r="706366" spans="10:10" ht="19" customHeight="1" thickBot="1"/>
    <row r="706367" spans="10:10">
      <c r="J706367" s="13"/>
    </row>
    <row r="706372" spans="10:10">
      <c r="J706372" s="15"/>
    </row>
    <row r="706377" spans="10:10">
      <c r="J706377" s="15"/>
    </row>
    <row r="706388" spans="10:10">
      <c r="J706388" s="15"/>
    </row>
    <row r="706394" spans="10:10">
      <c r="J706394" s="15"/>
    </row>
    <row r="706406" spans="10:10">
      <c r="J706406" s="15"/>
    </row>
    <row r="706411" spans="10:10">
      <c r="J706411" s="15"/>
    </row>
    <row r="706421" spans="10:10" ht="19" customHeight="1" thickBot="1"/>
    <row r="706422" spans="10:10">
      <c r="J706422" s="13"/>
    </row>
    <row r="706427" spans="10:10">
      <c r="J706427" s="15"/>
    </row>
    <row r="706432" spans="10:10">
      <c r="J706432" s="15"/>
    </row>
    <row r="706443" spans="10:10">
      <c r="J706443" s="15"/>
    </row>
    <row r="706449" spans="10:10">
      <c r="J706449" s="15"/>
    </row>
    <row r="706461" spans="10:10">
      <c r="J706461" s="15"/>
    </row>
    <row r="706466" spans="10:10">
      <c r="J706466" s="15"/>
    </row>
    <row r="706476" spans="10:10" ht="19" customHeight="1" thickBot="1"/>
    <row r="706477" spans="10:10">
      <c r="J706477" s="13"/>
    </row>
    <row r="706482" spans="10:10">
      <c r="J706482" s="15"/>
    </row>
    <row r="706487" spans="10:10">
      <c r="J706487" s="15"/>
    </row>
    <row r="706498" spans="10:10">
      <c r="J706498" s="15"/>
    </row>
    <row r="706504" spans="10:10">
      <c r="J706504" s="15"/>
    </row>
    <row r="706516" spans="10:10">
      <c r="J706516" s="15"/>
    </row>
    <row r="706521" spans="10:10">
      <c r="J706521" s="15"/>
    </row>
    <row r="706531" spans="10:10" ht="19" customHeight="1" thickBot="1"/>
    <row r="706532" spans="10:10">
      <c r="J706532" s="13"/>
    </row>
    <row r="706537" spans="10:10">
      <c r="J706537" s="15"/>
    </row>
    <row r="706542" spans="10:10">
      <c r="J706542" s="15"/>
    </row>
    <row r="706553" spans="10:10">
      <c r="J706553" s="15"/>
    </row>
    <row r="706559" spans="10:10">
      <c r="J706559" s="15"/>
    </row>
    <row r="706571" spans="10:10">
      <c r="J706571" s="15"/>
    </row>
    <row r="706576" spans="10:10">
      <c r="J706576" s="15"/>
    </row>
    <row r="706586" spans="10:10" ht="19" customHeight="1" thickBot="1"/>
    <row r="706587" spans="10:10">
      <c r="J706587" s="13"/>
    </row>
    <row r="706592" spans="10:10">
      <c r="J706592" s="15"/>
    </row>
    <row r="706597" spans="10:10">
      <c r="J706597" s="15"/>
    </row>
    <row r="706608" spans="10:10">
      <c r="J706608" s="15"/>
    </row>
    <row r="706614" spans="10:10">
      <c r="J706614" s="15"/>
    </row>
    <row r="706626" spans="10:10">
      <c r="J706626" s="15"/>
    </row>
    <row r="706631" spans="10:10">
      <c r="J706631" s="15"/>
    </row>
    <row r="706641" spans="10:10" ht="19" customHeight="1" thickBot="1"/>
    <row r="706642" spans="10:10">
      <c r="J706642" s="13"/>
    </row>
    <row r="706647" spans="10:10">
      <c r="J706647" s="15"/>
    </row>
    <row r="706652" spans="10:10">
      <c r="J706652" s="15"/>
    </row>
    <row r="706663" spans="10:10">
      <c r="J706663" s="15"/>
    </row>
    <row r="706669" spans="10:10">
      <c r="J706669" s="15"/>
    </row>
    <row r="706681" spans="10:10">
      <c r="J706681" s="15"/>
    </row>
    <row r="706686" spans="10:10">
      <c r="J706686" s="15"/>
    </row>
    <row r="706696" spans="10:10" ht="19" customHeight="1" thickBot="1"/>
    <row r="706697" spans="10:10">
      <c r="J706697" s="13"/>
    </row>
    <row r="706702" spans="10:10">
      <c r="J706702" s="15"/>
    </row>
    <row r="706707" spans="10:10">
      <c r="J706707" s="15"/>
    </row>
    <row r="706718" spans="10:10">
      <c r="J706718" s="15"/>
    </row>
    <row r="706724" spans="10:10">
      <c r="J706724" s="15"/>
    </row>
    <row r="706736" spans="10:10">
      <c r="J706736" s="15"/>
    </row>
    <row r="706741" spans="10:10">
      <c r="J706741" s="15"/>
    </row>
    <row r="706751" spans="10:10" ht="19" customHeight="1" thickBot="1"/>
    <row r="706752" spans="10:10">
      <c r="J706752" s="13"/>
    </row>
    <row r="706757" spans="10:10">
      <c r="J706757" s="15"/>
    </row>
    <row r="706762" spans="10:10">
      <c r="J706762" s="15"/>
    </row>
    <row r="706773" spans="10:10">
      <c r="J706773" s="15"/>
    </row>
    <row r="706779" spans="10:10">
      <c r="J706779" s="15"/>
    </row>
    <row r="706791" spans="10:10">
      <c r="J706791" s="15"/>
    </row>
    <row r="706796" spans="10:10">
      <c r="J706796" s="15"/>
    </row>
    <row r="706806" spans="10:10" ht="19" customHeight="1" thickBot="1"/>
    <row r="706807" spans="10:10">
      <c r="J706807" s="13"/>
    </row>
    <row r="706812" spans="10:10">
      <c r="J706812" s="15"/>
    </row>
    <row r="706817" spans="10:10">
      <c r="J706817" s="15"/>
    </row>
    <row r="706828" spans="10:10">
      <c r="J706828" s="15"/>
    </row>
    <row r="706834" spans="10:10">
      <c r="J706834" s="15"/>
    </row>
    <row r="706846" spans="10:10">
      <c r="J706846" s="15"/>
    </row>
    <row r="706851" spans="10:10">
      <c r="J706851" s="15"/>
    </row>
    <row r="706861" spans="10:10" ht="19" customHeight="1" thickBot="1"/>
    <row r="706862" spans="10:10">
      <c r="J706862" s="13"/>
    </row>
    <row r="706867" spans="10:10">
      <c r="J706867" s="15"/>
    </row>
    <row r="706872" spans="10:10">
      <c r="J706872" s="15"/>
    </row>
    <row r="706883" spans="10:10">
      <c r="J706883" s="15"/>
    </row>
    <row r="706889" spans="10:10">
      <c r="J706889" s="15"/>
    </row>
    <row r="706901" spans="10:10">
      <c r="J706901" s="15"/>
    </row>
    <row r="706906" spans="10:10">
      <c r="J706906" s="15"/>
    </row>
    <row r="706916" spans="10:10" ht="19" customHeight="1" thickBot="1"/>
    <row r="706917" spans="10:10">
      <c r="J706917" s="13"/>
    </row>
    <row r="706922" spans="10:10">
      <c r="J706922" s="15"/>
    </row>
    <row r="706927" spans="10:10">
      <c r="J706927" s="15"/>
    </row>
    <row r="706938" spans="10:10">
      <c r="J706938" s="15"/>
    </row>
    <row r="706944" spans="10:10">
      <c r="J706944" s="15"/>
    </row>
    <row r="706956" spans="10:10">
      <c r="J706956" s="15"/>
    </row>
    <row r="706961" spans="10:10">
      <c r="J706961" s="15"/>
    </row>
    <row r="706971" spans="10:10" ht="19" customHeight="1" thickBot="1"/>
    <row r="706972" spans="10:10">
      <c r="J706972" s="13"/>
    </row>
    <row r="706977" spans="10:10">
      <c r="J706977" s="15"/>
    </row>
    <row r="706982" spans="10:10">
      <c r="J706982" s="15"/>
    </row>
    <row r="706993" spans="10:10">
      <c r="J706993" s="15"/>
    </row>
    <row r="706999" spans="10:10">
      <c r="J706999" s="15"/>
    </row>
    <row r="707011" spans="10:10">
      <c r="J707011" s="15"/>
    </row>
    <row r="707016" spans="10:10">
      <c r="J707016" s="15"/>
    </row>
    <row r="707026" spans="10:10" ht="19" customHeight="1" thickBot="1"/>
    <row r="707027" spans="10:10">
      <c r="J707027" s="13"/>
    </row>
    <row r="707032" spans="10:10">
      <c r="J707032" s="15"/>
    </row>
    <row r="707037" spans="10:10">
      <c r="J707037" s="15"/>
    </row>
    <row r="707048" spans="10:10">
      <c r="J707048" s="15"/>
    </row>
    <row r="707054" spans="10:10">
      <c r="J707054" s="15"/>
    </row>
    <row r="707066" spans="10:10">
      <c r="J707066" s="15"/>
    </row>
    <row r="707071" spans="10:10">
      <c r="J707071" s="15"/>
    </row>
    <row r="707081" spans="10:10" ht="19" customHeight="1" thickBot="1"/>
    <row r="707082" spans="10:10">
      <c r="J707082" s="13"/>
    </row>
    <row r="707087" spans="10:10">
      <c r="J707087" s="15"/>
    </row>
    <row r="707092" spans="10:10">
      <c r="J707092" s="15"/>
    </row>
    <row r="707103" spans="10:10">
      <c r="J707103" s="15"/>
    </row>
    <row r="707109" spans="10:10">
      <c r="J707109" s="15"/>
    </row>
    <row r="707121" spans="10:10">
      <c r="J707121" s="15"/>
    </row>
    <row r="707126" spans="10:10">
      <c r="J707126" s="15"/>
    </row>
    <row r="707136" spans="10:10" ht="19" customHeight="1" thickBot="1"/>
    <row r="707137" spans="10:10">
      <c r="J707137" s="13"/>
    </row>
    <row r="707142" spans="10:10">
      <c r="J707142" s="15"/>
    </row>
    <row r="707147" spans="10:10">
      <c r="J707147" s="15"/>
    </row>
    <row r="707158" spans="10:10">
      <c r="J707158" s="15"/>
    </row>
    <row r="707164" spans="10:10">
      <c r="J707164" s="15"/>
    </row>
    <row r="707176" spans="10:10">
      <c r="J707176" s="15"/>
    </row>
    <row r="707181" spans="10:10">
      <c r="J707181" s="15"/>
    </row>
    <row r="707191" spans="10:10" ht="19" customHeight="1" thickBot="1"/>
    <row r="707192" spans="10:10">
      <c r="J707192" s="13"/>
    </row>
    <row r="707197" spans="10:10">
      <c r="J707197" s="15"/>
    </row>
    <row r="707202" spans="10:10">
      <c r="J707202" s="15"/>
    </row>
    <row r="707213" spans="10:10">
      <c r="J707213" s="15"/>
    </row>
    <row r="707219" spans="10:10">
      <c r="J707219" s="15"/>
    </row>
    <row r="707231" spans="10:10">
      <c r="J707231" s="15"/>
    </row>
    <row r="707236" spans="10:10">
      <c r="J707236" s="15"/>
    </row>
    <row r="707246" spans="10:10" ht="19" customHeight="1" thickBot="1"/>
    <row r="707247" spans="10:10">
      <c r="J707247" s="13"/>
    </row>
    <row r="707252" spans="10:10">
      <c r="J707252" s="15"/>
    </row>
    <row r="707257" spans="10:10">
      <c r="J707257" s="15"/>
    </row>
    <row r="707268" spans="10:10">
      <c r="J707268" s="15"/>
    </row>
    <row r="707274" spans="10:10">
      <c r="J707274" s="15"/>
    </row>
    <row r="707286" spans="10:10">
      <c r="J707286" s="15"/>
    </row>
    <row r="707291" spans="10:10">
      <c r="J707291" s="15"/>
    </row>
    <row r="707301" spans="10:10" ht="19" customHeight="1" thickBot="1"/>
    <row r="707302" spans="10:10">
      <c r="J707302" s="13"/>
    </row>
    <row r="707307" spans="10:10">
      <c r="J707307" s="15"/>
    </row>
    <row r="707312" spans="10:10">
      <c r="J707312" s="15"/>
    </row>
    <row r="707323" spans="10:10">
      <c r="J707323" s="15"/>
    </row>
    <row r="707329" spans="10:10">
      <c r="J707329" s="15"/>
    </row>
    <row r="707341" spans="10:10">
      <c r="J707341" s="15"/>
    </row>
    <row r="707346" spans="10:10">
      <c r="J707346" s="15"/>
    </row>
    <row r="707356" spans="10:10" ht="19" customHeight="1" thickBot="1"/>
    <row r="707357" spans="10:10">
      <c r="J707357" s="13"/>
    </row>
    <row r="707362" spans="10:10">
      <c r="J707362" s="15"/>
    </row>
    <row r="707367" spans="10:10">
      <c r="J707367" s="15"/>
    </row>
    <row r="707378" spans="10:10">
      <c r="J707378" s="15"/>
    </row>
    <row r="707384" spans="10:10">
      <c r="J707384" s="15"/>
    </row>
    <row r="707396" spans="10:10">
      <c r="J707396" s="15"/>
    </row>
    <row r="707401" spans="10:10">
      <c r="J707401" s="15"/>
    </row>
    <row r="707411" spans="10:10" ht="19" customHeight="1" thickBot="1"/>
    <row r="707412" spans="10:10">
      <c r="J707412" s="13"/>
    </row>
    <row r="707417" spans="10:10">
      <c r="J707417" s="15"/>
    </row>
    <row r="707422" spans="10:10">
      <c r="J707422" s="15"/>
    </row>
    <row r="707433" spans="10:10">
      <c r="J707433" s="15"/>
    </row>
    <row r="707439" spans="10:10">
      <c r="J707439" s="15"/>
    </row>
    <row r="707451" spans="10:10">
      <c r="J707451" s="15"/>
    </row>
    <row r="707456" spans="10:10">
      <c r="J707456" s="15"/>
    </row>
    <row r="707466" spans="10:10" ht="19" customHeight="1" thickBot="1"/>
    <row r="707467" spans="10:10">
      <c r="J707467" s="13"/>
    </row>
    <row r="707472" spans="10:10">
      <c r="J707472" s="15"/>
    </row>
    <row r="707477" spans="10:10">
      <c r="J707477" s="15"/>
    </row>
    <row r="707488" spans="10:10">
      <c r="J707488" s="15"/>
    </row>
    <row r="707494" spans="10:10">
      <c r="J707494" s="15"/>
    </row>
    <row r="707506" spans="10:10">
      <c r="J707506" s="15"/>
    </row>
    <row r="707511" spans="10:10">
      <c r="J707511" s="15"/>
    </row>
    <row r="707521" spans="10:10" ht="19" customHeight="1" thickBot="1"/>
    <row r="707522" spans="10:10">
      <c r="J707522" s="13"/>
    </row>
    <row r="707527" spans="10:10">
      <c r="J707527" s="15"/>
    </row>
    <row r="707532" spans="10:10">
      <c r="J707532" s="15"/>
    </row>
    <row r="707543" spans="10:10">
      <c r="J707543" s="15"/>
    </row>
    <row r="707549" spans="10:10">
      <c r="J707549" s="15"/>
    </row>
    <row r="707561" spans="10:10">
      <c r="J707561" s="15"/>
    </row>
    <row r="707566" spans="10:10">
      <c r="J707566" s="15"/>
    </row>
    <row r="707576" spans="10:10" ht="19" customHeight="1" thickBot="1"/>
    <row r="707577" spans="10:10">
      <c r="J707577" s="13"/>
    </row>
    <row r="707582" spans="10:10">
      <c r="J707582" s="15"/>
    </row>
    <row r="707587" spans="10:10">
      <c r="J707587" s="15"/>
    </row>
    <row r="707598" spans="10:10">
      <c r="J707598" s="15"/>
    </row>
    <row r="707604" spans="10:10">
      <c r="J707604" s="15"/>
    </row>
    <row r="707616" spans="10:10">
      <c r="J707616" s="15"/>
    </row>
    <row r="707621" spans="10:10">
      <c r="J707621" s="15"/>
    </row>
    <row r="707631" spans="10:10" ht="19" customHeight="1" thickBot="1"/>
    <row r="707632" spans="10:10">
      <c r="J707632" s="13"/>
    </row>
    <row r="707637" spans="10:10">
      <c r="J707637" s="15"/>
    </row>
    <row r="707642" spans="10:10">
      <c r="J707642" s="15"/>
    </row>
    <row r="707653" spans="10:10">
      <c r="J707653" s="15"/>
    </row>
    <row r="707659" spans="10:10">
      <c r="J707659" s="15"/>
    </row>
    <row r="707671" spans="10:10">
      <c r="J707671" s="15"/>
    </row>
    <row r="707676" spans="10:10">
      <c r="J707676" s="15"/>
    </row>
    <row r="707686" spans="10:10" ht="19" customHeight="1" thickBot="1"/>
    <row r="707687" spans="10:10">
      <c r="J707687" s="13"/>
    </row>
    <row r="707692" spans="10:10">
      <c r="J707692" s="15"/>
    </row>
    <row r="707697" spans="10:10">
      <c r="J707697" s="15"/>
    </row>
    <row r="707708" spans="10:10">
      <c r="J707708" s="15"/>
    </row>
    <row r="707714" spans="10:10">
      <c r="J707714" s="15"/>
    </row>
    <row r="707726" spans="10:10">
      <c r="J707726" s="15"/>
    </row>
    <row r="707731" spans="10:10">
      <c r="J707731" s="15"/>
    </row>
    <row r="707741" spans="10:10" ht="19" customHeight="1" thickBot="1"/>
    <row r="707742" spans="10:10">
      <c r="J707742" s="13"/>
    </row>
    <row r="707747" spans="10:10">
      <c r="J707747" s="15"/>
    </row>
    <row r="707752" spans="10:10">
      <c r="J707752" s="15"/>
    </row>
    <row r="707763" spans="10:10">
      <c r="J707763" s="15"/>
    </row>
    <row r="707769" spans="10:10">
      <c r="J707769" s="15"/>
    </row>
    <row r="707781" spans="10:10">
      <c r="J707781" s="15"/>
    </row>
    <row r="707786" spans="10:10">
      <c r="J707786" s="15"/>
    </row>
    <row r="707796" spans="10:10" ht="19" customHeight="1" thickBot="1"/>
    <row r="707797" spans="10:10">
      <c r="J707797" s="13"/>
    </row>
    <row r="707802" spans="10:10">
      <c r="J707802" s="15"/>
    </row>
    <row r="707807" spans="10:10">
      <c r="J707807" s="15"/>
    </row>
    <row r="707818" spans="10:10">
      <c r="J707818" s="15"/>
    </row>
    <row r="707824" spans="10:10">
      <c r="J707824" s="15"/>
    </row>
    <row r="707836" spans="10:10">
      <c r="J707836" s="15"/>
    </row>
    <row r="707841" spans="10:10">
      <c r="J707841" s="15"/>
    </row>
    <row r="707851" spans="10:10" ht="19" customHeight="1" thickBot="1"/>
    <row r="707852" spans="10:10">
      <c r="J707852" s="13"/>
    </row>
    <row r="707857" spans="10:10">
      <c r="J707857" s="15"/>
    </row>
    <row r="707862" spans="10:10">
      <c r="J707862" s="15"/>
    </row>
    <row r="707873" spans="10:10">
      <c r="J707873" s="15"/>
    </row>
    <row r="707879" spans="10:10">
      <c r="J707879" s="15"/>
    </row>
    <row r="707891" spans="10:10">
      <c r="J707891" s="15"/>
    </row>
    <row r="707896" spans="10:10">
      <c r="J707896" s="15"/>
    </row>
    <row r="707906" spans="10:10" ht="19" customHeight="1" thickBot="1"/>
    <row r="707907" spans="10:10">
      <c r="J707907" s="13"/>
    </row>
    <row r="707912" spans="10:10">
      <c r="J707912" s="15"/>
    </row>
    <row r="707917" spans="10:10">
      <c r="J707917" s="15"/>
    </row>
    <row r="707928" spans="10:10">
      <c r="J707928" s="15"/>
    </row>
    <row r="707934" spans="10:10">
      <c r="J707934" s="15"/>
    </row>
    <row r="707946" spans="10:10">
      <c r="J707946" s="15"/>
    </row>
    <row r="707951" spans="10:10">
      <c r="J707951" s="15"/>
    </row>
    <row r="707961" spans="10:10" ht="19" customHeight="1" thickBot="1"/>
    <row r="707962" spans="10:10">
      <c r="J707962" s="13"/>
    </row>
    <row r="707967" spans="10:10">
      <c r="J707967" s="15"/>
    </row>
    <row r="707972" spans="10:10">
      <c r="J707972" s="15"/>
    </row>
    <row r="707983" spans="10:10">
      <c r="J707983" s="15"/>
    </row>
    <row r="707989" spans="10:10">
      <c r="J707989" s="15"/>
    </row>
    <row r="708001" spans="10:10">
      <c r="J708001" s="15"/>
    </row>
    <row r="708006" spans="10:10">
      <c r="J708006" s="15"/>
    </row>
    <row r="708016" spans="10:10" ht="19" customHeight="1" thickBot="1"/>
    <row r="708017" spans="10:10">
      <c r="J708017" s="13"/>
    </row>
    <row r="708022" spans="10:10">
      <c r="J708022" s="15"/>
    </row>
    <row r="708027" spans="10:10">
      <c r="J708027" s="15"/>
    </row>
    <row r="708038" spans="10:10">
      <c r="J708038" s="15"/>
    </row>
    <row r="708044" spans="10:10">
      <c r="J708044" s="15"/>
    </row>
    <row r="708056" spans="10:10">
      <c r="J708056" s="15"/>
    </row>
    <row r="708061" spans="10:10">
      <c r="J708061" s="15"/>
    </row>
    <row r="708071" spans="10:10" ht="19" customHeight="1" thickBot="1"/>
    <row r="708072" spans="10:10">
      <c r="J708072" s="13"/>
    </row>
    <row r="708077" spans="10:10">
      <c r="J708077" s="15"/>
    </row>
    <row r="708082" spans="10:10">
      <c r="J708082" s="15"/>
    </row>
    <row r="708093" spans="10:10">
      <c r="J708093" s="15"/>
    </row>
    <row r="708099" spans="10:10">
      <c r="J708099" s="15"/>
    </row>
    <row r="708111" spans="10:10">
      <c r="J708111" s="15"/>
    </row>
    <row r="708116" spans="10:10">
      <c r="J708116" s="15"/>
    </row>
    <row r="708126" spans="10:10" ht="19" customHeight="1" thickBot="1"/>
    <row r="708127" spans="10:10">
      <c r="J708127" s="13"/>
    </row>
    <row r="708132" spans="10:10">
      <c r="J708132" s="15"/>
    </row>
    <row r="708137" spans="10:10">
      <c r="J708137" s="15"/>
    </row>
    <row r="708148" spans="10:10">
      <c r="J708148" s="15"/>
    </row>
    <row r="708154" spans="10:10">
      <c r="J708154" s="15"/>
    </row>
    <row r="708166" spans="10:10">
      <c r="J708166" s="15"/>
    </row>
    <row r="708171" spans="10:10">
      <c r="J708171" s="15"/>
    </row>
    <row r="708181" spans="10:10" ht="19" customHeight="1" thickBot="1"/>
    <row r="708182" spans="10:10">
      <c r="J708182" s="13"/>
    </row>
    <row r="708187" spans="10:10">
      <c r="J708187" s="15"/>
    </row>
    <row r="708192" spans="10:10">
      <c r="J708192" s="15"/>
    </row>
    <row r="708203" spans="10:10">
      <c r="J708203" s="15"/>
    </row>
    <row r="708209" spans="10:10">
      <c r="J708209" s="15"/>
    </row>
    <row r="708221" spans="10:10">
      <c r="J708221" s="15"/>
    </row>
    <row r="708226" spans="10:10">
      <c r="J708226" s="15"/>
    </row>
    <row r="708236" spans="10:10" ht="19" customHeight="1" thickBot="1"/>
    <row r="708237" spans="10:10">
      <c r="J708237" s="13"/>
    </row>
    <row r="708242" spans="10:10">
      <c r="J708242" s="15"/>
    </row>
    <row r="708247" spans="10:10">
      <c r="J708247" s="15"/>
    </row>
    <row r="708258" spans="10:10">
      <c r="J708258" s="15"/>
    </row>
    <row r="708264" spans="10:10">
      <c r="J708264" s="15"/>
    </row>
    <row r="708276" spans="10:10">
      <c r="J708276" s="15"/>
    </row>
    <row r="708281" spans="10:10">
      <c r="J708281" s="15"/>
    </row>
    <row r="708291" spans="10:10" ht="19" customHeight="1" thickBot="1"/>
    <row r="708292" spans="10:10">
      <c r="J708292" s="13"/>
    </row>
    <row r="708297" spans="10:10">
      <c r="J708297" s="15"/>
    </row>
    <row r="708302" spans="10:10">
      <c r="J708302" s="15"/>
    </row>
    <row r="708313" spans="10:10">
      <c r="J708313" s="15"/>
    </row>
    <row r="708319" spans="10:10">
      <c r="J708319" s="15"/>
    </row>
    <row r="708331" spans="10:10">
      <c r="J708331" s="15"/>
    </row>
    <row r="708336" spans="10:10">
      <c r="J708336" s="15"/>
    </row>
    <row r="708346" spans="10:10" ht="19" customHeight="1" thickBot="1"/>
    <row r="708347" spans="10:10">
      <c r="J708347" s="13"/>
    </row>
    <row r="708352" spans="10:10">
      <c r="J708352" s="15"/>
    </row>
    <row r="708357" spans="10:10">
      <c r="J708357" s="15"/>
    </row>
    <row r="708368" spans="10:10">
      <c r="J708368" s="15"/>
    </row>
    <row r="708374" spans="10:10">
      <c r="J708374" s="15"/>
    </row>
    <row r="708386" spans="10:10">
      <c r="J708386" s="15"/>
    </row>
    <row r="708391" spans="10:10">
      <c r="J708391" s="15"/>
    </row>
    <row r="708401" spans="10:10" ht="19" customHeight="1" thickBot="1"/>
    <row r="708402" spans="10:10">
      <c r="J708402" s="13"/>
    </row>
    <row r="708407" spans="10:10">
      <c r="J708407" s="15"/>
    </row>
    <row r="708412" spans="10:10">
      <c r="J708412" s="15"/>
    </row>
    <row r="708423" spans="10:10">
      <c r="J708423" s="15"/>
    </row>
    <row r="708429" spans="10:10">
      <c r="J708429" s="15"/>
    </row>
    <row r="708441" spans="10:10">
      <c r="J708441" s="15"/>
    </row>
    <row r="708446" spans="10:10">
      <c r="J708446" s="15"/>
    </row>
    <row r="708456" spans="10:10" ht="19" customHeight="1" thickBot="1"/>
    <row r="708457" spans="10:10">
      <c r="J708457" s="13"/>
    </row>
    <row r="708462" spans="10:10">
      <c r="J708462" s="15"/>
    </row>
    <row r="708467" spans="10:10">
      <c r="J708467" s="15"/>
    </row>
    <row r="708478" spans="10:10">
      <c r="J708478" s="15"/>
    </row>
    <row r="708484" spans="10:10">
      <c r="J708484" s="15"/>
    </row>
    <row r="708496" spans="10:10">
      <c r="J708496" s="15"/>
    </row>
    <row r="708501" spans="10:10">
      <c r="J708501" s="15"/>
    </row>
    <row r="708511" spans="10:10" ht="19" customHeight="1" thickBot="1"/>
    <row r="708512" spans="10:10">
      <c r="J708512" s="13"/>
    </row>
    <row r="708517" spans="10:10">
      <c r="J708517" s="15"/>
    </row>
    <row r="708522" spans="10:10">
      <c r="J708522" s="15"/>
    </row>
    <row r="708533" spans="10:10">
      <c r="J708533" s="15"/>
    </row>
    <row r="708539" spans="10:10">
      <c r="J708539" s="15"/>
    </row>
    <row r="708551" spans="10:10">
      <c r="J708551" s="15"/>
    </row>
    <row r="708556" spans="10:10">
      <c r="J708556" s="15"/>
    </row>
    <row r="708566" spans="10:10" ht="19" customHeight="1" thickBot="1"/>
    <row r="708567" spans="10:10">
      <c r="J708567" s="13"/>
    </row>
    <row r="708572" spans="10:10">
      <c r="J708572" s="15"/>
    </row>
    <row r="708577" spans="10:10">
      <c r="J708577" s="15"/>
    </row>
    <row r="708588" spans="10:10">
      <c r="J708588" s="15"/>
    </row>
    <row r="708594" spans="10:10">
      <c r="J708594" s="15"/>
    </row>
    <row r="708606" spans="10:10">
      <c r="J708606" s="15"/>
    </row>
    <row r="708611" spans="10:10">
      <c r="J708611" s="15"/>
    </row>
    <row r="708621" spans="10:10" ht="19" customHeight="1" thickBot="1"/>
    <row r="708622" spans="10:10">
      <c r="J708622" s="13"/>
    </row>
    <row r="708627" spans="10:10">
      <c r="J708627" s="15"/>
    </row>
    <row r="708632" spans="10:10">
      <c r="J708632" s="15"/>
    </row>
    <row r="708643" spans="10:10">
      <c r="J708643" s="15"/>
    </row>
    <row r="708649" spans="10:10">
      <c r="J708649" s="15"/>
    </row>
    <row r="708661" spans="10:10">
      <c r="J708661" s="15"/>
    </row>
    <row r="708666" spans="10:10">
      <c r="J708666" s="15"/>
    </row>
    <row r="708676" spans="10:10" ht="19" customHeight="1" thickBot="1"/>
    <row r="708677" spans="10:10">
      <c r="J708677" s="13"/>
    </row>
    <row r="708682" spans="10:10">
      <c r="J708682" s="15"/>
    </row>
    <row r="708687" spans="10:10">
      <c r="J708687" s="15"/>
    </row>
    <row r="708698" spans="10:10">
      <c r="J708698" s="15"/>
    </row>
    <row r="708704" spans="10:10">
      <c r="J708704" s="15"/>
    </row>
    <row r="708716" spans="10:10">
      <c r="J708716" s="15"/>
    </row>
    <row r="708721" spans="10:10">
      <c r="J708721" s="15"/>
    </row>
    <row r="708731" spans="10:10" ht="19" customHeight="1" thickBot="1"/>
    <row r="708732" spans="10:10">
      <c r="J708732" s="13"/>
    </row>
    <row r="708737" spans="10:10">
      <c r="J708737" s="15"/>
    </row>
    <row r="708742" spans="10:10">
      <c r="J708742" s="15"/>
    </row>
    <row r="708753" spans="10:10">
      <c r="J708753" s="15"/>
    </row>
    <row r="708759" spans="10:10">
      <c r="J708759" s="15"/>
    </row>
    <row r="708771" spans="10:10">
      <c r="J708771" s="15"/>
    </row>
    <row r="708776" spans="10:10">
      <c r="J708776" s="15"/>
    </row>
    <row r="708786" spans="10:10" ht="19" customHeight="1" thickBot="1"/>
    <row r="708787" spans="10:10">
      <c r="J708787" s="13"/>
    </row>
    <row r="708792" spans="10:10">
      <c r="J708792" s="15"/>
    </row>
    <row r="708797" spans="10:10">
      <c r="J708797" s="15"/>
    </row>
    <row r="708808" spans="10:10">
      <c r="J708808" s="15"/>
    </row>
    <row r="708814" spans="10:10">
      <c r="J708814" s="15"/>
    </row>
    <row r="708826" spans="10:10">
      <c r="J708826" s="15"/>
    </row>
    <row r="708831" spans="10:10">
      <c r="J708831" s="15"/>
    </row>
    <row r="708841" spans="10:10" ht="19" customHeight="1" thickBot="1"/>
    <row r="708842" spans="10:10">
      <c r="J708842" s="13"/>
    </row>
    <row r="708847" spans="10:10">
      <c r="J708847" s="15"/>
    </row>
    <row r="708852" spans="10:10">
      <c r="J708852" s="15"/>
    </row>
    <row r="708863" spans="10:10">
      <c r="J708863" s="15"/>
    </row>
    <row r="708869" spans="10:10">
      <c r="J708869" s="15"/>
    </row>
    <row r="708881" spans="10:10">
      <c r="J708881" s="15"/>
    </row>
    <row r="708886" spans="10:10">
      <c r="J708886" s="15"/>
    </row>
    <row r="708896" spans="10:10" ht="19" customHeight="1" thickBot="1"/>
    <row r="708897" spans="10:10">
      <c r="J708897" s="13"/>
    </row>
    <row r="708902" spans="10:10">
      <c r="J708902" s="15"/>
    </row>
    <row r="708907" spans="10:10">
      <c r="J708907" s="15"/>
    </row>
    <row r="708918" spans="10:10">
      <c r="J708918" s="15"/>
    </row>
    <row r="708924" spans="10:10">
      <c r="J708924" s="15"/>
    </row>
    <row r="708936" spans="10:10">
      <c r="J708936" s="15"/>
    </row>
    <row r="708941" spans="10:10">
      <c r="J708941" s="15"/>
    </row>
    <row r="708951" spans="10:10" ht="19" customHeight="1" thickBot="1"/>
    <row r="708952" spans="10:10">
      <c r="J708952" s="13"/>
    </row>
    <row r="708957" spans="10:10">
      <c r="J708957" s="15"/>
    </row>
    <row r="708962" spans="10:10">
      <c r="J708962" s="15"/>
    </row>
    <row r="708973" spans="10:10">
      <c r="J708973" s="15"/>
    </row>
    <row r="708979" spans="10:10">
      <c r="J708979" s="15"/>
    </row>
    <row r="708991" spans="10:10">
      <c r="J708991" s="15"/>
    </row>
    <row r="708996" spans="10:10">
      <c r="J708996" s="15"/>
    </row>
    <row r="709006" spans="10:10" ht="19" customHeight="1" thickBot="1"/>
    <row r="709007" spans="10:10">
      <c r="J709007" s="13"/>
    </row>
    <row r="709012" spans="10:10">
      <c r="J709012" s="15"/>
    </row>
    <row r="709017" spans="10:10">
      <c r="J709017" s="15"/>
    </row>
    <row r="709028" spans="10:10">
      <c r="J709028" s="15"/>
    </row>
    <row r="709034" spans="10:10">
      <c r="J709034" s="15"/>
    </row>
    <row r="709046" spans="10:10">
      <c r="J709046" s="15"/>
    </row>
    <row r="709051" spans="10:10">
      <c r="J709051" s="15"/>
    </row>
    <row r="709061" spans="10:10" ht="19" customHeight="1" thickBot="1"/>
    <row r="709062" spans="10:10">
      <c r="J709062" s="13"/>
    </row>
    <row r="709067" spans="10:10">
      <c r="J709067" s="15"/>
    </row>
    <row r="709072" spans="10:10">
      <c r="J709072" s="15"/>
    </row>
    <row r="709083" spans="10:10">
      <c r="J709083" s="15"/>
    </row>
    <row r="709089" spans="10:10">
      <c r="J709089" s="15"/>
    </row>
    <row r="709101" spans="10:10">
      <c r="J709101" s="15"/>
    </row>
    <row r="709106" spans="10:10">
      <c r="J709106" s="15"/>
    </row>
    <row r="709116" spans="10:10" ht="19" customHeight="1" thickBot="1"/>
    <row r="709117" spans="10:10">
      <c r="J709117" s="13"/>
    </row>
    <row r="709122" spans="10:10">
      <c r="J709122" s="15"/>
    </row>
    <row r="709127" spans="10:10">
      <c r="J709127" s="15"/>
    </row>
    <row r="709138" spans="10:10">
      <c r="J709138" s="15"/>
    </row>
    <row r="709144" spans="10:10">
      <c r="J709144" s="15"/>
    </row>
    <row r="709156" spans="10:10">
      <c r="J709156" s="15"/>
    </row>
    <row r="709161" spans="10:10">
      <c r="J709161" s="15"/>
    </row>
    <row r="709171" spans="10:10" ht="19" customHeight="1" thickBot="1"/>
    <row r="709172" spans="10:10">
      <c r="J709172" s="13"/>
    </row>
    <row r="709177" spans="10:10">
      <c r="J709177" s="15"/>
    </row>
    <row r="709182" spans="10:10">
      <c r="J709182" s="15"/>
    </row>
    <row r="709193" spans="10:10">
      <c r="J709193" s="15"/>
    </row>
    <row r="709199" spans="10:10">
      <c r="J709199" s="15"/>
    </row>
    <row r="709211" spans="10:10">
      <c r="J709211" s="15"/>
    </row>
    <row r="709216" spans="10:10">
      <c r="J709216" s="15"/>
    </row>
    <row r="709226" spans="10:10" ht="19" customHeight="1" thickBot="1"/>
    <row r="709227" spans="10:10">
      <c r="J709227" s="13"/>
    </row>
    <row r="709232" spans="10:10">
      <c r="J709232" s="15"/>
    </row>
    <row r="709237" spans="10:10">
      <c r="J709237" s="15"/>
    </row>
    <row r="709248" spans="10:10">
      <c r="J709248" s="15"/>
    </row>
    <row r="709254" spans="10:10">
      <c r="J709254" s="15"/>
    </row>
    <row r="709266" spans="10:10">
      <c r="J709266" s="15"/>
    </row>
    <row r="709271" spans="10:10">
      <c r="J709271" s="15"/>
    </row>
    <row r="709281" spans="10:10" ht="19" customHeight="1" thickBot="1"/>
    <row r="709282" spans="10:10">
      <c r="J709282" s="13"/>
    </row>
    <row r="709287" spans="10:10">
      <c r="J709287" s="15"/>
    </row>
    <row r="709292" spans="10:10">
      <c r="J709292" s="15"/>
    </row>
    <row r="709303" spans="10:10">
      <c r="J709303" s="15"/>
    </row>
    <row r="709309" spans="10:10">
      <c r="J709309" s="15"/>
    </row>
    <row r="709321" spans="10:10">
      <c r="J709321" s="15"/>
    </row>
    <row r="709326" spans="10:10">
      <c r="J709326" s="15"/>
    </row>
    <row r="709336" spans="10:10" ht="19" customHeight="1" thickBot="1"/>
    <row r="709337" spans="10:10">
      <c r="J709337" s="13"/>
    </row>
    <row r="709342" spans="10:10">
      <c r="J709342" s="15"/>
    </row>
    <row r="709347" spans="10:10">
      <c r="J709347" s="15"/>
    </row>
    <row r="709358" spans="10:10">
      <c r="J709358" s="15"/>
    </row>
    <row r="709364" spans="10:10">
      <c r="J709364" s="15"/>
    </row>
    <row r="709376" spans="10:10">
      <c r="J709376" s="15"/>
    </row>
    <row r="709381" spans="10:10">
      <c r="J709381" s="15"/>
    </row>
    <row r="709391" spans="10:10" ht="19" customHeight="1" thickBot="1"/>
    <row r="709392" spans="10:10">
      <c r="J709392" s="13"/>
    </row>
    <row r="709397" spans="10:10">
      <c r="J709397" s="15"/>
    </row>
    <row r="709402" spans="10:10">
      <c r="J709402" s="15"/>
    </row>
    <row r="709413" spans="10:10">
      <c r="J709413" s="15"/>
    </row>
    <row r="709419" spans="10:10">
      <c r="J709419" s="15"/>
    </row>
    <row r="709431" spans="10:10">
      <c r="J709431" s="15"/>
    </row>
    <row r="709436" spans="10:10">
      <c r="J709436" s="15"/>
    </row>
    <row r="709446" spans="10:10" ht="19" customHeight="1" thickBot="1"/>
    <row r="709447" spans="10:10">
      <c r="J709447" s="13"/>
    </row>
    <row r="709452" spans="10:10">
      <c r="J709452" s="15"/>
    </row>
    <row r="709457" spans="10:10">
      <c r="J709457" s="15"/>
    </row>
    <row r="709468" spans="10:10">
      <c r="J709468" s="15"/>
    </row>
    <row r="709474" spans="10:10">
      <c r="J709474" s="15"/>
    </row>
    <row r="709486" spans="10:10">
      <c r="J709486" s="15"/>
    </row>
    <row r="709491" spans="10:10">
      <c r="J709491" s="15"/>
    </row>
    <row r="709501" spans="10:10" ht="19" customHeight="1" thickBot="1"/>
    <row r="709502" spans="10:10">
      <c r="J709502" s="13"/>
    </row>
    <row r="709507" spans="10:10">
      <c r="J709507" s="15"/>
    </row>
    <row r="709512" spans="10:10">
      <c r="J709512" s="15"/>
    </row>
    <row r="709523" spans="10:10">
      <c r="J709523" s="15"/>
    </row>
    <row r="709529" spans="10:10">
      <c r="J709529" s="15"/>
    </row>
    <row r="709541" spans="10:10">
      <c r="J709541" s="15"/>
    </row>
    <row r="709546" spans="10:10">
      <c r="J709546" s="15"/>
    </row>
    <row r="709556" spans="10:10" ht="19" customHeight="1" thickBot="1"/>
    <row r="709557" spans="10:10">
      <c r="J709557" s="13"/>
    </row>
    <row r="709562" spans="10:10">
      <c r="J709562" s="15"/>
    </row>
    <row r="709567" spans="10:10">
      <c r="J709567" s="15"/>
    </row>
    <row r="709578" spans="10:10">
      <c r="J709578" s="15"/>
    </row>
    <row r="709584" spans="10:10">
      <c r="J709584" s="15"/>
    </row>
    <row r="709596" spans="10:10">
      <c r="J709596" s="15"/>
    </row>
    <row r="709601" spans="10:10">
      <c r="J709601" s="15"/>
    </row>
    <row r="709611" spans="10:10" ht="19" customHeight="1" thickBot="1"/>
    <row r="709612" spans="10:10">
      <c r="J709612" s="13"/>
    </row>
    <row r="709617" spans="10:10">
      <c r="J709617" s="15"/>
    </row>
    <row r="709622" spans="10:10">
      <c r="J709622" s="15"/>
    </row>
    <row r="709633" spans="10:10">
      <c r="J709633" s="15"/>
    </row>
    <row r="709639" spans="10:10">
      <c r="J709639" s="15"/>
    </row>
    <row r="709651" spans="10:10">
      <c r="J709651" s="15"/>
    </row>
    <row r="709656" spans="10:10">
      <c r="J709656" s="15"/>
    </row>
    <row r="709666" spans="10:10" ht="19" customHeight="1" thickBot="1"/>
    <row r="709667" spans="10:10">
      <c r="J709667" s="13"/>
    </row>
    <row r="709672" spans="10:10">
      <c r="J709672" s="15"/>
    </row>
    <row r="709677" spans="10:10">
      <c r="J709677" s="15"/>
    </row>
    <row r="709688" spans="10:10">
      <c r="J709688" s="15"/>
    </row>
    <row r="709694" spans="10:10">
      <c r="J709694" s="15"/>
    </row>
    <row r="709706" spans="10:10">
      <c r="J709706" s="15"/>
    </row>
    <row r="709711" spans="10:10">
      <c r="J709711" s="15"/>
    </row>
    <row r="709721" spans="10:10" ht="19" customHeight="1" thickBot="1"/>
    <row r="709722" spans="10:10">
      <c r="J709722" s="13"/>
    </row>
    <row r="709727" spans="10:10">
      <c r="J709727" s="15"/>
    </row>
    <row r="709732" spans="10:10">
      <c r="J709732" s="15"/>
    </row>
    <row r="709743" spans="10:10">
      <c r="J709743" s="15"/>
    </row>
    <row r="709749" spans="10:10">
      <c r="J709749" s="15"/>
    </row>
    <row r="709761" spans="10:10">
      <c r="J709761" s="15"/>
    </row>
    <row r="709766" spans="10:10">
      <c r="J709766" s="15"/>
    </row>
    <row r="709776" spans="10:10" ht="19" customHeight="1" thickBot="1"/>
    <row r="709777" spans="10:10">
      <c r="J709777" s="13"/>
    </row>
    <row r="709782" spans="10:10">
      <c r="J709782" s="15"/>
    </row>
    <row r="709787" spans="10:10">
      <c r="J709787" s="15"/>
    </row>
    <row r="709798" spans="10:10">
      <c r="J709798" s="15"/>
    </row>
    <row r="709804" spans="10:10">
      <c r="J709804" s="15"/>
    </row>
    <row r="709816" spans="10:10">
      <c r="J709816" s="15"/>
    </row>
    <row r="709821" spans="10:10">
      <c r="J709821" s="15"/>
    </row>
    <row r="709831" spans="10:10" ht="19" customHeight="1" thickBot="1"/>
    <row r="709832" spans="10:10">
      <c r="J709832" s="13"/>
    </row>
    <row r="709837" spans="10:10">
      <c r="J709837" s="15"/>
    </row>
    <row r="709842" spans="10:10">
      <c r="J709842" s="15"/>
    </row>
    <row r="709853" spans="10:10">
      <c r="J709853" s="15"/>
    </row>
    <row r="709859" spans="10:10">
      <c r="J709859" s="15"/>
    </row>
    <row r="709871" spans="10:10">
      <c r="J709871" s="15"/>
    </row>
    <row r="709876" spans="10:10">
      <c r="J709876" s="15"/>
    </row>
    <row r="709886" spans="10:10" ht="19" customHeight="1" thickBot="1"/>
    <row r="709887" spans="10:10">
      <c r="J709887" s="13"/>
    </row>
    <row r="709892" spans="10:10">
      <c r="J709892" s="15"/>
    </row>
    <row r="709897" spans="10:10">
      <c r="J709897" s="15"/>
    </row>
    <row r="709908" spans="10:10">
      <c r="J709908" s="15"/>
    </row>
    <row r="709914" spans="10:10">
      <c r="J709914" s="15"/>
    </row>
    <row r="709926" spans="10:10">
      <c r="J709926" s="15"/>
    </row>
    <row r="709931" spans="10:10">
      <c r="J709931" s="15"/>
    </row>
    <row r="709941" spans="10:10" ht="19" customHeight="1" thickBot="1"/>
    <row r="709942" spans="10:10">
      <c r="J709942" s="13"/>
    </row>
    <row r="709947" spans="10:10">
      <c r="J709947" s="15"/>
    </row>
    <row r="709952" spans="10:10">
      <c r="J709952" s="15"/>
    </row>
    <row r="709963" spans="10:10">
      <c r="J709963" s="15"/>
    </row>
    <row r="709969" spans="10:10">
      <c r="J709969" s="15"/>
    </row>
    <row r="709981" spans="10:10">
      <c r="J709981" s="15"/>
    </row>
    <row r="709986" spans="10:10">
      <c r="J709986" s="15"/>
    </row>
    <row r="709996" spans="10:10" ht="19" customHeight="1" thickBot="1"/>
    <row r="709997" spans="10:10">
      <c r="J709997" s="13"/>
    </row>
    <row r="710002" spans="10:10">
      <c r="J710002" s="15"/>
    </row>
    <row r="710007" spans="10:10">
      <c r="J710007" s="15"/>
    </row>
    <row r="710018" spans="10:10">
      <c r="J710018" s="15"/>
    </row>
    <row r="710024" spans="10:10">
      <c r="J710024" s="15"/>
    </row>
    <row r="710036" spans="10:10">
      <c r="J710036" s="15"/>
    </row>
    <row r="710041" spans="10:10">
      <c r="J710041" s="15"/>
    </row>
    <row r="710051" spans="10:10" ht="19" customHeight="1" thickBot="1"/>
    <row r="710052" spans="10:10">
      <c r="J710052" s="13"/>
    </row>
    <row r="710057" spans="10:10">
      <c r="J710057" s="15"/>
    </row>
    <row r="710062" spans="10:10">
      <c r="J710062" s="15"/>
    </row>
    <row r="710073" spans="10:10">
      <c r="J710073" s="15"/>
    </row>
    <row r="710079" spans="10:10">
      <c r="J710079" s="15"/>
    </row>
    <row r="710091" spans="10:10">
      <c r="J710091" s="15"/>
    </row>
    <row r="710096" spans="10:10">
      <c r="J710096" s="15"/>
    </row>
    <row r="710106" spans="10:10" ht="19" customHeight="1" thickBot="1"/>
    <row r="710107" spans="10:10">
      <c r="J710107" s="13"/>
    </row>
    <row r="710112" spans="10:10">
      <c r="J710112" s="15"/>
    </row>
    <row r="710117" spans="10:10">
      <c r="J710117" s="15"/>
    </row>
    <row r="710128" spans="10:10">
      <c r="J710128" s="15"/>
    </row>
    <row r="710134" spans="10:10">
      <c r="J710134" s="15"/>
    </row>
    <row r="710146" spans="10:10">
      <c r="J710146" s="15"/>
    </row>
    <row r="710151" spans="10:10">
      <c r="J710151" s="15"/>
    </row>
    <row r="710161" spans="10:10" ht="19" customHeight="1" thickBot="1"/>
    <row r="710162" spans="10:10">
      <c r="J710162" s="13"/>
    </row>
    <row r="710167" spans="10:10">
      <c r="J710167" s="15"/>
    </row>
    <row r="710172" spans="10:10">
      <c r="J710172" s="15"/>
    </row>
    <row r="710183" spans="10:10">
      <c r="J710183" s="15"/>
    </row>
    <row r="710189" spans="10:10">
      <c r="J710189" s="15"/>
    </row>
    <row r="710201" spans="10:10">
      <c r="J710201" s="15"/>
    </row>
    <row r="710206" spans="10:10">
      <c r="J710206" s="15"/>
    </row>
    <row r="710216" spans="10:10" ht="19" customHeight="1" thickBot="1"/>
    <row r="710217" spans="10:10">
      <c r="J710217" s="13"/>
    </row>
    <row r="710222" spans="10:10">
      <c r="J710222" s="15"/>
    </row>
    <row r="710227" spans="10:10">
      <c r="J710227" s="15"/>
    </row>
    <row r="710238" spans="10:10">
      <c r="J710238" s="15"/>
    </row>
    <row r="710244" spans="10:10">
      <c r="J710244" s="15"/>
    </row>
    <row r="710256" spans="10:10">
      <c r="J710256" s="15"/>
    </row>
    <row r="710261" spans="10:10">
      <c r="J710261" s="15"/>
    </row>
    <row r="710271" spans="10:10" ht="19" customHeight="1" thickBot="1"/>
    <row r="710272" spans="10:10">
      <c r="J710272" s="13"/>
    </row>
    <row r="710277" spans="10:10">
      <c r="J710277" s="15"/>
    </row>
    <row r="710282" spans="10:10">
      <c r="J710282" s="15"/>
    </row>
    <row r="710293" spans="10:10">
      <c r="J710293" s="15"/>
    </row>
    <row r="710299" spans="10:10">
      <c r="J710299" s="15"/>
    </row>
    <row r="710311" spans="10:10">
      <c r="J710311" s="15"/>
    </row>
    <row r="710316" spans="10:10">
      <c r="J710316" s="15"/>
    </row>
    <row r="710326" spans="10:10" ht="19" customHeight="1" thickBot="1"/>
    <row r="710327" spans="10:10">
      <c r="J710327" s="13"/>
    </row>
    <row r="710332" spans="10:10">
      <c r="J710332" s="15"/>
    </row>
    <row r="710337" spans="10:10">
      <c r="J710337" s="15"/>
    </row>
    <row r="710348" spans="10:10">
      <c r="J710348" s="15"/>
    </row>
    <row r="710354" spans="10:10">
      <c r="J710354" s="15"/>
    </row>
    <row r="710366" spans="10:10">
      <c r="J710366" s="15"/>
    </row>
    <row r="710371" spans="10:10">
      <c r="J710371" s="15"/>
    </row>
    <row r="710381" spans="10:10" ht="19" customHeight="1" thickBot="1"/>
    <row r="710382" spans="10:10">
      <c r="J710382" s="13"/>
    </row>
    <row r="710387" spans="10:10">
      <c r="J710387" s="15"/>
    </row>
    <row r="710392" spans="10:10">
      <c r="J710392" s="15"/>
    </row>
    <row r="710403" spans="10:10">
      <c r="J710403" s="15"/>
    </row>
    <row r="710409" spans="10:10">
      <c r="J710409" s="15"/>
    </row>
    <row r="710421" spans="10:10">
      <c r="J710421" s="15"/>
    </row>
    <row r="710426" spans="10:10">
      <c r="J710426" s="15"/>
    </row>
    <row r="710436" spans="10:10" ht="19" customHeight="1" thickBot="1"/>
    <row r="710437" spans="10:10">
      <c r="J710437" s="13"/>
    </row>
    <row r="710442" spans="10:10">
      <c r="J710442" s="15"/>
    </row>
    <row r="710447" spans="10:10">
      <c r="J710447" s="15"/>
    </row>
    <row r="710458" spans="10:10">
      <c r="J710458" s="15"/>
    </row>
    <row r="710464" spans="10:10">
      <c r="J710464" s="15"/>
    </row>
    <row r="710476" spans="10:10">
      <c r="J710476" s="15"/>
    </row>
    <row r="710481" spans="10:10">
      <c r="J710481" s="15"/>
    </row>
    <row r="710491" spans="10:10" ht="19" customHeight="1" thickBot="1"/>
    <row r="710492" spans="10:10">
      <c r="J710492" s="13"/>
    </row>
    <row r="710497" spans="10:10">
      <c r="J710497" s="15"/>
    </row>
    <row r="710502" spans="10:10">
      <c r="J710502" s="15"/>
    </row>
    <row r="710513" spans="10:10">
      <c r="J710513" s="15"/>
    </row>
    <row r="710519" spans="10:10">
      <c r="J710519" s="15"/>
    </row>
    <row r="710531" spans="10:10">
      <c r="J710531" s="15"/>
    </row>
    <row r="710536" spans="10:10">
      <c r="J710536" s="15"/>
    </row>
    <row r="710546" spans="10:10" ht="19" customHeight="1" thickBot="1"/>
    <row r="710547" spans="10:10">
      <c r="J710547" s="13"/>
    </row>
    <row r="710552" spans="10:10">
      <c r="J710552" s="15"/>
    </row>
    <row r="710557" spans="10:10">
      <c r="J710557" s="15"/>
    </row>
    <row r="710568" spans="10:10">
      <c r="J710568" s="15"/>
    </row>
    <row r="710574" spans="10:10">
      <c r="J710574" s="15"/>
    </row>
    <row r="710586" spans="10:10">
      <c r="J710586" s="15"/>
    </row>
    <row r="710591" spans="10:10">
      <c r="J710591" s="15"/>
    </row>
    <row r="710601" spans="10:10" ht="19" customHeight="1" thickBot="1"/>
    <row r="710602" spans="10:10">
      <c r="J710602" s="13"/>
    </row>
    <row r="710607" spans="10:10">
      <c r="J710607" s="15"/>
    </row>
    <row r="710612" spans="10:10">
      <c r="J710612" s="15"/>
    </row>
    <row r="710623" spans="10:10">
      <c r="J710623" s="15"/>
    </row>
    <row r="710629" spans="10:10">
      <c r="J710629" s="15"/>
    </row>
    <row r="710641" spans="10:10">
      <c r="J710641" s="15"/>
    </row>
    <row r="710646" spans="10:10">
      <c r="J710646" s="15"/>
    </row>
    <row r="710656" spans="10:10" ht="19" customHeight="1" thickBot="1"/>
    <row r="710657" spans="10:10">
      <c r="J710657" s="13"/>
    </row>
    <row r="710662" spans="10:10">
      <c r="J710662" s="15"/>
    </row>
    <row r="710667" spans="10:10">
      <c r="J710667" s="15"/>
    </row>
    <row r="710678" spans="10:10">
      <c r="J710678" s="15"/>
    </row>
    <row r="710684" spans="10:10">
      <c r="J710684" s="15"/>
    </row>
    <row r="710696" spans="10:10">
      <c r="J710696" s="15"/>
    </row>
    <row r="710701" spans="10:10">
      <c r="J710701" s="15"/>
    </row>
    <row r="710711" spans="10:10" ht="19" customHeight="1" thickBot="1"/>
    <row r="710712" spans="10:10">
      <c r="J710712" s="13"/>
    </row>
    <row r="710717" spans="10:10">
      <c r="J710717" s="15"/>
    </row>
    <row r="710722" spans="10:10">
      <c r="J710722" s="15"/>
    </row>
    <row r="710733" spans="10:10">
      <c r="J710733" s="15"/>
    </row>
    <row r="710739" spans="10:10">
      <c r="J710739" s="15"/>
    </row>
    <row r="710751" spans="10:10">
      <c r="J710751" s="15"/>
    </row>
    <row r="710756" spans="10:10">
      <c r="J710756" s="15"/>
    </row>
    <row r="710766" spans="10:10" ht="19" customHeight="1" thickBot="1"/>
    <row r="710767" spans="10:10">
      <c r="J710767" s="13"/>
    </row>
    <row r="710772" spans="10:10">
      <c r="J710772" s="15"/>
    </row>
    <row r="710777" spans="10:10">
      <c r="J710777" s="15"/>
    </row>
    <row r="710788" spans="10:10">
      <c r="J710788" s="15"/>
    </row>
    <row r="710794" spans="10:10">
      <c r="J710794" s="15"/>
    </row>
    <row r="710806" spans="10:10">
      <c r="J710806" s="15"/>
    </row>
    <row r="710811" spans="10:10">
      <c r="J710811" s="15"/>
    </row>
    <row r="710821" spans="10:10" ht="19" customHeight="1" thickBot="1"/>
    <row r="710822" spans="10:10">
      <c r="J710822" s="13"/>
    </row>
    <row r="710827" spans="10:10">
      <c r="J710827" s="15"/>
    </row>
    <row r="710832" spans="10:10">
      <c r="J710832" s="15"/>
    </row>
    <row r="710843" spans="10:10">
      <c r="J710843" s="15"/>
    </row>
    <row r="710849" spans="10:10">
      <c r="J710849" s="15"/>
    </row>
    <row r="710861" spans="10:10">
      <c r="J710861" s="15"/>
    </row>
    <row r="710866" spans="10:10">
      <c r="J710866" s="15"/>
    </row>
    <row r="710876" spans="10:10" ht="19" customHeight="1" thickBot="1"/>
    <row r="710877" spans="10:10">
      <c r="J710877" s="13"/>
    </row>
    <row r="710882" spans="10:10">
      <c r="J710882" s="15"/>
    </row>
    <row r="710887" spans="10:10">
      <c r="J710887" s="15"/>
    </row>
    <row r="710898" spans="10:10">
      <c r="J710898" s="15"/>
    </row>
    <row r="710904" spans="10:10">
      <c r="J710904" s="15"/>
    </row>
    <row r="710916" spans="10:10">
      <c r="J710916" s="15"/>
    </row>
    <row r="710921" spans="10:10">
      <c r="J710921" s="15"/>
    </row>
    <row r="710931" spans="10:10" ht="19" customHeight="1" thickBot="1"/>
    <row r="710932" spans="10:10">
      <c r="J710932" s="13"/>
    </row>
    <row r="710937" spans="10:10">
      <c r="J710937" s="15"/>
    </row>
    <row r="710942" spans="10:10">
      <c r="J710942" s="15"/>
    </row>
    <row r="710953" spans="10:10">
      <c r="J710953" s="15"/>
    </row>
    <row r="710959" spans="10:10">
      <c r="J710959" s="15"/>
    </row>
    <row r="710971" spans="10:10">
      <c r="J710971" s="15"/>
    </row>
    <row r="710976" spans="10:10">
      <c r="J710976" s="15"/>
    </row>
    <row r="710986" spans="10:10" ht="19" customHeight="1" thickBot="1"/>
    <row r="710987" spans="10:10">
      <c r="J710987" s="13"/>
    </row>
    <row r="710992" spans="10:10">
      <c r="J710992" s="15"/>
    </row>
    <row r="710997" spans="10:10">
      <c r="J710997" s="15"/>
    </row>
    <row r="711008" spans="10:10">
      <c r="J711008" s="15"/>
    </row>
    <row r="711014" spans="10:10">
      <c r="J711014" s="15"/>
    </row>
    <row r="711026" spans="10:10">
      <c r="J711026" s="15"/>
    </row>
    <row r="711031" spans="10:10">
      <c r="J711031" s="15"/>
    </row>
    <row r="711041" spans="10:10" ht="19" customHeight="1" thickBot="1"/>
    <row r="711042" spans="10:10">
      <c r="J711042" s="13"/>
    </row>
    <row r="711047" spans="10:10">
      <c r="J711047" s="15"/>
    </row>
    <row r="711052" spans="10:10">
      <c r="J711052" s="15"/>
    </row>
    <row r="711063" spans="10:10">
      <c r="J711063" s="15"/>
    </row>
    <row r="711069" spans="10:10">
      <c r="J711069" s="15"/>
    </row>
    <row r="711081" spans="10:10">
      <c r="J711081" s="15"/>
    </row>
    <row r="711086" spans="10:10">
      <c r="J711086" s="15"/>
    </row>
    <row r="711096" spans="10:10" ht="19" customHeight="1" thickBot="1"/>
    <row r="711097" spans="10:10">
      <c r="J711097" s="13"/>
    </row>
    <row r="711102" spans="10:10">
      <c r="J711102" s="15"/>
    </row>
    <row r="711107" spans="10:10">
      <c r="J711107" s="15"/>
    </row>
    <row r="711118" spans="10:10">
      <c r="J711118" s="15"/>
    </row>
    <row r="711124" spans="10:10">
      <c r="J711124" s="15"/>
    </row>
    <row r="711136" spans="10:10">
      <c r="J711136" s="15"/>
    </row>
    <row r="711141" spans="10:10">
      <c r="J711141" s="15"/>
    </row>
    <row r="711151" spans="10:10" ht="19" customHeight="1" thickBot="1"/>
    <row r="711152" spans="10:10">
      <c r="J711152" s="13"/>
    </row>
    <row r="711157" spans="10:10">
      <c r="J711157" s="15"/>
    </row>
    <row r="711162" spans="10:10">
      <c r="J711162" s="15"/>
    </row>
    <row r="711173" spans="10:10">
      <c r="J711173" s="15"/>
    </row>
    <row r="711179" spans="10:10">
      <c r="J711179" s="15"/>
    </row>
    <row r="711191" spans="10:10">
      <c r="J711191" s="15"/>
    </row>
    <row r="711196" spans="10:10">
      <c r="J711196" s="15"/>
    </row>
    <row r="711206" spans="10:10" ht="19" customHeight="1" thickBot="1"/>
    <row r="711207" spans="10:10">
      <c r="J711207" s="13"/>
    </row>
    <row r="711212" spans="10:10">
      <c r="J711212" s="15"/>
    </row>
    <row r="711217" spans="10:10">
      <c r="J711217" s="15"/>
    </row>
    <row r="711228" spans="10:10">
      <c r="J711228" s="15"/>
    </row>
    <row r="711234" spans="10:10">
      <c r="J711234" s="15"/>
    </row>
    <row r="711246" spans="10:10">
      <c r="J711246" s="15"/>
    </row>
    <row r="711251" spans="10:10">
      <c r="J711251" s="15"/>
    </row>
    <row r="711261" spans="10:10" ht="19" customHeight="1" thickBot="1"/>
    <row r="711262" spans="10:10">
      <c r="J711262" s="13"/>
    </row>
    <row r="711267" spans="10:10">
      <c r="J711267" s="15"/>
    </row>
    <row r="711272" spans="10:10">
      <c r="J711272" s="15"/>
    </row>
    <row r="711283" spans="10:10">
      <c r="J711283" s="15"/>
    </row>
    <row r="711289" spans="10:10">
      <c r="J711289" s="15"/>
    </row>
    <row r="711301" spans="10:10">
      <c r="J711301" s="15"/>
    </row>
    <row r="711306" spans="10:10">
      <c r="J711306" s="15"/>
    </row>
    <row r="711316" spans="10:10" ht="19" customHeight="1" thickBot="1"/>
    <row r="711317" spans="10:10">
      <c r="J711317" s="13"/>
    </row>
    <row r="711322" spans="10:10">
      <c r="J711322" s="15"/>
    </row>
    <row r="711327" spans="10:10">
      <c r="J711327" s="15"/>
    </row>
    <row r="711338" spans="10:10">
      <c r="J711338" s="15"/>
    </row>
    <row r="711344" spans="10:10">
      <c r="J711344" s="15"/>
    </row>
    <row r="711356" spans="10:10">
      <c r="J711356" s="15"/>
    </row>
    <row r="711361" spans="10:10">
      <c r="J711361" s="15"/>
    </row>
    <row r="711371" spans="10:10" ht="19" customHeight="1" thickBot="1"/>
    <row r="711372" spans="10:10">
      <c r="J711372" s="13"/>
    </row>
    <row r="711377" spans="10:10">
      <c r="J711377" s="15"/>
    </row>
    <row r="711382" spans="10:10">
      <c r="J711382" s="15"/>
    </row>
    <row r="711393" spans="10:10">
      <c r="J711393" s="15"/>
    </row>
    <row r="711399" spans="10:10">
      <c r="J711399" s="15"/>
    </row>
    <row r="711411" spans="10:10">
      <c r="J711411" s="15"/>
    </row>
    <row r="711416" spans="10:10">
      <c r="J711416" s="15"/>
    </row>
    <row r="711426" spans="10:10" ht="19" customHeight="1" thickBot="1"/>
    <row r="711427" spans="10:10">
      <c r="J711427" s="13"/>
    </row>
    <row r="711432" spans="10:10">
      <c r="J711432" s="15"/>
    </row>
    <row r="711437" spans="10:10">
      <c r="J711437" s="15"/>
    </row>
    <row r="711448" spans="10:10">
      <c r="J711448" s="15"/>
    </row>
    <row r="711454" spans="10:10">
      <c r="J711454" s="15"/>
    </row>
    <row r="711466" spans="10:10">
      <c r="J711466" s="15"/>
    </row>
    <row r="711471" spans="10:10">
      <c r="J711471" s="15"/>
    </row>
    <row r="711481" spans="10:10" ht="19" customHeight="1" thickBot="1"/>
    <row r="711482" spans="10:10">
      <c r="J711482" s="13"/>
    </row>
    <row r="711487" spans="10:10">
      <c r="J711487" s="15"/>
    </row>
    <row r="711492" spans="10:10">
      <c r="J711492" s="15"/>
    </row>
    <row r="711503" spans="10:10">
      <c r="J711503" s="15"/>
    </row>
    <row r="711509" spans="10:10">
      <c r="J711509" s="15"/>
    </row>
    <row r="711521" spans="10:10">
      <c r="J711521" s="15"/>
    </row>
    <row r="711526" spans="10:10">
      <c r="J711526" s="15"/>
    </row>
    <row r="711536" spans="10:10" ht="19" customHeight="1" thickBot="1"/>
    <row r="711537" spans="10:10">
      <c r="J711537" s="13"/>
    </row>
    <row r="711542" spans="10:10">
      <c r="J711542" s="15"/>
    </row>
    <row r="711547" spans="10:10">
      <c r="J711547" s="15"/>
    </row>
    <row r="711558" spans="10:10">
      <c r="J711558" s="15"/>
    </row>
    <row r="711564" spans="10:10">
      <c r="J711564" s="15"/>
    </row>
    <row r="711576" spans="10:10">
      <c r="J711576" s="15"/>
    </row>
    <row r="711581" spans="10:10">
      <c r="J711581" s="15"/>
    </row>
    <row r="711591" spans="10:10" ht="19" customHeight="1" thickBot="1"/>
    <row r="711592" spans="10:10">
      <c r="J711592" s="13"/>
    </row>
    <row r="711597" spans="10:10">
      <c r="J711597" s="15"/>
    </row>
    <row r="711602" spans="10:10">
      <c r="J711602" s="15"/>
    </row>
    <row r="711613" spans="10:10">
      <c r="J711613" s="15"/>
    </row>
    <row r="711619" spans="10:10">
      <c r="J711619" s="15"/>
    </row>
    <row r="711631" spans="10:10">
      <c r="J711631" s="15"/>
    </row>
    <row r="711636" spans="10:10">
      <c r="J711636" s="15"/>
    </row>
    <row r="711646" spans="10:10" ht="19" customHeight="1" thickBot="1"/>
    <row r="711647" spans="10:10">
      <c r="J711647" s="13"/>
    </row>
    <row r="711652" spans="10:10">
      <c r="J711652" s="15"/>
    </row>
    <row r="711657" spans="10:10">
      <c r="J711657" s="15"/>
    </row>
    <row r="711668" spans="10:10">
      <c r="J711668" s="15"/>
    </row>
    <row r="711674" spans="10:10">
      <c r="J711674" s="15"/>
    </row>
    <row r="711686" spans="10:10">
      <c r="J711686" s="15"/>
    </row>
    <row r="711691" spans="10:10">
      <c r="J711691" s="15"/>
    </row>
    <row r="711701" spans="10:10" ht="19" customHeight="1" thickBot="1"/>
    <row r="711702" spans="10:10">
      <c r="J711702" s="13"/>
    </row>
    <row r="711707" spans="10:10">
      <c r="J711707" s="15"/>
    </row>
    <row r="711712" spans="10:10">
      <c r="J711712" s="15"/>
    </row>
    <row r="711723" spans="10:10">
      <c r="J711723" s="15"/>
    </row>
    <row r="711729" spans="10:10">
      <c r="J711729" s="15"/>
    </row>
    <row r="711741" spans="10:10">
      <c r="J711741" s="15"/>
    </row>
    <row r="711746" spans="10:10">
      <c r="J711746" s="15"/>
    </row>
    <row r="711756" spans="10:10" ht="19" customHeight="1" thickBot="1"/>
    <row r="711757" spans="10:10">
      <c r="J711757" s="13"/>
    </row>
    <row r="711762" spans="10:10">
      <c r="J711762" s="15"/>
    </row>
    <row r="711767" spans="10:10">
      <c r="J711767" s="15"/>
    </row>
    <row r="711778" spans="10:10">
      <c r="J711778" s="15"/>
    </row>
    <row r="711784" spans="10:10">
      <c r="J711784" s="15"/>
    </row>
    <row r="711796" spans="10:10">
      <c r="J711796" s="15"/>
    </row>
    <row r="711801" spans="10:10">
      <c r="J711801" s="15"/>
    </row>
    <row r="711811" spans="10:10" ht="19" customHeight="1" thickBot="1"/>
    <row r="711812" spans="10:10">
      <c r="J711812" s="13"/>
    </row>
    <row r="711817" spans="10:10">
      <c r="J711817" s="15"/>
    </row>
    <row r="711822" spans="10:10">
      <c r="J711822" s="15"/>
    </row>
    <row r="711833" spans="10:10">
      <c r="J711833" s="15"/>
    </row>
    <row r="711839" spans="10:10">
      <c r="J711839" s="15"/>
    </row>
    <row r="711851" spans="10:10">
      <c r="J711851" s="15"/>
    </row>
    <row r="711856" spans="10:10">
      <c r="J711856" s="15"/>
    </row>
    <row r="711866" spans="10:10" ht="19" customHeight="1" thickBot="1"/>
    <row r="711867" spans="10:10">
      <c r="J711867" s="13"/>
    </row>
    <row r="711872" spans="10:10">
      <c r="J711872" s="15"/>
    </row>
    <row r="711877" spans="10:10">
      <c r="J711877" s="15"/>
    </row>
    <row r="711888" spans="10:10">
      <c r="J711888" s="15"/>
    </row>
    <row r="711894" spans="10:10">
      <c r="J711894" s="15"/>
    </row>
    <row r="711906" spans="10:10">
      <c r="J711906" s="15"/>
    </row>
    <row r="711911" spans="10:10">
      <c r="J711911" s="15"/>
    </row>
    <row r="711921" spans="10:10" ht="19" customHeight="1" thickBot="1"/>
    <row r="711922" spans="10:10">
      <c r="J711922" s="13"/>
    </row>
    <row r="711927" spans="10:10">
      <c r="J711927" s="15"/>
    </row>
    <row r="711932" spans="10:10">
      <c r="J711932" s="15"/>
    </row>
    <row r="711943" spans="10:10">
      <c r="J711943" s="15"/>
    </row>
    <row r="711949" spans="10:10">
      <c r="J711949" s="15"/>
    </row>
    <row r="711961" spans="10:10">
      <c r="J711961" s="15"/>
    </row>
    <row r="711966" spans="10:10">
      <c r="J711966" s="15"/>
    </row>
    <row r="711976" spans="10:10" ht="19" customHeight="1" thickBot="1"/>
    <row r="711977" spans="10:10">
      <c r="J711977" s="13"/>
    </row>
    <row r="711982" spans="10:10">
      <c r="J711982" s="15"/>
    </row>
    <row r="711987" spans="10:10">
      <c r="J711987" s="15"/>
    </row>
    <row r="711998" spans="10:10">
      <c r="J711998" s="15"/>
    </row>
    <row r="712004" spans="10:10">
      <c r="J712004" s="15"/>
    </row>
    <row r="712016" spans="10:10">
      <c r="J712016" s="15"/>
    </row>
    <row r="712021" spans="10:10">
      <c r="J712021" s="15"/>
    </row>
    <row r="712031" spans="10:10" ht="19" customHeight="1" thickBot="1"/>
    <row r="712032" spans="10:10">
      <c r="J712032" s="13"/>
    </row>
    <row r="712037" spans="10:10">
      <c r="J712037" s="15"/>
    </row>
    <row r="712042" spans="10:10">
      <c r="J712042" s="15"/>
    </row>
    <row r="712053" spans="10:10">
      <c r="J712053" s="15"/>
    </row>
    <row r="712059" spans="10:10">
      <c r="J712059" s="15"/>
    </row>
    <row r="712071" spans="10:10">
      <c r="J712071" s="15"/>
    </row>
    <row r="712076" spans="10:10">
      <c r="J712076" s="15"/>
    </row>
    <row r="712086" spans="10:10" ht="19" customHeight="1" thickBot="1"/>
    <row r="712087" spans="10:10">
      <c r="J712087" s="13"/>
    </row>
    <row r="712092" spans="10:10">
      <c r="J712092" s="15"/>
    </row>
    <row r="712097" spans="10:10">
      <c r="J712097" s="15"/>
    </row>
    <row r="712108" spans="10:10">
      <c r="J712108" s="15"/>
    </row>
    <row r="712114" spans="10:10">
      <c r="J712114" s="15"/>
    </row>
    <row r="712126" spans="10:10">
      <c r="J712126" s="15"/>
    </row>
    <row r="712131" spans="10:10">
      <c r="J712131" s="15"/>
    </row>
    <row r="712141" spans="10:10" ht="19" customHeight="1" thickBot="1"/>
    <row r="712142" spans="10:10">
      <c r="J712142" s="13"/>
    </row>
    <row r="712147" spans="10:10">
      <c r="J712147" s="15"/>
    </row>
    <row r="712152" spans="10:10">
      <c r="J712152" s="15"/>
    </row>
    <row r="712163" spans="10:10">
      <c r="J712163" s="15"/>
    </row>
    <row r="712169" spans="10:10">
      <c r="J712169" s="15"/>
    </row>
    <row r="712181" spans="10:10">
      <c r="J712181" s="15"/>
    </row>
    <row r="712186" spans="10:10">
      <c r="J712186" s="15"/>
    </row>
    <row r="712196" spans="10:10" ht="19" customHeight="1" thickBot="1"/>
    <row r="712197" spans="10:10">
      <c r="J712197" s="13"/>
    </row>
    <row r="712202" spans="10:10">
      <c r="J712202" s="15"/>
    </row>
    <row r="712207" spans="10:10">
      <c r="J712207" s="15"/>
    </row>
    <row r="712218" spans="10:10">
      <c r="J712218" s="15"/>
    </row>
    <row r="712224" spans="10:10">
      <c r="J712224" s="15"/>
    </row>
    <row r="712236" spans="10:10">
      <c r="J712236" s="15"/>
    </row>
    <row r="712241" spans="10:10">
      <c r="J712241" s="15"/>
    </row>
    <row r="712251" spans="10:10" ht="19" customHeight="1" thickBot="1"/>
    <row r="712252" spans="10:10">
      <c r="J712252" s="13"/>
    </row>
    <row r="712257" spans="10:10">
      <c r="J712257" s="15"/>
    </row>
    <row r="712262" spans="10:10">
      <c r="J712262" s="15"/>
    </row>
    <row r="712273" spans="10:10">
      <c r="J712273" s="15"/>
    </row>
    <row r="712279" spans="10:10">
      <c r="J712279" s="15"/>
    </row>
    <row r="712291" spans="10:10">
      <c r="J712291" s="15"/>
    </row>
    <row r="712296" spans="10:10">
      <c r="J712296" s="15"/>
    </row>
    <row r="712306" spans="10:10" ht="19" customHeight="1" thickBot="1"/>
    <row r="712307" spans="10:10">
      <c r="J712307" s="13"/>
    </row>
    <row r="712312" spans="10:10">
      <c r="J712312" s="15"/>
    </row>
    <row r="712317" spans="10:10">
      <c r="J712317" s="15"/>
    </row>
    <row r="712328" spans="10:10">
      <c r="J712328" s="15"/>
    </row>
    <row r="712334" spans="10:10">
      <c r="J712334" s="15"/>
    </row>
    <row r="712346" spans="10:10">
      <c r="J712346" s="15"/>
    </row>
    <row r="712351" spans="10:10">
      <c r="J712351" s="15"/>
    </row>
    <row r="712361" spans="10:10" ht="19" customHeight="1" thickBot="1"/>
    <row r="712362" spans="10:10">
      <c r="J712362" s="13"/>
    </row>
    <row r="712367" spans="10:10">
      <c r="J712367" s="15"/>
    </row>
    <row r="712372" spans="10:10">
      <c r="J712372" s="15"/>
    </row>
    <row r="712383" spans="10:10">
      <c r="J712383" s="15"/>
    </row>
    <row r="712389" spans="10:10">
      <c r="J712389" s="15"/>
    </row>
    <row r="712401" spans="10:10">
      <c r="J712401" s="15"/>
    </row>
    <row r="712406" spans="10:10">
      <c r="J712406" s="15"/>
    </row>
    <row r="712416" spans="10:10" ht="19" customHeight="1" thickBot="1"/>
    <row r="712417" spans="10:10">
      <c r="J712417" s="13"/>
    </row>
    <row r="712422" spans="10:10">
      <c r="J712422" s="15"/>
    </row>
    <row r="712427" spans="10:10">
      <c r="J712427" s="15"/>
    </row>
    <row r="712438" spans="10:10">
      <c r="J712438" s="15"/>
    </row>
    <row r="712444" spans="10:10">
      <c r="J712444" s="15"/>
    </row>
    <row r="712456" spans="10:10">
      <c r="J712456" s="15"/>
    </row>
    <row r="712461" spans="10:10">
      <c r="J712461" s="15"/>
    </row>
    <row r="712471" spans="10:10" ht="19" customHeight="1" thickBot="1"/>
    <row r="712472" spans="10:10">
      <c r="J712472" s="13"/>
    </row>
    <row r="712477" spans="10:10">
      <c r="J712477" s="15"/>
    </row>
    <row r="712482" spans="10:10">
      <c r="J712482" s="15"/>
    </row>
    <row r="712493" spans="10:10">
      <c r="J712493" s="15"/>
    </row>
    <row r="712499" spans="10:10">
      <c r="J712499" s="15"/>
    </row>
    <row r="712511" spans="10:10">
      <c r="J712511" s="15"/>
    </row>
    <row r="712516" spans="10:10">
      <c r="J712516" s="15"/>
    </row>
    <row r="712526" spans="10:10" ht="19" customHeight="1" thickBot="1"/>
    <row r="712527" spans="10:10">
      <c r="J712527" s="13"/>
    </row>
    <row r="712532" spans="10:10">
      <c r="J712532" s="15"/>
    </row>
    <row r="712537" spans="10:10">
      <c r="J712537" s="15"/>
    </row>
    <row r="712548" spans="10:10">
      <c r="J712548" s="15"/>
    </row>
    <row r="712554" spans="10:10">
      <c r="J712554" s="15"/>
    </row>
    <row r="712566" spans="10:10">
      <c r="J712566" s="15"/>
    </row>
    <row r="712571" spans="10:10">
      <c r="J712571" s="15"/>
    </row>
    <row r="712581" spans="10:10" ht="19" customHeight="1" thickBot="1"/>
    <row r="712582" spans="10:10">
      <c r="J712582" s="13"/>
    </row>
    <row r="712587" spans="10:10">
      <c r="J712587" s="15"/>
    </row>
    <row r="712592" spans="10:10">
      <c r="J712592" s="15"/>
    </row>
    <row r="712603" spans="10:10">
      <c r="J712603" s="15"/>
    </row>
    <row r="712609" spans="10:10">
      <c r="J712609" s="15"/>
    </row>
    <row r="712621" spans="10:10">
      <c r="J712621" s="15"/>
    </row>
    <row r="712626" spans="10:10">
      <c r="J712626" s="15"/>
    </row>
    <row r="712636" spans="10:10" ht="19" customHeight="1" thickBot="1"/>
    <row r="712637" spans="10:10">
      <c r="J712637" s="13"/>
    </row>
    <row r="712642" spans="10:10">
      <c r="J712642" s="15"/>
    </row>
    <row r="712647" spans="10:10">
      <c r="J712647" s="15"/>
    </row>
    <row r="712658" spans="10:10">
      <c r="J712658" s="15"/>
    </row>
    <row r="712664" spans="10:10">
      <c r="J712664" s="15"/>
    </row>
    <row r="712676" spans="10:10">
      <c r="J712676" s="15"/>
    </row>
    <row r="712681" spans="10:10">
      <c r="J712681" s="15"/>
    </row>
    <row r="712691" spans="10:10" ht="19" customHeight="1" thickBot="1"/>
    <row r="712692" spans="10:10">
      <c r="J712692" s="13"/>
    </row>
    <row r="712697" spans="10:10">
      <c r="J712697" s="15"/>
    </row>
    <row r="712702" spans="10:10">
      <c r="J712702" s="15"/>
    </row>
    <row r="712713" spans="10:10">
      <c r="J712713" s="15"/>
    </row>
    <row r="712719" spans="10:10">
      <c r="J712719" s="15"/>
    </row>
    <row r="712731" spans="10:10">
      <c r="J712731" s="15"/>
    </row>
    <row r="712736" spans="10:10">
      <c r="J712736" s="15"/>
    </row>
    <row r="712746" spans="10:10" ht="19" customHeight="1" thickBot="1"/>
    <row r="712747" spans="10:10">
      <c r="J712747" s="13"/>
    </row>
    <row r="712752" spans="10:10">
      <c r="J712752" s="15"/>
    </row>
    <row r="712757" spans="10:10">
      <c r="J712757" s="15"/>
    </row>
    <row r="712768" spans="10:10">
      <c r="J712768" s="15"/>
    </row>
    <row r="712774" spans="10:10">
      <c r="J712774" s="15"/>
    </row>
    <row r="712786" spans="10:10">
      <c r="J712786" s="15"/>
    </row>
    <row r="712791" spans="10:10">
      <c r="J712791" s="15"/>
    </row>
    <row r="712801" spans="10:10" ht="19" customHeight="1" thickBot="1"/>
    <row r="712802" spans="10:10">
      <c r="J712802" s="13"/>
    </row>
    <row r="712807" spans="10:10">
      <c r="J712807" s="15"/>
    </row>
    <row r="712812" spans="10:10">
      <c r="J712812" s="15"/>
    </row>
    <row r="712823" spans="10:10">
      <c r="J712823" s="15"/>
    </row>
    <row r="712829" spans="10:10">
      <c r="J712829" s="15"/>
    </row>
    <row r="712841" spans="10:10">
      <c r="J712841" s="15"/>
    </row>
    <row r="712846" spans="10:10">
      <c r="J712846" s="15"/>
    </row>
    <row r="712856" spans="10:10" ht="19" customHeight="1" thickBot="1"/>
    <row r="712857" spans="10:10">
      <c r="J712857" s="13"/>
    </row>
    <row r="712862" spans="10:10">
      <c r="J712862" s="15"/>
    </row>
    <row r="712867" spans="10:10">
      <c r="J712867" s="15"/>
    </row>
    <row r="712878" spans="10:10">
      <c r="J712878" s="15"/>
    </row>
    <row r="712884" spans="10:10">
      <c r="J712884" s="15"/>
    </row>
    <row r="712896" spans="10:10">
      <c r="J712896" s="15"/>
    </row>
    <row r="712901" spans="10:10">
      <c r="J712901" s="15"/>
    </row>
    <row r="712911" spans="10:10" ht="19" customHeight="1" thickBot="1"/>
    <row r="712912" spans="10:10">
      <c r="J712912" s="13"/>
    </row>
    <row r="712917" spans="10:10">
      <c r="J712917" s="15"/>
    </row>
    <row r="712922" spans="10:10">
      <c r="J712922" s="15"/>
    </row>
    <row r="712933" spans="10:10">
      <c r="J712933" s="15"/>
    </row>
    <row r="712939" spans="10:10">
      <c r="J712939" s="15"/>
    </row>
    <row r="712951" spans="10:10">
      <c r="J712951" s="15"/>
    </row>
    <row r="712956" spans="10:10">
      <c r="J712956" s="15"/>
    </row>
    <row r="712966" spans="10:10" ht="19" customHeight="1" thickBot="1"/>
    <row r="712967" spans="10:10">
      <c r="J712967" s="13"/>
    </row>
    <row r="712972" spans="10:10">
      <c r="J712972" s="15"/>
    </row>
    <row r="712977" spans="10:10">
      <c r="J712977" s="15"/>
    </row>
    <row r="712988" spans="10:10">
      <c r="J712988" s="15"/>
    </row>
    <row r="712994" spans="10:10">
      <c r="J712994" s="15"/>
    </row>
    <row r="713006" spans="10:10">
      <c r="J713006" s="15"/>
    </row>
    <row r="713011" spans="10:10">
      <c r="J713011" s="15"/>
    </row>
    <row r="713021" spans="10:10" ht="19" customHeight="1" thickBot="1"/>
    <row r="713022" spans="10:10">
      <c r="J713022" s="13"/>
    </row>
    <row r="713027" spans="10:10">
      <c r="J713027" s="15"/>
    </row>
    <row r="713032" spans="10:10">
      <c r="J713032" s="15"/>
    </row>
    <row r="713043" spans="10:10">
      <c r="J713043" s="15"/>
    </row>
    <row r="713049" spans="10:10">
      <c r="J713049" s="15"/>
    </row>
    <row r="713061" spans="10:10">
      <c r="J713061" s="15"/>
    </row>
    <row r="713066" spans="10:10">
      <c r="J713066" s="15"/>
    </row>
    <row r="713076" spans="10:10" ht="19" customHeight="1" thickBot="1"/>
    <row r="713077" spans="10:10">
      <c r="J713077" s="13"/>
    </row>
    <row r="713082" spans="10:10">
      <c r="J713082" s="15"/>
    </row>
    <row r="713087" spans="10:10">
      <c r="J713087" s="15"/>
    </row>
    <row r="713098" spans="10:10">
      <c r="J713098" s="15"/>
    </row>
    <row r="713104" spans="10:10">
      <c r="J713104" s="15"/>
    </row>
    <row r="713116" spans="10:10">
      <c r="J713116" s="15"/>
    </row>
    <row r="713121" spans="10:10">
      <c r="J713121" s="15"/>
    </row>
    <row r="713131" spans="10:10" ht="19" customHeight="1" thickBot="1"/>
    <row r="713132" spans="10:10">
      <c r="J713132" s="13"/>
    </row>
    <row r="713137" spans="10:10">
      <c r="J713137" s="15"/>
    </row>
    <row r="713142" spans="10:10">
      <c r="J713142" s="15"/>
    </row>
    <row r="713153" spans="10:10">
      <c r="J713153" s="15"/>
    </row>
    <row r="713159" spans="10:10">
      <c r="J713159" s="15"/>
    </row>
    <row r="713171" spans="10:10">
      <c r="J713171" s="15"/>
    </row>
    <row r="713176" spans="10:10">
      <c r="J713176" s="15"/>
    </row>
    <row r="713186" spans="10:10" ht="19" customHeight="1" thickBot="1"/>
    <row r="713187" spans="10:10">
      <c r="J713187" s="13"/>
    </row>
    <row r="713192" spans="10:10">
      <c r="J713192" s="15"/>
    </row>
    <row r="713197" spans="10:10">
      <c r="J713197" s="15"/>
    </row>
    <row r="713208" spans="10:10">
      <c r="J713208" s="15"/>
    </row>
    <row r="713214" spans="10:10">
      <c r="J713214" s="15"/>
    </row>
    <row r="713226" spans="10:10">
      <c r="J713226" s="15"/>
    </row>
    <row r="713231" spans="10:10">
      <c r="J713231" s="15"/>
    </row>
    <row r="713241" spans="10:10" ht="19" customHeight="1" thickBot="1"/>
    <row r="713242" spans="10:10">
      <c r="J713242" s="13"/>
    </row>
    <row r="713247" spans="10:10">
      <c r="J713247" s="15"/>
    </row>
    <row r="713252" spans="10:10">
      <c r="J713252" s="15"/>
    </row>
    <row r="713263" spans="10:10">
      <c r="J713263" s="15"/>
    </row>
    <row r="713269" spans="10:10">
      <c r="J713269" s="15"/>
    </row>
    <row r="713281" spans="10:10">
      <c r="J713281" s="15"/>
    </row>
    <row r="713286" spans="10:10">
      <c r="J713286" s="15"/>
    </row>
    <row r="713296" spans="10:10" ht="19" customHeight="1" thickBot="1"/>
    <row r="713297" spans="10:10">
      <c r="J713297" s="13"/>
    </row>
    <row r="713302" spans="10:10">
      <c r="J713302" s="15"/>
    </row>
    <row r="713307" spans="10:10">
      <c r="J713307" s="15"/>
    </row>
    <row r="713318" spans="10:10">
      <c r="J713318" s="15"/>
    </row>
    <row r="713324" spans="10:10">
      <c r="J713324" s="15"/>
    </row>
    <row r="713336" spans="10:10">
      <c r="J713336" s="15"/>
    </row>
    <row r="713341" spans="10:10">
      <c r="J713341" s="15"/>
    </row>
    <row r="713351" spans="10:10" ht="19" customHeight="1" thickBot="1"/>
    <row r="713352" spans="10:10">
      <c r="J713352" s="13"/>
    </row>
    <row r="713357" spans="10:10">
      <c r="J713357" s="15"/>
    </row>
    <row r="713362" spans="10:10">
      <c r="J713362" s="15"/>
    </row>
    <row r="713373" spans="10:10">
      <c r="J713373" s="15"/>
    </row>
    <row r="713379" spans="10:10">
      <c r="J713379" s="15"/>
    </row>
    <row r="713391" spans="10:10">
      <c r="J713391" s="15"/>
    </row>
    <row r="713396" spans="10:10">
      <c r="J713396" s="15"/>
    </row>
    <row r="713406" spans="10:10" ht="19" customHeight="1" thickBot="1"/>
    <row r="713407" spans="10:10">
      <c r="J713407" s="13"/>
    </row>
    <row r="713412" spans="10:10">
      <c r="J713412" s="15"/>
    </row>
    <row r="713417" spans="10:10">
      <c r="J713417" s="15"/>
    </row>
    <row r="713428" spans="10:10">
      <c r="J713428" s="15"/>
    </row>
    <row r="713434" spans="10:10">
      <c r="J713434" s="15"/>
    </row>
    <row r="713446" spans="10:10">
      <c r="J713446" s="15"/>
    </row>
    <row r="713451" spans="10:10">
      <c r="J713451" s="15"/>
    </row>
    <row r="713461" spans="10:10" ht="19" customHeight="1" thickBot="1"/>
    <row r="713462" spans="10:10">
      <c r="J713462" s="13"/>
    </row>
    <row r="713467" spans="10:10">
      <c r="J713467" s="15"/>
    </row>
    <row r="713472" spans="10:10">
      <c r="J713472" s="15"/>
    </row>
    <row r="713483" spans="10:10">
      <c r="J713483" s="15"/>
    </row>
    <row r="713489" spans="10:10">
      <c r="J713489" s="15"/>
    </row>
    <row r="713501" spans="10:10">
      <c r="J713501" s="15"/>
    </row>
    <row r="713506" spans="10:10">
      <c r="J713506" s="15"/>
    </row>
    <row r="713516" spans="10:10" ht="19" customHeight="1" thickBot="1"/>
    <row r="713517" spans="10:10">
      <c r="J713517" s="13"/>
    </row>
    <row r="713522" spans="10:10">
      <c r="J713522" s="15"/>
    </row>
    <row r="713527" spans="10:10">
      <c r="J713527" s="15"/>
    </row>
    <row r="713538" spans="10:10">
      <c r="J713538" s="15"/>
    </row>
    <row r="713544" spans="10:10">
      <c r="J713544" s="15"/>
    </row>
    <row r="713556" spans="10:10">
      <c r="J713556" s="15"/>
    </row>
    <row r="713561" spans="10:10">
      <c r="J713561" s="15"/>
    </row>
    <row r="713571" spans="10:10" ht="19" customHeight="1" thickBot="1"/>
    <row r="713572" spans="10:10">
      <c r="J713572" s="13"/>
    </row>
    <row r="713577" spans="10:10">
      <c r="J713577" s="15"/>
    </row>
    <row r="713582" spans="10:10">
      <c r="J713582" s="15"/>
    </row>
    <row r="713593" spans="10:10">
      <c r="J713593" s="15"/>
    </row>
    <row r="713599" spans="10:10">
      <c r="J713599" s="15"/>
    </row>
    <row r="713611" spans="10:10">
      <c r="J713611" s="15"/>
    </row>
    <row r="713616" spans="10:10">
      <c r="J713616" s="15"/>
    </row>
    <row r="713626" spans="10:10" ht="19" customHeight="1" thickBot="1"/>
    <row r="713627" spans="10:10">
      <c r="J713627" s="13"/>
    </row>
    <row r="713632" spans="10:10">
      <c r="J713632" s="15"/>
    </row>
    <row r="713637" spans="10:10">
      <c r="J713637" s="15"/>
    </row>
    <row r="713648" spans="10:10">
      <c r="J713648" s="15"/>
    </row>
    <row r="713654" spans="10:10">
      <c r="J713654" s="15"/>
    </row>
    <row r="713666" spans="10:10">
      <c r="J713666" s="15"/>
    </row>
    <row r="713671" spans="10:10">
      <c r="J713671" s="15"/>
    </row>
    <row r="713681" spans="10:10" ht="19" customHeight="1" thickBot="1"/>
    <row r="713682" spans="10:10">
      <c r="J713682" s="13"/>
    </row>
    <row r="713687" spans="10:10">
      <c r="J713687" s="15"/>
    </row>
    <row r="713692" spans="10:10">
      <c r="J713692" s="15"/>
    </row>
    <row r="713703" spans="10:10">
      <c r="J713703" s="15"/>
    </row>
    <row r="713709" spans="10:10">
      <c r="J713709" s="15"/>
    </row>
    <row r="713721" spans="10:10">
      <c r="J713721" s="15"/>
    </row>
    <row r="713726" spans="10:10">
      <c r="J713726" s="15"/>
    </row>
    <row r="713736" spans="10:10" ht="19" customHeight="1" thickBot="1"/>
    <row r="713737" spans="10:10">
      <c r="J713737" s="13"/>
    </row>
    <row r="713742" spans="10:10">
      <c r="J713742" s="15"/>
    </row>
    <row r="713747" spans="10:10">
      <c r="J713747" s="15"/>
    </row>
    <row r="713758" spans="10:10">
      <c r="J713758" s="15"/>
    </row>
    <row r="713764" spans="10:10">
      <c r="J713764" s="15"/>
    </row>
    <row r="713776" spans="10:10">
      <c r="J713776" s="15"/>
    </row>
    <row r="713781" spans="10:10">
      <c r="J713781" s="15"/>
    </row>
    <row r="713791" spans="10:10" ht="19" customHeight="1" thickBot="1"/>
    <row r="713792" spans="10:10">
      <c r="J713792" s="13"/>
    </row>
    <row r="713797" spans="10:10">
      <c r="J713797" s="15"/>
    </row>
    <row r="713802" spans="10:10">
      <c r="J713802" s="15"/>
    </row>
    <row r="713813" spans="10:10">
      <c r="J713813" s="15"/>
    </row>
    <row r="713819" spans="10:10">
      <c r="J713819" s="15"/>
    </row>
    <row r="713831" spans="10:10">
      <c r="J713831" s="15"/>
    </row>
    <row r="713836" spans="10:10">
      <c r="J713836" s="15"/>
    </row>
    <row r="713846" spans="10:10" ht="19" customHeight="1" thickBot="1"/>
    <row r="713847" spans="10:10">
      <c r="J713847" s="13"/>
    </row>
    <row r="713852" spans="10:10">
      <c r="J713852" s="15"/>
    </row>
    <row r="713857" spans="10:10">
      <c r="J713857" s="15"/>
    </row>
    <row r="713868" spans="10:10">
      <c r="J713868" s="15"/>
    </row>
    <row r="713874" spans="10:10">
      <c r="J713874" s="15"/>
    </row>
    <row r="713886" spans="10:10">
      <c r="J713886" s="15"/>
    </row>
    <row r="713891" spans="10:10">
      <c r="J713891" s="15"/>
    </row>
    <row r="713901" spans="10:10" ht="19" customHeight="1" thickBot="1"/>
    <row r="713902" spans="10:10">
      <c r="J713902" s="13"/>
    </row>
    <row r="713907" spans="10:10">
      <c r="J713907" s="15"/>
    </row>
    <row r="713912" spans="10:10">
      <c r="J713912" s="15"/>
    </row>
    <row r="713923" spans="10:10">
      <c r="J713923" s="15"/>
    </row>
    <row r="713929" spans="10:10">
      <c r="J713929" s="15"/>
    </row>
    <row r="713941" spans="10:10">
      <c r="J713941" s="15"/>
    </row>
    <row r="713946" spans="10:10">
      <c r="J713946" s="15"/>
    </row>
    <row r="713956" spans="10:10" ht="19" customHeight="1" thickBot="1"/>
    <row r="713957" spans="10:10">
      <c r="J713957" s="13"/>
    </row>
    <row r="713962" spans="10:10">
      <c r="J713962" s="15"/>
    </row>
    <row r="713967" spans="10:10">
      <c r="J713967" s="15"/>
    </row>
    <row r="713978" spans="10:10">
      <c r="J713978" s="15"/>
    </row>
    <row r="713984" spans="10:10">
      <c r="J713984" s="15"/>
    </row>
    <row r="713996" spans="10:10">
      <c r="J713996" s="15"/>
    </row>
    <row r="714001" spans="10:10">
      <c r="J714001" s="15"/>
    </row>
    <row r="714011" spans="10:10" ht="19" customHeight="1" thickBot="1"/>
    <row r="714012" spans="10:10">
      <c r="J714012" s="13"/>
    </row>
    <row r="714017" spans="10:10">
      <c r="J714017" s="15"/>
    </row>
    <row r="714022" spans="10:10">
      <c r="J714022" s="15"/>
    </row>
    <row r="714033" spans="10:10">
      <c r="J714033" s="15"/>
    </row>
    <row r="714039" spans="10:10">
      <c r="J714039" s="15"/>
    </row>
    <row r="714051" spans="10:10">
      <c r="J714051" s="15"/>
    </row>
    <row r="714056" spans="10:10">
      <c r="J714056" s="15"/>
    </row>
    <row r="714066" spans="10:10" ht="19" customHeight="1" thickBot="1"/>
    <row r="714067" spans="10:10">
      <c r="J714067" s="13"/>
    </row>
    <row r="714072" spans="10:10">
      <c r="J714072" s="15"/>
    </row>
    <row r="714077" spans="10:10">
      <c r="J714077" s="15"/>
    </row>
    <row r="714088" spans="10:10">
      <c r="J714088" s="15"/>
    </row>
    <row r="714094" spans="10:10">
      <c r="J714094" s="15"/>
    </row>
    <row r="714106" spans="10:10">
      <c r="J714106" s="15"/>
    </row>
    <row r="714111" spans="10:10">
      <c r="J714111" s="15"/>
    </row>
    <row r="714121" spans="10:10" ht="19" customHeight="1" thickBot="1"/>
    <row r="714122" spans="10:10">
      <c r="J714122" s="13"/>
    </row>
    <row r="714127" spans="10:10">
      <c r="J714127" s="15"/>
    </row>
    <row r="714132" spans="10:10">
      <c r="J714132" s="15"/>
    </row>
    <row r="714143" spans="10:10">
      <c r="J714143" s="15"/>
    </row>
    <row r="714149" spans="10:10">
      <c r="J714149" s="15"/>
    </row>
    <row r="714161" spans="10:10">
      <c r="J714161" s="15"/>
    </row>
    <row r="714166" spans="10:10">
      <c r="J714166" s="15"/>
    </row>
    <row r="714176" spans="10:10" ht="19" customHeight="1" thickBot="1"/>
    <row r="714177" spans="10:10">
      <c r="J714177" s="13"/>
    </row>
    <row r="714182" spans="10:10">
      <c r="J714182" s="15"/>
    </row>
    <row r="714187" spans="10:10">
      <c r="J714187" s="15"/>
    </row>
    <row r="714198" spans="10:10">
      <c r="J714198" s="15"/>
    </row>
    <row r="714204" spans="10:10">
      <c r="J714204" s="15"/>
    </row>
    <row r="714216" spans="10:10">
      <c r="J714216" s="15"/>
    </row>
    <row r="714221" spans="10:10">
      <c r="J714221" s="15"/>
    </row>
    <row r="714231" spans="10:10" ht="19" customHeight="1" thickBot="1"/>
    <row r="714232" spans="10:10">
      <c r="J714232" s="13"/>
    </row>
    <row r="714237" spans="10:10">
      <c r="J714237" s="15"/>
    </row>
    <row r="714242" spans="10:10">
      <c r="J714242" s="15"/>
    </row>
    <row r="714253" spans="10:10">
      <c r="J714253" s="15"/>
    </row>
    <row r="714259" spans="10:10">
      <c r="J714259" s="15"/>
    </row>
    <row r="714271" spans="10:10">
      <c r="J714271" s="15"/>
    </row>
    <row r="714276" spans="10:10">
      <c r="J714276" s="15"/>
    </row>
    <row r="714286" spans="10:10" ht="19" customHeight="1" thickBot="1"/>
    <row r="714287" spans="10:10">
      <c r="J714287" s="13"/>
    </row>
    <row r="714292" spans="10:10">
      <c r="J714292" s="15"/>
    </row>
    <row r="714297" spans="10:10">
      <c r="J714297" s="15"/>
    </row>
    <row r="714308" spans="10:10">
      <c r="J714308" s="15"/>
    </row>
    <row r="714314" spans="10:10">
      <c r="J714314" s="15"/>
    </row>
    <row r="714326" spans="10:10">
      <c r="J714326" s="15"/>
    </row>
    <row r="714331" spans="10:10">
      <c r="J714331" s="15"/>
    </row>
    <row r="714341" spans="10:10" ht="19" customHeight="1" thickBot="1"/>
    <row r="714342" spans="10:10">
      <c r="J714342" s="13"/>
    </row>
    <row r="714347" spans="10:10">
      <c r="J714347" s="15"/>
    </row>
    <row r="714352" spans="10:10">
      <c r="J714352" s="15"/>
    </row>
    <row r="714363" spans="10:10">
      <c r="J714363" s="15"/>
    </row>
    <row r="714369" spans="10:10">
      <c r="J714369" s="15"/>
    </row>
    <row r="714381" spans="10:10">
      <c r="J714381" s="15"/>
    </row>
    <row r="714386" spans="10:10">
      <c r="J714386" s="15"/>
    </row>
    <row r="714396" spans="10:10" ht="19" customHeight="1" thickBot="1"/>
    <row r="714397" spans="10:10">
      <c r="J714397" s="13"/>
    </row>
    <row r="714402" spans="10:10">
      <c r="J714402" s="15"/>
    </row>
    <row r="714407" spans="10:10">
      <c r="J714407" s="15"/>
    </row>
    <row r="714418" spans="10:10">
      <c r="J714418" s="15"/>
    </row>
    <row r="714424" spans="10:10">
      <c r="J714424" s="15"/>
    </row>
    <row r="714436" spans="10:10">
      <c r="J714436" s="15"/>
    </row>
    <row r="714441" spans="10:10">
      <c r="J714441" s="15"/>
    </row>
    <row r="714451" spans="10:10" ht="19" customHeight="1" thickBot="1"/>
    <row r="714452" spans="10:10">
      <c r="J714452" s="13"/>
    </row>
    <row r="714457" spans="10:10">
      <c r="J714457" s="15"/>
    </row>
    <row r="714462" spans="10:10">
      <c r="J714462" s="15"/>
    </row>
    <row r="714473" spans="10:10">
      <c r="J714473" s="15"/>
    </row>
    <row r="714479" spans="10:10">
      <c r="J714479" s="15"/>
    </row>
    <row r="714491" spans="10:10">
      <c r="J714491" s="15"/>
    </row>
    <row r="714496" spans="10:10">
      <c r="J714496" s="15"/>
    </row>
    <row r="714506" spans="10:10" ht="19" customHeight="1" thickBot="1"/>
    <row r="714507" spans="10:10">
      <c r="J714507" s="13"/>
    </row>
    <row r="714512" spans="10:10">
      <c r="J714512" s="15"/>
    </row>
    <row r="714517" spans="10:10">
      <c r="J714517" s="15"/>
    </row>
    <row r="714528" spans="10:10">
      <c r="J714528" s="15"/>
    </row>
    <row r="714534" spans="10:10">
      <c r="J714534" s="15"/>
    </row>
    <row r="714546" spans="10:10">
      <c r="J714546" s="15"/>
    </row>
    <row r="714551" spans="10:10">
      <c r="J714551" s="15"/>
    </row>
    <row r="714561" spans="10:10" ht="19" customHeight="1" thickBot="1"/>
    <row r="714562" spans="10:10">
      <c r="J714562" s="13"/>
    </row>
    <row r="714567" spans="10:10">
      <c r="J714567" s="15"/>
    </row>
    <row r="714572" spans="10:10">
      <c r="J714572" s="15"/>
    </row>
    <row r="714583" spans="10:10">
      <c r="J714583" s="15"/>
    </row>
    <row r="714589" spans="10:10">
      <c r="J714589" s="15"/>
    </row>
    <row r="714601" spans="10:10">
      <c r="J714601" s="15"/>
    </row>
    <row r="714606" spans="10:10">
      <c r="J714606" s="15"/>
    </row>
    <row r="714616" spans="10:10" ht="19" customHeight="1" thickBot="1"/>
    <row r="714617" spans="10:10">
      <c r="J714617" s="13"/>
    </row>
    <row r="714622" spans="10:10">
      <c r="J714622" s="15"/>
    </row>
    <row r="714627" spans="10:10">
      <c r="J714627" s="15"/>
    </row>
    <row r="714638" spans="10:10">
      <c r="J714638" s="15"/>
    </row>
    <row r="714644" spans="10:10">
      <c r="J714644" s="15"/>
    </row>
    <row r="714656" spans="10:10">
      <c r="J714656" s="15"/>
    </row>
    <row r="714661" spans="10:10">
      <c r="J714661" s="15"/>
    </row>
    <row r="714671" spans="10:10" ht="19" customHeight="1" thickBot="1"/>
    <row r="714672" spans="10:10">
      <c r="J714672" s="13"/>
    </row>
    <row r="714677" spans="10:10">
      <c r="J714677" s="15"/>
    </row>
    <row r="714682" spans="10:10">
      <c r="J714682" s="15"/>
    </row>
    <row r="714693" spans="10:10">
      <c r="J714693" s="15"/>
    </row>
    <row r="714699" spans="10:10">
      <c r="J714699" s="15"/>
    </row>
    <row r="714711" spans="10:10">
      <c r="J714711" s="15"/>
    </row>
    <row r="714716" spans="10:10">
      <c r="J714716" s="15"/>
    </row>
    <row r="714726" spans="10:10" ht="19" customHeight="1" thickBot="1"/>
    <row r="714727" spans="10:10">
      <c r="J714727" s="13"/>
    </row>
    <row r="714732" spans="10:10">
      <c r="J714732" s="15"/>
    </row>
    <row r="714737" spans="10:10">
      <c r="J714737" s="15"/>
    </row>
    <row r="714748" spans="10:10">
      <c r="J714748" s="15"/>
    </row>
    <row r="714754" spans="10:10">
      <c r="J714754" s="15"/>
    </row>
    <row r="714766" spans="10:10">
      <c r="J714766" s="15"/>
    </row>
    <row r="714771" spans="10:10">
      <c r="J714771" s="15"/>
    </row>
    <row r="714781" spans="10:10" ht="19" customHeight="1" thickBot="1"/>
    <row r="714782" spans="10:10">
      <c r="J714782" s="13"/>
    </row>
    <row r="714787" spans="10:10">
      <c r="J714787" s="15"/>
    </row>
    <row r="714792" spans="10:10">
      <c r="J714792" s="15"/>
    </row>
    <row r="714803" spans="10:10">
      <c r="J714803" s="15"/>
    </row>
    <row r="714809" spans="10:10">
      <c r="J714809" s="15"/>
    </row>
    <row r="714821" spans="10:10">
      <c r="J714821" s="15"/>
    </row>
    <row r="714826" spans="10:10">
      <c r="J714826" s="15"/>
    </row>
    <row r="714836" spans="10:10" ht="19" customHeight="1" thickBot="1"/>
    <row r="714837" spans="10:10">
      <c r="J714837" s="13"/>
    </row>
    <row r="714842" spans="10:10">
      <c r="J714842" s="15"/>
    </row>
    <row r="714847" spans="10:10">
      <c r="J714847" s="15"/>
    </row>
    <row r="714858" spans="10:10">
      <c r="J714858" s="15"/>
    </row>
    <row r="714864" spans="10:10">
      <c r="J714864" s="15"/>
    </row>
    <row r="714876" spans="10:10">
      <c r="J714876" s="15"/>
    </row>
    <row r="714881" spans="10:10">
      <c r="J714881" s="15"/>
    </row>
    <row r="714891" spans="10:10" ht="19" customHeight="1" thickBot="1"/>
    <row r="714892" spans="10:10">
      <c r="J714892" s="13"/>
    </row>
    <row r="714897" spans="10:10">
      <c r="J714897" s="15"/>
    </row>
    <row r="714902" spans="10:10">
      <c r="J714902" s="15"/>
    </row>
    <row r="714913" spans="10:10">
      <c r="J714913" s="15"/>
    </row>
    <row r="714919" spans="10:10">
      <c r="J714919" s="15"/>
    </row>
    <row r="714931" spans="10:10">
      <c r="J714931" s="15"/>
    </row>
    <row r="714936" spans="10:10">
      <c r="J714936" s="15"/>
    </row>
    <row r="714946" spans="10:10" ht="19" customHeight="1" thickBot="1"/>
    <row r="714947" spans="10:10">
      <c r="J714947" s="13"/>
    </row>
    <row r="714952" spans="10:10">
      <c r="J714952" s="15"/>
    </row>
    <row r="714957" spans="10:10">
      <c r="J714957" s="15"/>
    </row>
    <row r="714968" spans="10:10">
      <c r="J714968" s="15"/>
    </row>
    <row r="714974" spans="10:10">
      <c r="J714974" s="15"/>
    </row>
    <row r="714986" spans="10:10">
      <c r="J714986" s="15"/>
    </row>
    <row r="714991" spans="10:10">
      <c r="J714991" s="15"/>
    </row>
    <row r="715001" spans="10:10" ht="19" customHeight="1" thickBot="1"/>
    <row r="715002" spans="10:10">
      <c r="J715002" s="13"/>
    </row>
    <row r="715007" spans="10:10">
      <c r="J715007" s="15"/>
    </row>
    <row r="715012" spans="10:10">
      <c r="J715012" s="15"/>
    </row>
    <row r="715023" spans="10:10">
      <c r="J715023" s="15"/>
    </row>
    <row r="715029" spans="10:10">
      <c r="J715029" s="15"/>
    </row>
    <row r="715041" spans="10:10">
      <c r="J715041" s="15"/>
    </row>
    <row r="715046" spans="10:10">
      <c r="J715046" s="15"/>
    </row>
    <row r="715056" spans="10:10" ht="19" customHeight="1" thickBot="1"/>
    <row r="715057" spans="10:10">
      <c r="J715057" s="13"/>
    </row>
    <row r="715062" spans="10:10">
      <c r="J715062" s="15"/>
    </row>
    <row r="715067" spans="10:10">
      <c r="J715067" s="15"/>
    </row>
    <row r="715078" spans="10:10">
      <c r="J715078" s="15"/>
    </row>
    <row r="715084" spans="10:10">
      <c r="J715084" s="15"/>
    </row>
    <row r="715096" spans="10:10">
      <c r="J715096" s="15"/>
    </row>
    <row r="715101" spans="10:10">
      <c r="J715101" s="15"/>
    </row>
    <row r="715111" spans="10:10" ht="19" customHeight="1" thickBot="1"/>
    <row r="715112" spans="10:10">
      <c r="J715112" s="13"/>
    </row>
    <row r="715117" spans="10:10">
      <c r="J715117" s="15"/>
    </row>
    <row r="715122" spans="10:10">
      <c r="J715122" s="15"/>
    </row>
    <row r="715133" spans="10:10">
      <c r="J715133" s="15"/>
    </row>
    <row r="715139" spans="10:10">
      <c r="J715139" s="15"/>
    </row>
    <row r="715151" spans="10:10">
      <c r="J715151" s="15"/>
    </row>
    <row r="715156" spans="10:10">
      <c r="J715156" s="15"/>
    </row>
    <row r="715166" spans="10:10" ht="19" customHeight="1" thickBot="1"/>
    <row r="715167" spans="10:10">
      <c r="J715167" s="13"/>
    </row>
    <row r="715172" spans="10:10">
      <c r="J715172" s="15"/>
    </row>
    <row r="715177" spans="10:10">
      <c r="J715177" s="15"/>
    </row>
    <row r="715188" spans="10:10">
      <c r="J715188" s="15"/>
    </row>
    <row r="715194" spans="10:10">
      <c r="J715194" s="15"/>
    </row>
    <row r="715206" spans="10:10">
      <c r="J715206" s="15"/>
    </row>
    <row r="715211" spans="10:10">
      <c r="J715211" s="15"/>
    </row>
    <row r="715221" spans="10:10" ht="19" customHeight="1" thickBot="1"/>
    <row r="715222" spans="10:10">
      <c r="J715222" s="13"/>
    </row>
    <row r="715227" spans="10:10">
      <c r="J715227" s="15"/>
    </row>
    <row r="715232" spans="10:10">
      <c r="J715232" s="15"/>
    </row>
    <row r="715243" spans="10:10">
      <c r="J715243" s="15"/>
    </row>
    <row r="715249" spans="10:10">
      <c r="J715249" s="15"/>
    </row>
    <row r="715261" spans="10:10">
      <c r="J715261" s="15"/>
    </row>
    <row r="715266" spans="10:10">
      <c r="J715266" s="15"/>
    </row>
    <row r="715276" spans="10:10" ht="19" customHeight="1" thickBot="1"/>
    <row r="715277" spans="10:10">
      <c r="J715277" s="13"/>
    </row>
    <row r="715282" spans="10:10">
      <c r="J715282" s="15"/>
    </row>
    <row r="715287" spans="10:10">
      <c r="J715287" s="15"/>
    </row>
    <row r="715298" spans="10:10">
      <c r="J715298" s="15"/>
    </row>
    <row r="715304" spans="10:10">
      <c r="J715304" s="15"/>
    </row>
    <row r="715316" spans="10:10">
      <c r="J715316" s="15"/>
    </row>
    <row r="715321" spans="10:10">
      <c r="J715321" s="15"/>
    </row>
    <row r="715331" spans="10:10" ht="19" customHeight="1" thickBot="1"/>
    <row r="715332" spans="10:10">
      <c r="J715332" s="13"/>
    </row>
    <row r="715337" spans="10:10">
      <c r="J715337" s="15"/>
    </row>
    <row r="715342" spans="10:10">
      <c r="J715342" s="15"/>
    </row>
    <row r="715353" spans="10:10">
      <c r="J715353" s="15"/>
    </row>
    <row r="715359" spans="10:10">
      <c r="J715359" s="15"/>
    </row>
    <row r="715371" spans="10:10">
      <c r="J715371" s="15"/>
    </row>
    <row r="715376" spans="10:10">
      <c r="J715376" s="15"/>
    </row>
    <row r="715386" spans="10:10" ht="19" customHeight="1" thickBot="1"/>
    <row r="715387" spans="10:10">
      <c r="J715387" s="13"/>
    </row>
    <row r="715392" spans="10:10">
      <c r="J715392" s="15"/>
    </row>
    <row r="715397" spans="10:10">
      <c r="J715397" s="15"/>
    </row>
    <row r="715408" spans="10:10">
      <c r="J715408" s="15"/>
    </row>
    <row r="715414" spans="10:10">
      <c r="J715414" s="15"/>
    </row>
    <row r="715426" spans="10:10">
      <c r="J715426" s="15"/>
    </row>
    <row r="715431" spans="10:10">
      <c r="J715431" s="15"/>
    </row>
    <row r="715441" spans="10:10" ht="19" customHeight="1" thickBot="1"/>
    <row r="715442" spans="10:10">
      <c r="J715442" s="13"/>
    </row>
    <row r="715447" spans="10:10">
      <c r="J715447" s="15"/>
    </row>
    <row r="715452" spans="10:10">
      <c r="J715452" s="15"/>
    </row>
    <row r="715463" spans="10:10">
      <c r="J715463" s="15"/>
    </row>
    <row r="715469" spans="10:10">
      <c r="J715469" s="15"/>
    </row>
    <row r="715481" spans="10:10">
      <c r="J715481" s="15"/>
    </row>
    <row r="715486" spans="10:10">
      <c r="J715486" s="15"/>
    </row>
    <row r="715496" spans="10:10" ht="19" customHeight="1" thickBot="1"/>
    <row r="715497" spans="10:10">
      <c r="J715497" s="13"/>
    </row>
    <row r="715502" spans="10:10">
      <c r="J715502" s="15"/>
    </row>
    <row r="715507" spans="10:10">
      <c r="J715507" s="15"/>
    </row>
    <row r="715518" spans="10:10">
      <c r="J715518" s="15"/>
    </row>
    <row r="715524" spans="10:10">
      <c r="J715524" s="15"/>
    </row>
    <row r="715536" spans="10:10">
      <c r="J715536" s="15"/>
    </row>
    <row r="715541" spans="10:10">
      <c r="J715541" s="15"/>
    </row>
    <row r="715551" spans="10:10" ht="19" customHeight="1" thickBot="1"/>
    <row r="715552" spans="10:10">
      <c r="J715552" s="13"/>
    </row>
    <row r="715557" spans="10:10">
      <c r="J715557" s="15"/>
    </row>
    <row r="715562" spans="10:10">
      <c r="J715562" s="15"/>
    </row>
    <row r="715573" spans="10:10">
      <c r="J715573" s="15"/>
    </row>
    <row r="715579" spans="10:10">
      <c r="J715579" s="15"/>
    </row>
    <row r="715591" spans="10:10">
      <c r="J715591" s="15"/>
    </row>
    <row r="715596" spans="10:10">
      <c r="J715596" s="15"/>
    </row>
    <row r="715606" spans="10:10" ht="19" customHeight="1" thickBot="1"/>
    <row r="715607" spans="10:10">
      <c r="J715607" s="13"/>
    </row>
    <row r="715612" spans="10:10">
      <c r="J715612" s="15"/>
    </row>
    <row r="715617" spans="10:10">
      <c r="J715617" s="15"/>
    </row>
    <row r="715628" spans="10:10">
      <c r="J715628" s="15"/>
    </row>
    <row r="715634" spans="10:10">
      <c r="J715634" s="15"/>
    </row>
    <row r="715646" spans="10:10">
      <c r="J715646" s="15"/>
    </row>
    <row r="715651" spans="10:10">
      <c r="J715651" s="15"/>
    </row>
    <row r="715661" spans="10:10" ht="19" customHeight="1" thickBot="1"/>
    <row r="715662" spans="10:10">
      <c r="J715662" s="13"/>
    </row>
    <row r="715667" spans="10:10">
      <c r="J715667" s="15"/>
    </row>
    <row r="715672" spans="10:10">
      <c r="J715672" s="15"/>
    </row>
    <row r="715683" spans="10:10">
      <c r="J715683" s="15"/>
    </row>
    <row r="715689" spans="10:10">
      <c r="J715689" s="15"/>
    </row>
    <row r="715701" spans="10:10">
      <c r="J715701" s="15"/>
    </row>
    <row r="715706" spans="10:10">
      <c r="J715706" s="15"/>
    </row>
    <row r="715716" spans="10:10" ht="19" customHeight="1" thickBot="1"/>
    <row r="715717" spans="10:10">
      <c r="J715717" s="13"/>
    </row>
    <row r="715722" spans="10:10">
      <c r="J715722" s="15"/>
    </row>
    <row r="715727" spans="10:10">
      <c r="J715727" s="15"/>
    </row>
    <row r="715738" spans="10:10">
      <c r="J715738" s="15"/>
    </row>
    <row r="715744" spans="10:10">
      <c r="J715744" s="15"/>
    </row>
    <row r="715756" spans="10:10">
      <c r="J715756" s="15"/>
    </row>
    <row r="715761" spans="10:10">
      <c r="J715761" s="15"/>
    </row>
    <row r="715771" spans="10:10" ht="19" customHeight="1" thickBot="1"/>
    <row r="715772" spans="10:10">
      <c r="J715772" s="13"/>
    </row>
    <row r="715777" spans="10:10">
      <c r="J715777" s="15"/>
    </row>
    <row r="715782" spans="10:10">
      <c r="J715782" s="15"/>
    </row>
    <row r="715793" spans="10:10">
      <c r="J715793" s="15"/>
    </row>
    <row r="715799" spans="10:10">
      <c r="J715799" s="15"/>
    </row>
    <row r="715811" spans="10:10">
      <c r="J715811" s="15"/>
    </row>
    <row r="715816" spans="10:10">
      <c r="J715816" s="15"/>
    </row>
    <row r="715826" spans="10:10" ht="19" customHeight="1" thickBot="1"/>
    <row r="715827" spans="10:10">
      <c r="J715827" s="13"/>
    </row>
    <row r="715832" spans="10:10">
      <c r="J715832" s="15"/>
    </row>
    <row r="715837" spans="10:10">
      <c r="J715837" s="15"/>
    </row>
    <row r="715848" spans="10:10">
      <c r="J715848" s="15"/>
    </row>
    <row r="715854" spans="10:10">
      <c r="J715854" s="15"/>
    </row>
    <row r="715866" spans="10:10">
      <c r="J715866" s="15"/>
    </row>
    <row r="715871" spans="10:10">
      <c r="J715871" s="15"/>
    </row>
    <row r="715881" spans="10:10" ht="19" customHeight="1" thickBot="1"/>
    <row r="715882" spans="10:10">
      <c r="J715882" s="13"/>
    </row>
    <row r="715887" spans="10:10">
      <c r="J715887" s="15"/>
    </row>
    <row r="715892" spans="10:10">
      <c r="J715892" s="15"/>
    </row>
    <row r="715903" spans="10:10">
      <c r="J715903" s="15"/>
    </row>
    <row r="715909" spans="10:10">
      <c r="J715909" s="15"/>
    </row>
    <row r="715921" spans="10:10">
      <c r="J715921" s="15"/>
    </row>
    <row r="715926" spans="10:10">
      <c r="J715926" s="15"/>
    </row>
    <row r="715936" spans="10:10" ht="19" customHeight="1" thickBot="1"/>
    <row r="715937" spans="10:10">
      <c r="J715937" s="13"/>
    </row>
    <row r="715942" spans="10:10">
      <c r="J715942" s="15"/>
    </row>
    <row r="715947" spans="10:10">
      <c r="J715947" s="15"/>
    </row>
    <row r="715958" spans="10:10">
      <c r="J715958" s="15"/>
    </row>
    <row r="715964" spans="10:10">
      <c r="J715964" s="15"/>
    </row>
    <row r="715976" spans="10:10">
      <c r="J715976" s="15"/>
    </row>
    <row r="715981" spans="10:10">
      <c r="J715981" s="15"/>
    </row>
    <row r="715991" spans="10:10" ht="19" customHeight="1" thickBot="1"/>
    <row r="715992" spans="10:10">
      <c r="J715992" s="13"/>
    </row>
    <row r="715997" spans="10:10">
      <c r="J715997" s="15"/>
    </row>
    <row r="716002" spans="10:10">
      <c r="J716002" s="15"/>
    </row>
    <row r="716013" spans="10:10">
      <c r="J716013" s="15"/>
    </row>
    <row r="716019" spans="10:10">
      <c r="J716019" s="15"/>
    </row>
    <row r="716031" spans="10:10">
      <c r="J716031" s="15"/>
    </row>
    <row r="716036" spans="10:10">
      <c r="J716036" s="15"/>
    </row>
    <row r="716046" spans="10:10" ht="19" customHeight="1" thickBot="1"/>
    <row r="716047" spans="10:10">
      <c r="J716047" s="13"/>
    </row>
    <row r="716052" spans="10:10">
      <c r="J716052" s="15"/>
    </row>
    <row r="716057" spans="10:10">
      <c r="J716057" s="15"/>
    </row>
    <row r="716068" spans="10:10">
      <c r="J716068" s="15"/>
    </row>
    <row r="716074" spans="10:10">
      <c r="J716074" s="15"/>
    </row>
    <row r="716086" spans="10:10">
      <c r="J716086" s="15"/>
    </row>
    <row r="716091" spans="10:10">
      <c r="J716091" s="15"/>
    </row>
    <row r="716101" spans="10:10" ht="19" customHeight="1" thickBot="1"/>
    <row r="716102" spans="10:10">
      <c r="J716102" s="13"/>
    </row>
    <row r="716107" spans="10:10">
      <c r="J716107" s="15"/>
    </row>
    <row r="716112" spans="10:10">
      <c r="J716112" s="15"/>
    </row>
    <row r="716123" spans="10:10">
      <c r="J716123" s="15"/>
    </row>
    <row r="716129" spans="10:10">
      <c r="J716129" s="15"/>
    </row>
    <row r="716141" spans="10:10">
      <c r="J716141" s="15"/>
    </row>
    <row r="716146" spans="10:10">
      <c r="J716146" s="15"/>
    </row>
    <row r="716156" spans="10:10" ht="19" customHeight="1" thickBot="1"/>
    <row r="716157" spans="10:10">
      <c r="J716157" s="13"/>
    </row>
    <row r="716162" spans="10:10">
      <c r="J716162" s="15"/>
    </row>
    <row r="716167" spans="10:10">
      <c r="J716167" s="15"/>
    </row>
    <row r="716178" spans="10:10">
      <c r="J716178" s="15"/>
    </row>
    <row r="716184" spans="10:10">
      <c r="J716184" s="15"/>
    </row>
    <row r="716196" spans="10:10">
      <c r="J716196" s="15"/>
    </row>
    <row r="716201" spans="10:10">
      <c r="J716201" s="15"/>
    </row>
    <row r="716211" spans="10:10" ht="19" customHeight="1" thickBot="1"/>
    <row r="716212" spans="10:10">
      <c r="J716212" s="13"/>
    </row>
    <row r="716217" spans="10:10">
      <c r="J716217" s="15"/>
    </row>
    <row r="716222" spans="10:10">
      <c r="J716222" s="15"/>
    </row>
    <row r="716233" spans="10:10">
      <c r="J716233" s="15"/>
    </row>
    <row r="716239" spans="10:10">
      <c r="J716239" s="15"/>
    </row>
    <row r="716251" spans="10:10">
      <c r="J716251" s="15"/>
    </row>
    <row r="716256" spans="10:10">
      <c r="J716256" s="15"/>
    </row>
    <row r="716266" spans="10:10" ht="19" customHeight="1" thickBot="1"/>
    <row r="716267" spans="10:10">
      <c r="J716267" s="13"/>
    </row>
    <row r="716272" spans="10:10">
      <c r="J716272" s="15"/>
    </row>
    <row r="716277" spans="10:10">
      <c r="J716277" s="15"/>
    </row>
    <row r="716288" spans="10:10">
      <c r="J716288" s="15"/>
    </row>
    <row r="716294" spans="10:10">
      <c r="J716294" s="15"/>
    </row>
    <row r="716306" spans="10:10">
      <c r="J716306" s="15"/>
    </row>
    <row r="716311" spans="10:10">
      <c r="J716311" s="15"/>
    </row>
    <row r="716321" spans="10:10" ht="19" customHeight="1" thickBot="1"/>
    <row r="716322" spans="10:10">
      <c r="J716322" s="13"/>
    </row>
    <row r="716327" spans="10:10">
      <c r="J716327" s="15"/>
    </row>
    <row r="716332" spans="10:10">
      <c r="J716332" s="15"/>
    </row>
    <row r="716343" spans="10:10">
      <c r="J716343" s="15"/>
    </row>
    <row r="716349" spans="10:10">
      <c r="J716349" s="15"/>
    </row>
    <row r="716361" spans="10:10">
      <c r="J716361" s="15"/>
    </row>
    <row r="716366" spans="10:10">
      <c r="J716366" s="15"/>
    </row>
    <row r="716376" spans="10:10" ht="19" customHeight="1" thickBot="1"/>
    <row r="716377" spans="10:10">
      <c r="J716377" s="13"/>
    </row>
    <row r="716382" spans="10:10">
      <c r="J716382" s="15"/>
    </row>
    <row r="716387" spans="10:10">
      <c r="J716387" s="15"/>
    </row>
    <row r="716398" spans="10:10">
      <c r="J716398" s="15"/>
    </row>
    <row r="716404" spans="10:10">
      <c r="J716404" s="15"/>
    </row>
    <row r="716416" spans="10:10">
      <c r="J716416" s="15"/>
    </row>
    <row r="716421" spans="10:10">
      <c r="J716421" s="15"/>
    </row>
    <row r="716431" spans="10:10" ht="19" customHeight="1" thickBot="1"/>
    <row r="716432" spans="10:10">
      <c r="J716432" s="13"/>
    </row>
    <row r="716437" spans="10:10">
      <c r="J716437" s="15"/>
    </row>
    <row r="716442" spans="10:10">
      <c r="J716442" s="15"/>
    </row>
    <row r="716453" spans="10:10">
      <c r="J716453" s="15"/>
    </row>
    <row r="716459" spans="10:10">
      <c r="J716459" s="15"/>
    </row>
    <row r="716471" spans="10:10">
      <c r="J716471" s="15"/>
    </row>
    <row r="716476" spans="10:10">
      <c r="J716476" s="15"/>
    </row>
    <row r="716486" spans="10:10" ht="19" customHeight="1" thickBot="1"/>
    <row r="716487" spans="10:10">
      <c r="J716487" s="13"/>
    </row>
    <row r="716492" spans="10:10">
      <c r="J716492" s="15"/>
    </row>
    <row r="716497" spans="10:10">
      <c r="J716497" s="15"/>
    </row>
    <row r="716508" spans="10:10">
      <c r="J716508" s="15"/>
    </row>
    <row r="716514" spans="10:10">
      <c r="J716514" s="15"/>
    </row>
    <row r="716526" spans="10:10">
      <c r="J716526" s="15"/>
    </row>
    <row r="716531" spans="10:10">
      <c r="J716531" s="15"/>
    </row>
    <row r="716541" spans="10:10" ht="19" customHeight="1" thickBot="1"/>
    <row r="716542" spans="10:10">
      <c r="J716542" s="13"/>
    </row>
    <row r="716547" spans="10:10">
      <c r="J716547" s="15"/>
    </row>
    <row r="716552" spans="10:10">
      <c r="J716552" s="15"/>
    </row>
    <row r="716563" spans="10:10">
      <c r="J716563" s="15"/>
    </row>
    <row r="716569" spans="10:10">
      <c r="J716569" s="15"/>
    </row>
    <row r="716581" spans="10:10">
      <c r="J716581" s="15"/>
    </row>
    <row r="716586" spans="10:10">
      <c r="J716586" s="15"/>
    </row>
    <row r="716596" spans="10:10" ht="19" customHeight="1" thickBot="1"/>
    <row r="716597" spans="10:10">
      <c r="J716597" s="13"/>
    </row>
    <row r="716602" spans="10:10">
      <c r="J716602" s="15"/>
    </row>
    <row r="716607" spans="10:10">
      <c r="J716607" s="15"/>
    </row>
    <row r="716618" spans="10:10">
      <c r="J716618" s="15"/>
    </row>
    <row r="716624" spans="10:10">
      <c r="J716624" s="15"/>
    </row>
    <row r="716636" spans="10:10">
      <c r="J716636" s="15"/>
    </row>
    <row r="716641" spans="10:10">
      <c r="J716641" s="15"/>
    </row>
    <row r="716651" spans="10:10" ht="19" customHeight="1" thickBot="1"/>
    <row r="716652" spans="10:10">
      <c r="J716652" s="13"/>
    </row>
    <row r="716657" spans="10:10">
      <c r="J716657" s="15"/>
    </row>
    <row r="716662" spans="10:10">
      <c r="J716662" s="15"/>
    </row>
    <row r="716673" spans="10:10">
      <c r="J716673" s="15"/>
    </row>
    <row r="716679" spans="10:10">
      <c r="J716679" s="15"/>
    </row>
    <row r="716691" spans="10:10">
      <c r="J716691" s="15"/>
    </row>
    <row r="716696" spans="10:10">
      <c r="J716696" s="15"/>
    </row>
    <row r="716706" spans="10:10" ht="19" customHeight="1" thickBot="1"/>
    <row r="716707" spans="10:10">
      <c r="J716707" s="13"/>
    </row>
    <row r="716712" spans="10:10">
      <c r="J716712" s="15"/>
    </row>
    <row r="716717" spans="10:10">
      <c r="J716717" s="15"/>
    </row>
    <row r="716728" spans="10:10">
      <c r="J716728" s="15"/>
    </row>
    <row r="716734" spans="10:10">
      <c r="J716734" s="15"/>
    </row>
    <row r="716746" spans="10:10">
      <c r="J716746" s="15"/>
    </row>
    <row r="716751" spans="10:10">
      <c r="J716751" s="15"/>
    </row>
    <row r="716761" spans="10:10" ht="19" customHeight="1" thickBot="1"/>
    <row r="716762" spans="10:10">
      <c r="J716762" s="13"/>
    </row>
    <row r="716767" spans="10:10">
      <c r="J716767" s="15"/>
    </row>
    <row r="716772" spans="10:10">
      <c r="J716772" s="15"/>
    </row>
    <row r="716783" spans="10:10">
      <c r="J716783" s="15"/>
    </row>
    <row r="716789" spans="10:10">
      <c r="J716789" s="15"/>
    </row>
    <row r="716801" spans="10:10">
      <c r="J716801" s="15"/>
    </row>
    <row r="716806" spans="10:10">
      <c r="J716806" s="15"/>
    </row>
    <row r="716816" spans="10:10" ht="19" customHeight="1" thickBot="1"/>
    <row r="716817" spans="10:10">
      <c r="J716817" s="13"/>
    </row>
    <row r="716822" spans="10:10">
      <c r="J716822" s="15"/>
    </row>
    <row r="716827" spans="10:10">
      <c r="J716827" s="15"/>
    </row>
    <row r="716838" spans="10:10">
      <c r="J716838" s="15"/>
    </row>
    <row r="716844" spans="10:10">
      <c r="J716844" s="15"/>
    </row>
    <row r="716856" spans="10:10">
      <c r="J716856" s="15"/>
    </row>
    <row r="716861" spans="10:10">
      <c r="J716861" s="15"/>
    </row>
    <row r="716871" spans="10:10" ht="19" customHeight="1" thickBot="1"/>
    <row r="716872" spans="10:10">
      <c r="J716872" s="13"/>
    </row>
    <row r="716877" spans="10:10">
      <c r="J716877" s="15"/>
    </row>
    <row r="716882" spans="10:10">
      <c r="J716882" s="15"/>
    </row>
    <row r="716893" spans="10:10">
      <c r="J716893" s="15"/>
    </row>
    <row r="716899" spans="10:10">
      <c r="J716899" s="15"/>
    </row>
    <row r="716911" spans="10:10">
      <c r="J716911" s="15"/>
    </row>
    <row r="716916" spans="10:10">
      <c r="J716916" s="15"/>
    </row>
    <row r="716926" spans="10:10" ht="19" customHeight="1" thickBot="1"/>
    <row r="716927" spans="10:10">
      <c r="J716927" s="13"/>
    </row>
    <row r="716932" spans="10:10">
      <c r="J716932" s="15"/>
    </row>
    <row r="716937" spans="10:10">
      <c r="J716937" s="15"/>
    </row>
    <row r="716948" spans="10:10">
      <c r="J716948" s="15"/>
    </row>
    <row r="716954" spans="10:10">
      <c r="J716954" s="15"/>
    </row>
    <row r="716966" spans="10:10">
      <c r="J716966" s="15"/>
    </row>
    <row r="716971" spans="10:10">
      <c r="J716971" s="15"/>
    </row>
    <row r="716981" spans="10:10" ht="19" customHeight="1" thickBot="1"/>
    <row r="716982" spans="10:10">
      <c r="J716982" s="13"/>
    </row>
    <row r="716987" spans="10:10">
      <c r="J716987" s="15"/>
    </row>
    <row r="716992" spans="10:10">
      <c r="J716992" s="15"/>
    </row>
    <row r="717003" spans="10:10">
      <c r="J717003" s="15"/>
    </row>
    <row r="717009" spans="10:10">
      <c r="J717009" s="15"/>
    </row>
    <row r="717021" spans="10:10">
      <c r="J717021" s="15"/>
    </row>
    <row r="717026" spans="10:10">
      <c r="J717026" s="15"/>
    </row>
    <row r="717036" spans="10:10" ht="19" customHeight="1" thickBot="1"/>
    <row r="717037" spans="10:10">
      <c r="J717037" s="13"/>
    </row>
    <row r="717042" spans="10:10">
      <c r="J717042" s="15"/>
    </row>
    <row r="717047" spans="10:10">
      <c r="J717047" s="15"/>
    </row>
    <row r="717058" spans="10:10">
      <c r="J717058" s="15"/>
    </row>
    <row r="717064" spans="10:10">
      <c r="J717064" s="15"/>
    </row>
    <row r="717076" spans="10:10">
      <c r="J717076" s="15"/>
    </row>
    <row r="717081" spans="10:10">
      <c r="J717081" s="15"/>
    </row>
    <row r="717091" spans="10:10" ht="19" customHeight="1" thickBot="1"/>
    <row r="717092" spans="10:10">
      <c r="J717092" s="13"/>
    </row>
    <row r="717097" spans="10:10">
      <c r="J717097" s="15"/>
    </row>
    <row r="717102" spans="10:10">
      <c r="J717102" s="15"/>
    </row>
    <row r="717113" spans="10:10">
      <c r="J717113" s="15"/>
    </row>
    <row r="717119" spans="10:10">
      <c r="J717119" s="15"/>
    </row>
    <row r="717131" spans="10:10">
      <c r="J717131" s="15"/>
    </row>
    <row r="717136" spans="10:10">
      <c r="J717136" s="15"/>
    </row>
    <row r="717146" spans="10:10" ht="19" customHeight="1" thickBot="1"/>
    <row r="717147" spans="10:10">
      <c r="J717147" s="13"/>
    </row>
    <row r="717152" spans="10:10">
      <c r="J717152" s="15"/>
    </row>
    <row r="717157" spans="10:10">
      <c r="J717157" s="15"/>
    </row>
    <row r="717168" spans="10:10">
      <c r="J717168" s="15"/>
    </row>
    <row r="717174" spans="10:10">
      <c r="J717174" s="15"/>
    </row>
    <row r="717186" spans="10:10">
      <c r="J717186" s="15"/>
    </row>
    <row r="717191" spans="10:10">
      <c r="J717191" s="15"/>
    </row>
    <row r="717201" spans="10:10" ht="19" customHeight="1" thickBot="1"/>
    <row r="717202" spans="10:10">
      <c r="J717202" s="13"/>
    </row>
    <row r="717207" spans="10:10">
      <c r="J717207" s="15"/>
    </row>
    <row r="717212" spans="10:10">
      <c r="J717212" s="15"/>
    </row>
    <row r="717223" spans="10:10">
      <c r="J717223" s="15"/>
    </row>
    <row r="717229" spans="10:10">
      <c r="J717229" s="15"/>
    </row>
    <row r="717241" spans="10:10">
      <c r="J717241" s="15"/>
    </row>
    <row r="717246" spans="10:10">
      <c r="J717246" s="15"/>
    </row>
    <row r="717256" spans="10:10" ht="19" customHeight="1" thickBot="1"/>
    <row r="717257" spans="10:10">
      <c r="J717257" s="13"/>
    </row>
    <row r="717262" spans="10:10">
      <c r="J717262" s="15"/>
    </row>
    <row r="717267" spans="10:10">
      <c r="J717267" s="15"/>
    </row>
    <row r="717278" spans="10:10">
      <c r="J717278" s="15"/>
    </row>
    <row r="717284" spans="10:10">
      <c r="J717284" s="15"/>
    </row>
    <row r="717296" spans="10:10">
      <c r="J717296" s="15"/>
    </row>
    <row r="717301" spans="10:10">
      <c r="J717301" s="15"/>
    </row>
    <row r="717311" spans="10:10" ht="19" customHeight="1" thickBot="1"/>
    <row r="717312" spans="10:10">
      <c r="J717312" s="13"/>
    </row>
    <row r="717317" spans="10:10">
      <c r="J717317" s="15"/>
    </row>
    <row r="717322" spans="10:10">
      <c r="J717322" s="15"/>
    </row>
    <row r="717333" spans="10:10">
      <c r="J717333" s="15"/>
    </row>
    <row r="717339" spans="10:10">
      <c r="J717339" s="15"/>
    </row>
    <row r="717351" spans="10:10">
      <c r="J717351" s="15"/>
    </row>
    <row r="717356" spans="10:10">
      <c r="J717356" s="15"/>
    </row>
    <row r="717366" spans="10:10" ht="19" customHeight="1" thickBot="1"/>
    <row r="717367" spans="10:10">
      <c r="J717367" s="13"/>
    </row>
    <row r="717372" spans="10:10">
      <c r="J717372" s="15"/>
    </row>
    <row r="717377" spans="10:10">
      <c r="J717377" s="15"/>
    </row>
    <row r="717388" spans="10:10">
      <c r="J717388" s="15"/>
    </row>
    <row r="717394" spans="10:10">
      <c r="J717394" s="15"/>
    </row>
    <row r="717406" spans="10:10">
      <c r="J717406" s="15"/>
    </row>
    <row r="717411" spans="10:10">
      <c r="J717411" s="15"/>
    </row>
    <row r="717421" spans="10:10" ht="19" customHeight="1" thickBot="1"/>
    <row r="717422" spans="10:10">
      <c r="J717422" s="13"/>
    </row>
    <row r="717427" spans="10:10">
      <c r="J717427" s="15"/>
    </row>
    <row r="717432" spans="10:10">
      <c r="J717432" s="15"/>
    </row>
    <row r="717443" spans="10:10">
      <c r="J717443" s="15"/>
    </row>
    <row r="717449" spans="10:10">
      <c r="J717449" s="15"/>
    </row>
    <row r="717461" spans="10:10">
      <c r="J717461" s="15"/>
    </row>
    <row r="717466" spans="10:10">
      <c r="J717466" s="15"/>
    </row>
    <row r="717476" spans="10:10" ht="19" customHeight="1" thickBot="1"/>
    <row r="717477" spans="10:10">
      <c r="J717477" s="13"/>
    </row>
    <row r="717482" spans="10:10">
      <c r="J717482" s="15"/>
    </row>
    <row r="717487" spans="10:10">
      <c r="J717487" s="15"/>
    </row>
    <row r="717498" spans="10:10">
      <c r="J717498" s="15"/>
    </row>
    <row r="717504" spans="10:10">
      <c r="J717504" s="15"/>
    </row>
    <row r="717516" spans="10:10">
      <c r="J717516" s="15"/>
    </row>
    <row r="717521" spans="10:10">
      <c r="J717521" s="15"/>
    </row>
    <row r="717531" spans="10:10" ht="19" customHeight="1" thickBot="1"/>
    <row r="717532" spans="10:10">
      <c r="J717532" s="13"/>
    </row>
    <row r="717537" spans="10:10">
      <c r="J717537" s="15"/>
    </row>
    <row r="717542" spans="10:10">
      <c r="J717542" s="15"/>
    </row>
    <row r="717553" spans="10:10">
      <c r="J717553" s="15"/>
    </row>
    <row r="717559" spans="10:10">
      <c r="J717559" s="15"/>
    </row>
    <row r="717571" spans="10:10">
      <c r="J717571" s="15"/>
    </row>
    <row r="717576" spans="10:10">
      <c r="J717576" s="15"/>
    </row>
    <row r="717586" spans="10:10" ht="19" customHeight="1" thickBot="1"/>
    <row r="717587" spans="10:10">
      <c r="J717587" s="13"/>
    </row>
    <row r="717592" spans="10:10">
      <c r="J717592" s="15"/>
    </row>
    <row r="717597" spans="10:10">
      <c r="J717597" s="15"/>
    </row>
    <row r="717608" spans="10:10">
      <c r="J717608" s="15"/>
    </row>
    <row r="717614" spans="10:10">
      <c r="J717614" s="15"/>
    </row>
    <row r="717626" spans="10:10">
      <c r="J717626" s="15"/>
    </row>
    <row r="717631" spans="10:10">
      <c r="J717631" s="15"/>
    </row>
    <row r="717641" spans="10:10" ht="19" customHeight="1" thickBot="1"/>
    <row r="717642" spans="10:10">
      <c r="J717642" s="13"/>
    </row>
    <row r="717647" spans="10:10">
      <c r="J717647" s="15"/>
    </row>
    <row r="717652" spans="10:10">
      <c r="J717652" s="15"/>
    </row>
    <row r="717663" spans="10:10">
      <c r="J717663" s="15"/>
    </row>
    <row r="717669" spans="10:10">
      <c r="J717669" s="15"/>
    </row>
    <row r="717681" spans="10:10">
      <c r="J717681" s="15"/>
    </row>
    <row r="717686" spans="10:10">
      <c r="J717686" s="15"/>
    </row>
    <row r="717696" spans="10:10" ht="19" customHeight="1" thickBot="1"/>
    <row r="717697" spans="10:10">
      <c r="J717697" s="13"/>
    </row>
    <row r="717702" spans="10:10">
      <c r="J717702" s="15"/>
    </row>
    <row r="717707" spans="10:10">
      <c r="J717707" s="15"/>
    </row>
    <row r="717718" spans="10:10">
      <c r="J717718" s="15"/>
    </row>
    <row r="717724" spans="10:10">
      <c r="J717724" s="15"/>
    </row>
    <row r="717736" spans="10:10">
      <c r="J717736" s="15"/>
    </row>
    <row r="717741" spans="10:10">
      <c r="J717741" s="15"/>
    </row>
    <row r="717751" spans="10:10" ht="19" customHeight="1" thickBot="1"/>
    <row r="717752" spans="10:10">
      <c r="J717752" s="13"/>
    </row>
    <row r="717757" spans="10:10">
      <c r="J717757" s="15"/>
    </row>
    <row r="717762" spans="10:10">
      <c r="J717762" s="15"/>
    </row>
    <row r="717773" spans="10:10">
      <c r="J717773" s="15"/>
    </row>
    <row r="717779" spans="10:10">
      <c r="J717779" s="15"/>
    </row>
    <row r="717791" spans="10:10">
      <c r="J717791" s="15"/>
    </row>
    <row r="717796" spans="10:10">
      <c r="J717796" s="15"/>
    </row>
    <row r="717806" spans="10:10" ht="19" customHeight="1" thickBot="1"/>
    <row r="717807" spans="10:10">
      <c r="J717807" s="13"/>
    </row>
    <row r="717812" spans="10:10">
      <c r="J717812" s="15"/>
    </row>
    <row r="717817" spans="10:10">
      <c r="J717817" s="15"/>
    </row>
    <row r="717828" spans="10:10">
      <c r="J717828" s="15"/>
    </row>
    <row r="717834" spans="10:10">
      <c r="J717834" s="15"/>
    </row>
    <row r="717846" spans="10:10">
      <c r="J717846" s="15"/>
    </row>
    <row r="717851" spans="10:10">
      <c r="J717851" s="15"/>
    </row>
    <row r="717861" spans="10:10" ht="19" customHeight="1" thickBot="1"/>
    <row r="717862" spans="10:10">
      <c r="J717862" s="13"/>
    </row>
    <row r="717867" spans="10:10">
      <c r="J717867" s="15"/>
    </row>
    <row r="717872" spans="10:10">
      <c r="J717872" s="15"/>
    </row>
    <row r="717883" spans="10:10">
      <c r="J717883" s="15"/>
    </row>
    <row r="717889" spans="10:10">
      <c r="J717889" s="15"/>
    </row>
    <row r="717901" spans="10:10">
      <c r="J717901" s="15"/>
    </row>
    <row r="717906" spans="10:10">
      <c r="J717906" s="15"/>
    </row>
    <row r="717916" spans="10:10" ht="19" customHeight="1" thickBot="1"/>
    <row r="717917" spans="10:10">
      <c r="J717917" s="13"/>
    </row>
    <row r="717922" spans="10:10">
      <c r="J717922" s="15"/>
    </row>
    <row r="717927" spans="10:10">
      <c r="J717927" s="15"/>
    </row>
    <row r="717938" spans="10:10">
      <c r="J717938" s="15"/>
    </row>
    <row r="717944" spans="10:10">
      <c r="J717944" s="15"/>
    </row>
    <row r="717956" spans="10:10">
      <c r="J717956" s="15"/>
    </row>
    <row r="717961" spans="10:10">
      <c r="J717961" s="15"/>
    </row>
    <row r="717971" spans="10:10" ht="19" customHeight="1" thickBot="1"/>
    <row r="717972" spans="10:10">
      <c r="J717972" s="13"/>
    </row>
    <row r="717977" spans="10:10">
      <c r="J717977" s="15"/>
    </row>
    <row r="717982" spans="10:10">
      <c r="J717982" s="15"/>
    </row>
    <row r="717993" spans="10:10">
      <c r="J717993" s="15"/>
    </row>
    <row r="717999" spans="10:10">
      <c r="J717999" s="15"/>
    </row>
    <row r="718011" spans="10:10">
      <c r="J718011" s="15"/>
    </row>
    <row r="718016" spans="10:10">
      <c r="J718016" s="15"/>
    </row>
    <row r="718026" spans="10:10" ht="19" customHeight="1" thickBot="1"/>
    <row r="718027" spans="10:10">
      <c r="J718027" s="13"/>
    </row>
    <row r="718032" spans="10:10">
      <c r="J718032" s="15"/>
    </row>
    <row r="718037" spans="10:10">
      <c r="J718037" s="15"/>
    </row>
    <row r="718048" spans="10:10">
      <c r="J718048" s="15"/>
    </row>
    <row r="718054" spans="10:10">
      <c r="J718054" s="15"/>
    </row>
    <row r="718066" spans="10:10">
      <c r="J718066" s="15"/>
    </row>
    <row r="718071" spans="10:10">
      <c r="J718071" s="15"/>
    </row>
    <row r="718081" spans="10:10" ht="19" customHeight="1" thickBot="1"/>
    <row r="718082" spans="10:10">
      <c r="J718082" s="13"/>
    </row>
    <row r="718087" spans="10:10">
      <c r="J718087" s="15"/>
    </row>
    <row r="718092" spans="10:10">
      <c r="J718092" s="15"/>
    </row>
    <row r="718103" spans="10:10">
      <c r="J718103" s="15"/>
    </row>
    <row r="718109" spans="10:10">
      <c r="J718109" s="15"/>
    </row>
    <row r="718121" spans="10:10">
      <c r="J718121" s="15"/>
    </row>
    <row r="718126" spans="10:10">
      <c r="J718126" s="15"/>
    </row>
    <row r="718136" spans="10:10" ht="19" customHeight="1" thickBot="1"/>
    <row r="718137" spans="10:10">
      <c r="J718137" s="13"/>
    </row>
    <row r="718142" spans="10:10">
      <c r="J718142" s="15"/>
    </row>
    <row r="718147" spans="10:10">
      <c r="J718147" s="15"/>
    </row>
    <row r="718158" spans="10:10">
      <c r="J718158" s="15"/>
    </row>
    <row r="718164" spans="10:10">
      <c r="J718164" s="15"/>
    </row>
    <row r="718176" spans="10:10">
      <c r="J718176" s="15"/>
    </row>
    <row r="718181" spans="10:10">
      <c r="J718181" s="15"/>
    </row>
    <row r="718191" spans="10:10" ht="19" customHeight="1" thickBot="1"/>
    <row r="718192" spans="10:10">
      <c r="J718192" s="13"/>
    </row>
    <row r="718197" spans="10:10">
      <c r="J718197" s="15"/>
    </row>
    <row r="718202" spans="10:10">
      <c r="J718202" s="15"/>
    </row>
    <row r="718213" spans="10:10">
      <c r="J718213" s="15"/>
    </row>
    <row r="718219" spans="10:10">
      <c r="J718219" s="15"/>
    </row>
    <row r="718231" spans="10:10">
      <c r="J718231" s="15"/>
    </row>
    <row r="718236" spans="10:10">
      <c r="J718236" s="15"/>
    </row>
    <row r="718246" spans="10:10" ht="19" customHeight="1" thickBot="1"/>
    <row r="718247" spans="10:10">
      <c r="J718247" s="13"/>
    </row>
    <row r="718252" spans="10:10">
      <c r="J718252" s="15"/>
    </row>
    <row r="718257" spans="10:10">
      <c r="J718257" s="15"/>
    </row>
    <row r="718268" spans="10:10">
      <c r="J718268" s="15"/>
    </row>
    <row r="718274" spans="10:10">
      <c r="J718274" s="15"/>
    </row>
    <row r="718286" spans="10:10">
      <c r="J718286" s="15"/>
    </row>
    <row r="718291" spans="10:10">
      <c r="J718291" s="15"/>
    </row>
    <row r="718301" spans="10:10" ht="19" customHeight="1" thickBot="1"/>
    <row r="718302" spans="10:10">
      <c r="J718302" s="13"/>
    </row>
    <row r="718307" spans="10:10">
      <c r="J718307" s="15"/>
    </row>
    <row r="718312" spans="10:10">
      <c r="J718312" s="15"/>
    </row>
    <row r="718323" spans="10:10">
      <c r="J718323" s="15"/>
    </row>
    <row r="718329" spans="10:10">
      <c r="J718329" s="15"/>
    </row>
    <row r="718341" spans="10:10">
      <c r="J718341" s="15"/>
    </row>
    <row r="718346" spans="10:10">
      <c r="J718346" s="15"/>
    </row>
    <row r="718356" spans="10:10" ht="19" customHeight="1" thickBot="1"/>
    <row r="718357" spans="10:10">
      <c r="J718357" s="13"/>
    </row>
    <row r="718362" spans="10:10">
      <c r="J718362" s="15"/>
    </row>
    <row r="718367" spans="10:10">
      <c r="J718367" s="15"/>
    </row>
    <row r="718378" spans="10:10">
      <c r="J718378" s="15"/>
    </row>
    <row r="718384" spans="10:10">
      <c r="J718384" s="15"/>
    </row>
    <row r="718396" spans="10:10">
      <c r="J718396" s="15"/>
    </row>
    <row r="718401" spans="10:10">
      <c r="J718401" s="15"/>
    </row>
    <row r="718411" spans="10:10" ht="19" customHeight="1" thickBot="1"/>
    <row r="718412" spans="10:10">
      <c r="J718412" s="13"/>
    </row>
    <row r="718417" spans="10:10">
      <c r="J718417" s="15"/>
    </row>
    <row r="718422" spans="10:10">
      <c r="J718422" s="15"/>
    </row>
    <row r="718433" spans="10:10">
      <c r="J718433" s="15"/>
    </row>
    <row r="718439" spans="10:10">
      <c r="J718439" s="15"/>
    </row>
    <row r="718451" spans="10:10">
      <c r="J718451" s="15"/>
    </row>
    <row r="718456" spans="10:10">
      <c r="J718456" s="15"/>
    </row>
    <row r="718466" spans="10:10" ht="19" customHeight="1" thickBot="1"/>
    <row r="718467" spans="10:10">
      <c r="J718467" s="13"/>
    </row>
    <row r="718472" spans="10:10">
      <c r="J718472" s="15"/>
    </row>
    <row r="718477" spans="10:10">
      <c r="J718477" s="15"/>
    </row>
    <row r="718488" spans="10:10">
      <c r="J718488" s="15"/>
    </row>
    <row r="718494" spans="10:10">
      <c r="J718494" s="15"/>
    </row>
    <row r="718506" spans="10:10">
      <c r="J718506" s="15"/>
    </row>
    <row r="718511" spans="10:10">
      <c r="J718511" s="15"/>
    </row>
    <row r="718521" spans="10:10" ht="19" customHeight="1" thickBot="1"/>
    <row r="718522" spans="10:10">
      <c r="J718522" s="13"/>
    </row>
    <row r="718527" spans="10:10">
      <c r="J718527" s="15"/>
    </row>
    <row r="718532" spans="10:10">
      <c r="J718532" s="15"/>
    </row>
    <row r="718543" spans="10:10">
      <c r="J718543" s="15"/>
    </row>
    <row r="718549" spans="10:10">
      <c r="J718549" s="15"/>
    </row>
    <row r="718561" spans="10:10">
      <c r="J718561" s="15"/>
    </row>
    <row r="718566" spans="10:10">
      <c r="J718566" s="15"/>
    </row>
    <row r="718576" spans="10:10" ht="19" customHeight="1" thickBot="1"/>
    <row r="718577" spans="10:10">
      <c r="J718577" s="13"/>
    </row>
    <row r="718582" spans="10:10">
      <c r="J718582" s="15"/>
    </row>
    <row r="718587" spans="10:10">
      <c r="J718587" s="15"/>
    </row>
    <row r="718598" spans="10:10">
      <c r="J718598" s="15"/>
    </row>
    <row r="718604" spans="10:10">
      <c r="J718604" s="15"/>
    </row>
    <row r="718616" spans="10:10">
      <c r="J718616" s="15"/>
    </row>
    <row r="718621" spans="10:10">
      <c r="J718621" s="15"/>
    </row>
    <row r="718631" spans="10:10" ht="19" customHeight="1" thickBot="1"/>
    <row r="718632" spans="10:10">
      <c r="J718632" s="13"/>
    </row>
    <row r="718637" spans="10:10">
      <c r="J718637" s="15"/>
    </row>
    <row r="718642" spans="10:10">
      <c r="J718642" s="15"/>
    </row>
    <row r="718653" spans="10:10">
      <c r="J718653" s="15"/>
    </row>
    <row r="718659" spans="10:10">
      <c r="J718659" s="15"/>
    </row>
    <row r="718671" spans="10:10">
      <c r="J718671" s="15"/>
    </row>
    <row r="718676" spans="10:10">
      <c r="J718676" s="15"/>
    </row>
    <row r="718686" spans="10:10" ht="19" customHeight="1" thickBot="1"/>
    <row r="718687" spans="10:10">
      <c r="J718687" s="13"/>
    </row>
    <row r="718692" spans="10:10">
      <c r="J718692" s="15"/>
    </row>
    <row r="718697" spans="10:10">
      <c r="J718697" s="15"/>
    </row>
    <row r="718708" spans="10:10">
      <c r="J718708" s="15"/>
    </row>
    <row r="718714" spans="10:10">
      <c r="J718714" s="15"/>
    </row>
    <row r="718726" spans="10:10">
      <c r="J718726" s="15"/>
    </row>
    <row r="718731" spans="10:10">
      <c r="J718731" s="15"/>
    </row>
    <row r="718741" spans="10:10" ht="19" customHeight="1" thickBot="1"/>
    <row r="718742" spans="10:10">
      <c r="J718742" s="13"/>
    </row>
    <row r="718747" spans="10:10">
      <c r="J718747" s="15"/>
    </row>
    <row r="718752" spans="10:10">
      <c r="J718752" s="15"/>
    </row>
    <row r="718763" spans="10:10">
      <c r="J718763" s="15"/>
    </row>
    <row r="718769" spans="10:10">
      <c r="J718769" s="15"/>
    </row>
    <row r="718781" spans="10:10">
      <c r="J718781" s="15"/>
    </row>
    <row r="718786" spans="10:10">
      <c r="J718786" s="15"/>
    </row>
    <row r="718796" spans="10:10" ht="19" customHeight="1" thickBot="1"/>
    <row r="718797" spans="10:10">
      <c r="J718797" s="13"/>
    </row>
    <row r="718802" spans="10:10">
      <c r="J718802" s="15"/>
    </row>
    <row r="718807" spans="10:10">
      <c r="J718807" s="15"/>
    </row>
    <row r="718818" spans="10:10">
      <c r="J718818" s="15"/>
    </row>
    <row r="718824" spans="10:10">
      <c r="J718824" s="15"/>
    </row>
    <row r="718836" spans="10:10">
      <c r="J718836" s="15"/>
    </row>
    <row r="718841" spans="10:10">
      <c r="J718841" s="15"/>
    </row>
    <row r="718851" spans="10:10" ht="19" customHeight="1" thickBot="1"/>
    <row r="718852" spans="10:10">
      <c r="J718852" s="13"/>
    </row>
    <row r="718857" spans="10:10">
      <c r="J718857" s="15"/>
    </row>
    <row r="718862" spans="10:10">
      <c r="J718862" s="15"/>
    </row>
    <row r="718873" spans="10:10">
      <c r="J718873" s="15"/>
    </row>
    <row r="718879" spans="10:10">
      <c r="J718879" s="15"/>
    </row>
    <row r="718891" spans="10:10">
      <c r="J718891" s="15"/>
    </row>
    <row r="718896" spans="10:10">
      <c r="J718896" s="15"/>
    </row>
    <row r="718906" spans="10:10" ht="19" customHeight="1" thickBot="1"/>
    <row r="718907" spans="10:10">
      <c r="J718907" s="13"/>
    </row>
    <row r="718912" spans="10:10">
      <c r="J718912" s="15"/>
    </row>
    <row r="718917" spans="10:10">
      <c r="J718917" s="15"/>
    </row>
    <row r="718928" spans="10:10">
      <c r="J718928" s="15"/>
    </row>
    <row r="718934" spans="10:10">
      <c r="J718934" s="15"/>
    </row>
    <row r="718946" spans="10:10">
      <c r="J718946" s="15"/>
    </row>
    <row r="718951" spans="10:10">
      <c r="J718951" s="15"/>
    </row>
    <row r="718961" spans="10:10" ht="19" customHeight="1" thickBot="1"/>
    <row r="718962" spans="10:10">
      <c r="J718962" s="13"/>
    </row>
    <row r="718967" spans="10:10">
      <c r="J718967" s="15"/>
    </row>
    <row r="718972" spans="10:10">
      <c r="J718972" s="15"/>
    </row>
    <row r="718983" spans="10:10">
      <c r="J718983" s="15"/>
    </row>
    <row r="718989" spans="10:10">
      <c r="J718989" s="15"/>
    </row>
    <row r="719001" spans="10:10">
      <c r="J719001" s="15"/>
    </row>
    <row r="719006" spans="10:10">
      <c r="J719006" s="15"/>
    </row>
    <row r="719016" spans="10:10" ht="19" customHeight="1" thickBot="1"/>
    <row r="719017" spans="10:10">
      <c r="J719017" s="13"/>
    </row>
    <row r="719022" spans="10:10">
      <c r="J719022" s="15"/>
    </row>
    <row r="719027" spans="10:10">
      <c r="J719027" s="15"/>
    </row>
    <row r="719038" spans="10:10">
      <c r="J719038" s="15"/>
    </row>
    <row r="719044" spans="10:10">
      <c r="J719044" s="15"/>
    </row>
    <row r="719056" spans="10:10">
      <c r="J719056" s="15"/>
    </row>
    <row r="719061" spans="10:10">
      <c r="J719061" s="15"/>
    </row>
    <row r="719071" spans="10:10" ht="19" customHeight="1" thickBot="1"/>
    <row r="719072" spans="10:10">
      <c r="J719072" s="13"/>
    </row>
    <row r="719077" spans="10:10">
      <c r="J719077" s="15"/>
    </row>
    <row r="719082" spans="10:10">
      <c r="J719082" s="15"/>
    </row>
    <row r="719093" spans="10:10">
      <c r="J719093" s="15"/>
    </row>
    <row r="719099" spans="10:10">
      <c r="J719099" s="15"/>
    </row>
    <row r="719111" spans="10:10">
      <c r="J719111" s="15"/>
    </row>
    <row r="719116" spans="10:10">
      <c r="J719116" s="15"/>
    </row>
    <row r="719126" spans="10:10" ht="19" customHeight="1" thickBot="1"/>
    <row r="719127" spans="10:10">
      <c r="J719127" s="13"/>
    </row>
    <row r="719132" spans="10:10">
      <c r="J719132" s="15"/>
    </row>
    <row r="719137" spans="10:10">
      <c r="J719137" s="15"/>
    </row>
    <row r="719148" spans="10:10">
      <c r="J719148" s="15"/>
    </row>
    <row r="719154" spans="10:10">
      <c r="J719154" s="15"/>
    </row>
    <row r="719166" spans="10:10">
      <c r="J719166" s="15"/>
    </row>
    <row r="719171" spans="10:10">
      <c r="J719171" s="15"/>
    </row>
    <row r="719181" spans="10:10" ht="19" customHeight="1" thickBot="1"/>
    <row r="719182" spans="10:10">
      <c r="J719182" s="13"/>
    </row>
    <row r="719187" spans="10:10">
      <c r="J719187" s="15"/>
    </row>
    <row r="719192" spans="10:10">
      <c r="J719192" s="15"/>
    </row>
    <row r="719203" spans="10:10">
      <c r="J719203" s="15"/>
    </row>
    <row r="719209" spans="10:10">
      <c r="J719209" s="15"/>
    </row>
    <row r="719221" spans="10:10">
      <c r="J719221" s="15"/>
    </row>
    <row r="719226" spans="10:10">
      <c r="J719226" s="15"/>
    </row>
    <row r="719236" spans="10:10" ht="19" customHeight="1" thickBot="1"/>
    <row r="719237" spans="10:10">
      <c r="J719237" s="13"/>
    </row>
    <row r="719242" spans="10:10">
      <c r="J719242" s="15"/>
    </row>
    <row r="719247" spans="10:10">
      <c r="J719247" s="15"/>
    </row>
    <row r="719258" spans="10:10">
      <c r="J719258" s="15"/>
    </row>
    <row r="719264" spans="10:10">
      <c r="J719264" s="15"/>
    </row>
    <row r="719276" spans="10:10">
      <c r="J719276" s="15"/>
    </row>
    <row r="719281" spans="10:10">
      <c r="J719281" s="15"/>
    </row>
    <row r="719291" spans="10:10" ht="19" customHeight="1" thickBot="1"/>
    <row r="719292" spans="10:10">
      <c r="J719292" s="13"/>
    </row>
    <row r="719297" spans="10:10">
      <c r="J719297" s="15"/>
    </row>
    <row r="719302" spans="10:10">
      <c r="J719302" s="15"/>
    </row>
    <row r="719313" spans="10:10">
      <c r="J719313" s="15"/>
    </row>
    <row r="719319" spans="10:10">
      <c r="J719319" s="15"/>
    </row>
    <row r="719331" spans="10:10">
      <c r="J719331" s="15"/>
    </row>
    <row r="719336" spans="10:10">
      <c r="J719336" s="15"/>
    </row>
    <row r="719346" spans="10:10" ht="19" customHeight="1" thickBot="1"/>
    <row r="719347" spans="10:10">
      <c r="J719347" s="13"/>
    </row>
    <row r="719352" spans="10:10">
      <c r="J719352" s="15"/>
    </row>
    <row r="719357" spans="10:10">
      <c r="J719357" s="15"/>
    </row>
    <row r="719368" spans="10:10">
      <c r="J719368" s="15"/>
    </row>
    <row r="719374" spans="10:10">
      <c r="J719374" s="15"/>
    </row>
    <row r="719386" spans="10:10">
      <c r="J719386" s="15"/>
    </row>
    <row r="719391" spans="10:10">
      <c r="J719391" s="15"/>
    </row>
    <row r="719401" spans="10:10" ht="19" customHeight="1" thickBot="1"/>
    <row r="719402" spans="10:10">
      <c r="J719402" s="13"/>
    </row>
    <row r="719407" spans="10:10">
      <c r="J719407" s="15"/>
    </row>
    <row r="719412" spans="10:10">
      <c r="J719412" s="15"/>
    </row>
    <row r="719423" spans="10:10">
      <c r="J719423" s="15"/>
    </row>
    <row r="719429" spans="10:10">
      <c r="J719429" s="15"/>
    </row>
    <row r="719441" spans="10:10">
      <c r="J719441" s="15"/>
    </row>
    <row r="719446" spans="10:10">
      <c r="J719446" s="15"/>
    </row>
    <row r="719456" spans="10:10" ht="19" customHeight="1" thickBot="1"/>
    <row r="719457" spans="10:10">
      <c r="J719457" s="13"/>
    </row>
    <row r="719462" spans="10:10">
      <c r="J719462" s="15"/>
    </row>
    <row r="719467" spans="10:10">
      <c r="J719467" s="15"/>
    </row>
    <row r="719478" spans="10:10">
      <c r="J719478" s="15"/>
    </row>
    <row r="719484" spans="10:10">
      <c r="J719484" s="15"/>
    </row>
    <row r="719496" spans="10:10">
      <c r="J719496" s="15"/>
    </row>
    <row r="719501" spans="10:10">
      <c r="J719501" s="15"/>
    </row>
    <row r="719511" spans="10:10" ht="19" customHeight="1" thickBot="1"/>
    <row r="719512" spans="10:10">
      <c r="J719512" s="13"/>
    </row>
    <row r="719517" spans="10:10">
      <c r="J719517" s="15"/>
    </row>
    <row r="719522" spans="10:10">
      <c r="J719522" s="15"/>
    </row>
    <row r="719533" spans="10:10">
      <c r="J719533" s="15"/>
    </row>
    <row r="719539" spans="10:10">
      <c r="J719539" s="15"/>
    </row>
    <row r="719551" spans="10:10">
      <c r="J719551" s="15"/>
    </row>
    <row r="719556" spans="10:10">
      <c r="J719556" s="15"/>
    </row>
    <row r="719566" spans="10:10" ht="19" customHeight="1" thickBot="1"/>
    <row r="719567" spans="10:10">
      <c r="J719567" s="13"/>
    </row>
    <row r="719572" spans="10:10">
      <c r="J719572" s="15"/>
    </row>
    <row r="719577" spans="10:10">
      <c r="J719577" s="15"/>
    </row>
    <row r="719588" spans="10:10">
      <c r="J719588" s="15"/>
    </row>
    <row r="719594" spans="10:10">
      <c r="J719594" s="15"/>
    </row>
    <row r="719606" spans="10:10">
      <c r="J719606" s="15"/>
    </row>
    <row r="719611" spans="10:10">
      <c r="J719611" s="15"/>
    </row>
    <row r="719621" spans="10:10" ht="19" customHeight="1" thickBot="1"/>
    <row r="719622" spans="10:10">
      <c r="J719622" s="13"/>
    </row>
    <row r="719627" spans="10:10">
      <c r="J719627" s="15"/>
    </row>
    <row r="719632" spans="10:10">
      <c r="J719632" s="15"/>
    </row>
    <row r="719643" spans="10:10">
      <c r="J719643" s="15"/>
    </row>
    <row r="719649" spans="10:10">
      <c r="J719649" s="15"/>
    </row>
    <row r="719661" spans="10:10">
      <c r="J719661" s="15"/>
    </row>
    <row r="719666" spans="10:10">
      <c r="J719666" s="15"/>
    </row>
    <row r="719676" spans="10:10" ht="19" customHeight="1" thickBot="1"/>
    <row r="719677" spans="10:10">
      <c r="J719677" s="13"/>
    </row>
    <row r="719682" spans="10:10">
      <c r="J719682" s="15"/>
    </row>
    <row r="719687" spans="10:10">
      <c r="J719687" s="15"/>
    </row>
    <row r="719698" spans="10:10">
      <c r="J719698" s="15"/>
    </row>
    <row r="719704" spans="10:10">
      <c r="J719704" s="15"/>
    </row>
    <row r="719716" spans="10:10">
      <c r="J719716" s="15"/>
    </row>
    <row r="719721" spans="10:10">
      <c r="J719721" s="15"/>
    </row>
    <row r="719731" spans="10:10" ht="19" customHeight="1" thickBot="1"/>
    <row r="719732" spans="10:10">
      <c r="J719732" s="13"/>
    </row>
    <row r="719737" spans="10:10">
      <c r="J719737" s="15"/>
    </row>
    <row r="719742" spans="10:10">
      <c r="J719742" s="15"/>
    </row>
    <row r="719753" spans="10:10">
      <c r="J719753" s="15"/>
    </row>
    <row r="719759" spans="10:10">
      <c r="J719759" s="15"/>
    </row>
    <row r="719771" spans="10:10">
      <c r="J719771" s="15"/>
    </row>
    <row r="719776" spans="10:10">
      <c r="J719776" s="15"/>
    </row>
    <row r="719786" spans="10:10" ht="19" customHeight="1" thickBot="1"/>
    <row r="719787" spans="10:10">
      <c r="J719787" s="13"/>
    </row>
    <row r="719792" spans="10:10">
      <c r="J719792" s="15"/>
    </row>
    <row r="719797" spans="10:10">
      <c r="J719797" s="15"/>
    </row>
    <row r="719808" spans="10:10">
      <c r="J719808" s="15"/>
    </row>
    <row r="719814" spans="10:10">
      <c r="J719814" s="15"/>
    </row>
    <row r="719826" spans="10:10">
      <c r="J719826" s="15"/>
    </row>
    <row r="719831" spans="10:10">
      <c r="J719831" s="15"/>
    </row>
    <row r="719841" spans="10:10" ht="19" customHeight="1" thickBot="1"/>
    <row r="719842" spans="10:10">
      <c r="J719842" s="13"/>
    </row>
    <row r="719847" spans="10:10">
      <c r="J719847" s="15"/>
    </row>
    <row r="719852" spans="10:10">
      <c r="J719852" s="15"/>
    </row>
    <row r="719863" spans="10:10">
      <c r="J719863" s="15"/>
    </row>
    <row r="719869" spans="10:10">
      <c r="J719869" s="15"/>
    </row>
    <row r="719881" spans="10:10">
      <c r="J719881" s="15"/>
    </row>
    <row r="719886" spans="10:10">
      <c r="J719886" s="15"/>
    </row>
    <row r="719896" spans="10:10" ht="19" customHeight="1" thickBot="1"/>
    <row r="719897" spans="10:10">
      <c r="J719897" s="13"/>
    </row>
    <row r="719902" spans="10:10">
      <c r="J719902" s="15"/>
    </row>
    <row r="719907" spans="10:10">
      <c r="J719907" s="15"/>
    </row>
    <row r="719918" spans="10:10">
      <c r="J719918" s="15"/>
    </row>
    <row r="719924" spans="10:10">
      <c r="J719924" s="15"/>
    </row>
    <row r="719936" spans="10:10">
      <c r="J719936" s="15"/>
    </row>
    <row r="719941" spans="10:10">
      <c r="J719941" s="15"/>
    </row>
    <row r="719951" spans="10:10" ht="19" customHeight="1" thickBot="1"/>
    <row r="719952" spans="10:10">
      <c r="J719952" s="13"/>
    </row>
    <row r="719957" spans="10:10">
      <c r="J719957" s="15"/>
    </row>
    <row r="719962" spans="10:10">
      <c r="J719962" s="15"/>
    </row>
    <row r="719973" spans="10:10">
      <c r="J719973" s="15"/>
    </row>
    <row r="719979" spans="10:10">
      <c r="J719979" s="15"/>
    </row>
    <row r="719991" spans="10:10">
      <c r="J719991" s="15"/>
    </row>
    <row r="719996" spans="10:10">
      <c r="J719996" s="15"/>
    </row>
    <row r="720006" spans="10:10" ht="19" customHeight="1" thickBot="1"/>
    <row r="720007" spans="10:10">
      <c r="J720007" s="13"/>
    </row>
    <row r="720012" spans="10:10">
      <c r="J720012" s="15"/>
    </row>
    <row r="720017" spans="10:10">
      <c r="J720017" s="15"/>
    </row>
    <row r="720028" spans="10:10">
      <c r="J720028" s="15"/>
    </row>
    <row r="720034" spans="10:10">
      <c r="J720034" s="15"/>
    </row>
    <row r="720046" spans="10:10">
      <c r="J720046" s="15"/>
    </row>
    <row r="720051" spans="10:10">
      <c r="J720051" s="15"/>
    </row>
    <row r="720061" spans="10:10" ht="19" customHeight="1" thickBot="1"/>
    <row r="720062" spans="10:10">
      <c r="J720062" s="13"/>
    </row>
    <row r="720067" spans="10:10">
      <c r="J720067" s="15"/>
    </row>
    <row r="720072" spans="10:10">
      <c r="J720072" s="15"/>
    </row>
    <row r="720083" spans="10:10">
      <c r="J720083" s="15"/>
    </row>
    <row r="720089" spans="10:10">
      <c r="J720089" s="15"/>
    </row>
    <row r="720101" spans="10:10">
      <c r="J720101" s="15"/>
    </row>
    <row r="720106" spans="10:10">
      <c r="J720106" s="15"/>
    </row>
    <row r="720116" spans="10:10" ht="19" customHeight="1" thickBot="1"/>
    <row r="720117" spans="10:10">
      <c r="J720117" s="13"/>
    </row>
    <row r="720122" spans="10:10">
      <c r="J720122" s="15"/>
    </row>
    <row r="720127" spans="10:10">
      <c r="J720127" s="15"/>
    </row>
    <row r="720138" spans="10:10">
      <c r="J720138" s="15"/>
    </row>
    <row r="720144" spans="10:10">
      <c r="J720144" s="15"/>
    </row>
    <row r="720156" spans="10:10">
      <c r="J720156" s="15"/>
    </row>
    <row r="720161" spans="10:10">
      <c r="J720161" s="15"/>
    </row>
    <row r="720171" spans="10:10" ht="19" customHeight="1" thickBot="1"/>
    <row r="720172" spans="10:10">
      <c r="J720172" s="13"/>
    </row>
    <row r="720177" spans="10:10">
      <c r="J720177" s="15"/>
    </row>
    <row r="720182" spans="10:10">
      <c r="J720182" s="15"/>
    </row>
    <row r="720193" spans="10:10">
      <c r="J720193" s="15"/>
    </row>
    <row r="720199" spans="10:10">
      <c r="J720199" s="15"/>
    </row>
    <row r="720211" spans="10:10">
      <c r="J720211" s="15"/>
    </row>
    <row r="720216" spans="10:10">
      <c r="J720216" s="15"/>
    </row>
    <row r="720226" spans="10:10" ht="19" customHeight="1" thickBot="1"/>
    <row r="720227" spans="10:10">
      <c r="J720227" s="13"/>
    </row>
    <row r="720232" spans="10:10">
      <c r="J720232" s="15"/>
    </row>
    <row r="720237" spans="10:10">
      <c r="J720237" s="15"/>
    </row>
    <row r="720248" spans="10:10">
      <c r="J720248" s="15"/>
    </row>
    <row r="720254" spans="10:10">
      <c r="J720254" s="15"/>
    </row>
    <row r="720266" spans="10:10">
      <c r="J720266" s="15"/>
    </row>
    <row r="720271" spans="10:10">
      <c r="J720271" s="15"/>
    </row>
    <row r="720281" spans="10:10" ht="19" customHeight="1" thickBot="1"/>
    <row r="720282" spans="10:10">
      <c r="J720282" s="13"/>
    </row>
    <row r="720287" spans="10:10">
      <c r="J720287" s="15"/>
    </row>
    <row r="720292" spans="10:10">
      <c r="J720292" s="15"/>
    </row>
    <row r="720303" spans="10:10">
      <c r="J720303" s="15"/>
    </row>
    <row r="720309" spans="10:10">
      <c r="J720309" s="15"/>
    </row>
    <row r="720321" spans="10:10">
      <c r="J720321" s="15"/>
    </row>
    <row r="720326" spans="10:10">
      <c r="J720326" s="15"/>
    </row>
    <row r="720336" spans="10:10" ht="19" customHeight="1" thickBot="1"/>
    <row r="720337" spans="10:10">
      <c r="J720337" s="13"/>
    </row>
    <row r="720342" spans="10:10">
      <c r="J720342" s="15"/>
    </row>
    <row r="720347" spans="10:10">
      <c r="J720347" s="15"/>
    </row>
    <row r="720358" spans="10:10">
      <c r="J720358" s="15"/>
    </row>
    <row r="720364" spans="10:10">
      <c r="J720364" s="15"/>
    </row>
    <row r="720376" spans="10:10">
      <c r="J720376" s="15"/>
    </row>
    <row r="720381" spans="10:10">
      <c r="J720381" s="15"/>
    </row>
    <row r="720391" spans="10:10" ht="19" customHeight="1" thickBot="1"/>
    <row r="720392" spans="10:10">
      <c r="J720392" s="13"/>
    </row>
    <row r="720397" spans="10:10">
      <c r="J720397" s="15"/>
    </row>
    <row r="720402" spans="10:10">
      <c r="J720402" s="15"/>
    </row>
    <row r="720413" spans="10:10">
      <c r="J720413" s="15"/>
    </row>
    <row r="720419" spans="10:10">
      <c r="J720419" s="15"/>
    </row>
    <row r="720431" spans="10:10">
      <c r="J720431" s="15"/>
    </row>
    <row r="720436" spans="10:10">
      <c r="J720436" s="15"/>
    </row>
    <row r="720446" spans="10:10" ht="19" customHeight="1" thickBot="1"/>
    <row r="720447" spans="10:10">
      <c r="J720447" s="13"/>
    </row>
    <row r="720452" spans="10:10">
      <c r="J720452" s="15"/>
    </row>
    <row r="720457" spans="10:10">
      <c r="J720457" s="15"/>
    </row>
    <row r="720468" spans="10:10">
      <c r="J720468" s="15"/>
    </row>
    <row r="720474" spans="10:10">
      <c r="J720474" s="15"/>
    </row>
    <row r="720486" spans="10:10">
      <c r="J720486" s="15"/>
    </row>
    <row r="720491" spans="10:10">
      <c r="J720491" s="15"/>
    </row>
    <row r="720501" spans="10:10" ht="19" customHeight="1" thickBot="1"/>
    <row r="720502" spans="10:10">
      <c r="J720502" s="13"/>
    </row>
    <row r="720507" spans="10:10">
      <c r="J720507" s="15"/>
    </row>
    <row r="720512" spans="10:10">
      <c r="J720512" s="15"/>
    </row>
    <row r="720523" spans="10:10">
      <c r="J720523" s="15"/>
    </row>
    <row r="720529" spans="10:10">
      <c r="J720529" s="15"/>
    </row>
    <row r="720541" spans="10:10">
      <c r="J720541" s="15"/>
    </row>
    <row r="720546" spans="10:10">
      <c r="J720546" s="15"/>
    </row>
    <row r="720556" spans="10:10" ht="19" customHeight="1" thickBot="1"/>
    <row r="720557" spans="10:10">
      <c r="J720557" s="13"/>
    </row>
    <row r="720562" spans="10:10">
      <c r="J720562" s="15"/>
    </row>
    <row r="720567" spans="10:10">
      <c r="J720567" s="15"/>
    </row>
    <row r="720578" spans="10:10">
      <c r="J720578" s="15"/>
    </row>
    <row r="720584" spans="10:10">
      <c r="J720584" s="15"/>
    </row>
    <row r="720596" spans="10:10">
      <c r="J720596" s="15"/>
    </row>
    <row r="720601" spans="10:10">
      <c r="J720601" s="15"/>
    </row>
    <row r="720611" spans="10:10" ht="19" customHeight="1" thickBot="1"/>
    <row r="720612" spans="10:10">
      <c r="J720612" s="13"/>
    </row>
    <row r="720617" spans="10:10">
      <c r="J720617" s="15"/>
    </row>
    <row r="720622" spans="10:10">
      <c r="J720622" s="15"/>
    </row>
    <row r="720633" spans="10:10">
      <c r="J720633" s="15"/>
    </row>
    <row r="720639" spans="10:10">
      <c r="J720639" s="15"/>
    </row>
    <row r="720651" spans="10:10">
      <c r="J720651" s="15"/>
    </row>
    <row r="720656" spans="10:10">
      <c r="J720656" s="15"/>
    </row>
    <row r="720666" spans="10:10" ht="19" customHeight="1" thickBot="1"/>
    <row r="720667" spans="10:10">
      <c r="J720667" s="13"/>
    </row>
    <row r="720672" spans="10:10">
      <c r="J720672" s="15"/>
    </row>
    <row r="720677" spans="10:10">
      <c r="J720677" s="15"/>
    </row>
    <row r="720688" spans="10:10">
      <c r="J720688" s="15"/>
    </row>
    <row r="720694" spans="10:10">
      <c r="J720694" s="15"/>
    </row>
    <row r="720706" spans="10:10">
      <c r="J720706" s="15"/>
    </row>
    <row r="720711" spans="10:10">
      <c r="J720711" s="15"/>
    </row>
    <row r="720721" spans="10:10" ht="19" customHeight="1" thickBot="1"/>
    <row r="720722" spans="10:10">
      <c r="J720722" s="13"/>
    </row>
    <row r="720727" spans="10:10">
      <c r="J720727" s="15"/>
    </row>
    <row r="720732" spans="10:10">
      <c r="J720732" s="15"/>
    </row>
    <row r="720743" spans="10:10">
      <c r="J720743" s="15"/>
    </row>
    <row r="720749" spans="10:10">
      <c r="J720749" s="15"/>
    </row>
    <row r="720761" spans="10:10">
      <c r="J720761" s="15"/>
    </row>
    <row r="720766" spans="10:10">
      <c r="J720766" s="15"/>
    </row>
    <row r="720776" spans="10:10" ht="19" customHeight="1" thickBot="1"/>
    <row r="720777" spans="10:10">
      <c r="J720777" s="13"/>
    </row>
    <row r="720782" spans="10:10">
      <c r="J720782" s="15"/>
    </row>
    <row r="720787" spans="10:10">
      <c r="J720787" s="15"/>
    </row>
    <row r="720798" spans="10:10">
      <c r="J720798" s="15"/>
    </row>
    <row r="720804" spans="10:10">
      <c r="J720804" s="15"/>
    </row>
    <row r="720816" spans="10:10">
      <c r="J720816" s="15"/>
    </row>
    <row r="720821" spans="10:10">
      <c r="J720821" s="15"/>
    </row>
    <row r="720831" spans="10:10" ht="19" customHeight="1" thickBot="1"/>
    <row r="720832" spans="10:10">
      <c r="J720832" s="13"/>
    </row>
    <row r="720837" spans="10:10">
      <c r="J720837" s="15"/>
    </row>
    <row r="720842" spans="10:10">
      <c r="J720842" s="15"/>
    </row>
    <row r="720853" spans="10:10">
      <c r="J720853" s="15"/>
    </row>
    <row r="720859" spans="10:10">
      <c r="J720859" s="15"/>
    </row>
    <row r="720871" spans="10:10">
      <c r="J720871" s="15"/>
    </row>
    <row r="720876" spans="10:10">
      <c r="J720876" s="15"/>
    </row>
    <row r="720886" spans="10:10" ht="19" customHeight="1" thickBot="1"/>
    <row r="720887" spans="10:10">
      <c r="J720887" s="13"/>
    </row>
    <row r="720892" spans="10:10">
      <c r="J720892" s="15"/>
    </row>
    <row r="720897" spans="10:10">
      <c r="J720897" s="15"/>
    </row>
    <row r="720908" spans="10:10">
      <c r="J720908" s="15"/>
    </row>
    <row r="720914" spans="10:10">
      <c r="J720914" s="15"/>
    </row>
    <row r="720926" spans="10:10">
      <c r="J720926" s="15"/>
    </row>
    <row r="720931" spans="10:10">
      <c r="J720931" s="15"/>
    </row>
    <row r="720941" spans="10:10" ht="19" customHeight="1" thickBot="1"/>
    <row r="720942" spans="10:10">
      <c r="J720942" s="13"/>
    </row>
    <row r="720947" spans="10:10">
      <c r="J720947" s="15"/>
    </row>
    <row r="720952" spans="10:10">
      <c r="J720952" s="15"/>
    </row>
    <row r="720963" spans="10:10">
      <c r="J720963" s="15"/>
    </row>
    <row r="720969" spans="10:10">
      <c r="J720969" s="15"/>
    </row>
    <row r="720981" spans="10:10">
      <c r="J720981" s="15"/>
    </row>
    <row r="720986" spans="10:10">
      <c r="J720986" s="15"/>
    </row>
    <row r="720996" spans="10:10" ht="19" customHeight="1" thickBot="1"/>
    <row r="720997" spans="10:10">
      <c r="J720997" s="13"/>
    </row>
    <row r="721002" spans="10:10">
      <c r="J721002" s="15"/>
    </row>
    <row r="721007" spans="10:10">
      <c r="J721007" s="15"/>
    </row>
    <row r="721018" spans="10:10">
      <c r="J721018" s="15"/>
    </row>
    <row r="721024" spans="10:10">
      <c r="J721024" s="15"/>
    </row>
    <row r="721036" spans="10:10">
      <c r="J721036" s="15"/>
    </row>
    <row r="721041" spans="10:10">
      <c r="J721041" s="15"/>
    </row>
    <row r="721051" spans="10:10" ht="19" customHeight="1" thickBot="1"/>
    <row r="721052" spans="10:10">
      <c r="J721052" s="13"/>
    </row>
    <row r="721057" spans="10:10">
      <c r="J721057" s="15"/>
    </row>
    <row r="721062" spans="10:10">
      <c r="J721062" s="15"/>
    </row>
    <row r="721073" spans="10:10">
      <c r="J721073" s="15"/>
    </row>
    <row r="721079" spans="10:10">
      <c r="J721079" s="15"/>
    </row>
    <row r="721091" spans="10:10">
      <c r="J721091" s="15"/>
    </row>
    <row r="721096" spans="10:10">
      <c r="J721096" s="15"/>
    </row>
    <row r="721106" spans="10:10" ht="19" customHeight="1" thickBot="1"/>
    <row r="721107" spans="10:10">
      <c r="J721107" s="13"/>
    </row>
    <row r="721112" spans="10:10">
      <c r="J721112" s="15"/>
    </row>
    <row r="721117" spans="10:10">
      <c r="J721117" s="15"/>
    </row>
    <row r="721128" spans="10:10">
      <c r="J721128" s="15"/>
    </row>
    <row r="721134" spans="10:10">
      <c r="J721134" s="15"/>
    </row>
    <row r="721146" spans="10:10">
      <c r="J721146" s="15"/>
    </row>
    <row r="721151" spans="10:10">
      <c r="J721151" s="15"/>
    </row>
    <row r="721161" spans="10:10" ht="19" customHeight="1" thickBot="1"/>
    <row r="721162" spans="10:10">
      <c r="J721162" s="13"/>
    </row>
    <row r="721167" spans="10:10">
      <c r="J721167" s="15"/>
    </row>
    <row r="721172" spans="10:10">
      <c r="J721172" s="15"/>
    </row>
    <row r="721183" spans="10:10">
      <c r="J721183" s="15"/>
    </row>
    <row r="721189" spans="10:10">
      <c r="J721189" s="15"/>
    </row>
    <row r="721201" spans="10:10">
      <c r="J721201" s="15"/>
    </row>
    <row r="721206" spans="10:10">
      <c r="J721206" s="15"/>
    </row>
    <row r="721216" spans="10:10" ht="19" customHeight="1" thickBot="1"/>
    <row r="721217" spans="10:10">
      <c r="J721217" s="13"/>
    </row>
    <row r="721222" spans="10:10">
      <c r="J721222" s="15"/>
    </row>
    <row r="721227" spans="10:10">
      <c r="J721227" s="15"/>
    </row>
    <row r="721238" spans="10:10">
      <c r="J721238" s="15"/>
    </row>
    <row r="721244" spans="10:10">
      <c r="J721244" s="15"/>
    </row>
    <row r="721256" spans="10:10">
      <c r="J721256" s="15"/>
    </row>
    <row r="721261" spans="10:10">
      <c r="J721261" s="15"/>
    </row>
    <row r="721271" spans="10:10" ht="19" customHeight="1" thickBot="1"/>
    <row r="721272" spans="10:10">
      <c r="J721272" s="13"/>
    </row>
    <row r="721277" spans="10:10">
      <c r="J721277" s="15"/>
    </row>
    <row r="721282" spans="10:10">
      <c r="J721282" s="15"/>
    </row>
    <row r="721293" spans="10:10">
      <c r="J721293" s="15"/>
    </row>
    <row r="721299" spans="10:10">
      <c r="J721299" s="15"/>
    </row>
    <row r="721311" spans="10:10">
      <c r="J721311" s="15"/>
    </row>
    <row r="721316" spans="10:10">
      <c r="J721316" s="15"/>
    </row>
    <row r="721326" spans="10:10" ht="19" customHeight="1" thickBot="1"/>
    <row r="721327" spans="10:10">
      <c r="J721327" s="13"/>
    </row>
    <row r="721332" spans="10:10">
      <c r="J721332" s="15"/>
    </row>
    <row r="721337" spans="10:10">
      <c r="J721337" s="15"/>
    </row>
    <row r="721348" spans="10:10">
      <c r="J721348" s="15"/>
    </row>
    <row r="721354" spans="10:10">
      <c r="J721354" s="15"/>
    </row>
    <row r="721366" spans="10:10">
      <c r="J721366" s="15"/>
    </row>
    <row r="721371" spans="10:10">
      <c r="J721371" s="15"/>
    </row>
    <row r="721381" spans="10:10" ht="19" customHeight="1" thickBot="1"/>
    <row r="721382" spans="10:10">
      <c r="J721382" s="13"/>
    </row>
    <row r="721387" spans="10:10">
      <c r="J721387" s="15"/>
    </row>
    <row r="721392" spans="10:10">
      <c r="J721392" s="15"/>
    </row>
    <row r="721403" spans="10:10">
      <c r="J721403" s="15"/>
    </row>
    <row r="721409" spans="10:10">
      <c r="J721409" s="15"/>
    </row>
    <row r="721421" spans="10:10">
      <c r="J721421" s="15"/>
    </row>
    <row r="721426" spans="10:10">
      <c r="J721426" s="15"/>
    </row>
    <row r="721436" spans="10:10" ht="19" customHeight="1" thickBot="1"/>
    <row r="721437" spans="10:10">
      <c r="J721437" s="13"/>
    </row>
    <row r="721442" spans="10:10">
      <c r="J721442" s="15"/>
    </row>
    <row r="721447" spans="10:10">
      <c r="J721447" s="15"/>
    </row>
    <row r="721458" spans="10:10">
      <c r="J721458" s="15"/>
    </row>
    <row r="721464" spans="10:10">
      <c r="J721464" s="15"/>
    </row>
    <row r="721476" spans="10:10">
      <c r="J721476" s="15"/>
    </row>
    <row r="721481" spans="10:10">
      <c r="J721481" s="15"/>
    </row>
    <row r="721491" spans="10:10" ht="19" customHeight="1" thickBot="1"/>
    <row r="721492" spans="10:10">
      <c r="J721492" s="13"/>
    </row>
    <row r="721497" spans="10:10">
      <c r="J721497" s="15"/>
    </row>
    <row r="721502" spans="10:10">
      <c r="J721502" s="15"/>
    </row>
    <row r="721513" spans="10:10">
      <c r="J721513" s="15"/>
    </row>
    <row r="721519" spans="10:10">
      <c r="J721519" s="15"/>
    </row>
    <row r="721531" spans="10:10">
      <c r="J721531" s="15"/>
    </row>
    <row r="721536" spans="10:10">
      <c r="J721536" s="15"/>
    </row>
    <row r="721546" spans="10:10" ht="19" customHeight="1" thickBot="1"/>
    <row r="721547" spans="10:10">
      <c r="J721547" s="13"/>
    </row>
    <row r="721552" spans="10:10">
      <c r="J721552" s="15"/>
    </row>
    <row r="721557" spans="10:10">
      <c r="J721557" s="15"/>
    </row>
    <row r="721568" spans="10:10">
      <c r="J721568" s="15"/>
    </row>
    <row r="721574" spans="10:10">
      <c r="J721574" s="15"/>
    </row>
    <row r="721586" spans="10:10">
      <c r="J721586" s="15"/>
    </row>
    <row r="721591" spans="10:10">
      <c r="J721591" s="15"/>
    </row>
    <row r="721601" spans="10:10" ht="19" customHeight="1" thickBot="1"/>
    <row r="721602" spans="10:10">
      <c r="J721602" s="13"/>
    </row>
    <row r="721607" spans="10:10">
      <c r="J721607" s="15"/>
    </row>
    <row r="721612" spans="10:10">
      <c r="J721612" s="15"/>
    </row>
    <row r="721623" spans="10:10">
      <c r="J721623" s="15"/>
    </row>
    <row r="721629" spans="10:10">
      <c r="J721629" s="15"/>
    </row>
    <row r="721641" spans="10:10">
      <c r="J721641" s="15"/>
    </row>
    <row r="721646" spans="10:10">
      <c r="J721646" s="15"/>
    </row>
    <row r="721656" spans="10:10" ht="19" customHeight="1" thickBot="1"/>
    <row r="721657" spans="10:10">
      <c r="J721657" s="13"/>
    </row>
    <row r="721662" spans="10:10">
      <c r="J721662" s="15"/>
    </row>
    <row r="721667" spans="10:10">
      <c r="J721667" s="15"/>
    </row>
    <row r="721678" spans="10:10">
      <c r="J721678" s="15"/>
    </row>
    <row r="721684" spans="10:10">
      <c r="J721684" s="15"/>
    </row>
    <row r="721696" spans="10:10">
      <c r="J721696" s="15"/>
    </row>
    <row r="721701" spans="10:10">
      <c r="J721701" s="15"/>
    </row>
    <row r="721711" spans="10:10" ht="19" customHeight="1" thickBot="1"/>
    <row r="721712" spans="10:10">
      <c r="J721712" s="13"/>
    </row>
    <row r="721717" spans="10:10">
      <c r="J721717" s="15"/>
    </row>
    <row r="721722" spans="10:10">
      <c r="J721722" s="15"/>
    </row>
    <row r="721733" spans="10:10">
      <c r="J721733" s="15"/>
    </row>
    <row r="721739" spans="10:10">
      <c r="J721739" s="15"/>
    </row>
    <row r="721751" spans="10:10">
      <c r="J721751" s="15"/>
    </row>
    <row r="721756" spans="10:10">
      <c r="J721756" s="15"/>
    </row>
    <row r="721766" spans="10:10" ht="19" customHeight="1" thickBot="1"/>
    <row r="721767" spans="10:10">
      <c r="J721767" s="13"/>
    </row>
    <row r="721772" spans="10:10">
      <c r="J721772" s="15"/>
    </row>
    <row r="721777" spans="10:10">
      <c r="J721777" s="15"/>
    </row>
    <row r="721788" spans="10:10">
      <c r="J721788" s="15"/>
    </row>
    <row r="721794" spans="10:10">
      <c r="J721794" s="15"/>
    </row>
    <row r="721806" spans="10:10">
      <c r="J721806" s="15"/>
    </row>
    <row r="721811" spans="10:10">
      <c r="J721811" s="15"/>
    </row>
    <row r="721821" spans="10:10" ht="19" customHeight="1" thickBot="1"/>
    <row r="721822" spans="10:10">
      <c r="J721822" s="13"/>
    </row>
    <row r="721827" spans="10:10">
      <c r="J721827" s="15"/>
    </row>
    <row r="721832" spans="10:10">
      <c r="J721832" s="15"/>
    </row>
    <row r="721843" spans="10:10">
      <c r="J721843" s="15"/>
    </row>
    <row r="721849" spans="10:10">
      <c r="J721849" s="15"/>
    </row>
    <row r="721861" spans="10:10">
      <c r="J721861" s="15"/>
    </row>
    <row r="721866" spans="10:10">
      <c r="J721866" s="15"/>
    </row>
    <row r="721876" spans="10:10" ht="19" customHeight="1" thickBot="1"/>
    <row r="721877" spans="10:10">
      <c r="J721877" s="13"/>
    </row>
    <row r="721882" spans="10:10">
      <c r="J721882" s="15"/>
    </row>
    <row r="721887" spans="10:10">
      <c r="J721887" s="15"/>
    </row>
    <row r="721898" spans="10:10">
      <c r="J721898" s="15"/>
    </row>
    <row r="721904" spans="10:10">
      <c r="J721904" s="15"/>
    </row>
    <row r="721916" spans="10:10">
      <c r="J721916" s="15"/>
    </row>
    <row r="721921" spans="10:10">
      <c r="J721921" s="15"/>
    </row>
    <row r="721931" spans="10:10" ht="19" customHeight="1" thickBot="1"/>
    <row r="721932" spans="10:10">
      <c r="J721932" s="13"/>
    </row>
    <row r="721937" spans="10:10">
      <c r="J721937" s="15"/>
    </row>
    <row r="721942" spans="10:10">
      <c r="J721942" s="15"/>
    </row>
    <row r="721953" spans="10:10">
      <c r="J721953" s="15"/>
    </row>
    <row r="721959" spans="10:10">
      <c r="J721959" s="15"/>
    </row>
    <row r="721971" spans="10:10">
      <c r="J721971" s="15"/>
    </row>
    <row r="721976" spans="10:10">
      <c r="J721976" s="15"/>
    </row>
    <row r="721986" spans="10:10" ht="19" customHeight="1" thickBot="1"/>
    <row r="721987" spans="10:10">
      <c r="J721987" s="13"/>
    </row>
    <row r="721992" spans="10:10">
      <c r="J721992" s="15"/>
    </row>
    <row r="721997" spans="10:10">
      <c r="J721997" s="15"/>
    </row>
    <row r="722008" spans="10:10">
      <c r="J722008" s="15"/>
    </row>
    <row r="722014" spans="10:10">
      <c r="J722014" s="15"/>
    </row>
    <row r="722026" spans="10:10">
      <c r="J722026" s="15"/>
    </row>
    <row r="722031" spans="10:10">
      <c r="J722031" s="15"/>
    </row>
    <row r="722041" spans="10:10" ht="19" customHeight="1" thickBot="1"/>
    <row r="722042" spans="10:10">
      <c r="J722042" s="13"/>
    </row>
    <row r="722047" spans="10:10">
      <c r="J722047" s="15"/>
    </row>
    <row r="722052" spans="10:10">
      <c r="J722052" s="15"/>
    </row>
    <row r="722063" spans="10:10">
      <c r="J722063" s="15"/>
    </row>
    <row r="722069" spans="10:10">
      <c r="J722069" s="15"/>
    </row>
    <row r="722081" spans="10:10">
      <c r="J722081" s="15"/>
    </row>
    <row r="722086" spans="10:10">
      <c r="J722086" s="15"/>
    </row>
    <row r="722096" spans="10:10" ht="19" customHeight="1" thickBot="1"/>
    <row r="722097" spans="10:10">
      <c r="J722097" s="13"/>
    </row>
    <row r="722102" spans="10:10">
      <c r="J722102" s="15"/>
    </row>
    <row r="722107" spans="10:10">
      <c r="J722107" s="15"/>
    </row>
    <row r="722118" spans="10:10">
      <c r="J722118" s="15"/>
    </row>
    <row r="722124" spans="10:10">
      <c r="J722124" s="15"/>
    </row>
    <row r="722136" spans="10:10">
      <c r="J722136" s="15"/>
    </row>
    <row r="722141" spans="10:10">
      <c r="J722141" s="15"/>
    </row>
    <row r="722151" spans="10:10" ht="19" customHeight="1" thickBot="1"/>
    <row r="722152" spans="10:10">
      <c r="J722152" s="13"/>
    </row>
    <row r="722157" spans="10:10">
      <c r="J722157" s="15"/>
    </row>
    <row r="722162" spans="10:10">
      <c r="J722162" s="15"/>
    </row>
    <row r="722173" spans="10:10">
      <c r="J722173" s="15"/>
    </row>
    <row r="722179" spans="10:10">
      <c r="J722179" s="15"/>
    </row>
    <row r="722191" spans="10:10">
      <c r="J722191" s="15"/>
    </row>
    <row r="722196" spans="10:10">
      <c r="J722196" s="15"/>
    </row>
    <row r="722206" spans="10:10" ht="19" customHeight="1" thickBot="1"/>
    <row r="722207" spans="10:10">
      <c r="J722207" s="13"/>
    </row>
    <row r="722212" spans="10:10">
      <c r="J722212" s="15"/>
    </row>
    <row r="722217" spans="10:10">
      <c r="J722217" s="15"/>
    </row>
    <row r="722228" spans="10:10">
      <c r="J722228" s="15"/>
    </row>
    <row r="722234" spans="10:10">
      <c r="J722234" s="15"/>
    </row>
    <row r="722246" spans="10:10">
      <c r="J722246" s="15"/>
    </row>
    <row r="722251" spans="10:10">
      <c r="J722251" s="15"/>
    </row>
    <row r="722261" spans="10:10" ht="19" customHeight="1" thickBot="1"/>
    <row r="722262" spans="10:10">
      <c r="J722262" s="13"/>
    </row>
    <row r="722267" spans="10:10">
      <c r="J722267" s="15"/>
    </row>
    <row r="722272" spans="10:10">
      <c r="J722272" s="15"/>
    </row>
    <row r="722283" spans="10:10">
      <c r="J722283" s="15"/>
    </row>
    <row r="722289" spans="10:10">
      <c r="J722289" s="15"/>
    </row>
    <row r="722301" spans="10:10">
      <c r="J722301" s="15"/>
    </row>
    <row r="722306" spans="10:10">
      <c r="J722306" s="15"/>
    </row>
    <row r="722316" spans="10:10" ht="19" customHeight="1" thickBot="1"/>
    <row r="722317" spans="10:10">
      <c r="J722317" s="13"/>
    </row>
    <row r="722322" spans="10:10">
      <c r="J722322" s="15"/>
    </row>
    <row r="722327" spans="10:10">
      <c r="J722327" s="15"/>
    </row>
    <row r="722338" spans="10:10">
      <c r="J722338" s="15"/>
    </row>
    <row r="722344" spans="10:10">
      <c r="J722344" s="15"/>
    </row>
    <row r="722356" spans="10:10">
      <c r="J722356" s="15"/>
    </row>
    <row r="722361" spans="10:10">
      <c r="J722361" s="15"/>
    </row>
    <row r="722371" spans="10:10" ht="19" customHeight="1" thickBot="1"/>
    <row r="722372" spans="10:10">
      <c r="J722372" s="13"/>
    </row>
    <row r="722377" spans="10:10">
      <c r="J722377" s="15"/>
    </row>
    <row r="722382" spans="10:10">
      <c r="J722382" s="15"/>
    </row>
    <row r="722393" spans="10:10">
      <c r="J722393" s="15"/>
    </row>
    <row r="722399" spans="10:10">
      <c r="J722399" s="15"/>
    </row>
    <row r="722411" spans="10:10">
      <c r="J722411" s="15"/>
    </row>
    <row r="722416" spans="10:10">
      <c r="J722416" s="15"/>
    </row>
    <row r="722426" spans="10:10" ht="19" customHeight="1" thickBot="1"/>
    <row r="722427" spans="10:10">
      <c r="J722427" s="13"/>
    </row>
    <row r="722432" spans="10:10">
      <c r="J722432" s="15"/>
    </row>
    <row r="722437" spans="10:10">
      <c r="J722437" s="15"/>
    </row>
    <row r="722448" spans="10:10">
      <c r="J722448" s="15"/>
    </row>
    <row r="722454" spans="10:10">
      <c r="J722454" s="15"/>
    </row>
    <row r="722466" spans="10:10">
      <c r="J722466" s="15"/>
    </row>
    <row r="722471" spans="10:10">
      <c r="J722471" s="15"/>
    </row>
    <row r="722481" spans="10:10" ht="19" customHeight="1" thickBot="1"/>
    <row r="722482" spans="10:10">
      <c r="J722482" s="13"/>
    </row>
    <row r="722487" spans="10:10">
      <c r="J722487" s="15"/>
    </row>
    <row r="722492" spans="10:10">
      <c r="J722492" s="15"/>
    </row>
    <row r="722503" spans="10:10">
      <c r="J722503" s="15"/>
    </row>
    <row r="722509" spans="10:10">
      <c r="J722509" s="15"/>
    </row>
    <row r="722521" spans="10:10">
      <c r="J722521" s="15"/>
    </row>
    <row r="722526" spans="10:10">
      <c r="J722526" s="15"/>
    </row>
    <row r="722536" spans="10:10" ht="19" customHeight="1" thickBot="1"/>
    <row r="722537" spans="10:10">
      <c r="J722537" s="13"/>
    </row>
    <row r="722542" spans="10:10">
      <c r="J722542" s="15"/>
    </row>
    <row r="722547" spans="10:10">
      <c r="J722547" s="15"/>
    </row>
    <row r="722558" spans="10:10">
      <c r="J722558" s="15"/>
    </row>
    <row r="722564" spans="10:10">
      <c r="J722564" s="15"/>
    </row>
    <row r="722576" spans="10:10">
      <c r="J722576" s="15"/>
    </row>
    <row r="722581" spans="10:10">
      <c r="J722581" s="15"/>
    </row>
    <row r="722591" spans="10:10" ht="19" customHeight="1" thickBot="1"/>
    <row r="722592" spans="10:10">
      <c r="J722592" s="13"/>
    </row>
    <row r="722597" spans="10:10">
      <c r="J722597" s="15"/>
    </row>
    <row r="722602" spans="10:10">
      <c r="J722602" s="15"/>
    </row>
    <row r="722613" spans="10:10">
      <c r="J722613" s="15"/>
    </row>
    <row r="722619" spans="10:10">
      <c r="J722619" s="15"/>
    </row>
    <row r="722631" spans="10:10">
      <c r="J722631" s="15"/>
    </row>
    <row r="722636" spans="10:10">
      <c r="J722636" s="15"/>
    </row>
    <row r="722646" spans="10:10" ht="19" customHeight="1" thickBot="1"/>
    <row r="722647" spans="10:10">
      <c r="J722647" s="13"/>
    </row>
    <row r="722652" spans="10:10">
      <c r="J722652" s="15"/>
    </row>
    <row r="722657" spans="10:10">
      <c r="J722657" s="15"/>
    </row>
    <row r="722668" spans="10:10">
      <c r="J722668" s="15"/>
    </row>
    <row r="722674" spans="10:10">
      <c r="J722674" s="15"/>
    </row>
    <row r="722686" spans="10:10">
      <c r="J722686" s="15"/>
    </row>
    <row r="722691" spans="10:10">
      <c r="J722691" s="15"/>
    </row>
    <row r="722701" spans="10:10" ht="19" customHeight="1" thickBot="1"/>
    <row r="722702" spans="10:10">
      <c r="J722702" s="13"/>
    </row>
    <row r="722707" spans="10:10">
      <c r="J722707" s="15"/>
    </row>
    <row r="722712" spans="10:10">
      <c r="J722712" s="15"/>
    </row>
    <row r="722723" spans="10:10">
      <c r="J722723" s="15"/>
    </row>
    <row r="722729" spans="10:10">
      <c r="J722729" s="15"/>
    </row>
    <row r="722741" spans="10:10">
      <c r="J722741" s="15"/>
    </row>
    <row r="722746" spans="10:10">
      <c r="J722746" s="15"/>
    </row>
    <row r="722756" spans="10:10" ht="19" customHeight="1" thickBot="1"/>
    <row r="722757" spans="10:10">
      <c r="J722757" s="13"/>
    </row>
    <row r="722762" spans="10:10">
      <c r="J722762" s="15"/>
    </row>
    <row r="722767" spans="10:10">
      <c r="J722767" s="15"/>
    </row>
    <row r="722778" spans="10:10">
      <c r="J722778" s="15"/>
    </row>
    <row r="722784" spans="10:10">
      <c r="J722784" s="15"/>
    </row>
    <row r="722796" spans="10:10">
      <c r="J722796" s="15"/>
    </row>
    <row r="722801" spans="10:10">
      <c r="J722801" s="15"/>
    </row>
    <row r="722811" spans="10:10" ht="19" customHeight="1" thickBot="1"/>
    <row r="722812" spans="10:10">
      <c r="J722812" s="13"/>
    </row>
    <row r="722817" spans="10:10">
      <c r="J722817" s="15"/>
    </row>
    <row r="722822" spans="10:10">
      <c r="J722822" s="15"/>
    </row>
    <row r="722833" spans="10:10">
      <c r="J722833" s="15"/>
    </row>
    <row r="722839" spans="10:10">
      <c r="J722839" s="15"/>
    </row>
    <row r="722851" spans="10:10">
      <c r="J722851" s="15"/>
    </row>
    <row r="722856" spans="10:10">
      <c r="J722856" s="15"/>
    </row>
    <row r="722866" spans="10:10" ht="19" customHeight="1" thickBot="1"/>
    <row r="722867" spans="10:10">
      <c r="J722867" s="13"/>
    </row>
    <row r="722872" spans="10:10">
      <c r="J722872" s="15"/>
    </row>
    <row r="722877" spans="10:10">
      <c r="J722877" s="15"/>
    </row>
    <row r="722888" spans="10:10">
      <c r="J722888" s="15"/>
    </row>
    <row r="722894" spans="10:10">
      <c r="J722894" s="15"/>
    </row>
    <row r="722906" spans="10:10">
      <c r="J722906" s="15"/>
    </row>
    <row r="722911" spans="10:10">
      <c r="J722911" s="15"/>
    </row>
    <row r="722921" spans="10:10" ht="19" customHeight="1" thickBot="1"/>
    <row r="722922" spans="10:10">
      <c r="J722922" s="13"/>
    </row>
    <row r="722927" spans="10:10">
      <c r="J722927" s="15"/>
    </row>
    <row r="722932" spans="10:10">
      <c r="J722932" s="15"/>
    </row>
    <row r="722943" spans="10:10">
      <c r="J722943" s="15"/>
    </row>
    <row r="722949" spans="10:10">
      <c r="J722949" s="15"/>
    </row>
    <row r="722961" spans="10:10">
      <c r="J722961" s="15"/>
    </row>
    <row r="722966" spans="10:10">
      <c r="J722966" s="15"/>
    </row>
    <row r="722976" spans="10:10" ht="19" customHeight="1" thickBot="1"/>
    <row r="722977" spans="10:10">
      <c r="J722977" s="13"/>
    </row>
    <row r="722982" spans="10:10">
      <c r="J722982" s="15"/>
    </row>
    <row r="722987" spans="10:10">
      <c r="J722987" s="15"/>
    </row>
    <row r="722998" spans="10:10">
      <c r="J722998" s="15"/>
    </row>
    <row r="723004" spans="10:10">
      <c r="J723004" s="15"/>
    </row>
    <row r="723016" spans="10:10">
      <c r="J723016" s="15"/>
    </row>
    <row r="723021" spans="10:10">
      <c r="J723021" s="15"/>
    </row>
    <row r="723031" spans="10:10" ht="19" customHeight="1" thickBot="1"/>
    <row r="723032" spans="10:10">
      <c r="J723032" s="13"/>
    </row>
    <row r="723037" spans="10:10">
      <c r="J723037" s="15"/>
    </row>
    <row r="723042" spans="10:10">
      <c r="J723042" s="15"/>
    </row>
    <row r="723053" spans="10:10">
      <c r="J723053" s="15"/>
    </row>
    <row r="723059" spans="10:10">
      <c r="J723059" s="15"/>
    </row>
    <row r="723071" spans="10:10">
      <c r="J723071" s="15"/>
    </row>
    <row r="723076" spans="10:10">
      <c r="J723076" s="15"/>
    </row>
    <row r="723086" spans="10:10" ht="19" customHeight="1" thickBot="1"/>
    <row r="723087" spans="10:10">
      <c r="J723087" s="13"/>
    </row>
    <row r="723092" spans="10:10">
      <c r="J723092" s="15"/>
    </row>
    <row r="723097" spans="10:10">
      <c r="J723097" s="15"/>
    </row>
    <row r="723108" spans="10:10">
      <c r="J723108" s="15"/>
    </row>
    <row r="723114" spans="10:10">
      <c r="J723114" s="15"/>
    </row>
    <row r="723126" spans="10:10">
      <c r="J723126" s="15"/>
    </row>
    <row r="723131" spans="10:10">
      <c r="J723131" s="15"/>
    </row>
    <row r="723141" spans="10:10" ht="19" customHeight="1" thickBot="1"/>
    <row r="723142" spans="10:10">
      <c r="J723142" s="13"/>
    </row>
    <row r="723147" spans="10:10">
      <c r="J723147" s="15"/>
    </row>
    <row r="723152" spans="10:10">
      <c r="J723152" s="15"/>
    </row>
    <row r="723163" spans="10:10">
      <c r="J723163" s="15"/>
    </row>
    <row r="723169" spans="10:10">
      <c r="J723169" s="15"/>
    </row>
    <row r="723181" spans="10:10">
      <c r="J723181" s="15"/>
    </row>
    <row r="723186" spans="10:10">
      <c r="J723186" s="15"/>
    </row>
    <row r="723196" spans="10:10" ht="19" customHeight="1" thickBot="1"/>
    <row r="723197" spans="10:10">
      <c r="J723197" s="13"/>
    </row>
    <row r="723202" spans="10:10">
      <c r="J723202" s="15"/>
    </row>
    <row r="723207" spans="10:10">
      <c r="J723207" s="15"/>
    </row>
    <row r="723218" spans="10:10">
      <c r="J723218" s="15"/>
    </row>
    <row r="723224" spans="10:10">
      <c r="J723224" s="15"/>
    </row>
    <row r="723236" spans="10:10">
      <c r="J723236" s="15"/>
    </row>
    <row r="723241" spans="10:10">
      <c r="J723241" s="15"/>
    </row>
    <row r="723251" spans="10:10" ht="19" customHeight="1" thickBot="1"/>
    <row r="723252" spans="10:10">
      <c r="J723252" s="13"/>
    </row>
    <row r="723257" spans="10:10">
      <c r="J723257" s="15"/>
    </row>
    <row r="723262" spans="10:10">
      <c r="J723262" s="15"/>
    </row>
    <row r="723273" spans="10:10">
      <c r="J723273" s="15"/>
    </row>
    <row r="723279" spans="10:10">
      <c r="J723279" s="15"/>
    </row>
    <row r="723291" spans="10:10">
      <c r="J723291" s="15"/>
    </row>
    <row r="723296" spans="10:10">
      <c r="J723296" s="15"/>
    </row>
    <row r="723306" spans="10:10" ht="19" customHeight="1" thickBot="1"/>
    <row r="723307" spans="10:10">
      <c r="J723307" s="13"/>
    </row>
    <row r="723312" spans="10:10">
      <c r="J723312" s="15"/>
    </row>
    <row r="723317" spans="10:10">
      <c r="J723317" s="15"/>
    </row>
    <row r="723328" spans="10:10">
      <c r="J723328" s="15"/>
    </row>
    <row r="723334" spans="10:10">
      <c r="J723334" s="15"/>
    </row>
    <row r="723346" spans="10:10">
      <c r="J723346" s="15"/>
    </row>
    <row r="723351" spans="10:10">
      <c r="J723351" s="15"/>
    </row>
    <row r="723361" spans="10:10" ht="19" customHeight="1" thickBot="1"/>
    <row r="723362" spans="10:10">
      <c r="J723362" s="13"/>
    </row>
    <row r="723367" spans="10:10">
      <c r="J723367" s="15"/>
    </row>
    <row r="723372" spans="10:10">
      <c r="J723372" s="15"/>
    </row>
    <row r="723383" spans="10:10">
      <c r="J723383" s="15"/>
    </row>
    <row r="723389" spans="10:10">
      <c r="J723389" s="15"/>
    </row>
    <row r="723401" spans="10:10">
      <c r="J723401" s="15"/>
    </row>
    <row r="723406" spans="10:10">
      <c r="J723406" s="15"/>
    </row>
    <row r="723416" spans="10:10" ht="19" customHeight="1" thickBot="1"/>
    <row r="723417" spans="10:10">
      <c r="J723417" s="13"/>
    </row>
    <row r="723422" spans="10:10">
      <c r="J723422" s="15"/>
    </row>
    <row r="723427" spans="10:10">
      <c r="J723427" s="15"/>
    </row>
    <row r="723438" spans="10:10">
      <c r="J723438" s="15"/>
    </row>
    <row r="723444" spans="10:10">
      <c r="J723444" s="15"/>
    </row>
    <row r="723456" spans="10:10">
      <c r="J723456" s="15"/>
    </row>
    <row r="723461" spans="10:10">
      <c r="J723461" s="15"/>
    </row>
    <row r="723471" spans="10:10" ht="19" customHeight="1" thickBot="1"/>
    <row r="723472" spans="10:10">
      <c r="J723472" s="13"/>
    </row>
    <row r="723477" spans="10:10">
      <c r="J723477" s="15"/>
    </row>
    <row r="723482" spans="10:10">
      <c r="J723482" s="15"/>
    </row>
    <row r="723493" spans="10:10">
      <c r="J723493" s="15"/>
    </row>
    <row r="723499" spans="10:10">
      <c r="J723499" s="15"/>
    </row>
    <row r="723511" spans="10:10">
      <c r="J723511" s="15"/>
    </row>
    <row r="723516" spans="10:10">
      <c r="J723516" s="15"/>
    </row>
    <row r="723526" spans="10:10" ht="19" customHeight="1" thickBot="1"/>
    <row r="723527" spans="10:10">
      <c r="J723527" s="13"/>
    </row>
    <row r="723532" spans="10:10">
      <c r="J723532" s="15"/>
    </row>
    <row r="723537" spans="10:10">
      <c r="J723537" s="15"/>
    </row>
    <row r="723548" spans="10:10">
      <c r="J723548" s="15"/>
    </row>
    <row r="723554" spans="10:10">
      <c r="J723554" s="15"/>
    </row>
    <row r="723566" spans="10:10">
      <c r="J723566" s="15"/>
    </row>
    <row r="723571" spans="10:10">
      <c r="J723571" s="15"/>
    </row>
    <row r="723581" spans="10:10" ht="19" customHeight="1" thickBot="1"/>
    <row r="723582" spans="10:10">
      <c r="J723582" s="13"/>
    </row>
    <row r="723587" spans="10:10">
      <c r="J723587" s="15"/>
    </row>
    <row r="723592" spans="10:10">
      <c r="J723592" s="15"/>
    </row>
    <row r="723603" spans="10:10">
      <c r="J723603" s="15"/>
    </row>
    <row r="723609" spans="10:10">
      <c r="J723609" s="15"/>
    </row>
    <row r="723621" spans="10:10">
      <c r="J723621" s="15"/>
    </row>
    <row r="723626" spans="10:10">
      <c r="J723626" s="15"/>
    </row>
    <row r="723636" spans="10:10" ht="19" customHeight="1" thickBot="1"/>
    <row r="723637" spans="10:10">
      <c r="J723637" s="13"/>
    </row>
    <row r="723642" spans="10:10">
      <c r="J723642" s="15"/>
    </row>
    <row r="723647" spans="10:10">
      <c r="J723647" s="15"/>
    </row>
    <row r="723658" spans="10:10">
      <c r="J723658" s="15"/>
    </row>
    <row r="723664" spans="10:10">
      <c r="J723664" s="15"/>
    </row>
    <row r="723676" spans="10:10">
      <c r="J723676" s="15"/>
    </row>
    <row r="723681" spans="10:10">
      <c r="J723681" s="15"/>
    </row>
    <row r="723691" spans="10:10" ht="19" customHeight="1" thickBot="1"/>
    <row r="723692" spans="10:10">
      <c r="J723692" s="13"/>
    </row>
    <row r="723697" spans="10:10">
      <c r="J723697" s="15"/>
    </row>
    <row r="723702" spans="10:10">
      <c r="J723702" s="15"/>
    </row>
    <row r="723713" spans="10:10">
      <c r="J723713" s="15"/>
    </row>
    <row r="723719" spans="10:10">
      <c r="J723719" s="15"/>
    </row>
    <row r="723731" spans="10:10">
      <c r="J723731" s="15"/>
    </row>
    <row r="723736" spans="10:10">
      <c r="J723736" s="15"/>
    </row>
    <row r="723746" spans="10:10" ht="19" customHeight="1" thickBot="1"/>
    <row r="723747" spans="10:10">
      <c r="J723747" s="13"/>
    </row>
    <row r="723752" spans="10:10">
      <c r="J723752" s="15"/>
    </row>
    <row r="723757" spans="10:10">
      <c r="J723757" s="15"/>
    </row>
    <row r="723768" spans="10:10">
      <c r="J723768" s="15"/>
    </row>
    <row r="723774" spans="10:10">
      <c r="J723774" s="15"/>
    </row>
    <row r="723786" spans="10:10">
      <c r="J723786" s="15"/>
    </row>
    <row r="723791" spans="10:10">
      <c r="J723791" s="15"/>
    </row>
    <row r="723801" spans="10:10" ht="19" customHeight="1" thickBot="1"/>
    <row r="723802" spans="10:10">
      <c r="J723802" s="13"/>
    </row>
    <row r="723807" spans="10:10">
      <c r="J723807" s="15"/>
    </row>
    <row r="723812" spans="10:10">
      <c r="J723812" s="15"/>
    </row>
    <row r="723823" spans="10:10">
      <c r="J723823" s="15"/>
    </row>
    <row r="723829" spans="10:10">
      <c r="J723829" s="15"/>
    </row>
    <row r="723841" spans="10:10">
      <c r="J723841" s="15"/>
    </row>
    <row r="723846" spans="10:10">
      <c r="J723846" s="15"/>
    </row>
    <row r="723856" spans="10:10" ht="19" customHeight="1" thickBot="1"/>
    <row r="723857" spans="10:10">
      <c r="J723857" s="13"/>
    </row>
    <row r="723862" spans="10:10">
      <c r="J723862" s="15"/>
    </row>
    <row r="723867" spans="10:10">
      <c r="J723867" s="15"/>
    </row>
    <row r="723878" spans="10:10">
      <c r="J723878" s="15"/>
    </row>
    <row r="723884" spans="10:10">
      <c r="J723884" s="15"/>
    </row>
    <row r="723896" spans="10:10">
      <c r="J723896" s="15"/>
    </row>
    <row r="723901" spans="10:10">
      <c r="J723901" s="15"/>
    </row>
    <row r="723911" spans="10:10" ht="19" customHeight="1" thickBot="1"/>
    <row r="723912" spans="10:10">
      <c r="J723912" s="13"/>
    </row>
    <row r="723917" spans="10:10">
      <c r="J723917" s="15"/>
    </row>
    <row r="723922" spans="10:10">
      <c r="J723922" s="15"/>
    </row>
    <row r="723933" spans="10:10">
      <c r="J723933" s="15"/>
    </row>
    <row r="723939" spans="10:10">
      <c r="J723939" s="15"/>
    </row>
    <row r="723951" spans="10:10">
      <c r="J723951" s="15"/>
    </row>
    <row r="723956" spans="10:10">
      <c r="J723956" s="15"/>
    </row>
    <row r="723966" spans="10:10" ht="19" customHeight="1" thickBot="1"/>
    <row r="723967" spans="10:10">
      <c r="J723967" s="13"/>
    </row>
    <row r="723972" spans="10:10">
      <c r="J723972" s="15"/>
    </row>
    <row r="723977" spans="10:10">
      <c r="J723977" s="15"/>
    </row>
    <row r="723988" spans="10:10">
      <c r="J723988" s="15"/>
    </row>
    <row r="723994" spans="10:10">
      <c r="J723994" s="15"/>
    </row>
    <row r="724006" spans="10:10">
      <c r="J724006" s="15"/>
    </row>
    <row r="724011" spans="10:10">
      <c r="J724011" s="15"/>
    </row>
    <row r="724021" spans="10:10" ht="19" customHeight="1" thickBot="1"/>
    <row r="724022" spans="10:10">
      <c r="J724022" s="13"/>
    </row>
    <row r="724027" spans="10:10">
      <c r="J724027" s="15"/>
    </row>
    <row r="724032" spans="10:10">
      <c r="J724032" s="15"/>
    </row>
    <row r="724043" spans="10:10">
      <c r="J724043" s="15"/>
    </row>
    <row r="724049" spans="10:10">
      <c r="J724049" s="15"/>
    </row>
    <row r="724061" spans="10:10">
      <c r="J724061" s="15"/>
    </row>
    <row r="724066" spans="10:10">
      <c r="J724066" s="15"/>
    </row>
    <row r="724076" spans="10:10" ht="19" customHeight="1" thickBot="1"/>
    <row r="724077" spans="10:10">
      <c r="J724077" s="13"/>
    </row>
    <row r="724082" spans="10:10">
      <c r="J724082" s="15"/>
    </row>
    <row r="724087" spans="10:10">
      <c r="J724087" s="15"/>
    </row>
    <row r="724098" spans="10:10">
      <c r="J724098" s="15"/>
    </row>
    <row r="724104" spans="10:10">
      <c r="J724104" s="15"/>
    </row>
    <row r="724116" spans="10:10">
      <c r="J724116" s="15"/>
    </row>
    <row r="724121" spans="10:10">
      <c r="J724121" s="15"/>
    </row>
    <row r="724131" spans="10:10" ht="19" customHeight="1" thickBot="1"/>
    <row r="724132" spans="10:10">
      <c r="J724132" s="13"/>
    </row>
    <row r="724137" spans="10:10">
      <c r="J724137" s="15"/>
    </row>
    <row r="724142" spans="10:10">
      <c r="J724142" s="15"/>
    </row>
    <row r="724153" spans="10:10">
      <c r="J724153" s="15"/>
    </row>
    <row r="724159" spans="10:10">
      <c r="J724159" s="15"/>
    </row>
    <row r="724171" spans="10:10">
      <c r="J724171" s="15"/>
    </row>
    <row r="724176" spans="10:10">
      <c r="J724176" s="15"/>
    </row>
    <row r="724186" spans="10:10" ht="19" customHeight="1" thickBot="1"/>
    <row r="724187" spans="10:10">
      <c r="J724187" s="13"/>
    </row>
    <row r="724192" spans="10:10">
      <c r="J724192" s="15"/>
    </row>
    <row r="724197" spans="10:10">
      <c r="J724197" s="15"/>
    </row>
    <row r="724208" spans="10:10">
      <c r="J724208" s="15"/>
    </row>
    <row r="724214" spans="10:10">
      <c r="J724214" s="15"/>
    </row>
    <row r="724226" spans="10:10">
      <c r="J724226" s="15"/>
    </row>
    <row r="724231" spans="10:10">
      <c r="J724231" s="15"/>
    </row>
    <row r="724241" spans="10:10" ht="19" customHeight="1" thickBot="1"/>
    <row r="724242" spans="10:10">
      <c r="J724242" s="13"/>
    </row>
    <row r="724247" spans="10:10">
      <c r="J724247" s="15"/>
    </row>
    <row r="724252" spans="10:10">
      <c r="J724252" s="15"/>
    </row>
    <row r="724263" spans="10:10">
      <c r="J724263" s="15"/>
    </row>
    <row r="724269" spans="10:10">
      <c r="J724269" s="15"/>
    </row>
    <row r="724281" spans="10:10">
      <c r="J724281" s="15"/>
    </row>
    <row r="724286" spans="10:10">
      <c r="J724286" s="15"/>
    </row>
    <row r="724296" spans="10:10" ht="19" customHeight="1" thickBot="1"/>
    <row r="724297" spans="10:10">
      <c r="J724297" s="13"/>
    </row>
    <row r="724302" spans="10:10">
      <c r="J724302" s="15"/>
    </row>
    <row r="724307" spans="10:10">
      <c r="J724307" s="15"/>
    </row>
    <row r="724318" spans="10:10">
      <c r="J724318" s="15"/>
    </row>
    <row r="724324" spans="10:10">
      <c r="J724324" s="15"/>
    </row>
    <row r="724336" spans="10:10">
      <c r="J724336" s="15"/>
    </row>
    <row r="724341" spans="10:10">
      <c r="J724341" s="15"/>
    </row>
    <row r="724351" spans="10:10" ht="19" customHeight="1" thickBot="1"/>
    <row r="724352" spans="10:10">
      <c r="J724352" s="13"/>
    </row>
    <row r="724357" spans="10:10">
      <c r="J724357" s="15"/>
    </row>
    <row r="724362" spans="10:10">
      <c r="J724362" s="15"/>
    </row>
    <row r="724373" spans="10:10">
      <c r="J724373" s="15"/>
    </row>
    <row r="724379" spans="10:10">
      <c r="J724379" s="15"/>
    </row>
    <row r="724391" spans="10:10">
      <c r="J724391" s="15"/>
    </row>
    <row r="724396" spans="10:10">
      <c r="J724396" s="15"/>
    </row>
    <row r="724406" spans="10:10" ht="19" customHeight="1" thickBot="1"/>
    <row r="724407" spans="10:10">
      <c r="J724407" s="13"/>
    </row>
    <row r="724412" spans="10:10">
      <c r="J724412" s="15"/>
    </row>
    <row r="724417" spans="10:10">
      <c r="J724417" s="15"/>
    </row>
    <row r="724428" spans="10:10">
      <c r="J724428" s="15"/>
    </row>
    <row r="724434" spans="10:10">
      <c r="J724434" s="15"/>
    </row>
    <row r="724446" spans="10:10">
      <c r="J724446" s="15"/>
    </row>
    <row r="724451" spans="10:10">
      <c r="J724451" s="15"/>
    </row>
    <row r="724461" spans="10:10" ht="19" customHeight="1" thickBot="1"/>
    <row r="724462" spans="10:10">
      <c r="J724462" s="13"/>
    </row>
    <row r="724467" spans="10:10">
      <c r="J724467" s="15"/>
    </row>
    <row r="724472" spans="10:10">
      <c r="J724472" s="15"/>
    </row>
    <row r="724483" spans="10:10">
      <c r="J724483" s="15"/>
    </row>
    <row r="724489" spans="10:10">
      <c r="J724489" s="15"/>
    </row>
    <row r="724501" spans="10:10">
      <c r="J724501" s="15"/>
    </row>
    <row r="724506" spans="10:10">
      <c r="J724506" s="15"/>
    </row>
    <row r="724516" spans="10:10" ht="19" customHeight="1" thickBot="1"/>
    <row r="724517" spans="10:10">
      <c r="J724517" s="13"/>
    </row>
    <row r="724522" spans="10:10">
      <c r="J724522" s="15"/>
    </row>
    <row r="724527" spans="10:10">
      <c r="J724527" s="15"/>
    </row>
    <row r="724538" spans="10:10">
      <c r="J724538" s="15"/>
    </row>
    <row r="724544" spans="10:10">
      <c r="J724544" s="15"/>
    </row>
    <row r="724556" spans="10:10">
      <c r="J724556" s="15"/>
    </row>
    <row r="724561" spans="10:10">
      <c r="J724561" s="15"/>
    </row>
    <row r="724571" spans="10:10" ht="19" customHeight="1" thickBot="1"/>
    <row r="724572" spans="10:10">
      <c r="J724572" s="13"/>
    </row>
    <row r="724577" spans="10:10">
      <c r="J724577" s="15"/>
    </row>
    <row r="724582" spans="10:10">
      <c r="J724582" s="15"/>
    </row>
    <row r="724593" spans="10:10">
      <c r="J724593" s="15"/>
    </row>
    <row r="724599" spans="10:10">
      <c r="J724599" s="15"/>
    </row>
    <row r="724611" spans="10:10">
      <c r="J724611" s="15"/>
    </row>
    <row r="724616" spans="10:10">
      <c r="J724616" s="15"/>
    </row>
    <row r="724626" spans="10:10" ht="19" customHeight="1" thickBot="1"/>
    <row r="724627" spans="10:10">
      <c r="J724627" s="13"/>
    </row>
    <row r="724632" spans="10:10">
      <c r="J724632" s="15"/>
    </row>
    <row r="724637" spans="10:10">
      <c r="J724637" s="15"/>
    </row>
    <row r="724648" spans="10:10">
      <c r="J724648" s="15"/>
    </row>
    <row r="724654" spans="10:10">
      <c r="J724654" s="15"/>
    </row>
    <row r="724666" spans="10:10">
      <c r="J724666" s="15"/>
    </row>
    <row r="724671" spans="10:10">
      <c r="J724671" s="15"/>
    </row>
    <row r="724681" spans="10:10" ht="19" customHeight="1" thickBot="1"/>
    <row r="724682" spans="10:10">
      <c r="J724682" s="13"/>
    </row>
    <row r="724687" spans="10:10">
      <c r="J724687" s="15"/>
    </row>
    <row r="724692" spans="10:10">
      <c r="J724692" s="15"/>
    </row>
    <row r="724703" spans="10:10">
      <c r="J724703" s="15"/>
    </row>
    <row r="724709" spans="10:10">
      <c r="J724709" s="15"/>
    </row>
    <row r="724721" spans="10:10">
      <c r="J724721" s="15"/>
    </row>
    <row r="724726" spans="10:10">
      <c r="J724726" s="15"/>
    </row>
    <row r="724736" spans="10:10" ht="19" customHeight="1" thickBot="1"/>
    <row r="724737" spans="10:10">
      <c r="J724737" s="13"/>
    </row>
    <row r="724742" spans="10:10">
      <c r="J724742" s="15"/>
    </row>
    <row r="724747" spans="10:10">
      <c r="J724747" s="15"/>
    </row>
    <row r="724758" spans="10:10">
      <c r="J724758" s="15"/>
    </row>
    <row r="724764" spans="10:10">
      <c r="J724764" s="15"/>
    </row>
    <row r="724776" spans="10:10">
      <c r="J724776" s="15"/>
    </row>
    <row r="724781" spans="10:10">
      <c r="J724781" s="15"/>
    </row>
    <row r="724791" spans="10:10" ht="19" customHeight="1" thickBot="1"/>
    <row r="724792" spans="10:10">
      <c r="J724792" s="13"/>
    </row>
    <row r="724797" spans="10:10">
      <c r="J724797" s="15"/>
    </row>
    <row r="724802" spans="10:10">
      <c r="J724802" s="15"/>
    </row>
    <row r="724813" spans="10:10">
      <c r="J724813" s="15"/>
    </row>
    <row r="724819" spans="10:10">
      <c r="J724819" s="15"/>
    </row>
    <row r="724831" spans="10:10">
      <c r="J724831" s="15"/>
    </row>
    <row r="724836" spans="10:10">
      <c r="J724836" s="15"/>
    </row>
    <row r="724846" spans="10:10" ht="19" customHeight="1" thickBot="1"/>
    <row r="724847" spans="10:10">
      <c r="J724847" s="13"/>
    </row>
    <row r="724852" spans="10:10">
      <c r="J724852" s="15"/>
    </row>
    <row r="724857" spans="10:10">
      <c r="J724857" s="15"/>
    </row>
    <row r="724868" spans="10:10">
      <c r="J724868" s="15"/>
    </row>
    <row r="724874" spans="10:10">
      <c r="J724874" s="15"/>
    </row>
    <row r="724886" spans="10:10">
      <c r="J724886" s="15"/>
    </row>
    <row r="724891" spans="10:10">
      <c r="J724891" s="15"/>
    </row>
    <row r="724901" spans="10:10" ht="19" customHeight="1" thickBot="1"/>
    <row r="724902" spans="10:10">
      <c r="J724902" s="13"/>
    </row>
    <row r="724907" spans="10:10">
      <c r="J724907" s="15"/>
    </row>
    <row r="724912" spans="10:10">
      <c r="J724912" s="15"/>
    </row>
    <row r="724923" spans="10:10">
      <c r="J724923" s="15"/>
    </row>
    <row r="724929" spans="10:10">
      <c r="J724929" s="15"/>
    </row>
    <row r="724941" spans="10:10">
      <c r="J724941" s="15"/>
    </row>
    <row r="724946" spans="10:10">
      <c r="J724946" s="15"/>
    </row>
    <row r="724956" spans="10:10" ht="19" customHeight="1" thickBot="1"/>
    <row r="724957" spans="10:10">
      <c r="J724957" s="13"/>
    </row>
    <row r="724962" spans="10:10">
      <c r="J724962" s="15"/>
    </row>
    <row r="724967" spans="10:10">
      <c r="J724967" s="15"/>
    </row>
    <row r="724978" spans="10:10">
      <c r="J724978" s="15"/>
    </row>
    <row r="724984" spans="10:10">
      <c r="J724984" s="15"/>
    </row>
    <row r="724996" spans="10:10">
      <c r="J724996" s="15"/>
    </row>
    <row r="725001" spans="10:10">
      <c r="J725001" s="15"/>
    </row>
    <row r="725011" spans="10:10" ht="19" customHeight="1" thickBot="1"/>
    <row r="725012" spans="10:10">
      <c r="J725012" s="13"/>
    </row>
    <row r="725017" spans="10:10">
      <c r="J725017" s="15"/>
    </row>
    <row r="725022" spans="10:10">
      <c r="J725022" s="15"/>
    </row>
    <row r="725033" spans="10:10">
      <c r="J725033" s="15"/>
    </row>
    <row r="725039" spans="10:10">
      <c r="J725039" s="15"/>
    </row>
    <row r="725051" spans="10:10">
      <c r="J725051" s="15"/>
    </row>
    <row r="725056" spans="10:10">
      <c r="J725056" s="15"/>
    </row>
    <row r="725066" spans="10:10" ht="19" customHeight="1" thickBot="1"/>
    <row r="725067" spans="10:10">
      <c r="J725067" s="13"/>
    </row>
    <row r="725072" spans="10:10">
      <c r="J725072" s="15"/>
    </row>
    <row r="725077" spans="10:10">
      <c r="J725077" s="15"/>
    </row>
    <row r="725088" spans="10:10">
      <c r="J725088" s="15"/>
    </row>
    <row r="725094" spans="10:10">
      <c r="J725094" s="15"/>
    </row>
    <row r="725106" spans="10:10">
      <c r="J725106" s="15"/>
    </row>
    <row r="725111" spans="10:10">
      <c r="J725111" s="15"/>
    </row>
    <row r="725121" spans="10:10" ht="19" customHeight="1" thickBot="1"/>
    <row r="725122" spans="10:10">
      <c r="J725122" s="13"/>
    </row>
    <row r="725127" spans="10:10">
      <c r="J725127" s="15"/>
    </row>
    <row r="725132" spans="10:10">
      <c r="J725132" s="15"/>
    </row>
    <row r="725143" spans="10:10">
      <c r="J725143" s="15"/>
    </row>
    <row r="725149" spans="10:10">
      <c r="J725149" s="15"/>
    </row>
    <row r="725161" spans="10:10">
      <c r="J725161" s="15"/>
    </row>
    <row r="725166" spans="10:10">
      <c r="J725166" s="15"/>
    </row>
    <row r="725176" spans="10:10" ht="19" customHeight="1" thickBot="1"/>
    <row r="725177" spans="10:10">
      <c r="J725177" s="13"/>
    </row>
    <row r="725182" spans="10:10">
      <c r="J725182" s="15"/>
    </row>
    <row r="725187" spans="10:10">
      <c r="J725187" s="15"/>
    </row>
    <row r="725198" spans="10:10">
      <c r="J725198" s="15"/>
    </row>
    <row r="725204" spans="10:10">
      <c r="J725204" s="15"/>
    </row>
    <row r="725216" spans="10:10">
      <c r="J725216" s="15"/>
    </row>
    <row r="725221" spans="10:10">
      <c r="J725221" s="15"/>
    </row>
    <row r="725231" spans="10:10" ht="19" customHeight="1" thickBot="1"/>
    <row r="725232" spans="10:10">
      <c r="J725232" s="13"/>
    </row>
    <row r="725237" spans="10:10">
      <c r="J725237" s="15"/>
    </row>
    <row r="725242" spans="10:10">
      <c r="J725242" s="15"/>
    </row>
    <row r="725253" spans="10:10">
      <c r="J725253" s="15"/>
    </row>
    <row r="725259" spans="10:10">
      <c r="J725259" s="15"/>
    </row>
    <row r="725271" spans="10:10">
      <c r="J725271" s="15"/>
    </row>
    <row r="725276" spans="10:10">
      <c r="J725276" s="15"/>
    </row>
    <row r="725286" spans="10:10" ht="19" customHeight="1" thickBot="1"/>
    <row r="725287" spans="10:10">
      <c r="J725287" s="13"/>
    </row>
    <row r="725292" spans="10:10">
      <c r="J725292" s="15"/>
    </row>
    <row r="725297" spans="10:10">
      <c r="J725297" s="15"/>
    </row>
    <row r="725308" spans="10:10">
      <c r="J725308" s="15"/>
    </row>
    <row r="725314" spans="10:10">
      <c r="J725314" s="15"/>
    </row>
    <row r="725326" spans="10:10">
      <c r="J725326" s="15"/>
    </row>
    <row r="725331" spans="10:10">
      <c r="J725331" s="15"/>
    </row>
    <row r="725341" spans="10:10" ht="19" customHeight="1" thickBot="1"/>
    <row r="725342" spans="10:10">
      <c r="J725342" s="13"/>
    </row>
    <row r="725347" spans="10:10">
      <c r="J725347" s="15"/>
    </row>
    <row r="725352" spans="10:10">
      <c r="J725352" s="15"/>
    </row>
    <row r="725363" spans="10:10">
      <c r="J725363" s="15"/>
    </row>
    <row r="725369" spans="10:10">
      <c r="J725369" s="15"/>
    </row>
    <row r="725381" spans="10:10">
      <c r="J725381" s="15"/>
    </row>
    <row r="725386" spans="10:10">
      <c r="J725386" s="15"/>
    </row>
    <row r="725396" spans="10:10" ht="19" customHeight="1" thickBot="1"/>
    <row r="725397" spans="10:10">
      <c r="J725397" s="13"/>
    </row>
    <row r="725402" spans="10:10">
      <c r="J725402" s="15"/>
    </row>
    <row r="725407" spans="10:10">
      <c r="J725407" s="15"/>
    </row>
    <row r="725418" spans="10:10">
      <c r="J725418" s="15"/>
    </row>
    <row r="725424" spans="10:10">
      <c r="J725424" s="15"/>
    </row>
    <row r="725436" spans="10:10">
      <c r="J725436" s="15"/>
    </row>
    <row r="725441" spans="10:10">
      <c r="J725441" s="15"/>
    </row>
    <row r="725451" spans="10:10" ht="19" customHeight="1" thickBot="1"/>
    <row r="725452" spans="10:10">
      <c r="J725452" s="13"/>
    </row>
    <row r="725457" spans="10:10">
      <c r="J725457" s="15"/>
    </row>
    <row r="725462" spans="10:10">
      <c r="J725462" s="15"/>
    </row>
    <row r="725473" spans="10:10">
      <c r="J725473" s="15"/>
    </row>
    <row r="725479" spans="10:10">
      <c r="J725479" s="15"/>
    </row>
    <row r="725491" spans="10:10">
      <c r="J725491" s="15"/>
    </row>
    <row r="725496" spans="10:10">
      <c r="J725496" s="15"/>
    </row>
    <row r="725506" spans="10:10" ht="19" customHeight="1" thickBot="1"/>
    <row r="725507" spans="10:10">
      <c r="J725507" s="13"/>
    </row>
    <row r="725512" spans="10:10">
      <c r="J725512" s="15"/>
    </row>
    <row r="725517" spans="10:10">
      <c r="J725517" s="15"/>
    </row>
    <row r="725528" spans="10:10">
      <c r="J725528" s="15"/>
    </row>
    <row r="725534" spans="10:10">
      <c r="J725534" s="15"/>
    </row>
    <row r="725546" spans="10:10">
      <c r="J725546" s="15"/>
    </row>
    <row r="725551" spans="10:10">
      <c r="J725551" s="15"/>
    </row>
    <row r="725561" spans="10:10" ht="19" customHeight="1" thickBot="1"/>
    <row r="725562" spans="10:10">
      <c r="J725562" s="13"/>
    </row>
    <row r="725567" spans="10:10">
      <c r="J725567" s="15"/>
    </row>
    <row r="725572" spans="10:10">
      <c r="J725572" s="15"/>
    </row>
    <row r="725583" spans="10:10">
      <c r="J725583" s="15"/>
    </row>
    <row r="725589" spans="10:10">
      <c r="J725589" s="15"/>
    </row>
    <row r="725601" spans="10:10">
      <c r="J725601" s="15"/>
    </row>
    <row r="725606" spans="10:10">
      <c r="J725606" s="15"/>
    </row>
    <row r="725616" spans="10:10" ht="19" customHeight="1" thickBot="1"/>
    <row r="725617" spans="10:10">
      <c r="J725617" s="13"/>
    </row>
    <row r="725622" spans="10:10">
      <c r="J725622" s="15"/>
    </row>
    <row r="725627" spans="10:10">
      <c r="J725627" s="15"/>
    </row>
    <row r="725638" spans="10:10">
      <c r="J725638" s="15"/>
    </row>
    <row r="725644" spans="10:10">
      <c r="J725644" s="15"/>
    </row>
    <row r="725656" spans="10:10">
      <c r="J725656" s="15"/>
    </row>
    <row r="725661" spans="10:10">
      <c r="J725661" s="15"/>
    </row>
    <row r="725671" spans="10:10" ht="19" customHeight="1" thickBot="1"/>
    <row r="725672" spans="10:10">
      <c r="J725672" s="13"/>
    </row>
    <row r="725677" spans="10:10">
      <c r="J725677" s="15"/>
    </row>
    <row r="725682" spans="10:10">
      <c r="J725682" s="15"/>
    </row>
    <row r="725693" spans="10:10">
      <c r="J725693" s="15"/>
    </row>
    <row r="725699" spans="10:10">
      <c r="J725699" s="15"/>
    </row>
    <row r="725711" spans="10:10">
      <c r="J725711" s="15"/>
    </row>
    <row r="725716" spans="10:10">
      <c r="J725716" s="15"/>
    </row>
    <row r="725726" spans="10:10" ht="19" customHeight="1" thickBot="1"/>
    <row r="725727" spans="10:10">
      <c r="J725727" s="13"/>
    </row>
    <row r="725732" spans="10:10">
      <c r="J725732" s="15"/>
    </row>
    <row r="725737" spans="10:10">
      <c r="J725737" s="15"/>
    </row>
    <row r="725748" spans="10:10">
      <c r="J725748" s="15"/>
    </row>
    <row r="725754" spans="10:10">
      <c r="J725754" s="15"/>
    </row>
    <row r="725766" spans="10:10">
      <c r="J725766" s="15"/>
    </row>
    <row r="725771" spans="10:10">
      <c r="J725771" s="15"/>
    </row>
    <row r="725781" spans="10:10" ht="19" customHeight="1" thickBot="1"/>
    <row r="725782" spans="10:10">
      <c r="J725782" s="13"/>
    </row>
    <row r="725787" spans="10:10">
      <c r="J725787" s="15"/>
    </row>
    <row r="725792" spans="10:10">
      <c r="J725792" s="15"/>
    </row>
    <row r="725803" spans="10:10">
      <c r="J725803" s="15"/>
    </row>
    <row r="725809" spans="10:10">
      <c r="J725809" s="15"/>
    </row>
    <row r="725821" spans="10:10">
      <c r="J725821" s="15"/>
    </row>
    <row r="725826" spans="10:10">
      <c r="J725826" s="15"/>
    </row>
    <row r="725836" spans="10:10" ht="19" customHeight="1" thickBot="1"/>
    <row r="725837" spans="10:10">
      <c r="J725837" s="13"/>
    </row>
    <row r="725842" spans="10:10">
      <c r="J725842" s="15"/>
    </row>
    <row r="725847" spans="10:10">
      <c r="J725847" s="15"/>
    </row>
    <row r="725858" spans="10:10">
      <c r="J725858" s="15"/>
    </row>
    <row r="725864" spans="10:10">
      <c r="J725864" s="15"/>
    </row>
    <row r="725876" spans="10:10">
      <c r="J725876" s="15"/>
    </row>
    <row r="725881" spans="10:10">
      <c r="J725881" s="15"/>
    </row>
    <row r="725891" spans="10:10" ht="19" customHeight="1" thickBot="1"/>
    <row r="725892" spans="10:10">
      <c r="J725892" s="13"/>
    </row>
    <row r="725897" spans="10:10">
      <c r="J725897" s="15"/>
    </row>
    <row r="725902" spans="10:10">
      <c r="J725902" s="15"/>
    </row>
    <row r="725913" spans="10:10">
      <c r="J725913" s="15"/>
    </row>
    <row r="725919" spans="10:10">
      <c r="J725919" s="15"/>
    </row>
    <row r="725931" spans="10:10">
      <c r="J725931" s="15"/>
    </row>
    <row r="725936" spans="10:10">
      <c r="J725936" s="15"/>
    </row>
    <row r="725946" spans="10:10" ht="19" customHeight="1" thickBot="1"/>
    <row r="725947" spans="10:10">
      <c r="J725947" s="13"/>
    </row>
    <row r="725952" spans="10:10">
      <c r="J725952" s="15"/>
    </row>
    <row r="725957" spans="10:10">
      <c r="J725957" s="15"/>
    </row>
    <row r="725968" spans="10:10">
      <c r="J725968" s="15"/>
    </row>
    <row r="725974" spans="10:10">
      <c r="J725974" s="15"/>
    </row>
    <row r="725986" spans="10:10">
      <c r="J725986" s="15"/>
    </row>
    <row r="725991" spans="10:10">
      <c r="J725991" s="15"/>
    </row>
    <row r="726001" spans="10:10" ht="19" customHeight="1" thickBot="1"/>
    <row r="726002" spans="10:10">
      <c r="J726002" s="13"/>
    </row>
    <row r="726007" spans="10:10">
      <c r="J726007" s="15"/>
    </row>
    <row r="726012" spans="10:10">
      <c r="J726012" s="15"/>
    </row>
    <row r="726023" spans="10:10">
      <c r="J726023" s="15"/>
    </row>
    <row r="726029" spans="10:10">
      <c r="J726029" s="15"/>
    </row>
    <row r="726041" spans="10:10">
      <c r="J726041" s="15"/>
    </row>
    <row r="726046" spans="10:10">
      <c r="J726046" s="15"/>
    </row>
    <row r="726056" spans="10:10" ht="19" customHeight="1" thickBot="1"/>
    <row r="726057" spans="10:10">
      <c r="J726057" s="13"/>
    </row>
    <row r="726062" spans="10:10">
      <c r="J726062" s="15"/>
    </row>
    <row r="726067" spans="10:10">
      <c r="J726067" s="15"/>
    </row>
    <row r="726078" spans="10:10">
      <c r="J726078" s="15"/>
    </row>
    <row r="726084" spans="10:10">
      <c r="J726084" s="15"/>
    </row>
    <row r="726096" spans="10:10">
      <c r="J726096" s="15"/>
    </row>
    <row r="726101" spans="10:10">
      <c r="J726101" s="15"/>
    </row>
    <row r="726111" spans="10:10" ht="19" customHeight="1" thickBot="1"/>
    <row r="726112" spans="10:10">
      <c r="J726112" s="13"/>
    </row>
    <row r="726117" spans="10:10">
      <c r="J726117" s="15"/>
    </row>
    <row r="726122" spans="10:10">
      <c r="J726122" s="15"/>
    </row>
    <row r="726133" spans="10:10">
      <c r="J726133" s="15"/>
    </row>
    <row r="726139" spans="10:10">
      <c r="J726139" s="15"/>
    </row>
    <row r="726151" spans="10:10">
      <c r="J726151" s="15"/>
    </row>
    <row r="726156" spans="10:10">
      <c r="J726156" s="15"/>
    </row>
    <row r="726166" spans="10:10" ht="19" customHeight="1" thickBot="1"/>
    <row r="726167" spans="10:10">
      <c r="J726167" s="13"/>
    </row>
    <row r="726172" spans="10:10">
      <c r="J726172" s="15"/>
    </row>
    <row r="726177" spans="10:10">
      <c r="J726177" s="15"/>
    </row>
    <row r="726188" spans="10:10">
      <c r="J726188" s="15"/>
    </row>
    <row r="726194" spans="10:10">
      <c r="J726194" s="15"/>
    </row>
    <row r="726206" spans="10:10">
      <c r="J726206" s="15"/>
    </row>
    <row r="726211" spans="10:10">
      <c r="J726211" s="15"/>
    </row>
    <row r="726221" spans="10:10" ht="19" customHeight="1" thickBot="1"/>
    <row r="726222" spans="10:10">
      <c r="J726222" s="13"/>
    </row>
    <row r="726227" spans="10:10">
      <c r="J726227" s="15"/>
    </row>
    <row r="726232" spans="10:10">
      <c r="J726232" s="15"/>
    </row>
    <row r="726243" spans="10:10">
      <c r="J726243" s="15"/>
    </row>
    <row r="726249" spans="10:10">
      <c r="J726249" s="15"/>
    </row>
    <row r="726261" spans="10:10">
      <c r="J726261" s="15"/>
    </row>
    <row r="726266" spans="10:10">
      <c r="J726266" s="15"/>
    </row>
    <row r="726276" spans="10:10" ht="19" customHeight="1" thickBot="1"/>
    <row r="726277" spans="10:10">
      <c r="J726277" s="13"/>
    </row>
    <row r="726282" spans="10:10">
      <c r="J726282" s="15"/>
    </row>
    <row r="726287" spans="10:10">
      <c r="J726287" s="15"/>
    </row>
    <row r="726298" spans="10:10">
      <c r="J726298" s="15"/>
    </row>
    <row r="726304" spans="10:10">
      <c r="J726304" s="15"/>
    </row>
    <row r="726316" spans="10:10">
      <c r="J726316" s="15"/>
    </row>
    <row r="726321" spans="10:10">
      <c r="J726321" s="15"/>
    </row>
    <row r="726331" spans="10:10" ht="19" customHeight="1" thickBot="1"/>
    <row r="726332" spans="10:10">
      <c r="J726332" s="13"/>
    </row>
    <row r="726337" spans="10:10">
      <c r="J726337" s="15"/>
    </row>
    <row r="726342" spans="10:10">
      <c r="J726342" s="15"/>
    </row>
    <row r="726353" spans="10:10">
      <c r="J726353" s="15"/>
    </row>
    <row r="726359" spans="10:10">
      <c r="J726359" s="15"/>
    </row>
    <row r="726371" spans="10:10">
      <c r="J726371" s="15"/>
    </row>
    <row r="726376" spans="10:10">
      <c r="J726376" s="15"/>
    </row>
    <row r="726386" spans="10:10" ht="19" customHeight="1" thickBot="1"/>
    <row r="726387" spans="10:10">
      <c r="J726387" s="13"/>
    </row>
    <row r="726392" spans="10:10">
      <c r="J726392" s="15"/>
    </row>
    <row r="726397" spans="10:10">
      <c r="J726397" s="15"/>
    </row>
    <row r="726408" spans="10:10">
      <c r="J726408" s="15"/>
    </row>
    <row r="726414" spans="10:10">
      <c r="J726414" s="15"/>
    </row>
    <row r="726426" spans="10:10">
      <c r="J726426" s="15"/>
    </row>
    <row r="726431" spans="10:10">
      <c r="J726431" s="15"/>
    </row>
    <row r="726441" spans="10:10" ht="19" customHeight="1" thickBot="1"/>
    <row r="726442" spans="10:10">
      <c r="J726442" s="13"/>
    </row>
    <row r="726447" spans="10:10">
      <c r="J726447" s="15"/>
    </row>
    <row r="726452" spans="10:10">
      <c r="J726452" s="15"/>
    </row>
    <row r="726463" spans="10:10">
      <c r="J726463" s="15"/>
    </row>
    <row r="726469" spans="10:10">
      <c r="J726469" s="15"/>
    </row>
    <row r="726481" spans="10:10">
      <c r="J726481" s="15"/>
    </row>
    <row r="726486" spans="10:10">
      <c r="J726486" s="15"/>
    </row>
    <row r="726496" spans="10:10" ht="19" customHeight="1" thickBot="1"/>
    <row r="726497" spans="10:10">
      <c r="J726497" s="13"/>
    </row>
    <row r="726502" spans="10:10">
      <c r="J726502" s="15"/>
    </row>
    <row r="726507" spans="10:10">
      <c r="J726507" s="15"/>
    </row>
    <row r="726518" spans="10:10">
      <c r="J726518" s="15"/>
    </row>
    <row r="726524" spans="10:10">
      <c r="J726524" s="15"/>
    </row>
    <row r="726536" spans="10:10">
      <c r="J726536" s="15"/>
    </row>
    <row r="726541" spans="10:10">
      <c r="J726541" s="15"/>
    </row>
    <row r="726551" spans="10:10" ht="19" customHeight="1" thickBot="1"/>
    <row r="726552" spans="10:10">
      <c r="J726552" s="13"/>
    </row>
    <row r="726557" spans="10:10">
      <c r="J726557" s="15"/>
    </row>
    <row r="726562" spans="10:10">
      <c r="J726562" s="15"/>
    </row>
    <row r="726573" spans="10:10">
      <c r="J726573" s="15"/>
    </row>
    <row r="726579" spans="10:10">
      <c r="J726579" s="15"/>
    </row>
    <row r="726591" spans="10:10">
      <c r="J726591" s="15"/>
    </row>
    <row r="726596" spans="10:10">
      <c r="J726596" s="15"/>
    </row>
    <row r="726606" spans="10:10" ht="19" customHeight="1" thickBot="1"/>
    <row r="726607" spans="10:10">
      <c r="J726607" s="13"/>
    </row>
    <row r="726612" spans="10:10">
      <c r="J726612" s="15"/>
    </row>
    <row r="726617" spans="10:10">
      <c r="J726617" s="15"/>
    </row>
    <row r="726628" spans="10:10">
      <c r="J726628" s="15"/>
    </row>
    <row r="726634" spans="10:10">
      <c r="J726634" s="15"/>
    </row>
    <row r="726646" spans="10:10">
      <c r="J726646" s="15"/>
    </row>
    <row r="726651" spans="10:10">
      <c r="J726651" s="15"/>
    </row>
    <row r="726661" spans="10:10" ht="19" customHeight="1" thickBot="1"/>
    <row r="726662" spans="10:10">
      <c r="J726662" s="13"/>
    </row>
    <row r="726667" spans="10:10">
      <c r="J726667" s="15"/>
    </row>
    <row r="726672" spans="10:10">
      <c r="J726672" s="15"/>
    </row>
    <row r="726683" spans="10:10">
      <c r="J726683" s="15"/>
    </row>
    <row r="726689" spans="10:10">
      <c r="J726689" s="15"/>
    </row>
    <row r="726701" spans="10:10">
      <c r="J726701" s="15"/>
    </row>
    <row r="726706" spans="10:10">
      <c r="J726706" s="15"/>
    </row>
    <row r="726716" spans="10:10" ht="19" customHeight="1" thickBot="1"/>
    <row r="726717" spans="10:10">
      <c r="J726717" s="13"/>
    </row>
    <row r="726722" spans="10:10">
      <c r="J726722" s="15"/>
    </row>
    <row r="726727" spans="10:10">
      <c r="J726727" s="15"/>
    </row>
    <row r="726738" spans="10:10">
      <c r="J726738" s="15"/>
    </row>
    <row r="726744" spans="10:10">
      <c r="J726744" s="15"/>
    </row>
    <row r="726756" spans="10:10">
      <c r="J726756" s="15"/>
    </row>
    <row r="726761" spans="10:10">
      <c r="J726761" s="15"/>
    </row>
    <row r="726771" spans="10:10" ht="19" customHeight="1" thickBot="1"/>
    <row r="726772" spans="10:10">
      <c r="J726772" s="13"/>
    </row>
    <row r="726777" spans="10:10">
      <c r="J726777" s="15"/>
    </row>
    <row r="726782" spans="10:10">
      <c r="J726782" s="15"/>
    </row>
    <row r="726793" spans="10:10">
      <c r="J726793" s="15"/>
    </row>
    <row r="726799" spans="10:10">
      <c r="J726799" s="15"/>
    </row>
    <row r="726811" spans="10:10">
      <c r="J726811" s="15"/>
    </row>
    <row r="726816" spans="10:10">
      <c r="J726816" s="15"/>
    </row>
    <row r="726826" spans="10:10" ht="19" customHeight="1" thickBot="1"/>
    <row r="726827" spans="10:10">
      <c r="J726827" s="13"/>
    </row>
    <row r="726832" spans="10:10">
      <c r="J726832" s="15"/>
    </row>
    <row r="726837" spans="10:10">
      <c r="J726837" s="15"/>
    </row>
    <row r="726848" spans="10:10">
      <c r="J726848" s="15"/>
    </row>
    <row r="726854" spans="10:10">
      <c r="J726854" s="15"/>
    </row>
    <row r="726866" spans="10:10">
      <c r="J726866" s="15"/>
    </row>
    <row r="726871" spans="10:10">
      <c r="J726871" s="15"/>
    </row>
    <row r="726881" spans="10:10" ht="19" customHeight="1" thickBot="1"/>
    <row r="726882" spans="10:10">
      <c r="J726882" s="13"/>
    </row>
    <row r="726887" spans="10:10">
      <c r="J726887" s="15"/>
    </row>
    <row r="726892" spans="10:10">
      <c r="J726892" s="15"/>
    </row>
    <row r="726903" spans="10:10">
      <c r="J726903" s="15"/>
    </row>
    <row r="726909" spans="10:10">
      <c r="J726909" s="15"/>
    </row>
    <row r="726921" spans="10:10">
      <c r="J726921" s="15"/>
    </row>
    <row r="726926" spans="10:10">
      <c r="J726926" s="15"/>
    </row>
    <row r="726936" spans="10:10" ht="19" customHeight="1" thickBot="1"/>
    <row r="726937" spans="10:10">
      <c r="J726937" s="13"/>
    </row>
    <row r="726942" spans="10:10">
      <c r="J726942" s="15"/>
    </row>
    <row r="726947" spans="10:10">
      <c r="J726947" s="15"/>
    </row>
    <row r="726958" spans="10:10">
      <c r="J726958" s="15"/>
    </row>
    <row r="726964" spans="10:10">
      <c r="J726964" s="15"/>
    </row>
    <row r="726976" spans="10:10">
      <c r="J726976" s="15"/>
    </row>
    <row r="726981" spans="10:10">
      <c r="J726981" s="15"/>
    </row>
    <row r="726991" spans="10:10" ht="19" customHeight="1" thickBot="1"/>
    <row r="726992" spans="10:10">
      <c r="J726992" s="13"/>
    </row>
    <row r="726997" spans="10:10">
      <c r="J726997" s="15"/>
    </row>
    <row r="727002" spans="10:10">
      <c r="J727002" s="15"/>
    </row>
    <row r="727013" spans="10:10">
      <c r="J727013" s="15"/>
    </row>
    <row r="727019" spans="10:10">
      <c r="J727019" s="15"/>
    </row>
    <row r="727031" spans="10:10">
      <c r="J727031" s="15"/>
    </row>
    <row r="727036" spans="10:10">
      <c r="J727036" s="15"/>
    </row>
    <row r="727046" spans="10:10" ht="19" customHeight="1" thickBot="1"/>
    <row r="727047" spans="10:10">
      <c r="J727047" s="13"/>
    </row>
    <row r="727052" spans="10:10">
      <c r="J727052" s="15"/>
    </row>
    <row r="727057" spans="10:10">
      <c r="J727057" s="15"/>
    </row>
    <row r="727068" spans="10:10">
      <c r="J727068" s="15"/>
    </row>
    <row r="727074" spans="10:10">
      <c r="J727074" s="15"/>
    </row>
    <row r="727086" spans="10:10">
      <c r="J727086" s="15"/>
    </row>
    <row r="727091" spans="10:10">
      <c r="J727091" s="15"/>
    </row>
    <row r="727101" spans="10:10" ht="19" customHeight="1" thickBot="1"/>
    <row r="727102" spans="10:10">
      <c r="J727102" s="13"/>
    </row>
    <row r="727107" spans="10:10">
      <c r="J727107" s="15"/>
    </row>
    <row r="727112" spans="10:10">
      <c r="J727112" s="15"/>
    </row>
    <row r="727123" spans="10:10">
      <c r="J727123" s="15"/>
    </row>
    <row r="727129" spans="10:10">
      <c r="J727129" s="15"/>
    </row>
    <row r="727141" spans="10:10">
      <c r="J727141" s="15"/>
    </row>
    <row r="727146" spans="10:10">
      <c r="J727146" s="15"/>
    </row>
    <row r="727156" spans="10:10" ht="19" customHeight="1" thickBot="1"/>
    <row r="727157" spans="10:10">
      <c r="J727157" s="13"/>
    </row>
    <row r="727162" spans="10:10">
      <c r="J727162" s="15"/>
    </row>
    <row r="727167" spans="10:10">
      <c r="J727167" s="15"/>
    </row>
    <row r="727178" spans="10:10">
      <c r="J727178" s="15"/>
    </row>
    <row r="727184" spans="10:10">
      <c r="J727184" s="15"/>
    </row>
    <row r="727196" spans="10:10">
      <c r="J727196" s="15"/>
    </row>
    <row r="727201" spans="10:10">
      <c r="J727201" s="15"/>
    </row>
    <row r="727211" spans="10:10" ht="19" customHeight="1" thickBot="1"/>
    <row r="727212" spans="10:10">
      <c r="J727212" s="13"/>
    </row>
    <row r="727217" spans="10:10">
      <c r="J727217" s="15"/>
    </row>
    <row r="727222" spans="10:10">
      <c r="J727222" s="15"/>
    </row>
    <row r="727233" spans="10:10">
      <c r="J727233" s="15"/>
    </row>
    <row r="727239" spans="10:10">
      <c r="J727239" s="15"/>
    </row>
    <row r="727251" spans="10:10">
      <c r="J727251" s="15"/>
    </row>
    <row r="727256" spans="10:10">
      <c r="J727256" s="15"/>
    </row>
    <row r="727266" spans="10:10" ht="19" customHeight="1" thickBot="1"/>
    <row r="727267" spans="10:10">
      <c r="J727267" s="13"/>
    </row>
    <row r="727272" spans="10:10">
      <c r="J727272" s="15"/>
    </row>
    <row r="727277" spans="10:10">
      <c r="J727277" s="15"/>
    </row>
    <row r="727288" spans="10:10">
      <c r="J727288" s="15"/>
    </row>
    <row r="727294" spans="10:10">
      <c r="J727294" s="15"/>
    </row>
    <row r="727306" spans="10:10">
      <c r="J727306" s="15"/>
    </row>
    <row r="727311" spans="10:10">
      <c r="J727311" s="15"/>
    </row>
    <row r="727321" spans="10:10" ht="19" customHeight="1" thickBot="1"/>
    <row r="727322" spans="10:10">
      <c r="J727322" s="13"/>
    </row>
    <row r="727327" spans="10:10">
      <c r="J727327" s="15"/>
    </row>
    <row r="727332" spans="10:10">
      <c r="J727332" s="15"/>
    </row>
    <row r="727343" spans="10:10">
      <c r="J727343" s="15"/>
    </row>
    <row r="727349" spans="10:10">
      <c r="J727349" s="15"/>
    </row>
    <row r="727361" spans="10:10">
      <c r="J727361" s="15"/>
    </row>
    <row r="727366" spans="10:10">
      <c r="J727366" s="15"/>
    </row>
    <row r="727376" spans="10:10" ht="19" customHeight="1" thickBot="1"/>
    <row r="727377" spans="10:10">
      <c r="J727377" s="13"/>
    </row>
    <row r="727382" spans="10:10">
      <c r="J727382" s="15"/>
    </row>
    <row r="727387" spans="10:10">
      <c r="J727387" s="15"/>
    </row>
    <row r="727398" spans="10:10">
      <c r="J727398" s="15"/>
    </row>
    <row r="727404" spans="10:10">
      <c r="J727404" s="15"/>
    </row>
    <row r="727416" spans="10:10">
      <c r="J727416" s="15"/>
    </row>
    <row r="727421" spans="10:10">
      <c r="J727421" s="15"/>
    </row>
    <row r="727431" spans="10:10" ht="19" customHeight="1" thickBot="1"/>
    <row r="727432" spans="10:10">
      <c r="J727432" s="13"/>
    </row>
    <row r="727437" spans="10:10">
      <c r="J727437" s="15"/>
    </row>
    <row r="727442" spans="10:10">
      <c r="J727442" s="15"/>
    </row>
    <row r="727453" spans="10:10">
      <c r="J727453" s="15"/>
    </row>
    <row r="727459" spans="10:10">
      <c r="J727459" s="15"/>
    </row>
    <row r="727471" spans="10:10">
      <c r="J727471" s="15"/>
    </row>
    <row r="727476" spans="10:10">
      <c r="J727476" s="15"/>
    </row>
    <row r="727486" spans="10:10" ht="19" customHeight="1" thickBot="1"/>
    <row r="727487" spans="10:10">
      <c r="J727487" s="13"/>
    </row>
    <row r="727492" spans="10:10">
      <c r="J727492" s="15"/>
    </row>
    <row r="727497" spans="10:10">
      <c r="J727497" s="15"/>
    </row>
    <row r="727508" spans="10:10">
      <c r="J727508" s="15"/>
    </row>
    <row r="727514" spans="10:10">
      <c r="J727514" s="15"/>
    </row>
    <row r="727526" spans="10:10">
      <c r="J727526" s="15"/>
    </row>
    <row r="727531" spans="10:10">
      <c r="J727531" s="15"/>
    </row>
    <row r="727541" spans="10:10" ht="19" customHeight="1" thickBot="1"/>
    <row r="727542" spans="10:10">
      <c r="J727542" s="13"/>
    </row>
    <row r="727547" spans="10:10">
      <c r="J727547" s="15"/>
    </row>
    <row r="727552" spans="10:10">
      <c r="J727552" s="15"/>
    </row>
    <row r="727563" spans="10:10">
      <c r="J727563" s="15"/>
    </row>
    <row r="727569" spans="10:10">
      <c r="J727569" s="15"/>
    </row>
    <row r="727581" spans="10:10">
      <c r="J727581" s="15"/>
    </row>
    <row r="727586" spans="10:10">
      <c r="J727586" s="15"/>
    </row>
    <row r="727596" spans="10:10" ht="19" customHeight="1" thickBot="1"/>
    <row r="727597" spans="10:10">
      <c r="J727597" s="13"/>
    </row>
    <row r="727602" spans="10:10">
      <c r="J727602" s="15"/>
    </row>
    <row r="727607" spans="10:10">
      <c r="J727607" s="15"/>
    </row>
    <row r="727618" spans="10:10">
      <c r="J727618" s="15"/>
    </row>
    <row r="727624" spans="10:10">
      <c r="J727624" s="15"/>
    </row>
    <row r="727636" spans="10:10">
      <c r="J727636" s="15"/>
    </row>
    <row r="727641" spans="10:10">
      <c r="J727641" s="15"/>
    </row>
    <row r="727651" spans="10:10" ht="19" customHeight="1" thickBot="1"/>
    <row r="727652" spans="10:10">
      <c r="J727652" s="13"/>
    </row>
    <row r="727657" spans="10:10">
      <c r="J727657" s="15"/>
    </row>
    <row r="727662" spans="10:10">
      <c r="J727662" s="15"/>
    </row>
    <row r="727673" spans="10:10">
      <c r="J727673" s="15"/>
    </row>
    <row r="727679" spans="10:10">
      <c r="J727679" s="15"/>
    </row>
    <row r="727691" spans="10:10">
      <c r="J727691" s="15"/>
    </row>
    <row r="727696" spans="10:10">
      <c r="J727696" s="15"/>
    </row>
    <row r="727706" spans="10:10" ht="19" customHeight="1" thickBot="1"/>
    <row r="727707" spans="10:10">
      <c r="J727707" s="13"/>
    </row>
    <row r="727712" spans="10:10">
      <c r="J727712" s="15"/>
    </row>
    <row r="727717" spans="10:10">
      <c r="J727717" s="15"/>
    </row>
    <row r="727728" spans="10:10">
      <c r="J727728" s="15"/>
    </row>
    <row r="727734" spans="10:10">
      <c r="J727734" s="15"/>
    </row>
    <row r="727746" spans="10:10">
      <c r="J727746" s="15"/>
    </row>
    <row r="727751" spans="10:10">
      <c r="J727751" s="15"/>
    </row>
    <row r="727761" spans="10:10" ht="19" customHeight="1" thickBot="1"/>
    <row r="727762" spans="10:10">
      <c r="J727762" s="13"/>
    </row>
    <row r="727767" spans="10:10">
      <c r="J727767" s="15"/>
    </row>
    <row r="727772" spans="10:10">
      <c r="J727772" s="15"/>
    </row>
    <row r="727783" spans="10:10">
      <c r="J727783" s="15"/>
    </row>
    <row r="727789" spans="10:10">
      <c r="J727789" s="15"/>
    </row>
    <row r="727801" spans="10:10">
      <c r="J727801" s="15"/>
    </row>
    <row r="727806" spans="10:10">
      <c r="J727806" s="15"/>
    </row>
    <row r="727816" spans="10:10" ht="19" customHeight="1" thickBot="1"/>
    <row r="727817" spans="10:10">
      <c r="J727817" s="13"/>
    </row>
    <row r="727822" spans="10:10">
      <c r="J727822" s="15"/>
    </row>
    <row r="727827" spans="10:10">
      <c r="J727827" s="15"/>
    </row>
    <row r="727838" spans="10:10">
      <c r="J727838" s="15"/>
    </row>
    <row r="727844" spans="10:10">
      <c r="J727844" s="15"/>
    </row>
    <row r="727856" spans="10:10">
      <c r="J727856" s="15"/>
    </row>
    <row r="727861" spans="10:10">
      <c r="J727861" s="15"/>
    </row>
    <row r="727871" spans="10:10" ht="19" customHeight="1" thickBot="1"/>
    <row r="727872" spans="10:10">
      <c r="J727872" s="13"/>
    </row>
    <row r="727877" spans="10:10">
      <c r="J727877" s="15"/>
    </row>
    <row r="727882" spans="10:10">
      <c r="J727882" s="15"/>
    </row>
    <row r="727893" spans="10:10">
      <c r="J727893" s="15"/>
    </row>
    <row r="727899" spans="10:10">
      <c r="J727899" s="15"/>
    </row>
    <row r="727911" spans="10:10">
      <c r="J727911" s="15"/>
    </row>
    <row r="727916" spans="10:10">
      <c r="J727916" s="15"/>
    </row>
    <row r="727926" spans="10:10" ht="19" customHeight="1" thickBot="1"/>
    <row r="727927" spans="10:10">
      <c r="J727927" s="13"/>
    </row>
    <row r="727932" spans="10:10">
      <c r="J727932" s="15"/>
    </row>
    <row r="727937" spans="10:10">
      <c r="J727937" s="15"/>
    </row>
    <row r="727948" spans="10:10">
      <c r="J727948" s="15"/>
    </row>
    <row r="727954" spans="10:10">
      <c r="J727954" s="15"/>
    </row>
    <row r="727966" spans="10:10">
      <c r="J727966" s="15"/>
    </row>
    <row r="727971" spans="10:10">
      <c r="J727971" s="15"/>
    </row>
    <row r="727981" spans="10:10" ht="19" customHeight="1" thickBot="1"/>
    <row r="727982" spans="10:10">
      <c r="J727982" s="13"/>
    </row>
    <row r="727987" spans="10:10">
      <c r="J727987" s="15"/>
    </row>
    <row r="727992" spans="10:10">
      <c r="J727992" s="15"/>
    </row>
    <row r="728003" spans="10:10">
      <c r="J728003" s="15"/>
    </row>
    <row r="728009" spans="10:10">
      <c r="J728009" s="15"/>
    </row>
    <row r="728021" spans="10:10">
      <c r="J728021" s="15"/>
    </row>
    <row r="728026" spans="10:10">
      <c r="J728026" s="15"/>
    </row>
    <row r="728036" spans="10:10" ht="19" customHeight="1" thickBot="1"/>
    <row r="728037" spans="10:10">
      <c r="J728037" s="13"/>
    </row>
    <row r="728042" spans="10:10">
      <c r="J728042" s="15"/>
    </row>
    <row r="728047" spans="10:10">
      <c r="J728047" s="15"/>
    </row>
    <row r="728058" spans="10:10">
      <c r="J728058" s="15"/>
    </row>
    <row r="728064" spans="10:10">
      <c r="J728064" s="15"/>
    </row>
    <row r="728076" spans="10:10">
      <c r="J728076" s="15"/>
    </row>
    <row r="728081" spans="10:10">
      <c r="J728081" s="15"/>
    </row>
    <row r="728091" spans="10:10" ht="19" customHeight="1" thickBot="1"/>
    <row r="728092" spans="10:10">
      <c r="J728092" s="13"/>
    </row>
    <row r="728097" spans="10:10">
      <c r="J728097" s="15"/>
    </row>
    <row r="728102" spans="10:10">
      <c r="J728102" s="15"/>
    </row>
    <row r="728113" spans="10:10">
      <c r="J728113" s="15"/>
    </row>
    <row r="728119" spans="10:10">
      <c r="J728119" s="15"/>
    </row>
    <row r="728131" spans="10:10">
      <c r="J728131" s="15"/>
    </row>
    <row r="728136" spans="10:10">
      <c r="J728136" s="15"/>
    </row>
    <row r="728146" spans="10:10" ht="19" customHeight="1" thickBot="1"/>
    <row r="728147" spans="10:10">
      <c r="J728147" s="13"/>
    </row>
    <row r="728152" spans="10:10">
      <c r="J728152" s="15"/>
    </row>
    <row r="728157" spans="10:10">
      <c r="J728157" s="15"/>
    </row>
    <row r="728168" spans="10:10">
      <c r="J728168" s="15"/>
    </row>
    <row r="728174" spans="10:10">
      <c r="J728174" s="15"/>
    </row>
    <row r="728186" spans="10:10">
      <c r="J728186" s="15"/>
    </row>
    <row r="728191" spans="10:10">
      <c r="J728191" s="15"/>
    </row>
    <row r="728201" spans="10:10" ht="19" customHeight="1" thickBot="1"/>
    <row r="728202" spans="10:10">
      <c r="J728202" s="13"/>
    </row>
    <row r="728207" spans="10:10">
      <c r="J728207" s="15"/>
    </row>
    <row r="728212" spans="10:10">
      <c r="J728212" s="15"/>
    </row>
    <row r="728223" spans="10:10">
      <c r="J728223" s="15"/>
    </row>
    <row r="728229" spans="10:10">
      <c r="J728229" s="15"/>
    </row>
    <row r="728241" spans="10:10">
      <c r="J728241" s="15"/>
    </row>
    <row r="728246" spans="10:10">
      <c r="J728246" s="15"/>
    </row>
    <row r="728256" spans="10:10" ht="19" customHeight="1" thickBot="1"/>
    <row r="728257" spans="10:10">
      <c r="J728257" s="13"/>
    </row>
    <row r="728262" spans="10:10">
      <c r="J728262" s="15"/>
    </row>
    <row r="728267" spans="10:10">
      <c r="J728267" s="15"/>
    </row>
    <row r="728278" spans="10:10">
      <c r="J728278" s="15"/>
    </row>
    <row r="728284" spans="10:10">
      <c r="J728284" s="15"/>
    </row>
    <row r="728296" spans="10:10">
      <c r="J728296" s="15"/>
    </row>
    <row r="728301" spans="10:10">
      <c r="J728301" s="15"/>
    </row>
    <row r="728311" spans="10:10" ht="19" customHeight="1" thickBot="1"/>
    <row r="728312" spans="10:10">
      <c r="J728312" s="13"/>
    </row>
    <row r="728317" spans="10:10">
      <c r="J728317" s="15"/>
    </row>
    <row r="728322" spans="10:10">
      <c r="J728322" s="15"/>
    </row>
    <row r="728333" spans="10:10">
      <c r="J728333" s="15"/>
    </row>
    <row r="728339" spans="10:10">
      <c r="J728339" s="15"/>
    </row>
    <row r="728351" spans="10:10">
      <c r="J728351" s="15"/>
    </row>
    <row r="728356" spans="10:10">
      <c r="J728356" s="15"/>
    </row>
    <row r="728366" spans="10:10" ht="19" customHeight="1" thickBot="1"/>
    <row r="728367" spans="10:10">
      <c r="J728367" s="13"/>
    </row>
    <row r="728372" spans="10:10">
      <c r="J728372" s="15"/>
    </row>
    <row r="728377" spans="10:10">
      <c r="J728377" s="15"/>
    </row>
    <row r="728388" spans="10:10">
      <c r="J728388" s="15"/>
    </row>
    <row r="728394" spans="10:10">
      <c r="J728394" s="15"/>
    </row>
    <row r="728406" spans="10:10">
      <c r="J728406" s="15"/>
    </row>
    <row r="728411" spans="10:10">
      <c r="J728411" s="15"/>
    </row>
    <row r="728421" spans="10:10" ht="19" customHeight="1" thickBot="1"/>
    <row r="728422" spans="10:10">
      <c r="J728422" s="13"/>
    </row>
    <row r="728427" spans="10:10">
      <c r="J728427" s="15"/>
    </row>
    <row r="728432" spans="10:10">
      <c r="J728432" s="15"/>
    </row>
    <row r="728443" spans="10:10">
      <c r="J728443" s="15"/>
    </row>
    <row r="728449" spans="10:10">
      <c r="J728449" s="15"/>
    </row>
    <row r="728461" spans="10:10">
      <c r="J728461" s="15"/>
    </row>
    <row r="728466" spans="10:10">
      <c r="J728466" s="15"/>
    </row>
    <row r="728476" spans="10:10" ht="19" customHeight="1" thickBot="1"/>
    <row r="728477" spans="10:10">
      <c r="J728477" s="13"/>
    </row>
    <row r="728482" spans="10:10">
      <c r="J728482" s="15"/>
    </row>
    <row r="728487" spans="10:10">
      <c r="J728487" s="15"/>
    </row>
    <row r="728498" spans="10:10">
      <c r="J728498" s="15"/>
    </row>
    <row r="728504" spans="10:10">
      <c r="J728504" s="15"/>
    </row>
    <row r="728516" spans="10:10">
      <c r="J728516" s="15"/>
    </row>
    <row r="728521" spans="10:10">
      <c r="J728521" s="15"/>
    </row>
    <row r="728531" spans="10:10" ht="19" customHeight="1" thickBot="1"/>
    <row r="728532" spans="10:10">
      <c r="J728532" s="13"/>
    </row>
    <row r="728537" spans="10:10">
      <c r="J728537" s="15"/>
    </row>
    <row r="728542" spans="10:10">
      <c r="J728542" s="15"/>
    </row>
    <row r="728553" spans="10:10">
      <c r="J728553" s="15"/>
    </row>
    <row r="728559" spans="10:10">
      <c r="J728559" s="15"/>
    </row>
    <row r="728571" spans="10:10">
      <c r="J728571" s="15"/>
    </row>
    <row r="728576" spans="10:10">
      <c r="J728576" s="15"/>
    </row>
    <row r="728586" spans="10:10" ht="19" customHeight="1" thickBot="1"/>
    <row r="728587" spans="10:10">
      <c r="J728587" s="13"/>
    </row>
    <row r="728592" spans="10:10">
      <c r="J728592" s="15"/>
    </row>
    <row r="728597" spans="10:10">
      <c r="J728597" s="15"/>
    </row>
    <row r="728608" spans="10:10">
      <c r="J728608" s="15"/>
    </row>
    <row r="728614" spans="10:10">
      <c r="J728614" s="15"/>
    </row>
    <row r="728626" spans="10:10">
      <c r="J728626" s="15"/>
    </row>
    <row r="728631" spans="10:10">
      <c r="J728631" s="15"/>
    </row>
    <row r="728641" spans="10:10" ht="19" customHeight="1" thickBot="1"/>
    <row r="728642" spans="10:10">
      <c r="J728642" s="13"/>
    </row>
    <row r="728647" spans="10:10">
      <c r="J728647" s="15"/>
    </row>
    <row r="728652" spans="10:10">
      <c r="J728652" s="15"/>
    </row>
    <row r="728663" spans="10:10">
      <c r="J728663" s="15"/>
    </row>
    <row r="728669" spans="10:10">
      <c r="J728669" s="15"/>
    </row>
    <row r="728681" spans="10:10">
      <c r="J728681" s="15"/>
    </row>
    <row r="728686" spans="10:10">
      <c r="J728686" s="15"/>
    </row>
    <row r="728696" spans="10:10" ht="19" customHeight="1" thickBot="1"/>
    <row r="728697" spans="10:10">
      <c r="J728697" s="13"/>
    </row>
    <row r="728702" spans="10:10">
      <c r="J728702" s="15"/>
    </row>
    <row r="728707" spans="10:10">
      <c r="J728707" s="15"/>
    </row>
    <row r="728718" spans="10:10">
      <c r="J728718" s="15"/>
    </row>
    <row r="728724" spans="10:10">
      <c r="J728724" s="15"/>
    </row>
    <row r="728736" spans="10:10">
      <c r="J728736" s="15"/>
    </row>
    <row r="728741" spans="10:10">
      <c r="J728741" s="15"/>
    </row>
    <row r="728751" spans="10:10" ht="19" customHeight="1" thickBot="1"/>
    <row r="728752" spans="10:10">
      <c r="J728752" s="13"/>
    </row>
    <row r="728757" spans="10:10">
      <c r="J728757" s="15"/>
    </row>
    <row r="728762" spans="10:10">
      <c r="J728762" s="15"/>
    </row>
    <row r="728773" spans="10:10">
      <c r="J728773" s="15"/>
    </row>
    <row r="728779" spans="10:10">
      <c r="J728779" s="15"/>
    </row>
    <row r="728791" spans="10:10">
      <c r="J728791" s="15"/>
    </row>
    <row r="728796" spans="10:10">
      <c r="J728796" s="15"/>
    </row>
    <row r="728806" spans="10:10" ht="19" customHeight="1" thickBot="1"/>
    <row r="728807" spans="10:10">
      <c r="J728807" s="13"/>
    </row>
    <row r="728812" spans="10:10">
      <c r="J728812" s="15"/>
    </row>
    <row r="728817" spans="10:10">
      <c r="J728817" s="15"/>
    </row>
    <row r="728828" spans="10:10">
      <c r="J728828" s="15"/>
    </row>
    <row r="728834" spans="10:10">
      <c r="J728834" s="15"/>
    </row>
    <row r="728846" spans="10:10">
      <c r="J728846" s="15"/>
    </row>
    <row r="728851" spans="10:10">
      <c r="J728851" s="15"/>
    </row>
    <row r="728861" spans="10:10" ht="19" customHeight="1" thickBot="1"/>
    <row r="728862" spans="10:10">
      <c r="J728862" s="13"/>
    </row>
    <row r="728867" spans="10:10">
      <c r="J728867" s="15"/>
    </row>
    <row r="728872" spans="10:10">
      <c r="J728872" s="15"/>
    </row>
    <row r="728883" spans="10:10">
      <c r="J728883" s="15"/>
    </row>
    <row r="728889" spans="10:10">
      <c r="J728889" s="15"/>
    </row>
    <row r="728901" spans="10:10">
      <c r="J728901" s="15"/>
    </row>
    <row r="728906" spans="10:10">
      <c r="J728906" s="15"/>
    </row>
    <row r="728916" spans="10:10" ht="19" customHeight="1" thickBot="1"/>
    <row r="728917" spans="10:10">
      <c r="J728917" s="13"/>
    </row>
    <row r="728922" spans="10:10">
      <c r="J728922" s="15"/>
    </row>
    <row r="728927" spans="10:10">
      <c r="J728927" s="15"/>
    </row>
    <row r="728938" spans="10:10">
      <c r="J728938" s="15"/>
    </row>
    <row r="728944" spans="10:10">
      <c r="J728944" s="15"/>
    </row>
    <row r="728956" spans="10:10">
      <c r="J728956" s="15"/>
    </row>
    <row r="728961" spans="10:10">
      <c r="J728961" s="15"/>
    </row>
    <row r="728971" spans="10:10" ht="19" customHeight="1" thickBot="1"/>
    <row r="728972" spans="10:10">
      <c r="J728972" s="13"/>
    </row>
    <row r="728977" spans="10:10">
      <c r="J728977" s="15"/>
    </row>
    <row r="728982" spans="10:10">
      <c r="J728982" s="15"/>
    </row>
    <row r="728993" spans="10:10">
      <c r="J728993" s="15"/>
    </row>
    <row r="728999" spans="10:10">
      <c r="J728999" s="15"/>
    </row>
    <row r="729011" spans="10:10">
      <c r="J729011" s="15"/>
    </row>
    <row r="729016" spans="10:10">
      <c r="J729016" s="15"/>
    </row>
    <row r="729026" spans="10:10" ht="19" customHeight="1" thickBot="1"/>
    <row r="729027" spans="10:10">
      <c r="J729027" s="13"/>
    </row>
    <row r="729032" spans="10:10">
      <c r="J729032" s="15"/>
    </row>
    <row r="729037" spans="10:10">
      <c r="J729037" s="15"/>
    </row>
    <row r="729048" spans="10:10">
      <c r="J729048" s="15"/>
    </row>
    <row r="729054" spans="10:10">
      <c r="J729054" s="15"/>
    </row>
    <row r="729066" spans="10:10">
      <c r="J729066" s="15"/>
    </row>
    <row r="729071" spans="10:10">
      <c r="J729071" s="15"/>
    </row>
    <row r="729081" spans="10:10" ht="19" customHeight="1" thickBot="1"/>
    <row r="729082" spans="10:10">
      <c r="J729082" s="13"/>
    </row>
    <row r="729087" spans="10:10">
      <c r="J729087" s="15"/>
    </row>
    <row r="729092" spans="10:10">
      <c r="J729092" s="15"/>
    </row>
    <row r="729103" spans="10:10">
      <c r="J729103" s="15"/>
    </row>
    <row r="729109" spans="10:10">
      <c r="J729109" s="15"/>
    </row>
    <row r="729121" spans="10:10">
      <c r="J729121" s="15"/>
    </row>
    <row r="729126" spans="10:10">
      <c r="J729126" s="15"/>
    </row>
    <row r="729136" spans="10:10" ht="19" customHeight="1" thickBot="1"/>
    <row r="729137" spans="10:10">
      <c r="J729137" s="13"/>
    </row>
    <row r="729142" spans="10:10">
      <c r="J729142" s="15"/>
    </row>
    <row r="729147" spans="10:10">
      <c r="J729147" s="15"/>
    </row>
    <row r="729158" spans="10:10">
      <c r="J729158" s="15"/>
    </row>
    <row r="729164" spans="10:10">
      <c r="J729164" s="15"/>
    </row>
    <row r="729176" spans="10:10">
      <c r="J729176" s="15"/>
    </row>
    <row r="729181" spans="10:10">
      <c r="J729181" s="15"/>
    </row>
    <row r="729191" spans="10:10" ht="19" customHeight="1" thickBot="1"/>
    <row r="729192" spans="10:10">
      <c r="J729192" s="13"/>
    </row>
    <row r="729197" spans="10:10">
      <c r="J729197" s="15"/>
    </row>
    <row r="729202" spans="10:10">
      <c r="J729202" s="15"/>
    </row>
    <row r="729213" spans="10:10">
      <c r="J729213" s="15"/>
    </row>
    <row r="729219" spans="10:10">
      <c r="J729219" s="15"/>
    </row>
    <row r="729231" spans="10:10">
      <c r="J729231" s="15"/>
    </row>
    <row r="729236" spans="10:10">
      <c r="J729236" s="15"/>
    </row>
    <row r="729246" spans="10:10" ht="19" customHeight="1" thickBot="1"/>
    <row r="729247" spans="10:10">
      <c r="J729247" s="13"/>
    </row>
    <row r="729252" spans="10:10">
      <c r="J729252" s="15"/>
    </row>
    <row r="729257" spans="10:10">
      <c r="J729257" s="15"/>
    </row>
    <row r="729268" spans="10:10">
      <c r="J729268" s="15"/>
    </row>
    <row r="729274" spans="10:10">
      <c r="J729274" s="15"/>
    </row>
    <row r="729286" spans="10:10">
      <c r="J729286" s="15"/>
    </row>
    <row r="729291" spans="10:10">
      <c r="J729291" s="15"/>
    </row>
    <row r="729301" spans="10:10" ht="19" customHeight="1" thickBot="1"/>
    <row r="729302" spans="10:10">
      <c r="J729302" s="13"/>
    </row>
    <row r="729307" spans="10:10">
      <c r="J729307" s="15"/>
    </row>
    <row r="729312" spans="10:10">
      <c r="J729312" s="15"/>
    </row>
    <row r="729323" spans="10:10">
      <c r="J729323" s="15"/>
    </row>
    <row r="729329" spans="10:10">
      <c r="J729329" s="15"/>
    </row>
    <row r="729341" spans="10:10">
      <c r="J729341" s="15"/>
    </row>
    <row r="729346" spans="10:10">
      <c r="J729346" s="15"/>
    </row>
    <row r="729356" spans="10:10" ht="19" customHeight="1" thickBot="1"/>
    <row r="729357" spans="10:10">
      <c r="J729357" s="13"/>
    </row>
    <row r="729362" spans="10:10">
      <c r="J729362" s="15"/>
    </row>
    <row r="729367" spans="10:10">
      <c r="J729367" s="15"/>
    </row>
    <row r="729378" spans="10:10">
      <c r="J729378" s="15"/>
    </row>
    <row r="729384" spans="10:10">
      <c r="J729384" s="15"/>
    </row>
    <row r="729396" spans="10:10">
      <c r="J729396" s="15"/>
    </row>
    <row r="729401" spans="10:10">
      <c r="J729401" s="15"/>
    </row>
    <row r="729411" spans="10:10" ht="19" customHeight="1" thickBot="1"/>
    <row r="729412" spans="10:10">
      <c r="J729412" s="13"/>
    </row>
    <row r="729417" spans="10:10">
      <c r="J729417" s="15"/>
    </row>
    <row r="729422" spans="10:10">
      <c r="J729422" s="15"/>
    </row>
    <row r="729433" spans="10:10">
      <c r="J729433" s="15"/>
    </row>
    <row r="729439" spans="10:10">
      <c r="J729439" s="15"/>
    </row>
    <row r="729451" spans="10:10">
      <c r="J729451" s="15"/>
    </row>
    <row r="729456" spans="10:10">
      <c r="J729456" s="15"/>
    </row>
    <row r="729466" spans="10:10" ht="19" customHeight="1" thickBot="1"/>
    <row r="729467" spans="10:10">
      <c r="J729467" s="13"/>
    </row>
    <row r="729472" spans="10:10">
      <c r="J729472" s="15"/>
    </row>
    <row r="729477" spans="10:10">
      <c r="J729477" s="15"/>
    </row>
    <row r="729488" spans="10:10">
      <c r="J729488" s="15"/>
    </row>
    <row r="729494" spans="10:10">
      <c r="J729494" s="15"/>
    </row>
    <row r="729506" spans="10:10">
      <c r="J729506" s="15"/>
    </row>
    <row r="729511" spans="10:10">
      <c r="J729511" s="15"/>
    </row>
    <row r="729521" spans="10:10" ht="19" customHeight="1" thickBot="1"/>
    <row r="729522" spans="10:10">
      <c r="J729522" s="13"/>
    </row>
    <row r="729527" spans="10:10">
      <c r="J729527" s="15"/>
    </row>
    <row r="729532" spans="10:10">
      <c r="J729532" s="15"/>
    </row>
    <row r="729543" spans="10:10">
      <c r="J729543" s="15"/>
    </row>
    <row r="729549" spans="10:10">
      <c r="J729549" s="15"/>
    </row>
    <row r="729561" spans="10:10">
      <c r="J729561" s="15"/>
    </row>
    <row r="729566" spans="10:10">
      <c r="J729566" s="15"/>
    </row>
    <row r="729576" spans="10:10" ht="19" customHeight="1" thickBot="1"/>
    <row r="729577" spans="10:10">
      <c r="J729577" s="13"/>
    </row>
    <row r="729582" spans="10:10">
      <c r="J729582" s="15"/>
    </row>
    <row r="729587" spans="10:10">
      <c r="J729587" s="15"/>
    </row>
    <row r="729598" spans="10:10">
      <c r="J729598" s="15"/>
    </row>
    <row r="729604" spans="10:10">
      <c r="J729604" s="15"/>
    </row>
    <row r="729616" spans="10:10">
      <c r="J729616" s="15"/>
    </row>
    <row r="729621" spans="10:10">
      <c r="J729621" s="15"/>
    </row>
    <row r="729631" spans="10:10" ht="19" customHeight="1" thickBot="1"/>
    <row r="729632" spans="10:10">
      <c r="J729632" s="13"/>
    </row>
    <row r="729637" spans="10:10">
      <c r="J729637" s="15"/>
    </row>
    <row r="729642" spans="10:10">
      <c r="J729642" s="15"/>
    </row>
    <row r="729653" spans="10:10">
      <c r="J729653" s="15"/>
    </row>
    <row r="729659" spans="10:10">
      <c r="J729659" s="15"/>
    </row>
    <row r="729671" spans="10:10">
      <c r="J729671" s="15"/>
    </row>
    <row r="729676" spans="10:10">
      <c r="J729676" s="15"/>
    </row>
    <row r="729686" spans="10:10" ht="19" customHeight="1" thickBot="1"/>
    <row r="729687" spans="10:10">
      <c r="J729687" s="13"/>
    </row>
    <row r="729692" spans="10:10">
      <c r="J729692" s="15"/>
    </row>
    <row r="729697" spans="10:10">
      <c r="J729697" s="15"/>
    </row>
    <row r="729708" spans="10:10">
      <c r="J729708" s="15"/>
    </row>
    <row r="729714" spans="10:10">
      <c r="J729714" s="15"/>
    </row>
    <row r="729726" spans="10:10">
      <c r="J729726" s="15"/>
    </row>
    <row r="729731" spans="10:10">
      <c r="J729731" s="15"/>
    </row>
    <row r="729741" spans="10:10" ht="19" customHeight="1" thickBot="1"/>
    <row r="729742" spans="10:10">
      <c r="J729742" s="13"/>
    </row>
    <row r="729747" spans="10:10">
      <c r="J729747" s="15"/>
    </row>
    <row r="729752" spans="10:10">
      <c r="J729752" s="15"/>
    </row>
    <row r="729763" spans="10:10">
      <c r="J729763" s="15"/>
    </row>
    <row r="729769" spans="10:10">
      <c r="J729769" s="15"/>
    </row>
    <row r="729781" spans="10:10">
      <c r="J729781" s="15"/>
    </row>
    <row r="729786" spans="10:10">
      <c r="J729786" s="15"/>
    </row>
    <row r="729796" spans="10:10" ht="19" customHeight="1" thickBot="1"/>
    <row r="729797" spans="10:10">
      <c r="J729797" s="13"/>
    </row>
    <row r="729802" spans="10:10">
      <c r="J729802" s="15"/>
    </row>
    <row r="729807" spans="10:10">
      <c r="J729807" s="15"/>
    </row>
    <row r="729818" spans="10:10">
      <c r="J729818" s="15"/>
    </row>
    <row r="729824" spans="10:10">
      <c r="J729824" s="15"/>
    </row>
    <row r="729836" spans="10:10">
      <c r="J729836" s="15"/>
    </row>
    <row r="729841" spans="10:10">
      <c r="J729841" s="15"/>
    </row>
    <row r="729851" spans="10:10" ht="19" customHeight="1" thickBot="1"/>
    <row r="729852" spans="10:10">
      <c r="J729852" s="13"/>
    </row>
    <row r="729857" spans="10:10">
      <c r="J729857" s="15"/>
    </row>
    <row r="729862" spans="10:10">
      <c r="J729862" s="15"/>
    </row>
    <row r="729873" spans="10:10">
      <c r="J729873" s="15"/>
    </row>
    <row r="729879" spans="10:10">
      <c r="J729879" s="15"/>
    </row>
    <row r="729891" spans="10:10">
      <c r="J729891" s="15"/>
    </row>
    <row r="729896" spans="10:10">
      <c r="J729896" s="15"/>
    </row>
    <row r="729906" spans="10:10" ht="19" customHeight="1" thickBot="1"/>
    <row r="729907" spans="10:10">
      <c r="J729907" s="13"/>
    </row>
    <row r="729912" spans="10:10">
      <c r="J729912" s="15"/>
    </row>
    <row r="729917" spans="10:10">
      <c r="J729917" s="15"/>
    </row>
    <row r="729928" spans="10:10">
      <c r="J729928" s="15"/>
    </row>
    <row r="729934" spans="10:10">
      <c r="J729934" s="15"/>
    </row>
    <row r="729946" spans="10:10">
      <c r="J729946" s="15"/>
    </row>
    <row r="729951" spans="10:10">
      <c r="J729951" s="15"/>
    </row>
    <row r="729961" spans="10:10" ht="19" customHeight="1" thickBot="1"/>
    <row r="729962" spans="10:10">
      <c r="J729962" s="13"/>
    </row>
    <row r="729967" spans="10:10">
      <c r="J729967" s="15"/>
    </row>
    <row r="729972" spans="10:10">
      <c r="J729972" s="15"/>
    </row>
    <row r="729983" spans="10:10">
      <c r="J729983" s="15"/>
    </row>
    <row r="729989" spans="10:10">
      <c r="J729989" s="15"/>
    </row>
    <row r="730001" spans="10:10">
      <c r="J730001" s="15"/>
    </row>
    <row r="730006" spans="10:10">
      <c r="J730006" s="15"/>
    </row>
    <row r="730016" spans="10:10" ht="19" customHeight="1" thickBot="1"/>
    <row r="730017" spans="10:10">
      <c r="J730017" s="13"/>
    </row>
    <row r="730022" spans="10:10">
      <c r="J730022" s="15"/>
    </row>
    <row r="730027" spans="10:10">
      <c r="J730027" s="15"/>
    </row>
    <row r="730038" spans="10:10">
      <c r="J730038" s="15"/>
    </row>
    <row r="730044" spans="10:10">
      <c r="J730044" s="15"/>
    </row>
    <row r="730056" spans="10:10">
      <c r="J730056" s="15"/>
    </row>
    <row r="730061" spans="10:10">
      <c r="J730061" s="15"/>
    </row>
    <row r="730071" spans="10:10" ht="19" customHeight="1" thickBot="1"/>
    <row r="730072" spans="10:10">
      <c r="J730072" s="13"/>
    </row>
    <row r="730077" spans="10:10">
      <c r="J730077" s="15"/>
    </row>
    <row r="730082" spans="10:10">
      <c r="J730082" s="15"/>
    </row>
    <row r="730093" spans="10:10">
      <c r="J730093" s="15"/>
    </row>
    <row r="730099" spans="10:10">
      <c r="J730099" s="15"/>
    </row>
    <row r="730111" spans="10:10">
      <c r="J730111" s="15"/>
    </row>
    <row r="730116" spans="10:10">
      <c r="J730116" s="15"/>
    </row>
    <row r="730126" spans="10:10" ht="19" customHeight="1" thickBot="1"/>
    <row r="730127" spans="10:10">
      <c r="J730127" s="13"/>
    </row>
    <row r="730132" spans="10:10">
      <c r="J730132" s="15"/>
    </row>
    <row r="730137" spans="10:10">
      <c r="J730137" s="15"/>
    </row>
    <row r="730148" spans="10:10">
      <c r="J730148" s="15"/>
    </row>
    <row r="730154" spans="10:10">
      <c r="J730154" s="15"/>
    </row>
    <row r="730166" spans="10:10">
      <c r="J730166" s="15"/>
    </row>
    <row r="730171" spans="10:10">
      <c r="J730171" s="15"/>
    </row>
    <row r="730181" spans="10:10" ht="19" customHeight="1" thickBot="1"/>
    <row r="730182" spans="10:10">
      <c r="J730182" s="13"/>
    </row>
    <row r="730187" spans="10:10">
      <c r="J730187" s="15"/>
    </row>
    <row r="730192" spans="10:10">
      <c r="J730192" s="15"/>
    </row>
    <row r="730203" spans="10:10">
      <c r="J730203" s="15"/>
    </row>
    <row r="730209" spans="10:10">
      <c r="J730209" s="15"/>
    </row>
    <row r="730221" spans="10:10">
      <c r="J730221" s="15"/>
    </row>
    <row r="730226" spans="10:10">
      <c r="J730226" s="15"/>
    </row>
    <row r="730236" spans="10:10" ht="19" customHeight="1" thickBot="1"/>
    <row r="730237" spans="10:10">
      <c r="J730237" s="13"/>
    </row>
    <row r="730242" spans="10:10">
      <c r="J730242" s="15"/>
    </row>
    <row r="730247" spans="10:10">
      <c r="J730247" s="15"/>
    </row>
    <row r="730258" spans="10:10">
      <c r="J730258" s="15"/>
    </row>
    <row r="730264" spans="10:10">
      <c r="J730264" s="15"/>
    </row>
    <row r="730276" spans="10:10">
      <c r="J730276" s="15"/>
    </row>
    <row r="730281" spans="10:10">
      <c r="J730281" s="15"/>
    </row>
    <row r="730291" spans="10:10" ht="19" customHeight="1" thickBot="1"/>
    <row r="730292" spans="10:10">
      <c r="J730292" s="13"/>
    </row>
    <row r="730297" spans="10:10">
      <c r="J730297" s="15"/>
    </row>
    <row r="730302" spans="10:10">
      <c r="J730302" s="15"/>
    </row>
    <row r="730313" spans="10:10">
      <c r="J730313" s="15"/>
    </row>
    <row r="730319" spans="10:10">
      <c r="J730319" s="15"/>
    </row>
    <row r="730331" spans="10:10">
      <c r="J730331" s="15"/>
    </row>
    <row r="730336" spans="10:10">
      <c r="J730336" s="15"/>
    </row>
    <row r="730346" spans="10:10" ht="19" customHeight="1" thickBot="1"/>
    <row r="730347" spans="10:10">
      <c r="J730347" s="13"/>
    </row>
    <row r="730352" spans="10:10">
      <c r="J730352" s="15"/>
    </row>
    <row r="730357" spans="10:10">
      <c r="J730357" s="15"/>
    </row>
    <row r="730368" spans="10:10">
      <c r="J730368" s="15"/>
    </row>
    <row r="730374" spans="10:10">
      <c r="J730374" s="15"/>
    </row>
    <row r="730386" spans="10:10">
      <c r="J730386" s="15"/>
    </row>
    <row r="730391" spans="10:10">
      <c r="J730391" s="15"/>
    </row>
    <row r="730401" spans="10:10" ht="19" customHeight="1" thickBot="1"/>
    <row r="730402" spans="10:10">
      <c r="J730402" s="13"/>
    </row>
    <row r="730407" spans="10:10">
      <c r="J730407" s="15"/>
    </row>
    <row r="730412" spans="10:10">
      <c r="J730412" s="15"/>
    </row>
    <row r="730423" spans="10:10">
      <c r="J730423" s="15"/>
    </row>
    <row r="730429" spans="10:10">
      <c r="J730429" s="15"/>
    </row>
    <row r="730441" spans="10:10">
      <c r="J730441" s="15"/>
    </row>
    <row r="730446" spans="10:10">
      <c r="J730446" s="15"/>
    </row>
    <row r="730456" spans="10:10" ht="19" customHeight="1" thickBot="1"/>
    <row r="730457" spans="10:10">
      <c r="J730457" s="13"/>
    </row>
    <row r="730462" spans="10:10">
      <c r="J730462" s="15"/>
    </row>
    <row r="730467" spans="10:10">
      <c r="J730467" s="15"/>
    </row>
    <row r="730478" spans="10:10">
      <c r="J730478" s="15"/>
    </row>
    <row r="730484" spans="10:10">
      <c r="J730484" s="15"/>
    </row>
    <row r="730496" spans="10:10">
      <c r="J730496" s="15"/>
    </row>
    <row r="730501" spans="10:10">
      <c r="J730501" s="15"/>
    </row>
    <row r="730511" spans="10:10" ht="19" customHeight="1" thickBot="1"/>
    <row r="730512" spans="10:10">
      <c r="J730512" s="13"/>
    </row>
    <row r="730517" spans="10:10">
      <c r="J730517" s="15"/>
    </row>
    <row r="730522" spans="10:10">
      <c r="J730522" s="15"/>
    </row>
    <row r="730533" spans="10:10">
      <c r="J730533" s="15"/>
    </row>
    <row r="730539" spans="10:10">
      <c r="J730539" s="15"/>
    </row>
    <row r="730551" spans="10:10">
      <c r="J730551" s="15"/>
    </row>
    <row r="730556" spans="10:10">
      <c r="J730556" s="15"/>
    </row>
    <row r="730566" spans="10:10" ht="19" customHeight="1" thickBot="1"/>
    <row r="730567" spans="10:10">
      <c r="J730567" s="13"/>
    </row>
    <row r="730572" spans="10:10">
      <c r="J730572" s="15"/>
    </row>
    <row r="730577" spans="10:10">
      <c r="J730577" s="15"/>
    </row>
    <row r="730588" spans="10:10">
      <c r="J730588" s="15"/>
    </row>
    <row r="730594" spans="10:10">
      <c r="J730594" s="15"/>
    </row>
    <row r="730606" spans="10:10">
      <c r="J730606" s="15"/>
    </row>
    <row r="730611" spans="10:10">
      <c r="J730611" s="15"/>
    </row>
    <row r="730621" spans="10:10" ht="19" customHeight="1" thickBot="1"/>
    <row r="730622" spans="10:10">
      <c r="J730622" s="13"/>
    </row>
    <row r="730627" spans="10:10">
      <c r="J730627" s="15"/>
    </row>
    <row r="730632" spans="10:10">
      <c r="J730632" s="15"/>
    </row>
    <row r="730643" spans="10:10">
      <c r="J730643" s="15"/>
    </row>
    <row r="730649" spans="10:10">
      <c r="J730649" s="15"/>
    </row>
    <row r="730661" spans="10:10">
      <c r="J730661" s="15"/>
    </row>
    <row r="730666" spans="10:10">
      <c r="J730666" s="15"/>
    </row>
    <row r="730676" spans="10:10" ht="19" customHeight="1" thickBot="1"/>
    <row r="730677" spans="10:10">
      <c r="J730677" s="13"/>
    </row>
    <row r="730682" spans="10:10">
      <c r="J730682" s="15"/>
    </row>
    <row r="730687" spans="10:10">
      <c r="J730687" s="15"/>
    </row>
    <row r="730698" spans="10:10">
      <c r="J730698" s="15"/>
    </row>
    <row r="730704" spans="10:10">
      <c r="J730704" s="15"/>
    </row>
    <row r="730716" spans="10:10">
      <c r="J730716" s="15"/>
    </row>
    <row r="730721" spans="10:10">
      <c r="J730721" s="15"/>
    </row>
    <row r="730731" spans="10:10" ht="19" customHeight="1" thickBot="1"/>
    <row r="730732" spans="10:10">
      <c r="J730732" s="13"/>
    </row>
    <row r="730737" spans="10:10">
      <c r="J730737" s="15"/>
    </row>
    <row r="730742" spans="10:10">
      <c r="J730742" s="15"/>
    </row>
    <row r="730753" spans="10:10">
      <c r="J730753" s="15"/>
    </row>
    <row r="730759" spans="10:10">
      <c r="J730759" s="15"/>
    </row>
    <row r="730771" spans="10:10">
      <c r="J730771" s="15"/>
    </row>
    <row r="730776" spans="10:10">
      <c r="J730776" s="15"/>
    </row>
    <row r="730786" spans="10:10" ht="19" customHeight="1" thickBot="1"/>
    <row r="730787" spans="10:10">
      <c r="J730787" s="13"/>
    </row>
    <row r="730792" spans="10:10">
      <c r="J730792" s="15"/>
    </row>
    <row r="730797" spans="10:10">
      <c r="J730797" s="15"/>
    </row>
    <row r="730808" spans="10:10">
      <c r="J730808" s="15"/>
    </row>
    <row r="730814" spans="10:10">
      <c r="J730814" s="15"/>
    </row>
    <row r="730826" spans="10:10">
      <c r="J730826" s="15"/>
    </row>
    <row r="730831" spans="10:10">
      <c r="J730831" s="15"/>
    </row>
    <row r="730841" spans="10:10" ht="19" customHeight="1" thickBot="1"/>
    <row r="730842" spans="10:10">
      <c r="J730842" s="13"/>
    </row>
    <row r="730847" spans="10:10">
      <c r="J730847" s="15"/>
    </row>
    <row r="730852" spans="10:10">
      <c r="J730852" s="15"/>
    </row>
    <row r="730863" spans="10:10">
      <c r="J730863" s="15"/>
    </row>
    <row r="730869" spans="10:10">
      <c r="J730869" s="15"/>
    </row>
    <row r="730881" spans="10:10">
      <c r="J730881" s="15"/>
    </row>
    <row r="730886" spans="10:10">
      <c r="J730886" s="15"/>
    </row>
    <row r="730896" spans="10:10" ht="19" customHeight="1" thickBot="1"/>
    <row r="730897" spans="10:10">
      <c r="J730897" s="13"/>
    </row>
    <row r="730902" spans="10:10">
      <c r="J730902" s="15"/>
    </row>
    <row r="730907" spans="10:10">
      <c r="J730907" s="15"/>
    </row>
    <row r="730918" spans="10:10">
      <c r="J730918" s="15"/>
    </row>
    <row r="730924" spans="10:10">
      <c r="J730924" s="15"/>
    </row>
    <row r="730936" spans="10:10">
      <c r="J730936" s="15"/>
    </row>
    <row r="730941" spans="10:10">
      <c r="J730941" s="15"/>
    </row>
    <row r="730951" spans="10:10" ht="19" customHeight="1" thickBot="1"/>
    <row r="730952" spans="10:10">
      <c r="J730952" s="13"/>
    </row>
    <row r="730957" spans="10:10">
      <c r="J730957" s="15"/>
    </row>
    <row r="730962" spans="10:10">
      <c r="J730962" s="15"/>
    </row>
    <row r="730973" spans="10:10">
      <c r="J730973" s="15"/>
    </row>
    <row r="730979" spans="10:10">
      <c r="J730979" s="15"/>
    </row>
    <row r="730991" spans="10:10">
      <c r="J730991" s="15"/>
    </row>
    <row r="730996" spans="10:10">
      <c r="J730996" s="15"/>
    </row>
    <row r="731006" spans="10:10" ht="19" customHeight="1" thickBot="1"/>
    <row r="731007" spans="10:10">
      <c r="J731007" s="13"/>
    </row>
    <row r="731012" spans="10:10">
      <c r="J731012" s="15"/>
    </row>
    <row r="731017" spans="10:10">
      <c r="J731017" s="15"/>
    </row>
    <row r="731028" spans="10:10">
      <c r="J731028" s="15"/>
    </row>
    <row r="731034" spans="10:10">
      <c r="J731034" s="15"/>
    </row>
    <row r="731046" spans="10:10">
      <c r="J731046" s="15"/>
    </row>
    <row r="731051" spans="10:10">
      <c r="J731051" s="15"/>
    </row>
    <row r="731061" spans="10:10" ht="19" customHeight="1" thickBot="1"/>
    <row r="731062" spans="10:10">
      <c r="J731062" s="13"/>
    </row>
    <row r="731067" spans="10:10">
      <c r="J731067" s="15"/>
    </row>
    <row r="731072" spans="10:10">
      <c r="J731072" s="15"/>
    </row>
    <row r="731083" spans="10:10">
      <c r="J731083" s="15"/>
    </row>
    <row r="731089" spans="10:10">
      <c r="J731089" s="15"/>
    </row>
    <row r="731101" spans="10:10">
      <c r="J731101" s="15"/>
    </row>
    <row r="731106" spans="10:10">
      <c r="J731106" s="15"/>
    </row>
    <row r="731116" spans="10:10" ht="19" customHeight="1" thickBot="1"/>
    <row r="731117" spans="10:10">
      <c r="J731117" s="13"/>
    </row>
    <row r="731122" spans="10:10">
      <c r="J731122" s="15"/>
    </row>
    <row r="731127" spans="10:10">
      <c r="J731127" s="15"/>
    </row>
    <row r="731138" spans="10:10">
      <c r="J731138" s="15"/>
    </row>
    <row r="731144" spans="10:10">
      <c r="J731144" s="15"/>
    </row>
    <row r="731156" spans="10:10">
      <c r="J731156" s="15"/>
    </row>
    <row r="731161" spans="10:10">
      <c r="J731161" s="15"/>
    </row>
    <row r="731171" spans="10:10" ht="19" customHeight="1" thickBot="1"/>
    <row r="731172" spans="10:10">
      <c r="J731172" s="13"/>
    </row>
    <row r="731177" spans="10:10">
      <c r="J731177" s="15"/>
    </row>
    <row r="731182" spans="10:10">
      <c r="J731182" s="15"/>
    </row>
    <row r="731193" spans="10:10">
      <c r="J731193" s="15"/>
    </row>
    <row r="731199" spans="10:10">
      <c r="J731199" s="15"/>
    </row>
    <row r="731211" spans="10:10">
      <c r="J731211" s="15"/>
    </row>
    <row r="731216" spans="10:10">
      <c r="J731216" s="15"/>
    </row>
    <row r="731226" spans="10:10" ht="19" customHeight="1" thickBot="1"/>
    <row r="731227" spans="10:10">
      <c r="J731227" s="13"/>
    </row>
    <row r="731232" spans="10:10">
      <c r="J731232" s="15"/>
    </row>
    <row r="731237" spans="10:10">
      <c r="J731237" s="15"/>
    </row>
    <row r="731248" spans="10:10">
      <c r="J731248" s="15"/>
    </row>
    <row r="731254" spans="10:10">
      <c r="J731254" s="15"/>
    </row>
    <row r="731266" spans="10:10">
      <c r="J731266" s="15"/>
    </row>
    <row r="731271" spans="10:10">
      <c r="J731271" s="15"/>
    </row>
    <row r="731281" spans="10:10" ht="19" customHeight="1" thickBot="1"/>
    <row r="731282" spans="10:10">
      <c r="J731282" s="13"/>
    </row>
    <row r="731287" spans="10:10">
      <c r="J731287" s="15"/>
    </row>
    <row r="731292" spans="10:10">
      <c r="J731292" s="15"/>
    </row>
    <row r="731303" spans="10:10">
      <c r="J731303" s="15"/>
    </row>
    <row r="731309" spans="10:10">
      <c r="J731309" s="15"/>
    </row>
    <row r="731321" spans="10:10">
      <c r="J731321" s="15"/>
    </row>
    <row r="731326" spans="10:10">
      <c r="J731326" s="15"/>
    </row>
    <row r="731336" spans="10:10" ht="19" customHeight="1" thickBot="1"/>
    <row r="731337" spans="10:10">
      <c r="J731337" s="13"/>
    </row>
    <row r="731342" spans="10:10">
      <c r="J731342" s="15"/>
    </row>
    <row r="731347" spans="10:10">
      <c r="J731347" s="15"/>
    </row>
    <row r="731358" spans="10:10">
      <c r="J731358" s="15"/>
    </row>
    <row r="731364" spans="10:10">
      <c r="J731364" s="15"/>
    </row>
    <row r="731376" spans="10:10">
      <c r="J731376" s="15"/>
    </row>
    <row r="731381" spans="10:10">
      <c r="J731381" s="15"/>
    </row>
    <row r="731391" spans="10:10" ht="19" customHeight="1" thickBot="1"/>
    <row r="731392" spans="10:10">
      <c r="J731392" s="13"/>
    </row>
    <row r="731397" spans="10:10">
      <c r="J731397" s="15"/>
    </row>
    <row r="731402" spans="10:10">
      <c r="J731402" s="15"/>
    </row>
    <row r="731413" spans="10:10">
      <c r="J731413" s="15"/>
    </row>
    <row r="731419" spans="10:10">
      <c r="J731419" s="15"/>
    </row>
    <row r="731431" spans="10:10">
      <c r="J731431" s="15"/>
    </row>
    <row r="731436" spans="10:10">
      <c r="J731436" s="15"/>
    </row>
    <row r="731446" spans="10:10" ht="19" customHeight="1" thickBot="1"/>
    <row r="731447" spans="10:10">
      <c r="J731447" s="13"/>
    </row>
    <row r="731452" spans="10:10">
      <c r="J731452" s="15"/>
    </row>
    <row r="731457" spans="10:10">
      <c r="J731457" s="15"/>
    </row>
    <row r="731468" spans="10:10">
      <c r="J731468" s="15"/>
    </row>
    <row r="731474" spans="10:10">
      <c r="J731474" s="15"/>
    </row>
    <row r="731486" spans="10:10">
      <c r="J731486" s="15"/>
    </row>
    <row r="731491" spans="10:10">
      <c r="J731491" s="15"/>
    </row>
    <row r="731501" spans="10:10" ht="19" customHeight="1" thickBot="1"/>
    <row r="731502" spans="10:10">
      <c r="J731502" s="13"/>
    </row>
    <row r="731507" spans="10:10">
      <c r="J731507" s="15"/>
    </row>
    <row r="731512" spans="10:10">
      <c r="J731512" s="15"/>
    </row>
    <row r="731523" spans="10:10">
      <c r="J731523" s="15"/>
    </row>
    <row r="731529" spans="10:10">
      <c r="J731529" s="15"/>
    </row>
    <row r="731541" spans="10:10">
      <c r="J731541" s="15"/>
    </row>
    <row r="731546" spans="10:10">
      <c r="J731546" s="15"/>
    </row>
    <row r="731556" spans="10:10" ht="19" customHeight="1" thickBot="1"/>
    <row r="731557" spans="10:10">
      <c r="J731557" s="13"/>
    </row>
    <row r="731562" spans="10:10">
      <c r="J731562" s="15"/>
    </row>
    <row r="731567" spans="10:10">
      <c r="J731567" s="15"/>
    </row>
    <row r="731578" spans="10:10">
      <c r="J731578" s="15"/>
    </row>
    <row r="731584" spans="10:10">
      <c r="J731584" s="15"/>
    </row>
    <row r="731596" spans="10:10">
      <c r="J731596" s="15"/>
    </row>
    <row r="731601" spans="10:10">
      <c r="J731601" s="15"/>
    </row>
    <row r="731611" spans="10:10" ht="19" customHeight="1" thickBot="1"/>
    <row r="731612" spans="10:10">
      <c r="J731612" s="13"/>
    </row>
    <row r="731617" spans="10:10">
      <c r="J731617" s="15"/>
    </row>
    <row r="731622" spans="10:10">
      <c r="J731622" s="15"/>
    </row>
    <row r="731633" spans="10:10">
      <c r="J731633" s="15"/>
    </row>
    <row r="731639" spans="10:10">
      <c r="J731639" s="15"/>
    </row>
    <row r="731651" spans="10:10">
      <c r="J731651" s="15"/>
    </row>
    <row r="731656" spans="10:10">
      <c r="J731656" s="15"/>
    </row>
    <row r="731666" spans="10:10" ht="19" customHeight="1" thickBot="1"/>
    <row r="731667" spans="10:10">
      <c r="J731667" s="13"/>
    </row>
    <row r="731672" spans="10:10">
      <c r="J731672" s="15"/>
    </row>
    <row r="731677" spans="10:10">
      <c r="J731677" s="15"/>
    </row>
    <row r="731688" spans="10:10">
      <c r="J731688" s="15"/>
    </row>
    <row r="731694" spans="10:10">
      <c r="J731694" s="15"/>
    </row>
    <row r="731706" spans="10:10">
      <c r="J731706" s="15"/>
    </row>
    <row r="731711" spans="10:10">
      <c r="J731711" s="15"/>
    </row>
    <row r="731721" spans="10:10" ht="19" customHeight="1" thickBot="1"/>
    <row r="731722" spans="10:10">
      <c r="J731722" s="13"/>
    </row>
    <row r="731727" spans="10:10">
      <c r="J731727" s="15"/>
    </row>
    <row r="731732" spans="10:10">
      <c r="J731732" s="15"/>
    </row>
    <row r="731743" spans="10:10">
      <c r="J731743" s="15"/>
    </row>
    <row r="731749" spans="10:10">
      <c r="J731749" s="15"/>
    </row>
    <row r="731761" spans="10:10">
      <c r="J731761" s="15"/>
    </row>
    <row r="731766" spans="10:10">
      <c r="J731766" s="15"/>
    </row>
    <row r="731776" spans="10:10" ht="19" customHeight="1" thickBot="1"/>
    <row r="731777" spans="10:10">
      <c r="J731777" s="13"/>
    </row>
    <row r="731782" spans="10:10">
      <c r="J731782" s="15"/>
    </row>
    <row r="731787" spans="10:10">
      <c r="J731787" s="15"/>
    </row>
    <row r="731798" spans="10:10">
      <c r="J731798" s="15"/>
    </row>
    <row r="731804" spans="10:10">
      <c r="J731804" s="15"/>
    </row>
    <row r="731816" spans="10:10">
      <c r="J731816" s="15"/>
    </row>
    <row r="731821" spans="10:10">
      <c r="J731821" s="15"/>
    </row>
    <row r="731831" spans="10:10" ht="19" customHeight="1" thickBot="1"/>
    <row r="731832" spans="10:10">
      <c r="J731832" s="13"/>
    </row>
    <row r="731837" spans="10:10">
      <c r="J731837" s="15"/>
    </row>
    <row r="731842" spans="10:10">
      <c r="J731842" s="15"/>
    </row>
    <row r="731853" spans="10:10">
      <c r="J731853" s="15"/>
    </row>
    <row r="731859" spans="10:10">
      <c r="J731859" s="15"/>
    </row>
    <row r="731871" spans="10:10">
      <c r="J731871" s="15"/>
    </row>
    <row r="731876" spans="10:10">
      <c r="J731876" s="15"/>
    </row>
    <row r="731886" spans="10:10" ht="19" customHeight="1" thickBot="1"/>
    <row r="731887" spans="10:10">
      <c r="J731887" s="13"/>
    </row>
    <row r="731892" spans="10:10">
      <c r="J731892" s="15"/>
    </row>
    <row r="731897" spans="10:10">
      <c r="J731897" s="15"/>
    </row>
    <row r="731908" spans="10:10">
      <c r="J731908" s="15"/>
    </row>
    <row r="731914" spans="10:10">
      <c r="J731914" s="15"/>
    </row>
    <row r="731926" spans="10:10">
      <c r="J731926" s="15"/>
    </row>
    <row r="731931" spans="10:10">
      <c r="J731931" s="15"/>
    </row>
    <row r="731941" spans="10:10" ht="19" customHeight="1" thickBot="1"/>
    <row r="731942" spans="10:10">
      <c r="J731942" s="13"/>
    </row>
    <row r="731947" spans="10:10">
      <c r="J731947" s="15"/>
    </row>
    <row r="731952" spans="10:10">
      <c r="J731952" s="15"/>
    </row>
    <row r="731963" spans="10:10">
      <c r="J731963" s="15"/>
    </row>
    <row r="731969" spans="10:10">
      <c r="J731969" s="15"/>
    </row>
    <row r="731981" spans="10:10">
      <c r="J731981" s="15"/>
    </row>
    <row r="731986" spans="10:10">
      <c r="J731986" s="15"/>
    </row>
    <row r="731996" spans="10:10" ht="19" customHeight="1" thickBot="1"/>
    <row r="731997" spans="10:10">
      <c r="J731997" s="13"/>
    </row>
    <row r="732002" spans="10:10">
      <c r="J732002" s="15"/>
    </row>
    <row r="732007" spans="10:10">
      <c r="J732007" s="15"/>
    </row>
    <row r="732018" spans="10:10">
      <c r="J732018" s="15"/>
    </row>
    <row r="732024" spans="10:10">
      <c r="J732024" s="15"/>
    </row>
    <row r="732036" spans="10:10">
      <c r="J732036" s="15"/>
    </row>
    <row r="732041" spans="10:10">
      <c r="J732041" s="15"/>
    </row>
    <row r="732051" spans="10:10" ht="19" customHeight="1" thickBot="1"/>
    <row r="732052" spans="10:10">
      <c r="J732052" s="13"/>
    </row>
    <row r="732057" spans="10:10">
      <c r="J732057" s="15"/>
    </row>
    <row r="732062" spans="10:10">
      <c r="J732062" s="15"/>
    </row>
    <row r="732073" spans="10:10">
      <c r="J732073" s="15"/>
    </row>
    <row r="732079" spans="10:10">
      <c r="J732079" s="15"/>
    </row>
    <row r="732091" spans="10:10">
      <c r="J732091" s="15"/>
    </row>
    <row r="732096" spans="10:10">
      <c r="J732096" s="15"/>
    </row>
    <row r="732106" spans="10:10" ht="19" customHeight="1" thickBot="1"/>
    <row r="732107" spans="10:10">
      <c r="J732107" s="13"/>
    </row>
    <row r="732112" spans="10:10">
      <c r="J732112" s="15"/>
    </row>
    <row r="732117" spans="10:10">
      <c r="J732117" s="15"/>
    </row>
    <row r="732128" spans="10:10">
      <c r="J732128" s="15"/>
    </row>
    <row r="732134" spans="10:10">
      <c r="J732134" s="15"/>
    </row>
    <row r="732146" spans="10:10">
      <c r="J732146" s="15"/>
    </row>
    <row r="732151" spans="10:10">
      <c r="J732151" s="15"/>
    </row>
    <row r="732161" spans="10:10" ht="19" customHeight="1" thickBot="1"/>
    <row r="732162" spans="10:10">
      <c r="J732162" s="13"/>
    </row>
    <row r="732167" spans="10:10">
      <c r="J732167" s="15"/>
    </row>
    <row r="732172" spans="10:10">
      <c r="J732172" s="15"/>
    </row>
    <row r="732183" spans="10:10">
      <c r="J732183" s="15"/>
    </row>
    <row r="732189" spans="10:10">
      <c r="J732189" s="15"/>
    </row>
    <row r="732201" spans="10:10">
      <c r="J732201" s="15"/>
    </row>
    <row r="732206" spans="10:10">
      <c r="J732206" s="15"/>
    </row>
    <row r="732216" spans="10:10" ht="19" customHeight="1" thickBot="1"/>
    <row r="732217" spans="10:10">
      <c r="J732217" s="13"/>
    </row>
    <row r="732222" spans="10:10">
      <c r="J732222" s="15"/>
    </row>
    <row r="732227" spans="10:10">
      <c r="J732227" s="15"/>
    </row>
    <row r="732238" spans="10:10">
      <c r="J732238" s="15"/>
    </row>
    <row r="732244" spans="10:10">
      <c r="J732244" s="15"/>
    </row>
    <row r="732256" spans="10:10">
      <c r="J732256" s="15"/>
    </row>
    <row r="732261" spans="10:10">
      <c r="J732261" s="15"/>
    </row>
    <row r="732271" spans="10:10" ht="19" customHeight="1" thickBot="1"/>
    <row r="732272" spans="10:10">
      <c r="J732272" s="13"/>
    </row>
    <row r="732277" spans="10:10">
      <c r="J732277" s="15"/>
    </row>
    <row r="732282" spans="10:10">
      <c r="J732282" s="15"/>
    </row>
    <row r="732293" spans="10:10">
      <c r="J732293" s="15"/>
    </row>
    <row r="732299" spans="10:10">
      <c r="J732299" s="15"/>
    </row>
    <row r="732311" spans="10:10">
      <c r="J732311" s="15"/>
    </row>
    <row r="732316" spans="10:10">
      <c r="J732316" s="15"/>
    </row>
    <row r="732326" spans="10:10" ht="19" customHeight="1" thickBot="1"/>
    <row r="732327" spans="10:10">
      <c r="J732327" s="13"/>
    </row>
    <row r="732332" spans="10:10">
      <c r="J732332" s="15"/>
    </row>
    <row r="732337" spans="10:10">
      <c r="J732337" s="15"/>
    </row>
    <row r="732348" spans="10:10">
      <c r="J732348" s="15"/>
    </row>
    <row r="732354" spans="10:10">
      <c r="J732354" s="15"/>
    </row>
    <row r="732366" spans="10:10">
      <c r="J732366" s="15"/>
    </row>
    <row r="732371" spans="10:10">
      <c r="J732371" s="15"/>
    </row>
    <row r="732381" spans="10:10" ht="19" customHeight="1" thickBot="1"/>
    <row r="732382" spans="10:10">
      <c r="J732382" s="13"/>
    </row>
    <row r="732387" spans="10:10">
      <c r="J732387" s="15"/>
    </row>
    <row r="732392" spans="10:10">
      <c r="J732392" s="15"/>
    </row>
    <row r="732403" spans="10:10">
      <c r="J732403" s="15"/>
    </row>
    <row r="732409" spans="10:10">
      <c r="J732409" s="15"/>
    </row>
    <row r="732421" spans="10:10">
      <c r="J732421" s="15"/>
    </row>
    <row r="732426" spans="10:10">
      <c r="J732426" s="15"/>
    </row>
    <row r="732436" spans="10:10" ht="19" customHeight="1" thickBot="1"/>
    <row r="732437" spans="10:10">
      <c r="J732437" s="13"/>
    </row>
    <row r="732442" spans="10:10">
      <c r="J732442" s="15"/>
    </row>
    <row r="732447" spans="10:10">
      <c r="J732447" s="15"/>
    </row>
    <row r="732458" spans="10:10">
      <c r="J732458" s="15"/>
    </row>
    <row r="732464" spans="10:10">
      <c r="J732464" s="15"/>
    </row>
    <row r="732476" spans="10:10">
      <c r="J732476" s="15"/>
    </row>
    <row r="732481" spans="10:10">
      <c r="J732481" s="15"/>
    </row>
    <row r="732491" spans="10:10" ht="19" customHeight="1" thickBot="1"/>
    <row r="732492" spans="10:10">
      <c r="J732492" s="13"/>
    </row>
    <row r="732497" spans="10:10">
      <c r="J732497" s="15"/>
    </row>
    <row r="732502" spans="10:10">
      <c r="J732502" s="15"/>
    </row>
    <row r="732513" spans="10:10">
      <c r="J732513" s="15"/>
    </row>
    <row r="732519" spans="10:10">
      <c r="J732519" s="15"/>
    </row>
    <row r="732531" spans="10:10">
      <c r="J732531" s="15"/>
    </row>
    <row r="732536" spans="10:10">
      <c r="J732536" s="15"/>
    </row>
    <row r="732546" spans="10:10" ht="19" customHeight="1" thickBot="1"/>
    <row r="732547" spans="10:10">
      <c r="J732547" s="13"/>
    </row>
    <row r="732552" spans="10:10">
      <c r="J732552" s="15"/>
    </row>
    <row r="732557" spans="10:10">
      <c r="J732557" s="15"/>
    </row>
    <row r="732568" spans="10:10">
      <c r="J732568" s="15"/>
    </row>
    <row r="732574" spans="10:10">
      <c r="J732574" s="15"/>
    </row>
    <row r="732586" spans="10:10">
      <c r="J732586" s="15"/>
    </row>
    <row r="732591" spans="10:10">
      <c r="J732591" s="15"/>
    </row>
    <row r="732601" spans="10:10" ht="19" customHeight="1" thickBot="1"/>
    <row r="732602" spans="10:10">
      <c r="J732602" s="13"/>
    </row>
    <row r="732607" spans="10:10">
      <c r="J732607" s="15"/>
    </row>
    <row r="732612" spans="10:10">
      <c r="J732612" s="15"/>
    </row>
    <row r="732623" spans="10:10">
      <c r="J732623" s="15"/>
    </row>
    <row r="732629" spans="10:10">
      <c r="J732629" s="15"/>
    </row>
    <row r="732641" spans="10:10">
      <c r="J732641" s="15"/>
    </row>
    <row r="732646" spans="10:10">
      <c r="J732646" s="15"/>
    </row>
    <row r="732656" spans="10:10" ht="19" customHeight="1" thickBot="1"/>
    <row r="732657" spans="10:10">
      <c r="J732657" s="13"/>
    </row>
    <row r="732662" spans="10:10">
      <c r="J732662" s="15"/>
    </row>
    <row r="732667" spans="10:10">
      <c r="J732667" s="15"/>
    </row>
    <row r="732678" spans="10:10">
      <c r="J732678" s="15"/>
    </row>
    <row r="732684" spans="10:10">
      <c r="J732684" s="15"/>
    </row>
    <row r="732696" spans="10:10">
      <c r="J732696" s="15"/>
    </row>
    <row r="732701" spans="10:10">
      <c r="J732701" s="15"/>
    </row>
    <row r="732711" spans="10:10" ht="19" customHeight="1" thickBot="1"/>
    <row r="732712" spans="10:10">
      <c r="J732712" s="13"/>
    </row>
    <row r="732717" spans="10:10">
      <c r="J732717" s="15"/>
    </row>
    <row r="732722" spans="10:10">
      <c r="J732722" s="15"/>
    </row>
    <row r="732733" spans="10:10">
      <c r="J732733" s="15"/>
    </row>
    <row r="732739" spans="10:10">
      <c r="J732739" s="15"/>
    </row>
    <row r="732751" spans="10:10">
      <c r="J732751" s="15"/>
    </row>
    <row r="732756" spans="10:10">
      <c r="J732756" s="15"/>
    </row>
    <row r="732766" spans="10:10" ht="19" customHeight="1" thickBot="1"/>
    <row r="732767" spans="10:10">
      <c r="J732767" s="13"/>
    </row>
    <row r="732772" spans="10:10">
      <c r="J732772" s="15"/>
    </row>
    <row r="732777" spans="10:10">
      <c r="J732777" s="15"/>
    </row>
    <row r="732788" spans="10:10">
      <c r="J732788" s="15"/>
    </row>
    <row r="732794" spans="10:10">
      <c r="J732794" s="15"/>
    </row>
    <row r="732806" spans="10:10">
      <c r="J732806" s="15"/>
    </row>
    <row r="732811" spans="10:10">
      <c r="J732811" s="15"/>
    </row>
    <row r="732821" spans="10:10" ht="19" customHeight="1" thickBot="1"/>
    <row r="732822" spans="10:10">
      <c r="J732822" s="13"/>
    </row>
    <row r="732827" spans="10:10">
      <c r="J732827" s="15"/>
    </row>
    <row r="732832" spans="10:10">
      <c r="J732832" s="15"/>
    </row>
    <row r="732843" spans="10:10">
      <c r="J732843" s="15"/>
    </row>
    <row r="732849" spans="10:10">
      <c r="J732849" s="15"/>
    </row>
    <row r="732861" spans="10:10">
      <c r="J732861" s="15"/>
    </row>
    <row r="732866" spans="10:10">
      <c r="J732866" s="15"/>
    </row>
    <row r="732876" spans="10:10" ht="19" customHeight="1" thickBot="1"/>
    <row r="732877" spans="10:10">
      <c r="J732877" s="13"/>
    </row>
    <row r="732882" spans="10:10">
      <c r="J732882" s="15"/>
    </row>
    <row r="732887" spans="10:10">
      <c r="J732887" s="15"/>
    </row>
    <row r="732898" spans="10:10">
      <c r="J732898" s="15"/>
    </row>
    <row r="732904" spans="10:10">
      <c r="J732904" s="15"/>
    </row>
    <row r="732916" spans="10:10">
      <c r="J732916" s="15"/>
    </row>
    <row r="732921" spans="10:10">
      <c r="J732921" s="15"/>
    </row>
    <row r="732931" spans="10:10" ht="19" customHeight="1" thickBot="1"/>
    <row r="732932" spans="10:10">
      <c r="J732932" s="13"/>
    </row>
    <row r="732937" spans="10:10">
      <c r="J732937" s="15"/>
    </row>
    <row r="732942" spans="10:10">
      <c r="J732942" s="15"/>
    </row>
    <row r="732953" spans="10:10">
      <c r="J732953" s="15"/>
    </row>
    <row r="732959" spans="10:10">
      <c r="J732959" s="15"/>
    </row>
    <row r="732971" spans="10:10">
      <c r="J732971" s="15"/>
    </row>
    <row r="732976" spans="10:10">
      <c r="J732976" s="15"/>
    </row>
    <row r="732986" spans="10:10" ht="19" customHeight="1" thickBot="1"/>
    <row r="732987" spans="10:10">
      <c r="J732987" s="13"/>
    </row>
    <row r="732992" spans="10:10">
      <c r="J732992" s="15"/>
    </row>
    <row r="732997" spans="10:10">
      <c r="J732997" s="15"/>
    </row>
    <row r="733008" spans="10:10">
      <c r="J733008" s="15"/>
    </row>
    <row r="733014" spans="10:10">
      <c r="J733014" s="15"/>
    </row>
    <row r="733026" spans="10:10">
      <c r="J733026" s="15"/>
    </row>
    <row r="733031" spans="10:10">
      <c r="J733031" s="15"/>
    </row>
    <row r="733041" spans="10:10" ht="19" customHeight="1" thickBot="1"/>
    <row r="733042" spans="10:10">
      <c r="J733042" s="13"/>
    </row>
    <row r="733047" spans="10:10">
      <c r="J733047" s="15"/>
    </row>
    <row r="733052" spans="10:10">
      <c r="J733052" s="15"/>
    </row>
    <row r="733063" spans="10:10">
      <c r="J733063" s="15"/>
    </row>
    <row r="733069" spans="10:10">
      <c r="J733069" s="15"/>
    </row>
    <row r="733081" spans="10:10">
      <c r="J733081" s="15"/>
    </row>
    <row r="733086" spans="10:10">
      <c r="J733086" s="15"/>
    </row>
    <row r="733096" spans="10:10" ht="19" customHeight="1" thickBot="1"/>
    <row r="733097" spans="10:10">
      <c r="J733097" s="13"/>
    </row>
    <row r="733102" spans="10:10">
      <c r="J733102" s="15"/>
    </row>
    <row r="733107" spans="10:10">
      <c r="J733107" s="15"/>
    </row>
    <row r="733118" spans="10:10">
      <c r="J733118" s="15"/>
    </row>
    <row r="733124" spans="10:10">
      <c r="J733124" s="15"/>
    </row>
    <row r="733136" spans="10:10">
      <c r="J733136" s="15"/>
    </row>
    <row r="733141" spans="10:10">
      <c r="J733141" s="15"/>
    </row>
    <row r="733151" spans="10:10" ht="19" customHeight="1" thickBot="1"/>
    <row r="733152" spans="10:10">
      <c r="J733152" s="13"/>
    </row>
    <row r="733157" spans="10:10">
      <c r="J733157" s="15"/>
    </row>
    <row r="733162" spans="10:10">
      <c r="J733162" s="15"/>
    </row>
    <row r="733173" spans="10:10">
      <c r="J733173" s="15"/>
    </row>
    <row r="733179" spans="10:10">
      <c r="J733179" s="15"/>
    </row>
    <row r="733191" spans="10:10">
      <c r="J733191" s="15"/>
    </row>
    <row r="733196" spans="10:10">
      <c r="J733196" s="15"/>
    </row>
    <row r="733206" spans="10:10" ht="19" customHeight="1" thickBot="1"/>
    <row r="733207" spans="10:10">
      <c r="J733207" s="13"/>
    </row>
    <row r="733212" spans="10:10">
      <c r="J733212" s="15"/>
    </row>
    <row r="733217" spans="10:10">
      <c r="J733217" s="15"/>
    </row>
    <row r="733228" spans="10:10">
      <c r="J733228" s="15"/>
    </row>
    <row r="733234" spans="10:10">
      <c r="J733234" s="15"/>
    </row>
    <row r="733246" spans="10:10">
      <c r="J733246" s="15"/>
    </row>
    <row r="733251" spans="10:10">
      <c r="J733251" s="15"/>
    </row>
    <row r="733261" spans="10:10" ht="19" customHeight="1" thickBot="1"/>
    <row r="733262" spans="10:10">
      <c r="J733262" s="13"/>
    </row>
    <row r="733267" spans="10:10">
      <c r="J733267" s="15"/>
    </row>
    <row r="733272" spans="10:10">
      <c r="J733272" s="15"/>
    </row>
    <row r="733283" spans="10:10">
      <c r="J733283" s="15"/>
    </row>
    <row r="733289" spans="10:10">
      <c r="J733289" s="15"/>
    </row>
    <row r="733301" spans="10:10">
      <c r="J733301" s="15"/>
    </row>
    <row r="733306" spans="10:10">
      <c r="J733306" s="15"/>
    </row>
    <row r="733316" spans="10:10" ht="19" customHeight="1" thickBot="1"/>
    <row r="733317" spans="10:10">
      <c r="J733317" s="13"/>
    </row>
    <row r="733322" spans="10:10">
      <c r="J733322" s="15"/>
    </row>
    <row r="733327" spans="10:10">
      <c r="J733327" s="15"/>
    </row>
    <row r="733338" spans="10:10">
      <c r="J733338" s="15"/>
    </row>
    <row r="733344" spans="10:10">
      <c r="J733344" s="15"/>
    </row>
    <row r="733356" spans="10:10">
      <c r="J733356" s="15"/>
    </row>
    <row r="733361" spans="10:10">
      <c r="J733361" s="15"/>
    </row>
    <row r="733371" spans="10:10" ht="19" customHeight="1" thickBot="1"/>
    <row r="733372" spans="10:10">
      <c r="J733372" s="13"/>
    </row>
    <row r="733377" spans="10:10">
      <c r="J733377" s="15"/>
    </row>
    <row r="733382" spans="10:10">
      <c r="J733382" s="15"/>
    </row>
    <row r="733393" spans="10:10">
      <c r="J733393" s="15"/>
    </row>
    <row r="733399" spans="10:10">
      <c r="J733399" s="15"/>
    </row>
    <row r="733411" spans="10:10">
      <c r="J733411" s="15"/>
    </row>
    <row r="733416" spans="10:10">
      <c r="J733416" s="15"/>
    </row>
    <row r="733426" spans="10:10" ht="19" customHeight="1" thickBot="1"/>
    <row r="733427" spans="10:10">
      <c r="J733427" s="13"/>
    </row>
    <row r="733432" spans="10:10">
      <c r="J733432" s="15"/>
    </row>
    <row r="733437" spans="10:10">
      <c r="J733437" s="15"/>
    </row>
    <row r="733448" spans="10:10">
      <c r="J733448" s="15"/>
    </row>
    <row r="733454" spans="10:10">
      <c r="J733454" s="15"/>
    </row>
    <row r="733466" spans="10:10">
      <c r="J733466" s="15"/>
    </row>
    <row r="733471" spans="10:10">
      <c r="J733471" s="15"/>
    </row>
    <row r="733481" spans="10:10" ht="19" customHeight="1" thickBot="1"/>
    <row r="733482" spans="10:10">
      <c r="J733482" s="13"/>
    </row>
    <row r="733487" spans="10:10">
      <c r="J733487" s="15"/>
    </row>
    <row r="733492" spans="10:10">
      <c r="J733492" s="15"/>
    </row>
    <row r="733503" spans="10:10">
      <c r="J733503" s="15"/>
    </row>
    <row r="733509" spans="10:10">
      <c r="J733509" s="15"/>
    </row>
    <row r="733521" spans="10:10">
      <c r="J733521" s="15"/>
    </row>
    <row r="733526" spans="10:10">
      <c r="J733526" s="15"/>
    </row>
    <row r="733536" spans="10:10" ht="19" customHeight="1" thickBot="1"/>
    <row r="733537" spans="10:10">
      <c r="J733537" s="13"/>
    </row>
    <row r="733542" spans="10:10">
      <c r="J733542" s="15"/>
    </row>
    <row r="733547" spans="10:10">
      <c r="J733547" s="15"/>
    </row>
    <row r="733558" spans="10:10">
      <c r="J733558" s="15"/>
    </row>
    <row r="733564" spans="10:10">
      <c r="J733564" s="15"/>
    </row>
    <row r="733576" spans="10:10">
      <c r="J733576" s="15"/>
    </row>
    <row r="733581" spans="10:10">
      <c r="J733581" s="15"/>
    </row>
    <row r="733591" spans="10:10" ht="19" customHeight="1" thickBot="1"/>
    <row r="733592" spans="10:10">
      <c r="J733592" s="13"/>
    </row>
    <row r="733597" spans="10:10">
      <c r="J733597" s="15"/>
    </row>
    <row r="733602" spans="10:10">
      <c r="J733602" s="15"/>
    </row>
    <row r="733613" spans="10:10">
      <c r="J733613" s="15"/>
    </row>
    <row r="733619" spans="10:10">
      <c r="J733619" s="15"/>
    </row>
    <row r="733631" spans="10:10">
      <c r="J733631" s="15"/>
    </row>
    <row r="733636" spans="10:10">
      <c r="J733636" s="15"/>
    </row>
    <row r="733646" spans="10:10" ht="19" customHeight="1" thickBot="1"/>
    <row r="733647" spans="10:10">
      <c r="J733647" s="13"/>
    </row>
    <row r="733652" spans="10:10">
      <c r="J733652" s="15"/>
    </row>
    <row r="733657" spans="10:10">
      <c r="J733657" s="15"/>
    </row>
    <row r="733668" spans="10:10">
      <c r="J733668" s="15"/>
    </row>
    <row r="733674" spans="10:10">
      <c r="J733674" s="15"/>
    </row>
    <row r="733686" spans="10:10">
      <c r="J733686" s="15"/>
    </row>
    <row r="733691" spans="10:10">
      <c r="J733691" s="15"/>
    </row>
    <row r="733701" spans="10:10" ht="19" customHeight="1" thickBot="1"/>
    <row r="733702" spans="10:10">
      <c r="J733702" s="13"/>
    </row>
    <row r="733707" spans="10:10">
      <c r="J733707" s="15"/>
    </row>
    <row r="733712" spans="10:10">
      <c r="J733712" s="15"/>
    </row>
    <row r="733723" spans="10:10">
      <c r="J733723" s="15"/>
    </row>
    <row r="733729" spans="10:10">
      <c r="J733729" s="15"/>
    </row>
    <row r="733741" spans="10:10">
      <c r="J733741" s="15"/>
    </row>
    <row r="733746" spans="10:10">
      <c r="J733746" s="15"/>
    </row>
    <row r="733756" spans="10:10" ht="19" customHeight="1" thickBot="1"/>
    <row r="733757" spans="10:10">
      <c r="J733757" s="13"/>
    </row>
    <row r="733762" spans="10:10">
      <c r="J733762" s="15"/>
    </row>
    <row r="733767" spans="10:10">
      <c r="J733767" s="15"/>
    </row>
    <row r="733778" spans="10:10">
      <c r="J733778" s="15"/>
    </row>
    <row r="733784" spans="10:10">
      <c r="J733784" s="15"/>
    </row>
    <row r="733796" spans="10:10">
      <c r="J733796" s="15"/>
    </row>
    <row r="733801" spans="10:10">
      <c r="J733801" s="15"/>
    </row>
    <row r="733811" spans="10:10" ht="19" customHeight="1" thickBot="1"/>
    <row r="733812" spans="10:10">
      <c r="J733812" s="13"/>
    </row>
    <row r="733817" spans="10:10">
      <c r="J733817" s="15"/>
    </row>
    <row r="733822" spans="10:10">
      <c r="J733822" s="15"/>
    </row>
    <row r="733833" spans="10:10">
      <c r="J733833" s="15"/>
    </row>
    <row r="733839" spans="10:10">
      <c r="J733839" s="15"/>
    </row>
    <row r="733851" spans="10:10">
      <c r="J733851" s="15"/>
    </row>
    <row r="733856" spans="10:10">
      <c r="J733856" s="15"/>
    </row>
    <row r="733866" spans="10:10" ht="19" customHeight="1" thickBot="1"/>
    <row r="733867" spans="10:10">
      <c r="J733867" s="13"/>
    </row>
    <row r="733872" spans="10:10">
      <c r="J733872" s="15"/>
    </row>
    <row r="733877" spans="10:10">
      <c r="J733877" s="15"/>
    </row>
    <row r="733888" spans="10:10">
      <c r="J733888" s="15"/>
    </row>
    <row r="733894" spans="10:10">
      <c r="J733894" s="15"/>
    </row>
    <row r="733906" spans="10:10">
      <c r="J733906" s="15"/>
    </row>
    <row r="733911" spans="10:10">
      <c r="J733911" s="15"/>
    </row>
    <row r="733921" spans="10:10" ht="19" customHeight="1" thickBot="1"/>
    <row r="733922" spans="10:10">
      <c r="J733922" s="13"/>
    </row>
    <row r="733927" spans="10:10">
      <c r="J733927" s="15"/>
    </row>
    <row r="733932" spans="10:10">
      <c r="J733932" s="15"/>
    </row>
    <row r="733943" spans="10:10">
      <c r="J733943" s="15"/>
    </row>
    <row r="733949" spans="10:10">
      <c r="J733949" s="15"/>
    </row>
    <row r="733961" spans="10:10">
      <c r="J733961" s="15"/>
    </row>
    <row r="733966" spans="10:10">
      <c r="J733966" s="15"/>
    </row>
    <row r="733976" spans="10:10" ht="19" customHeight="1" thickBot="1"/>
    <row r="733977" spans="10:10">
      <c r="J733977" s="13"/>
    </row>
    <row r="733982" spans="10:10">
      <c r="J733982" s="15"/>
    </row>
    <row r="733987" spans="10:10">
      <c r="J733987" s="15"/>
    </row>
    <row r="733998" spans="10:10">
      <c r="J733998" s="15"/>
    </row>
    <row r="734004" spans="10:10">
      <c r="J734004" s="15"/>
    </row>
    <row r="734016" spans="10:10">
      <c r="J734016" s="15"/>
    </row>
    <row r="734021" spans="10:10">
      <c r="J734021" s="15"/>
    </row>
    <row r="734031" spans="10:10" ht="19" customHeight="1" thickBot="1"/>
    <row r="734032" spans="10:10">
      <c r="J734032" s="13"/>
    </row>
    <row r="734037" spans="10:10">
      <c r="J734037" s="15"/>
    </row>
    <row r="734042" spans="10:10">
      <c r="J734042" s="15"/>
    </row>
    <row r="734053" spans="10:10">
      <c r="J734053" s="15"/>
    </row>
    <row r="734059" spans="10:10">
      <c r="J734059" s="15"/>
    </row>
    <row r="734071" spans="10:10">
      <c r="J734071" s="15"/>
    </row>
    <row r="734076" spans="10:10">
      <c r="J734076" s="15"/>
    </row>
    <row r="734086" spans="10:10" ht="19" customHeight="1" thickBot="1"/>
    <row r="734087" spans="10:10">
      <c r="J734087" s="13"/>
    </row>
    <row r="734092" spans="10:10">
      <c r="J734092" s="15"/>
    </row>
    <row r="734097" spans="10:10">
      <c r="J734097" s="15"/>
    </row>
    <row r="734108" spans="10:10">
      <c r="J734108" s="15"/>
    </row>
    <row r="734114" spans="10:10">
      <c r="J734114" s="15"/>
    </row>
    <row r="734126" spans="10:10">
      <c r="J734126" s="15"/>
    </row>
    <row r="734131" spans="10:10">
      <c r="J734131" s="15"/>
    </row>
    <row r="734141" spans="10:10" ht="19" customHeight="1" thickBot="1"/>
    <row r="734142" spans="10:10">
      <c r="J734142" s="13"/>
    </row>
    <row r="734147" spans="10:10">
      <c r="J734147" s="15"/>
    </row>
    <row r="734152" spans="10:10">
      <c r="J734152" s="15"/>
    </row>
    <row r="734163" spans="10:10">
      <c r="J734163" s="15"/>
    </row>
    <row r="734169" spans="10:10">
      <c r="J734169" s="15"/>
    </row>
    <row r="734181" spans="10:10">
      <c r="J734181" s="15"/>
    </row>
    <row r="734186" spans="10:10">
      <c r="J734186" s="15"/>
    </row>
    <row r="734196" spans="10:10" ht="19" customHeight="1" thickBot="1"/>
    <row r="734197" spans="10:10">
      <c r="J734197" s="13"/>
    </row>
    <row r="734202" spans="10:10">
      <c r="J734202" s="15"/>
    </row>
    <row r="734207" spans="10:10">
      <c r="J734207" s="15"/>
    </row>
    <row r="734218" spans="10:10">
      <c r="J734218" s="15"/>
    </row>
    <row r="734224" spans="10:10">
      <c r="J734224" s="15"/>
    </row>
    <row r="734236" spans="10:10">
      <c r="J734236" s="15"/>
    </row>
    <row r="734241" spans="10:10">
      <c r="J734241" s="15"/>
    </row>
    <row r="734251" spans="10:10" ht="19" customHeight="1" thickBot="1"/>
    <row r="734252" spans="10:10">
      <c r="J734252" s="13"/>
    </row>
    <row r="734257" spans="10:10">
      <c r="J734257" s="15"/>
    </row>
    <row r="734262" spans="10:10">
      <c r="J734262" s="15"/>
    </row>
    <row r="734273" spans="10:10">
      <c r="J734273" s="15"/>
    </row>
    <row r="734279" spans="10:10">
      <c r="J734279" s="15"/>
    </row>
    <row r="734291" spans="10:10">
      <c r="J734291" s="15"/>
    </row>
    <row r="734296" spans="10:10">
      <c r="J734296" s="15"/>
    </row>
    <row r="734306" spans="10:10" ht="19" customHeight="1" thickBot="1"/>
    <row r="734307" spans="10:10">
      <c r="J734307" s="13"/>
    </row>
    <row r="734312" spans="10:10">
      <c r="J734312" s="15"/>
    </row>
    <row r="734317" spans="10:10">
      <c r="J734317" s="15"/>
    </row>
    <row r="734328" spans="10:10">
      <c r="J734328" s="15"/>
    </row>
    <row r="734334" spans="10:10">
      <c r="J734334" s="15"/>
    </row>
    <row r="734346" spans="10:10">
      <c r="J734346" s="15"/>
    </row>
    <row r="734351" spans="10:10">
      <c r="J734351" s="15"/>
    </row>
    <row r="734361" spans="10:10" ht="19" customHeight="1" thickBot="1"/>
    <row r="734362" spans="10:10">
      <c r="J734362" s="13"/>
    </row>
    <row r="734367" spans="10:10">
      <c r="J734367" s="15"/>
    </row>
    <row r="734372" spans="10:10">
      <c r="J734372" s="15"/>
    </row>
    <row r="734383" spans="10:10">
      <c r="J734383" s="15"/>
    </row>
    <row r="734389" spans="10:10">
      <c r="J734389" s="15"/>
    </row>
    <row r="734401" spans="10:10">
      <c r="J734401" s="15"/>
    </row>
    <row r="734406" spans="10:10">
      <c r="J734406" s="15"/>
    </row>
    <row r="734416" spans="10:10" ht="19" customHeight="1" thickBot="1"/>
    <row r="734417" spans="10:10">
      <c r="J734417" s="13"/>
    </row>
    <row r="734422" spans="10:10">
      <c r="J734422" s="15"/>
    </row>
    <row r="734427" spans="10:10">
      <c r="J734427" s="15"/>
    </row>
    <row r="734438" spans="10:10">
      <c r="J734438" s="15"/>
    </row>
    <row r="734444" spans="10:10">
      <c r="J734444" s="15"/>
    </row>
    <row r="734456" spans="10:10">
      <c r="J734456" s="15"/>
    </row>
    <row r="734461" spans="10:10">
      <c r="J734461" s="15"/>
    </row>
    <row r="734471" spans="10:10" ht="19" customHeight="1" thickBot="1"/>
    <row r="734472" spans="10:10">
      <c r="J734472" s="13"/>
    </row>
    <row r="734477" spans="10:10">
      <c r="J734477" s="15"/>
    </row>
    <row r="734482" spans="10:10">
      <c r="J734482" s="15"/>
    </row>
    <row r="734493" spans="10:10">
      <c r="J734493" s="15"/>
    </row>
    <row r="734499" spans="10:10">
      <c r="J734499" s="15"/>
    </row>
    <row r="734511" spans="10:10">
      <c r="J734511" s="15"/>
    </row>
    <row r="734516" spans="10:10">
      <c r="J734516" s="15"/>
    </row>
    <row r="734526" spans="10:10" ht="19" customHeight="1" thickBot="1"/>
    <row r="734527" spans="10:10">
      <c r="J734527" s="13"/>
    </row>
    <row r="734532" spans="10:10">
      <c r="J734532" s="15"/>
    </row>
    <row r="734537" spans="10:10">
      <c r="J734537" s="15"/>
    </row>
    <row r="734548" spans="10:10">
      <c r="J734548" s="15"/>
    </row>
    <row r="734554" spans="10:10">
      <c r="J734554" s="15"/>
    </row>
    <row r="734566" spans="10:10">
      <c r="J734566" s="15"/>
    </row>
    <row r="734571" spans="10:10">
      <c r="J734571" s="15"/>
    </row>
    <row r="734581" spans="10:10" ht="19" customHeight="1" thickBot="1"/>
    <row r="734582" spans="10:10">
      <c r="J734582" s="13"/>
    </row>
    <row r="734587" spans="10:10">
      <c r="J734587" s="15"/>
    </row>
    <row r="734592" spans="10:10">
      <c r="J734592" s="15"/>
    </row>
    <row r="734603" spans="10:10">
      <c r="J734603" s="15"/>
    </row>
    <row r="734609" spans="10:10">
      <c r="J734609" s="15"/>
    </row>
    <row r="734621" spans="10:10">
      <c r="J734621" s="15"/>
    </row>
    <row r="734626" spans="10:10">
      <c r="J734626" s="15"/>
    </row>
    <row r="734636" spans="10:10" ht="19" customHeight="1" thickBot="1"/>
    <row r="734637" spans="10:10">
      <c r="J734637" s="13"/>
    </row>
    <row r="734642" spans="10:10">
      <c r="J734642" s="15"/>
    </row>
    <row r="734647" spans="10:10">
      <c r="J734647" s="15"/>
    </row>
    <row r="734658" spans="10:10">
      <c r="J734658" s="15"/>
    </row>
    <row r="734664" spans="10:10">
      <c r="J734664" s="15"/>
    </row>
    <row r="734676" spans="10:10">
      <c r="J734676" s="15"/>
    </row>
    <row r="734681" spans="10:10">
      <c r="J734681" s="15"/>
    </row>
    <row r="734691" spans="10:10" ht="19" customHeight="1" thickBot="1"/>
    <row r="734692" spans="10:10">
      <c r="J734692" s="13"/>
    </row>
    <row r="734697" spans="10:10">
      <c r="J734697" s="15"/>
    </row>
    <row r="734702" spans="10:10">
      <c r="J734702" s="15"/>
    </row>
    <row r="734713" spans="10:10">
      <c r="J734713" s="15"/>
    </row>
    <row r="734719" spans="10:10">
      <c r="J734719" s="15"/>
    </row>
    <row r="734731" spans="10:10">
      <c r="J734731" s="15"/>
    </row>
    <row r="734736" spans="10:10">
      <c r="J734736" s="15"/>
    </row>
    <row r="734746" spans="10:10" ht="19" customHeight="1" thickBot="1"/>
    <row r="734747" spans="10:10">
      <c r="J734747" s="13"/>
    </row>
    <row r="734752" spans="10:10">
      <c r="J734752" s="15"/>
    </row>
    <row r="734757" spans="10:10">
      <c r="J734757" s="15"/>
    </row>
    <row r="734768" spans="10:10">
      <c r="J734768" s="15"/>
    </row>
    <row r="734774" spans="10:10">
      <c r="J734774" s="15"/>
    </row>
    <row r="734786" spans="10:10">
      <c r="J734786" s="15"/>
    </row>
    <row r="734791" spans="10:10">
      <c r="J734791" s="15"/>
    </row>
    <row r="734801" spans="10:10" ht="19" customHeight="1" thickBot="1"/>
    <row r="734802" spans="10:10">
      <c r="J734802" s="13"/>
    </row>
    <row r="734807" spans="10:10">
      <c r="J734807" s="15"/>
    </row>
    <row r="734812" spans="10:10">
      <c r="J734812" s="15"/>
    </row>
    <row r="734823" spans="10:10">
      <c r="J734823" s="15"/>
    </row>
    <row r="734829" spans="10:10">
      <c r="J734829" s="15"/>
    </row>
    <row r="734841" spans="10:10">
      <c r="J734841" s="15"/>
    </row>
    <row r="734846" spans="10:10">
      <c r="J734846" s="15"/>
    </row>
    <row r="734856" spans="10:10" ht="19" customHeight="1" thickBot="1"/>
    <row r="734857" spans="10:10">
      <c r="J734857" s="13"/>
    </row>
    <row r="734862" spans="10:10">
      <c r="J734862" s="15"/>
    </row>
    <row r="734867" spans="10:10">
      <c r="J734867" s="15"/>
    </row>
    <row r="734878" spans="10:10">
      <c r="J734878" s="15"/>
    </row>
    <row r="734884" spans="10:10">
      <c r="J734884" s="15"/>
    </row>
    <row r="734896" spans="10:10">
      <c r="J734896" s="15"/>
    </row>
    <row r="734901" spans="10:10">
      <c r="J734901" s="15"/>
    </row>
    <row r="734911" spans="10:10" ht="19" customHeight="1" thickBot="1"/>
    <row r="734912" spans="10:10">
      <c r="J734912" s="13"/>
    </row>
    <row r="734917" spans="10:10">
      <c r="J734917" s="15"/>
    </row>
    <row r="734922" spans="10:10">
      <c r="J734922" s="15"/>
    </row>
    <row r="734933" spans="10:10">
      <c r="J734933" s="15"/>
    </row>
    <row r="734939" spans="10:10">
      <c r="J734939" s="15"/>
    </row>
    <row r="734951" spans="10:10">
      <c r="J734951" s="15"/>
    </row>
    <row r="734956" spans="10:10">
      <c r="J734956" s="15"/>
    </row>
    <row r="734966" spans="10:10" ht="19" customHeight="1" thickBot="1"/>
    <row r="734967" spans="10:10">
      <c r="J734967" s="13"/>
    </row>
    <row r="734972" spans="10:10">
      <c r="J734972" s="15"/>
    </row>
    <row r="734977" spans="10:10">
      <c r="J734977" s="15"/>
    </row>
    <row r="734988" spans="10:10">
      <c r="J734988" s="15"/>
    </row>
    <row r="734994" spans="10:10">
      <c r="J734994" s="15"/>
    </row>
    <row r="735006" spans="10:10">
      <c r="J735006" s="15"/>
    </row>
    <row r="735011" spans="10:10">
      <c r="J735011" s="15"/>
    </row>
    <row r="735021" spans="10:10" ht="19" customHeight="1" thickBot="1"/>
    <row r="735022" spans="10:10">
      <c r="J735022" s="13"/>
    </row>
    <row r="735027" spans="10:10">
      <c r="J735027" s="15"/>
    </row>
    <row r="735032" spans="10:10">
      <c r="J735032" s="15"/>
    </row>
    <row r="735043" spans="10:10">
      <c r="J735043" s="15"/>
    </row>
    <row r="735049" spans="10:10">
      <c r="J735049" s="15"/>
    </row>
    <row r="735061" spans="10:10">
      <c r="J735061" s="15"/>
    </row>
    <row r="735066" spans="10:10">
      <c r="J735066" s="15"/>
    </row>
    <row r="735076" spans="10:10" ht="19" customHeight="1" thickBot="1"/>
    <row r="735077" spans="10:10">
      <c r="J735077" s="13"/>
    </row>
    <row r="735082" spans="10:10">
      <c r="J735082" s="15"/>
    </row>
    <row r="735087" spans="10:10">
      <c r="J735087" s="15"/>
    </row>
    <row r="735098" spans="10:10">
      <c r="J735098" s="15"/>
    </row>
    <row r="735104" spans="10:10">
      <c r="J735104" s="15"/>
    </row>
    <row r="735116" spans="10:10">
      <c r="J735116" s="15"/>
    </row>
    <row r="735121" spans="10:10">
      <c r="J735121" s="15"/>
    </row>
    <row r="735131" spans="10:10" ht="19" customHeight="1" thickBot="1"/>
    <row r="735132" spans="10:10">
      <c r="J735132" s="13"/>
    </row>
    <row r="735137" spans="10:10">
      <c r="J735137" s="15"/>
    </row>
    <row r="735142" spans="10:10">
      <c r="J735142" s="15"/>
    </row>
    <row r="735153" spans="10:10">
      <c r="J735153" s="15"/>
    </row>
    <row r="735159" spans="10:10">
      <c r="J735159" s="15"/>
    </row>
    <row r="735171" spans="10:10">
      <c r="J735171" s="15"/>
    </row>
    <row r="735176" spans="10:10">
      <c r="J735176" s="15"/>
    </row>
    <row r="735186" spans="10:10" ht="19" customHeight="1" thickBot="1"/>
    <row r="735187" spans="10:10">
      <c r="J735187" s="13"/>
    </row>
    <row r="735192" spans="10:10">
      <c r="J735192" s="15"/>
    </row>
    <row r="735197" spans="10:10">
      <c r="J735197" s="15"/>
    </row>
    <row r="735208" spans="10:10">
      <c r="J735208" s="15"/>
    </row>
    <row r="735214" spans="10:10">
      <c r="J735214" s="15"/>
    </row>
    <row r="735226" spans="10:10">
      <c r="J735226" s="15"/>
    </row>
    <row r="735231" spans="10:10">
      <c r="J735231" s="15"/>
    </row>
    <row r="735241" spans="10:10" ht="19" customHeight="1" thickBot="1"/>
    <row r="735242" spans="10:10">
      <c r="J735242" s="13"/>
    </row>
    <row r="735247" spans="10:10">
      <c r="J735247" s="15"/>
    </row>
    <row r="735252" spans="10:10">
      <c r="J735252" s="15"/>
    </row>
    <row r="735263" spans="10:10">
      <c r="J735263" s="15"/>
    </row>
    <row r="735269" spans="10:10">
      <c r="J735269" s="15"/>
    </row>
    <row r="735281" spans="10:10">
      <c r="J735281" s="15"/>
    </row>
    <row r="735286" spans="10:10">
      <c r="J735286" s="15"/>
    </row>
    <row r="735296" spans="10:10" ht="19" customHeight="1" thickBot="1"/>
    <row r="735297" spans="10:10">
      <c r="J735297" s="13"/>
    </row>
    <row r="735302" spans="10:10">
      <c r="J735302" s="15"/>
    </row>
    <row r="735307" spans="10:10">
      <c r="J735307" s="15"/>
    </row>
    <row r="735318" spans="10:10">
      <c r="J735318" s="15"/>
    </row>
    <row r="735324" spans="10:10">
      <c r="J735324" s="15"/>
    </row>
    <row r="735336" spans="10:10">
      <c r="J735336" s="15"/>
    </row>
    <row r="735341" spans="10:10">
      <c r="J735341" s="15"/>
    </row>
    <row r="735351" spans="10:10" ht="19" customHeight="1" thickBot="1"/>
    <row r="735352" spans="10:10">
      <c r="J735352" s="13"/>
    </row>
    <row r="735357" spans="10:10">
      <c r="J735357" s="15"/>
    </row>
    <row r="735362" spans="10:10">
      <c r="J735362" s="15"/>
    </row>
    <row r="735373" spans="10:10">
      <c r="J735373" s="15"/>
    </row>
    <row r="735379" spans="10:10">
      <c r="J735379" s="15"/>
    </row>
    <row r="735391" spans="10:10">
      <c r="J735391" s="15"/>
    </row>
    <row r="735396" spans="10:10">
      <c r="J735396" s="15"/>
    </row>
    <row r="735406" spans="10:10" ht="19" customHeight="1" thickBot="1"/>
    <row r="735407" spans="10:10">
      <c r="J735407" s="13"/>
    </row>
    <row r="735412" spans="10:10">
      <c r="J735412" s="15"/>
    </row>
    <row r="735417" spans="10:10">
      <c r="J735417" s="15"/>
    </row>
    <row r="735428" spans="10:10">
      <c r="J735428" s="15"/>
    </row>
    <row r="735434" spans="10:10">
      <c r="J735434" s="15"/>
    </row>
    <row r="735446" spans="10:10">
      <c r="J735446" s="15"/>
    </row>
    <row r="735451" spans="10:10">
      <c r="J735451" s="15"/>
    </row>
    <row r="735461" spans="10:10" ht="19" customHeight="1" thickBot="1"/>
    <row r="735462" spans="10:10">
      <c r="J735462" s="13"/>
    </row>
    <row r="735467" spans="10:10">
      <c r="J735467" s="15"/>
    </row>
    <row r="735472" spans="10:10">
      <c r="J735472" s="15"/>
    </row>
    <row r="735483" spans="10:10">
      <c r="J735483" s="15"/>
    </row>
    <row r="735489" spans="10:10">
      <c r="J735489" s="15"/>
    </row>
    <row r="735501" spans="10:10">
      <c r="J735501" s="15"/>
    </row>
    <row r="735506" spans="10:10">
      <c r="J735506" s="15"/>
    </row>
    <row r="735516" spans="10:10" ht="19" customHeight="1" thickBot="1"/>
    <row r="735517" spans="10:10">
      <c r="J735517" s="13"/>
    </row>
    <row r="735522" spans="10:10">
      <c r="J735522" s="15"/>
    </row>
    <row r="735527" spans="10:10">
      <c r="J735527" s="15"/>
    </row>
    <row r="735538" spans="10:10">
      <c r="J735538" s="15"/>
    </row>
    <row r="735544" spans="10:10">
      <c r="J735544" s="15"/>
    </row>
    <row r="735556" spans="10:10">
      <c r="J735556" s="15"/>
    </row>
    <row r="735561" spans="10:10">
      <c r="J735561" s="15"/>
    </row>
    <row r="735571" spans="10:10" ht="19" customHeight="1" thickBot="1"/>
    <row r="735572" spans="10:10">
      <c r="J735572" s="13"/>
    </row>
    <row r="735577" spans="10:10">
      <c r="J735577" s="15"/>
    </row>
    <row r="735582" spans="10:10">
      <c r="J735582" s="15"/>
    </row>
    <row r="735593" spans="10:10">
      <c r="J735593" s="15"/>
    </row>
    <row r="735599" spans="10:10">
      <c r="J735599" s="15"/>
    </row>
    <row r="735611" spans="10:10">
      <c r="J735611" s="15"/>
    </row>
    <row r="735616" spans="10:10">
      <c r="J735616" s="15"/>
    </row>
    <row r="735626" spans="10:10" ht="19" customHeight="1" thickBot="1"/>
    <row r="735627" spans="10:10">
      <c r="J735627" s="13"/>
    </row>
    <row r="735632" spans="10:10">
      <c r="J735632" s="15"/>
    </row>
    <row r="735637" spans="10:10">
      <c r="J735637" s="15"/>
    </row>
    <row r="735648" spans="10:10">
      <c r="J735648" s="15"/>
    </row>
    <row r="735654" spans="10:10">
      <c r="J735654" s="15"/>
    </row>
    <row r="735666" spans="10:10">
      <c r="J735666" s="15"/>
    </row>
    <row r="735671" spans="10:10">
      <c r="J735671" s="15"/>
    </row>
    <row r="735681" spans="10:10" ht="19" customHeight="1" thickBot="1"/>
    <row r="735682" spans="10:10">
      <c r="J735682" s="13"/>
    </row>
    <row r="735687" spans="10:10">
      <c r="J735687" s="15"/>
    </row>
    <row r="735692" spans="10:10">
      <c r="J735692" s="15"/>
    </row>
    <row r="735703" spans="10:10">
      <c r="J735703" s="15"/>
    </row>
    <row r="735709" spans="10:10">
      <c r="J735709" s="15"/>
    </row>
    <row r="735721" spans="10:10">
      <c r="J735721" s="15"/>
    </row>
    <row r="735726" spans="10:10">
      <c r="J735726" s="15"/>
    </row>
    <row r="735736" spans="10:10" ht="19" customHeight="1" thickBot="1"/>
    <row r="735737" spans="10:10">
      <c r="J735737" s="13"/>
    </row>
    <row r="735742" spans="10:10">
      <c r="J735742" s="15"/>
    </row>
    <row r="735747" spans="10:10">
      <c r="J735747" s="15"/>
    </row>
    <row r="735758" spans="10:10">
      <c r="J735758" s="15"/>
    </row>
    <row r="735764" spans="10:10">
      <c r="J735764" s="15"/>
    </row>
    <row r="735776" spans="10:10">
      <c r="J735776" s="15"/>
    </row>
    <row r="735781" spans="10:10">
      <c r="J735781" s="15"/>
    </row>
    <row r="735791" spans="10:10" ht="19" customHeight="1" thickBot="1"/>
    <row r="735792" spans="10:10">
      <c r="J735792" s="13"/>
    </row>
    <row r="735797" spans="10:10">
      <c r="J735797" s="15"/>
    </row>
    <row r="735802" spans="10:10">
      <c r="J735802" s="15"/>
    </row>
    <row r="735813" spans="10:10">
      <c r="J735813" s="15"/>
    </row>
    <row r="735819" spans="10:10">
      <c r="J735819" s="15"/>
    </row>
    <row r="735831" spans="10:10">
      <c r="J735831" s="15"/>
    </row>
    <row r="735836" spans="10:10">
      <c r="J735836" s="15"/>
    </row>
    <row r="735846" spans="10:10" ht="19" customHeight="1" thickBot="1"/>
    <row r="735847" spans="10:10">
      <c r="J735847" s="13"/>
    </row>
    <row r="735852" spans="10:10">
      <c r="J735852" s="15"/>
    </row>
    <row r="735857" spans="10:10">
      <c r="J735857" s="15"/>
    </row>
    <row r="735868" spans="10:10">
      <c r="J735868" s="15"/>
    </row>
    <row r="735874" spans="10:10">
      <c r="J735874" s="15"/>
    </row>
    <row r="735886" spans="10:10">
      <c r="J735886" s="15"/>
    </row>
    <row r="735891" spans="10:10">
      <c r="J735891" s="15"/>
    </row>
    <row r="735901" spans="10:10" ht="19" customHeight="1" thickBot="1"/>
    <row r="735902" spans="10:10">
      <c r="J735902" s="13"/>
    </row>
    <row r="735907" spans="10:10">
      <c r="J735907" s="15"/>
    </row>
    <row r="735912" spans="10:10">
      <c r="J735912" s="15"/>
    </row>
    <row r="735923" spans="10:10">
      <c r="J735923" s="15"/>
    </row>
    <row r="735929" spans="10:10">
      <c r="J735929" s="15"/>
    </row>
    <row r="735941" spans="10:10">
      <c r="J735941" s="15"/>
    </row>
    <row r="735946" spans="10:10">
      <c r="J735946" s="15"/>
    </row>
    <row r="735956" spans="10:10" ht="19" customHeight="1" thickBot="1"/>
    <row r="735957" spans="10:10">
      <c r="J735957" s="13"/>
    </row>
    <row r="735962" spans="10:10">
      <c r="J735962" s="15"/>
    </row>
    <row r="735967" spans="10:10">
      <c r="J735967" s="15"/>
    </row>
    <row r="735978" spans="10:10">
      <c r="J735978" s="15"/>
    </row>
    <row r="735984" spans="10:10">
      <c r="J735984" s="15"/>
    </row>
    <row r="735996" spans="10:10">
      <c r="J735996" s="15"/>
    </row>
    <row r="736001" spans="10:10">
      <c r="J736001" s="15"/>
    </row>
    <row r="736011" spans="10:10" ht="19" customHeight="1" thickBot="1"/>
    <row r="736012" spans="10:10">
      <c r="J736012" s="13"/>
    </row>
    <row r="736017" spans="10:10">
      <c r="J736017" s="15"/>
    </row>
    <row r="736022" spans="10:10">
      <c r="J736022" s="15"/>
    </row>
    <row r="736033" spans="10:10">
      <c r="J736033" s="15"/>
    </row>
    <row r="736039" spans="10:10">
      <c r="J736039" s="15"/>
    </row>
    <row r="736051" spans="10:10">
      <c r="J736051" s="15"/>
    </row>
    <row r="736056" spans="10:10">
      <c r="J736056" s="15"/>
    </row>
    <row r="736066" spans="10:10" ht="19" customHeight="1" thickBot="1"/>
    <row r="736067" spans="10:10">
      <c r="J736067" s="13"/>
    </row>
    <row r="736072" spans="10:10">
      <c r="J736072" s="15"/>
    </row>
    <row r="736077" spans="10:10">
      <c r="J736077" s="15"/>
    </row>
    <row r="736088" spans="10:10">
      <c r="J736088" s="15"/>
    </row>
    <row r="736094" spans="10:10">
      <c r="J736094" s="15"/>
    </row>
    <row r="736106" spans="10:10">
      <c r="J736106" s="15"/>
    </row>
    <row r="736111" spans="10:10">
      <c r="J736111" s="15"/>
    </row>
    <row r="736121" spans="10:10" ht="19" customHeight="1" thickBot="1"/>
    <row r="736122" spans="10:10">
      <c r="J736122" s="13"/>
    </row>
    <row r="736127" spans="10:10">
      <c r="J736127" s="15"/>
    </row>
    <row r="736132" spans="10:10">
      <c r="J736132" s="15"/>
    </row>
    <row r="736143" spans="10:10">
      <c r="J736143" s="15"/>
    </row>
    <row r="736149" spans="10:10">
      <c r="J736149" s="15"/>
    </row>
    <row r="736161" spans="10:10">
      <c r="J736161" s="15"/>
    </row>
    <row r="736166" spans="10:10">
      <c r="J736166" s="15"/>
    </row>
    <row r="736176" spans="10:10" ht="19" customHeight="1" thickBot="1"/>
    <row r="736177" spans="10:10">
      <c r="J736177" s="13"/>
    </row>
    <row r="736182" spans="10:10">
      <c r="J736182" s="15"/>
    </row>
    <row r="736187" spans="10:10">
      <c r="J736187" s="15"/>
    </row>
    <row r="736198" spans="10:10">
      <c r="J736198" s="15"/>
    </row>
    <row r="736204" spans="10:10">
      <c r="J736204" s="15"/>
    </row>
    <row r="736216" spans="10:10">
      <c r="J736216" s="15"/>
    </row>
    <row r="736221" spans="10:10">
      <c r="J736221" s="15"/>
    </row>
    <row r="736231" spans="10:10" ht="19" customHeight="1" thickBot="1"/>
    <row r="736232" spans="10:10">
      <c r="J736232" s="13"/>
    </row>
    <row r="736237" spans="10:10">
      <c r="J736237" s="15"/>
    </row>
    <row r="736242" spans="10:10">
      <c r="J736242" s="15"/>
    </row>
    <row r="736253" spans="10:10">
      <c r="J736253" s="15"/>
    </row>
    <row r="736259" spans="10:10">
      <c r="J736259" s="15"/>
    </row>
    <row r="736271" spans="10:10">
      <c r="J736271" s="15"/>
    </row>
    <row r="736276" spans="10:10">
      <c r="J736276" s="15"/>
    </row>
    <row r="736286" spans="10:10" ht="19" customHeight="1" thickBot="1"/>
    <row r="736287" spans="10:10">
      <c r="J736287" s="13"/>
    </row>
    <row r="736292" spans="10:10">
      <c r="J736292" s="15"/>
    </row>
    <row r="736297" spans="10:10">
      <c r="J736297" s="15"/>
    </row>
    <row r="736308" spans="10:10">
      <c r="J736308" s="15"/>
    </row>
    <row r="736314" spans="10:10">
      <c r="J736314" s="15"/>
    </row>
    <row r="736326" spans="10:10">
      <c r="J736326" s="15"/>
    </row>
    <row r="736331" spans="10:10">
      <c r="J736331" s="15"/>
    </row>
    <row r="736341" spans="10:10" ht="19" customHeight="1" thickBot="1"/>
    <row r="736342" spans="10:10">
      <c r="J736342" s="13"/>
    </row>
    <row r="736347" spans="10:10">
      <c r="J736347" s="15"/>
    </row>
    <row r="736352" spans="10:10">
      <c r="J736352" s="15"/>
    </row>
    <row r="736363" spans="10:10">
      <c r="J736363" s="15"/>
    </row>
    <row r="736369" spans="10:10">
      <c r="J736369" s="15"/>
    </row>
    <row r="736381" spans="10:10">
      <c r="J736381" s="15"/>
    </row>
    <row r="736386" spans="10:10">
      <c r="J736386" s="15"/>
    </row>
    <row r="736396" spans="10:10" ht="19" customHeight="1" thickBot="1"/>
    <row r="736397" spans="10:10">
      <c r="J736397" s="13"/>
    </row>
    <row r="736402" spans="10:10">
      <c r="J736402" s="15"/>
    </row>
    <row r="736407" spans="10:10">
      <c r="J736407" s="15"/>
    </row>
    <row r="736418" spans="10:10">
      <c r="J736418" s="15"/>
    </row>
    <row r="736424" spans="10:10">
      <c r="J736424" s="15"/>
    </row>
    <row r="736436" spans="10:10">
      <c r="J736436" s="15"/>
    </row>
    <row r="736441" spans="10:10">
      <c r="J736441" s="15"/>
    </row>
    <row r="736451" spans="10:10" ht="19" customHeight="1" thickBot="1"/>
    <row r="736452" spans="10:10">
      <c r="J736452" s="13"/>
    </row>
    <row r="736457" spans="10:10">
      <c r="J736457" s="15"/>
    </row>
    <row r="736462" spans="10:10">
      <c r="J736462" s="15"/>
    </row>
    <row r="736473" spans="10:10">
      <c r="J736473" s="15"/>
    </row>
    <row r="736479" spans="10:10">
      <c r="J736479" s="15"/>
    </row>
    <row r="736491" spans="10:10">
      <c r="J736491" s="15"/>
    </row>
    <row r="736496" spans="10:10">
      <c r="J736496" s="15"/>
    </row>
    <row r="736506" spans="10:10" ht="19" customHeight="1" thickBot="1"/>
    <row r="736507" spans="10:10">
      <c r="J736507" s="13"/>
    </row>
    <row r="736512" spans="10:10">
      <c r="J736512" s="15"/>
    </row>
    <row r="736517" spans="10:10">
      <c r="J736517" s="15"/>
    </row>
    <row r="736528" spans="10:10">
      <c r="J736528" s="15"/>
    </row>
    <row r="736534" spans="10:10">
      <c r="J736534" s="15"/>
    </row>
    <row r="736546" spans="10:10">
      <c r="J736546" s="15"/>
    </row>
    <row r="736551" spans="10:10">
      <c r="J736551" s="15"/>
    </row>
    <row r="736561" spans="10:10" ht="19" customHeight="1" thickBot="1"/>
    <row r="736562" spans="10:10">
      <c r="J736562" s="13"/>
    </row>
    <row r="736567" spans="10:10">
      <c r="J736567" s="15"/>
    </row>
    <row r="736572" spans="10:10">
      <c r="J736572" s="15"/>
    </row>
    <row r="736583" spans="10:10">
      <c r="J736583" s="15"/>
    </row>
    <row r="736589" spans="10:10">
      <c r="J736589" s="15"/>
    </row>
    <row r="736601" spans="10:10">
      <c r="J736601" s="15"/>
    </row>
    <row r="736606" spans="10:10">
      <c r="J736606" s="15"/>
    </row>
    <row r="736616" spans="10:10" ht="19" customHeight="1" thickBot="1"/>
    <row r="736617" spans="10:10">
      <c r="J736617" s="13"/>
    </row>
    <row r="736622" spans="10:10">
      <c r="J736622" s="15"/>
    </row>
    <row r="736627" spans="10:10">
      <c r="J736627" s="15"/>
    </row>
    <row r="736638" spans="10:10">
      <c r="J736638" s="15"/>
    </row>
    <row r="736644" spans="10:10">
      <c r="J736644" s="15"/>
    </row>
    <row r="736656" spans="10:10">
      <c r="J736656" s="15"/>
    </row>
    <row r="736661" spans="10:10">
      <c r="J736661" s="15"/>
    </row>
    <row r="736671" spans="10:10" ht="19" customHeight="1" thickBot="1"/>
    <row r="736672" spans="10:10">
      <c r="J736672" s="13"/>
    </row>
    <row r="736677" spans="10:10">
      <c r="J736677" s="15"/>
    </row>
    <row r="736682" spans="10:10">
      <c r="J736682" s="15"/>
    </row>
    <row r="736693" spans="10:10">
      <c r="J736693" s="15"/>
    </row>
    <row r="736699" spans="10:10">
      <c r="J736699" s="15"/>
    </row>
    <row r="736711" spans="10:10">
      <c r="J736711" s="15"/>
    </row>
    <row r="736716" spans="10:10">
      <c r="J736716" s="15"/>
    </row>
    <row r="736726" spans="10:10" ht="19" customHeight="1" thickBot="1"/>
    <row r="736727" spans="10:10">
      <c r="J736727" s="13"/>
    </row>
    <row r="736732" spans="10:10">
      <c r="J736732" s="15"/>
    </row>
    <row r="736737" spans="10:10">
      <c r="J736737" s="15"/>
    </row>
    <row r="736748" spans="10:10">
      <c r="J736748" s="15"/>
    </row>
    <row r="736754" spans="10:10">
      <c r="J736754" s="15"/>
    </row>
    <row r="736766" spans="10:10">
      <c r="J736766" s="15"/>
    </row>
    <row r="736771" spans="10:10">
      <c r="J736771" s="15"/>
    </row>
    <row r="736781" spans="10:10" ht="19" customHeight="1" thickBot="1"/>
    <row r="736782" spans="10:10">
      <c r="J736782" s="13"/>
    </row>
    <row r="736787" spans="10:10">
      <c r="J736787" s="15"/>
    </row>
    <row r="736792" spans="10:10">
      <c r="J736792" s="15"/>
    </row>
    <row r="736803" spans="10:10">
      <c r="J736803" s="15"/>
    </row>
    <row r="736809" spans="10:10">
      <c r="J736809" s="15"/>
    </row>
    <row r="736821" spans="10:10">
      <c r="J736821" s="15"/>
    </row>
    <row r="736826" spans="10:10">
      <c r="J736826" s="15"/>
    </row>
    <row r="736836" spans="10:10" ht="19" customHeight="1" thickBot="1"/>
    <row r="736837" spans="10:10">
      <c r="J736837" s="13"/>
    </row>
    <row r="736842" spans="10:10">
      <c r="J736842" s="15"/>
    </row>
    <row r="736847" spans="10:10">
      <c r="J736847" s="15"/>
    </row>
    <row r="736858" spans="10:10">
      <c r="J736858" s="15"/>
    </row>
    <row r="736864" spans="10:10">
      <c r="J736864" s="15"/>
    </row>
    <row r="736876" spans="10:10">
      <c r="J736876" s="15"/>
    </row>
    <row r="736881" spans="10:10">
      <c r="J736881" s="15"/>
    </row>
    <row r="736891" spans="10:10" ht="19" customHeight="1" thickBot="1"/>
    <row r="736892" spans="10:10">
      <c r="J736892" s="13"/>
    </row>
    <row r="736897" spans="10:10">
      <c r="J736897" s="15"/>
    </row>
    <row r="736902" spans="10:10">
      <c r="J736902" s="15"/>
    </row>
    <row r="736913" spans="10:10">
      <c r="J736913" s="15"/>
    </row>
    <row r="736919" spans="10:10">
      <c r="J736919" s="15"/>
    </row>
    <row r="736931" spans="10:10">
      <c r="J736931" s="15"/>
    </row>
    <row r="736936" spans="10:10">
      <c r="J736936" s="15"/>
    </row>
    <row r="736946" spans="10:10" ht="19" customHeight="1" thickBot="1"/>
    <row r="736947" spans="10:10">
      <c r="J736947" s="13"/>
    </row>
    <row r="736952" spans="10:10">
      <c r="J736952" s="15"/>
    </row>
    <row r="736957" spans="10:10">
      <c r="J736957" s="15"/>
    </row>
    <row r="736968" spans="10:10">
      <c r="J736968" s="15"/>
    </row>
    <row r="736974" spans="10:10">
      <c r="J736974" s="15"/>
    </row>
    <row r="736986" spans="10:10">
      <c r="J736986" s="15"/>
    </row>
    <row r="736991" spans="10:10">
      <c r="J736991" s="15"/>
    </row>
    <row r="737001" spans="10:10" ht="19" customHeight="1" thickBot="1"/>
    <row r="737002" spans="10:10">
      <c r="J737002" s="13"/>
    </row>
    <row r="737007" spans="10:10">
      <c r="J737007" s="15"/>
    </row>
    <row r="737012" spans="10:10">
      <c r="J737012" s="15"/>
    </row>
    <row r="737023" spans="10:10">
      <c r="J737023" s="15"/>
    </row>
    <row r="737029" spans="10:10">
      <c r="J737029" s="15"/>
    </row>
    <row r="737041" spans="10:10">
      <c r="J737041" s="15"/>
    </row>
    <row r="737046" spans="10:10">
      <c r="J737046" s="15"/>
    </row>
    <row r="737056" spans="10:10" ht="19" customHeight="1" thickBot="1"/>
    <row r="737057" spans="10:10">
      <c r="J737057" s="13"/>
    </row>
    <row r="737062" spans="10:10">
      <c r="J737062" s="15"/>
    </row>
    <row r="737067" spans="10:10">
      <c r="J737067" s="15"/>
    </row>
    <row r="737078" spans="10:10">
      <c r="J737078" s="15"/>
    </row>
    <row r="737084" spans="10:10">
      <c r="J737084" s="15"/>
    </row>
    <row r="737096" spans="10:10">
      <c r="J737096" s="15"/>
    </row>
    <row r="737101" spans="10:10">
      <c r="J737101" s="15"/>
    </row>
    <row r="737111" spans="10:10" ht="19" customHeight="1" thickBot="1"/>
    <row r="737112" spans="10:10">
      <c r="J737112" s="13"/>
    </row>
    <row r="737117" spans="10:10">
      <c r="J737117" s="15"/>
    </row>
    <row r="737122" spans="10:10">
      <c r="J737122" s="15"/>
    </row>
    <row r="737133" spans="10:10">
      <c r="J737133" s="15"/>
    </row>
    <row r="737139" spans="10:10">
      <c r="J737139" s="15"/>
    </row>
    <row r="737151" spans="10:10">
      <c r="J737151" s="15"/>
    </row>
    <row r="737156" spans="10:10">
      <c r="J737156" s="15"/>
    </row>
    <row r="737166" spans="10:10" ht="19" customHeight="1" thickBot="1"/>
    <row r="737167" spans="10:10">
      <c r="J737167" s="13"/>
    </row>
    <row r="737172" spans="10:10">
      <c r="J737172" s="15"/>
    </row>
    <row r="737177" spans="10:10">
      <c r="J737177" s="15"/>
    </row>
    <row r="737188" spans="10:10">
      <c r="J737188" s="15"/>
    </row>
    <row r="737194" spans="10:10">
      <c r="J737194" s="15"/>
    </row>
    <row r="737206" spans="10:10">
      <c r="J737206" s="15"/>
    </row>
    <row r="737211" spans="10:10">
      <c r="J737211" s="15"/>
    </row>
    <row r="737221" spans="10:10" ht="19" customHeight="1" thickBot="1"/>
    <row r="737222" spans="10:10">
      <c r="J737222" s="13"/>
    </row>
    <row r="737227" spans="10:10">
      <c r="J737227" s="15"/>
    </row>
    <row r="737232" spans="10:10">
      <c r="J737232" s="15"/>
    </row>
    <row r="737243" spans="10:10">
      <c r="J737243" s="15"/>
    </row>
    <row r="737249" spans="10:10">
      <c r="J737249" s="15"/>
    </row>
    <row r="737261" spans="10:10">
      <c r="J737261" s="15"/>
    </row>
    <row r="737266" spans="10:10">
      <c r="J737266" s="15"/>
    </row>
    <row r="737276" spans="10:10" ht="19" customHeight="1" thickBot="1"/>
    <row r="737277" spans="10:10">
      <c r="J737277" s="13"/>
    </row>
    <row r="737282" spans="10:10">
      <c r="J737282" s="15"/>
    </row>
    <row r="737287" spans="10:10">
      <c r="J737287" s="15"/>
    </row>
    <row r="737298" spans="10:10">
      <c r="J737298" s="15"/>
    </row>
    <row r="737304" spans="10:10">
      <c r="J737304" s="15"/>
    </row>
    <row r="737316" spans="10:10">
      <c r="J737316" s="15"/>
    </row>
    <row r="737321" spans="10:10">
      <c r="J737321" s="15"/>
    </row>
    <row r="737331" spans="10:10" ht="19" customHeight="1" thickBot="1"/>
    <row r="737332" spans="10:10">
      <c r="J737332" s="13"/>
    </row>
    <row r="737337" spans="10:10">
      <c r="J737337" s="15"/>
    </row>
    <row r="737342" spans="10:10">
      <c r="J737342" s="15"/>
    </row>
    <row r="737353" spans="10:10">
      <c r="J737353" s="15"/>
    </row>
    <row r="737359" spans="10:10">
      <c r="J737359" s="15"/>
    </row>
    <row r="737371" spans="10:10">
      <c r="J737371" s="15"/>
    </row>
    <row r="737376" spans="10:10">
      <c r="J737376" s="15"/>
    </row>
    <row r="737386" spans="10:10" ht="19" customHeight="1" thickBot="1"/>
    <row r="737387" spans="10:10">
      <c r="J737387" s="13"/>
    </row>
    <row r="737392" spans="10:10">
      <c r="J737392" s="15"/>
    </row>
    <row r="737397" spans="10:10">
      <c r="J737397" s="15"/>
    </row>
    <row r="737408" spans="10:10">
      <c r="J737408" s="15"/>
    </row>
    <row r="737414" spans="10:10">
      <c r="J737414" s="15"/>
    </row>
    <row r="737426" spans="10:10">
      <c r="J737426" s="15"/>
    </row>
    <row r="737431" spans="10:10">
      <c r="J737431" s="15"/>
    </row>
    <row r="737441" spans="10:10" ht="19" customHeight="1" thickBot="1"/>
    <row r="737442" spans="10:10">
      <c r="J737442" s="13"/>
    </row>
    <row r="737447" spans="10:10">
      <c r="J737447" s="15"/>
    </row>
    <row r="737452" spans="10:10">
      <c r="J737452" s="15"/>
    </row>
    <row r="737463" spans="10:10">
      <c r="J737463" s="15"/>
    </row>
    <row r="737469" spans="10:10">
      <c r="J737469" s="15"/>
    </row>
    <row r="737481" spans="10:10">
      <c r="J737481" s="15"/>
    </row>
    <row r="737486" spans="10:10">
      <c r="J737486" s="15"/>
    </row>
    <row r="737496" spans="10:10" ht="19" customHeight="1" thickBot="1"/>
    <row r="737497" spans="10:10">
      <c r="J737497" s="13"/>
    </row>
    <row r="737502" spans="10:10">
      <c r="J737502" s="15"/>
    </row>
    <row r="737507" spans="10:10">
      <c r="J737507" s="15"/>
    </row>
    <row r="737518" spans="10:10">
      <c r="J737518" s="15"/>
    </row>
    <row r="737524" spans="10:10">
      <c r="J737524" s="15"/>
    </row>
    <row r="737536" spans="10:10">
      <c r="J737536" s="15"/>
    </row>
    <row r="737541" spans="10:10">
      <c r="J737541" s="15"/>
    </row>
    <row r="737551" spans="10:10" ht="19" customHeight="1" thickBot="1"/>
    <row r="737552" spans="10:10">
      <c r="J737552" s="13"/>
    </row>
    <row r="737557" spans="10:10">
      <c r="J737557" s="15"/>
    </row>
    <row r="737562" spans="10:10">
      <c r="J737562" s="15"/>
    </row>
    <row r="737573" spans="10:10">
      <c r="J737573" s="15"/>
    </row>
    <row r="737579" spans="10:10">
      <c r="J737579" s="15"/>
    </row>
    <row r="737591" spans="10:10">
      <c r="J737591" s="15"/>
    </row>
    <row r="737596" spans="10:10">
      <c r="J737596" s="15"/>
    </row>
    <row r="737606" spans="10:10" ht="19" customHeight="1" thickBot="1"/>
    <row r="737607" spans="10:10">
      <c r="J737607" s="13"/>
    </row>
    <row r="737612" spans="10:10">
      <c r="J737612" s="15"/>
    </row>
    <row r="737617" spans="10:10">
      <c r="J737617" s="15"/>
    </row>
    <row r="737628" spans="10:10">
      <c r="J737628" s="15"/>
    </row>
    <row r="737634" spans="10:10">
      <c r="J737634" s="15"/>
    </row>
    <row r="737646" spans="10:10">
      <c r="J737646" s="15"/>
    </row>
    <row r="737651" spans="10:10">
      <c r="J737651" s="15"/>
    </row>
    <row r="737661" spans="10:10" ht="19" customHeight="1" thickBot="1"/>
    <row r="737662" spans="10:10">
      <c r="J737662" s="13"/>
    </row>
    <row r="737667" spans="10:10">
      <c r="J737667" s="15"/>
    </row>
    <row r="737672" spans="10:10">
      <c r="J737672" s="15"/>
    </row>
    <row r="737683" spans="10:10">
      <c r="J737683" s="15"/>
    </row>
    <row r="737689" spans="10:10">
      <c r="J737689" s="15"/>
    </row>
    <row r="737701" spans="10:10">
      <c r="J737701" s="15"/>
    </row>
    <row r="737706" spans="10:10">
      <c r="J737706" s="15"/>
    </row>
    <row r="737716" spans="10:10" ht="19" customHeight="1" thickBot="1"/>
    <row r="737717" spans="10:10">
      <c r="J737717" s="13"/>
    </row>
    <row r="737722" spans="10:10">
      <c r="J737722" s="15"/>
    </row>
    <row r="737727" spans="10:10">
      <c r="J737727" s="15"/>
    </row>
    <row r="737738" spans="10:10">
      <c r="J737738" s="15"/>
    </row>
    <row r="737744" spans="10:10">
      <c r="J737744" s="15"/>
    </row>
    <row r="737756" spans="10:10">
      <c r="J737756" s="15"/>
    </row>
    <row r="737761" spans="10:10">
      <c r="J737761" s="15"/>
    </row>
    <row r="737771" spans="10:10" ht="19" customHeight="1" thickBot="1"/>
    <row r="737772" spans="10:10">
      <c r="J737772" s="13"/>
    </row>
    <row r="737777" spans="10:10">
      <c r="J737777" s="15"/>
    </row>
    <row r="737782" spans="10:10">
      <c r="J737782" s="15"/>
    </row>
    <row r="737793" spans="10:10">
      <c r="J737793" s="15"/>
    </row>
    <row r="737799" spans="10:10">
      <c r="J737799" s="15"/>
    </row>
    <row r="737811" spans="10:10">
      <c r="J737811" s="15"/>
    </row>
    <row r="737816" spans="10:10">
      <c r="J737816" s="15"/>
    </row>
    <row r="737826" spans="10:10" ht="19" customHeight="1" thickBot="1"/>
    <row r="737827" spans="10:10">
      <c r="J737827" s="13"/>
    </row>
    <row r="737832" spans="10:10">
      <c r="J737832" s="15"/>
    </row>
    <row r="737837" spans="10:10">
      <c r="J737837" s="15"/>
    </row>
    <row r="737848" spans="10:10">
      <c r="J737848" s="15"/>
    </row>
    <row r="737854" spans="10:10">
      <c r="J737854" s="15"/>
    </row>
    <row r="737866" spans="10:10">
      <c r="J737866" s="15"/>
    </row>
    <row r="737871" spans="10:10">
      <c r="J737871" s="15"/>
    </row>
    <row r="737881" spans="10:10" ht="19" customHeight="1" thickBot="1"/>
    <row r="737882" spans="10:10">
      <c r="J737882" s="13"/>
    </row>
    <row r="737887" spans="10:10">
      <c r="J737887" s="15"/>
    </row>
    <row r="737892" spans="10:10">
      <c r="J737892" s="15"/>
    </row>
    <row r="737903" spans="10:10">
      <c r="J737903" s="15"/>
    </row>
    <row r="737909" spans="10:10">
      <c r="J737909" s="15"/>
    </row>
    <row r="737921" spans="10:10">
      <c r="J737921" s="15"/>
    </row>
    <row r="737926" spans="10:10">
      <c r="J737926" s="15"/>
    </row>
    <row r="737936" spans="10:10" ht="19" customHeight="1" thickBot="1"/>
    <row r="737937" spans="10:10">
      <c r="J737937" s="13"/>
    </row>
    <row r="737942" spans="10:10">
      <c r="J737942" s="15"/>
    </row>
    <row r="737947" spans="10:10">
      <c r="J737947" s="15"/>
    </row>
    <row r="737958" spans="10:10">
      <c r="J737958" s="15"/>
    </row>
    <row r="737964" spans="10:10">
      <c r="J737964" s="15"/>
    </row>
    <row r="737976" spans="10:10">
      <c r="J737976" s="15"/>
    </row>
    <row r="737981" spans="10:10">
      <c r="J737981" s="15"/>
    </row>
    <row r="737991" spans="10:10" ht="19" customHeight="1" thickBot="1"/>
    <row r="737992" spans="10:10">
      <c r="J737992" s="13"/>
    </row>
    <row r="737997" spans="10:10">
      <c r="J737997" s="15"/>
    </row>
    <row r="738002" spans="10:10">
      <c r="J738002" s="15"/>
    </row>
    <row r="738013" spans="10:10">
      <c r="J738013" s="15"/>
    </row>
    <row r="738019" spans="10:10">
      <c r="J738019" s="15"/>
    </row>
    <row r="738031" spans="10:10">
      <c r="J738031" s="15"/>
    </row>
    <row r="738036" spans="10:10">
      <c r="J738036" s="15"/>
    </row>
    <row r="738046" spans="10:10" ht="19" customHeight="1" thickBot="1"/>
    <row r="738047" spans="10:10">
      <c r="J738047" s="13"/>
    </row>
    <row r="738052" spans="10:10">
      <c r="J738052" s="15"/>
    </row>
    <row r="738057" spans="10:10">
      <c r="J738057" s="15"/>
    </row>
    <row r="738068" spans="10:10">
      <c r="J738068" s="15"/>
    </row>
    <row r="738074" spans="10:10">
      <c r="J738074" s="15"/>
    </row>
    <row r="738086" spans="10:10">
      <c r="J738086" s="15"/>
    </row>
    <row r="738091" spans="10:10">
      <c r="J738091" s="15"/>
    </row>
    <row r="738101" spans="10:10" ht="19" customHeight="1" thickBot="1"/>
    <row r="738102" spans="10:10">
      <c r="J738102" s="13"/>
    </row>
    <row r="738107" spans="10:10">
      <c r="J738107" s="15"/>
    </row>
    <row r="738112" spans="10:10">
      <c r="J738112" s="15"/>
    </row>
    <row r="738123" spans="10:10">
      <c r="J738123" s="15"/>
    </row>
    <row r="738129" spans="10:10">
      <c r="J738129" s="15"/>
    </row>
    <row r="738141" spans="10:10">
      <c r="J738141" s="15"/>
    </row>
    <row r="738146" spans="10:10">
      <c r="J738146" s="15"/>
    </row>
    <row r="738156" spans="10:10" ht="19" customHeight="1" thickBot="1"/>
    <row r="738157" spans="10:10">
      <c r="J738157" s="13"/>
    </row>
    <row r="738162" spans="10:10">
      <c r="J738162" s="15"/>
    </row>
    <row r="738167" spans="10:10">
      <c r="J738167" s="15"/>
    </row>
    <row r="738178" spans="10:10">
      <c r="J738178" s="15"/>
    </row>
    <row r="738184" spans="10:10">
      <c r="J738184" s="15"/>
    </row>
    <row r="738196" spans="10:10">
      <c r="J738196" s="15"/>
    </row>
    <row r="738201" spans="10:10">
      <c r="J738201" s="15"/>
    </row>
    <row r="738211" spans="10:10" ht="19" customHeight="1" thickBot="1"/>
    <row r="738212" spans="10:10">
      <c r="J738212" s="13"/>
    </row>
    <row r="738217" spans="10:10">
      <c r="J738217" s="15"/>
    </row>
    <row r="738222" spans="10:10">
      <c r="J738222" s="15"/>
    </row>
    <row r="738233" spans="10:10">
      <c r="J738233" s="15"/>
    </row>
    <row r="738239" spans="10:10">
      <c r="J738239" s="15"/>
    </row>
    <row r="738251" spans="10:10">
      <c r="J738251" s="15"/>
    </row>
    <row r="738256" spans="10:10">
      <c r="J738256" s="15"/>
    </row>
    <row r="738266" spans="10:10" ht="19" customHeight="1" thickBot="1"/>
    <row r="738267" spans="10:10">
      <c r="J738267" s="13"/>
    </row>
    <row r="738272" spans="10:10">
      <c r="J738272" s="15"/>
    </row>
    <row r="738277" spans="10:10">
      <c r="J738277" s="15"/>
    </row>
    <row r="738288" spans="10:10">
      <c r="J738288" s="15"/>
    </row>
    <row r="738294" spans="10:10">
      <c r="J738294" s="15"/>
    </row>
    <row r="738306" spans="10:10">
      <c r="J738306" s="15"/>
    </row>
    <row r="738311" spans="10:10">
      <c r="J738311" s="15"/>
    </row>
    <row r="738321" spans="10:10" ht="19" customHeight="1" thickBot="1"/>
    <row r="738322" spans="10:10">
      <c r="J738322" s="13"/>
    </row>
    <row r="738327" spans="10:10">
      <c r="J738327" s="15"/>
    </row>
    <row r="738332" spans="10:10">
      <c r="J738332" s="15"/>
    </row>
    <row r="738343" spans="10:10">
      <c r="J738343" s="15"/>
    </row>
    <row r="738349" spans="10:10">
      <c r="J738349" s="15"/>
    </row>
    <row r="738361" spans="10:10">
      <c r="J738361" s="15"/>
    </row>
    <row r="738366" spans="10:10">
      <c r="J738366" s="15"/>
    </row>
    <row r="738376" spans="10:10" ht="19" customHeight="1" thickBot="1"/>
    <row r="738377" spans="10:10">
      <c r="J738377" s="13"/>
    </row>
    <row r="738382" spans="10:10">
      <c r="J738382" s="15"/>
    </row>
    <row r="738387" spans="10:10">
      <c r="J738387" s="15"/>
    </row>
    <row r="738398" spans="10:10">
      <c r="J738398" s="15"/>
    </row>
    <row r="738404" spans="10:10">
      <c r="J738404" s="15"/>
    </row>
    <row r="738416" spans="10:10">
      <c r="J738416" s="15"/>
    </row>
    <row r="738421" spans="10:10">
      <c r="J738421" s="15"/>
    </row>
    <row r="738431" spans="10:10" ht="19" customHeight="1" thickBot="1"/>
    <row r="738432" spans="10:10">
      <c r="J738432" s="13"/>
    </row>
    <row r="738437" spans="10:10">
      <c r="J738437" s="15"/>
    </row>
    <row r="738442" spans="10:10">
      <c r="J738442" s="15"/>
    </row>
    <row r="738453" spans="10:10">
      <c r="J738453" s="15"/>
    </row>
    <row r="738459" spans="10:10">
      <c r="J738459" s="15"/>
    </row>
    <row r="738471" spans="10:10">
      <c r="J738471" s="15"/>
    </row>
    <row r="738476" spans="10:10">
      <c r="J738476" s="15"/>
    </row>
    <row r="738486" spans="10:10" ht="19" customHeight="1" thickBot="1"/>
    <row r="738487" spans="10:10">
      <c r="J738487" s="13"/>
    </row>
    <row r="738492" spans="10:10">
      <c r="J738492" s="15"/>
    </row>
    <row r="738497" spans="10:10">
      <c r="J738497" s="15"/>
    </row>
    <row r="738508" spans="10:10">
      <c r="J738508" s="15"/>
    </row>
    <row r="738514" spans="10:10">
      <c r="J738514" s="15"/>
    </row>
    <row r="738526" spans="10:10">
      <c r="J738526" s="15"/>
    </row>
    <row r="738531" spans="10:10">
      <c r="J738531" s="15"/>
    </row>
    <row r="738541" spans="10:10" ht="19" customHeight="1" thickBot="1"/>
    <row r="738542" spans="10:10">
      <c r="J738542" s="13"/>
    </row>
    <row r="738547" spans="10:10">
      <c r="J738547" s="15"/>
    </row>
    <row r="738552" spans="10:10">
      <c r="J738552" s="15"/>
    </row>
    <row r="738563" spans="10:10">
      <c r="J738563" s="15"/>
    </row>
    <row r="738569" spans="10:10">
      <c r="J738569" s="15"/>
    </row>
    <row r="738581" spans="10:10">
      <c r="J738581" s="15"/>
    </row>
    <row r="738586" spans="10:10">
      <c r="J738586" s="15"/>
    </row>
    <row r="738596" spans="10:10" ht="19" customHeight="1" thickBot="1"/>
    <row r="738597" spans="10:10">
      <c r="J738597" s="13"/>
    </row>
    <row r="738602" spans="10:10">
      <c r="J738602" s="15"/>
    </row>
    <row r="738607" spans="10:10">
      <c r="J738607" s="15"/>
    </row>
    <row r="738618" spans="10:10">
      <c r="J738618" s="15"/>
    </row>
    <row r="738624" spans="10:10">
      <c r="J738624" s="15"/>
    </row>
    <row r="738636" spans="10:10">
      <c r="J738636" s="15"/>
    </row>
    <row r="738641" spans="10:10">
      <c r="J738641" s="15"/>
    </row>
    <row r="738651" spans="10:10" ht="19" customHeight="1" thickBot="1"/>
    <row r="738652" spans="10:10">
      <c r="J738652" s="13"/>
    </row>
    <row r="738657" spans="10:10">
      <c r="J738657" s="15"/>
    </row>
    <row r="738662" spans="10:10">
      <c r="J738662" s="15"/>
    </row>
    <row r="738673" spans="10:10">
      <c r="J738673" s="15"/>
    </row>
    <row r="738679" spans="10:10">
      <c r="J738679" s="15"/>
    </row>
    <row r="738691" spans="10:10">
      <c r="J738691" s="15"/>
    </row>
    <row r="738696" spans="10:10">
      <c r="J738696" s="15"/>
    </row>
    <row r="738706" spans="10:10" ht="19" customHeight="1" thickBot="1"/>
    <row r="738707" spans="10:10">
      <c r="J738707" s="13"/>
    </row>
    <row r="738712" spans="10:10">
      <c r="J738712" s="15"/>
    </row>
    <row r="738717" spans="10:10">
      <c r="J738717" s="15"/>
    </row>
    <row r="738728" spans="10:10">
      <c r="J738728" s="15"/>
    </row>
    <row r="738734" spans="10:10">
      <c r="J738734" s="15"/>
    </row>
    <row r="738746" spans="10:10">
      <c r="J738746" s="15"/>
    </row>
    <row r="738751" spans="10:10">
      <c r="J738751" s="15"/>
    </row>
    <row r="738761" spans="10:10" ht="19" customHeight="1" thickBot="1"/>
    <row r="738762" spans="10:10">
      <c r="J738762" s="13"/>
    </row>
    <row r="738767" spans="10:10">
      <c r="J738767" s="15"/>
    </row>
    <row r="738772" spans="10:10">
      <c r="J738772" s="15"/>
    </row>
    <row r="738783" spans="10:10">
      <c r="J738783" s="15"/>
    </row>
    <row r="738789" spans="10:10">
      <c r="J738789" s="15"/>
    </row>
    <row r="738801" spans="10:10">
      <c r="J738801" s="15"/>
    </row>
    <row r="738806" spans="10:10">
      <c r="J738806" s="15"/>
    </row>
    <row r="738816" spans="10:10" ht="19" customHeight="1" thickBot="1"/>
    <row r="738817" spans="10:10">
      <c r="J738817" s="13"/>
    </row>
    <row r="738822" spans="10:10">
      <c r="J738822" s="15"/>
    </row>
    <row r="738827" spans="10:10">
      <c r="J738827" s="15"/>
    </row>
    <row r="738838" spans="10:10">
      <c r="J738838" s="15"/>
    </row>
    <row r="738844" spans="10:10">
      <c r="J738844" s="15"/>
    </row>
    <row r="738856" spans="10:10">
      <c r="J738856" s="15"/>
    </row>
    <row r="738861" spans="10:10">
      <c r="J738861" s="15"/>
    </row>
    <row r="738871" spans="10:10" ht="19" customHeight="1" thickBot="1"/>
    <row r="738872" spans="10:10">
      <c r="J738872" s="13"/>
    </row>
    <row r="738877" spans="10:10">
      <c r="J738877" s="15"/>
    </row>
    <row r="738882" spans="10:10">
      <c r="J738882" s="15"/>
    </row>
    <row r="738893" spans="10:10">
      <c r="J738893" s="15"/>
    </row>
    <row r="738899" spans="10:10">
      <c r="J738899" s="15"/>
    </row>
    <row r="738911" spans="10:10">
      <c r="J738911" s="15"/>
    </row>
    <row r="738916" spans="10:10">
      <c r="J738916" s="15"/>
    </row>
    <row r="738926" spans="10:10" ht="19" customHeight="1" thickBot="1"/>
    <row r="738927" spans="10:10">
      <c r="J738927" s="13"/>
    </row>
    <row r="738932" spans="10:10">
      <c r="J738932" s="15"/>
    </row>
    <row r="738937" spans="10:10">
      <c r="J738937" s="15"/>
    </row>
    <row r="738948" spans="10:10">
      <c r="J738948" s="15"/>
    </row>
    <row r="738954" spans="10:10">
      <c r="J738954" s="15"/>
    </row>
    <row r="738966" spans="10:10">
      <c r="J738966" s="15"/>
    </row>
    <row r="738971" spans="10:10">
      <c r="J738971" s="15"/>
    </row>
    <row r="738981" spans="10:10" ht="19" customHeight="1" thickBot="1"/>
    <row r="738982" spans="10:10">
      <c r="J738982" s="13"/>
    </row>
    <row r="738987" spans="10:10">
      <c r="J738987" s="15"/>
    </row>
    <row r="738992" spans="10:10">
      <c r="J738992" s="15"/>
    </row>
    <row r="739003" spans="10:10">
      <c r="J739003" s="15"/>
    </row>
    <row r="739009" spans="10:10">
      <c r="J739009" s="15"/>
    </row>
    <row r="739021" spans="10:10">
      <c r="J739021" s="15"/>
    </row>
    <row r="739026" spans="10:10">
      <c r="J739026" s="15"/>
    </row>
    <row r="739036" spans="10:10" ht="19" customHeight="1" thickBot="1"/>
    <row r="739037" spans="10:10">
      <c r="J739037" s="13"/>
    </row>
    <row r="739042" spans="10:10">
      <c r="J739042" s="15"/>
    </row>
    <row r="739047" spans="10:10">
      <c r="J739047" s="15"/>
    </row>
    <row r="739058" spans="10:10">
      <c r="J739058" s="15"/>
    </row>
    <row r="739064" spans="10:10">
      <c r="J739064" s="15"/>
    </row>
    <row r="739076" spans="10:10">
      <c r="J739076" s="15"/>
    </row>
    <row r="739081" spans="10:10">
      <c r="J739081" s="15"/>
    </row>
    <row r="739091" spans="10:10" ht="19" customHeight="1" thickBot="1"/>
    <row r="739092" spans="10:10">
      <c r="J739092" s="13"/>
    </row>
    <row r="739097" spans="10:10">
      <c r="J739097" s="15"/>
    </row>
    <row r="739102" spans="10:10">
      <c r="J739102" s="15"/>
    </row>
    <row r="739113" spans="10:10">
      <c r="J739113" s="15"/>
    </row>
    <row r="739119" spans="10:10">
      <c r="J739119" s="15"/>
    </row>
    <row r="739131" spans="10:10">
      <c r="J739131" s="15"/>
    </row>
    <row r="739136" spans="10:10">
      <c r="J739136" s="15"/>
    </row>
    <row r="739146" spans="10:10" ht="19" customHeight="1" thickBot="1"/>
    <row r="739147" spans="10:10">
      <c r="J739147" s="13"/>
    </row>
    <row r="739152" spans="10:10">
      <c r="J739152" s="15"/>
    </row>
    <row r="739157" spans="10:10">
      <c r="J739157" s="15"/>
    </row>
    <row r="739168" spans="10:10">
      <c r="J739168" s="15"/>
    </row>
    <row r="739174" spans="10:10">
      <c r="J739174" s="15"/>
    </row>
    <row r="739186" spans="10:10">
      <c r="J739186" s="15"/>
    </row>
    <row r="739191" spans="10:10">
      <c r="J739191" s="15"/>
    </row>
    <row r="739201" spans="10:10" ht="19" customHeight="1" thickBot="1"/>
    <row r="739202" spans="10:10">
      <c r="J739202" s="13"/>
    </row>
    <row r="739207" spans="10:10">
      <c r="J739207" s="15"/>
    </row>
    <row r="739212" spans="10:10">
      <c r="J739212" s="15"/>
    </row>
    <row r="739223" spans="10:10">
      <c r="J739223" s="15"/>
    </row>
    <row r="739229" spans="10:10">
      <c r="J739229" s="15"/>
    </row>
    <row r="739241" spans="10:10">
      <c r="J739241" s="15"/>
    </row>
    <row r="739246" spans="10:10">
      <c r="J739246" s="15"/>
    </row>
    <row r="739256" spans="10:10" ht="19" customHeight="1" thickBot="1"/>
    <row r="739257" spans="10:10">
      <c r="J739257" s="13"/>
    </row>
    <row r="739262" spans="10:10">
      <c r="J739262" s="15"/>
    </row>
    <row r="739267" spans="10:10">
      <c r="J739267" s="15"/>
    </row>
    <row r="739278" spans="10:10">
      <c r="J739278" s="15"/>
    </row>
    <row r="739284" spans="10:10">
      <c r="J739284" s="15"/>
    </row>
    <row r="739296" spans="10:10">
      <c r="J739296" s="15"/>
    </row>
    <row r="739301" spans="10:10">
      <c r="J739301" s="15"/>
    </row>
    <row r="739311" spans="10:10" ht="19" customHeight="1" thickBot="1"/>
    <row r="739312" spans="10:10">
      <c r="J739312" s="13"/>
    </row>
    <row r="739317" spans="10:10">
      <c r="J739317" s="15"/>
    </row>
    <row r="739322" spans="10:10">
      <c r="J739322" s="15"/>
    </row>
    <row r="739333" spans="10:10">
      <c r="J739333" s="15"/>
    </row>
    <row r="739339" spans="10:10">
      <c r="J739339" s="15"/>
    </row>
    <row r="739351" spans="10:10">
      <c r="J739351" s="15"/>
    </row>
    <row r="739356" spans="10:10">
      <c r="J739356" s="15"/>
    </row>
    <row r="739366" spans="10:10" ht="19" customHeight="1" thickBot="1"/>
    <row r="739367" spans="10:10">
      <c r="J739367" s="13"/>
    </row>
    <row r="739372" spans="10:10">
      <c r="J739372" s="15"/>
    </row>
    <row r="739377" spans="10:10">
      <c r="J739377" s="15"/>
    </row>
    <row r="739388" spans="10:10">
      <c r="J739388" s="15"/>
    </row>
    <row r="739394" spans="10:10">
      <c r="J739394" s="15"/>
    </row>
    <row r="739406" spans="10:10">
      <c r="J739406" s="15"/>
    </row>
    <row r="739411" spans="10:10">
      <c r="J739411" s="15"/>
    </row>
    <row r="739421" spans="10:10" ht="19" customHeight="1" thickBot="1"/>
    <row r="739422" spans="10:10">
      <c r="J739422" s="13"/>
    </row>
    <row r="739427" spans="10:10">
      <c r="J739427" s="15"/>
    </row>
    <row r="739432" spans="10:10">
      <c r="J739432" s="15"/>
    </row>
    <row r="739443" spans="10:10">
      <c r="J739443" s="15"/>
    </row>
    <row r="739449" spans="10:10">
      <c r="J739449" s="15"/>
    </row>
    <row r="739461" spans="10:10">
      <c r="J739461" s="15"/>
    </row>
    <row r="739466" spans="10:10">
      <c r="J739466" s="15"/>
    </row>
    <row r="739476" spans="10:10" ht="19" customHeight="1" thickBot="1"/>
    <row r="739477" spans="10:10">
      <c r="J739477" s="13"/>
    </row>
    <row r="739482" spans="10:10">
      <c r="J739482" s="15"/>
    </row>
    <row r="739487" spans="10:10">
      <c r="J739487" s="15"/>
    </row>
    <row r="739498" spans="10:10">
      <c r="J739498" s="15"/>
    </row>
    <row r="739504" spans="10:10">
      <c r="J739504" s="15"/>
    </row>
    <row r="739516" spans="10:10">
      <c r="J739516" s="15"/>
    </row>
    <row r="739521" spans="10:10">
      <c r="J739521" s="15"/>
    </row>
    <row r="739531" spans="10:10" ht="19" customHeight="1" thickBot="1"/>
    <row r="739532" spans="10:10">
      <c r="J739532" s="13"/>
    </row>
    <row r="739537" spans="10:10">
      <c r="J739537" s="15"/>
    </row>
    <row r="739542" spans="10:10">
      <c r="J739542" s="15"/>
    </row>
    <row r="739553" spans="10:10">
      <c r="J739553" s="15"/>
    </row>
    <row r="739559" spans="10:10">
      <c r="J739559" s="15"/>
    </row>
    <row r="739571" spans="10:10">
      <c r="J739571" s="15"/>
    </row>
    <row r="739576" spans="10:10">
      <c r="J739576" s="15"/>
    </row>
    <row r="739586" spans="10:10" ht="19" customHeight="1" thickBot="1"/>
    <row r="739587" spans="10:10">
      <c r="J739587" s="13"/>
    </row>
    <row r="739592" spans="10:10">
      <c r="J739592" s="15"/>
    </row>
    <row r="739597" spans="10:10">
      <c r="J739597" s="15"/>
    </row>
    <row r="739608" spans="10:10">
      <c r="J739608" s="15"/>
    </row>
    <row r="739614" spans="10:10">
      <c r="J739614" s="15"/>
    </row>
    <row r="739626" spans="10:10">
      <c r="J739626" s="15"/>
    </row>
    <row r="739631" spans="10:10">
      <c r="J739631" s="15"/>
    </row>
    <row r="739641" spans="10:10" ht="19" customHeight="1" thickBot="1"/>
    <row r="739642" spans="10:10">
      <c r="J739642" s="13"/>
    </row>
    <row r="739647" spans="10:10">
      <c r="J739647" s="15"/>
    </row>
    <row r="739652" spans="10:10">
      <c r="J739652" s="15"/>
    </row>
    <row r="739663" spans="10:10">
      <c r="J739663" s="15"/>
    </row>
    <row r="739669" spans="10:10">
      <c r="J739669" s="15"/>
    </row>
    <row r="739681" spans="10:10">
      <c r="J739681" s="15"/>
    </row>
    <row r="739686" spans="10:10">
      <c r="J739686" s="15"/>
    </row>
    <row r="739696" spans="10:10" ht="19" customHeight="1" thickBot="1"/>
    <row r="739697" spans="10:10">
      <c r="J739697" s="13"/>
    </row>
    <row r="739702" spans="10:10">
      <c r="J739702" s="15"/>
    </row>
    <row r="739707" spans="10:10">
      <c r="J739707" s="15"/>
    </row>
    <row r="739718" spans="10:10">
      <c r="J739718" s="15"/>
    </row>
    <row r="739724" spans="10:10">
      <c r="J739724" s="15"/>
    </row>
    <row r="739736" spans="10:10">
      <c r="J739736" s="15"/>
    </row>
    <row r="739741" spans="10:10">
      <c r="J739741" s="15"/>
    </row>
    <row r="739751" spans="10:10" ht="19" customHeight="1" thickBot="1"/>
    <row r="739752" spans="10:10">
      <c r="J739752" s="13"/>
    </row>
    <row r="739757" spans="10:10">
      <c r="J739757" s="15"/>
    </row>
    <row r="739762" spans="10:10">
      <c r="J739762" s="15"/>
    </row>
    <row r="739773" spans="10:10">
      <c r="J739773" s="15"/>
    </row>
    <row r="739779" spans="10:10">
      <c r="J739779" s="15"/>
    </row>
    <row r="739791" spans="10:10">
      <c r="J739791" s="15"/>
    </row>
    <row r="739796" spans="10:10">
      <c r="J739796" s="15"/>
    </row>
    <row r="739806" spans="10:10" ht="19" customHeight="1" thickBot="1"/>
    <row r="739807" spans="10:10">
      <c r="J739807" s="13"/>
    </row>
    <row r="739812" spans="10:10">
      <c r="J739812" s="15"/>
    </row>
    <row r="739817" spans="10:10">
      <c r="J739817" s="15"/>
    </row>
    <row r="739828" spans="10:10">
      <c r="J739828" s="15"/>
    </row>
    <row r="739834" spans="10:10">
      <c r="J739834" s="15"/>
    </row>
    <row r="739846" spans="10:10">
      <c r="J739846" s="15"/>
    </row>
    <row r="739851" spans="10:10">
      <c r="J739851" s="15"/>
    </row>
    <row r="739861" spans="10:10" ht="19" customHeight="1" thickBot="1"/>
    <row r="739862" spans="10:10">
      <c r="J739862" s="13"/>
    </row>
    <row r="739867" spans="10:10">
      <c r="J739867" s="15"/>
    </row>
    <row r="739872" spans="10:10">
      <c r="J739872" s="15"/>
    </row>
    <row r="739883" spans="10:10">
      <c r="J739883" s="15"/>
    </row>
    <row r="739889" spans="10:10">
      <c r="J739889" s="15"/>
    </row>
    <row r="739901" spans="10:10">
      <c r="J739901" s="15"/>
    </row>
    <row r="739906" spans="10:10">
      <c r="J739906" s="15"/>
    </row>
    <row r="739916" spans="10:10" ht="19" customHeight="1" thickBot="1"/>
    <row r="739917" spans="10:10">
      <c r="J739917" s="13"/>
    </row>
    <row r="739922" spans="10:10">
      <c r="J739922" s="15"/>
    </row>
    <row r="739927" spans="10:10">
      <c r="J739927" s="15"/>
    </row>
    <row r="739938" spans="10:10">
      <c r="J739938" s="15"/>
    </row>
    <row r="739944" spans="10:10">
      <c r="J739944" s="15"/>
    </row>
    <row r="739956" spans="10:10">
      <c r="J739956" s="15"/>
    </row>
    <row r="739961" spans="10:10">
      <c r="J739961" s="15"/>
    </row>
    <row r="739971" spans="10:10" ht="19" customHeight="1" thickBot="1"/>
    <row r="739972" spans="10:10">
      <c r="J739972" s="13"/>
    </row>
    <row r="739977" spans="10:10">
      <c r="J739977" s="15"/>
    </row>
    <row r="739982" spans="10:10">
      <c r="J739982" s="15"/>
    </row>
    <row r="739993" spans="10:10">
      <c r="J739993" s="15"/>
    </row>
    <row r="739999" spans="10:10">
      <c r="J739999" s="15"/>
    </row>
    <row r="740011" spans="10:10">
      <c r="J740011" s="15"/>
    </row>
    <row r="740016" spans="10:10">
      <c r="J740016" s="15"/>
    </row>
    <row r="740026" spans="10:10" ht="19" customHeight="1" thickBot="1"/>
    <row r="740027" spans="10:10">
      <c r="J740027" s="13"/>
    </row>
    <row r="740032" spans="10:10">
      <c r="J740032" s="15"/>
    </row>
    <row r="740037" spans="10:10">
      <c r="J740037" s="15"/>
    </row>
    <row r="740048" spans="10:10">
      <c r="J740048" s="15"/>
    </row>
    <row r="740054" spans="10:10">
      <c r="J740054" s="15"/>
    </row>
    <row r="740066" spans="10:10">
      <c r="J740066" s="15"/>
    </row>
    <row r="740071" spans="10:10">
      <c r="J740071" s="15"/>
    </row>
    <row r="740081" spans="10:10" ht="19" customHeight="1" thickBot="1"/>
    <row r="740082" spans="10:10">
      <c r="J740082" s="13"/>
    </row>
    <row r="740087" spans="10:10">
      <c r="J740087" s="15"/>
    </row>
    <row r="740092" spans="10:10">
      <c r="J740092" s="15"/>
    </row>
    <row r="740103" spans="10:10">
      <c r="J740103" s="15"/>
    </row>
    <row r="740109" spans="10:10">
      <c r="J740109" s="15"/>
    </row>
    <row r="740121" spans="10:10">
      <c r="J740121" s="15"/>
    </row>
    <row r="740126" spans="10:10">
      <c r="J740126" s="15"/>
    </row>
    <row r="740136" spans="10:10" ht="19" customHeight="1" thickBot="1"/>
    <row r="740137" spans="10:10">
      <c r="J740137" s="13"/>
    </row>
    <row r="740142" spans="10:10">
      <c r="J740142" s="15"/>
    </row>
    <row r="740147" spans="10:10">
      <c r="J740147" s="15"/>
    </row>
    <row r="740158" spans="10:10">
      <c r="J740158" s="15"/>
    </row>
    <row r="740164" spans="10:10">
      <c r="J740164" s="15"/>
    </row>
    <row r="740176" spans="10:10">
      <c r="J740176" s="15"/>
    </row>
    <row r="740181" spans="10:10">
      <c r="J740181" s="15"/>
    </row>
    <row r="740191" spans="10:10" ht="19" customHeight="1" thickBot="1"/>
    <row r="740192" spans="10:10">
      <c r="J740192" s="13"/>
    </row>
    <row r="740197" spans="10:10">
      <c r="J740197" s="15"/>
    </row>
    <row r="740202" spans="10:10">
      <c r="J740202" s="15"/>
    </row>
    <row r="740213" spans="10:10">
      <c r="J740213" s="15"/>
    </row>
    <row r="740219" spans="10:10">
      <c r="J740219" s="15"/>
    </row>
    <row r="740231" spans="10:10">
      <c r="J740231" s="15"/>
    </row>
    <row r="740236" spans="10:10">
      <c r="J740236" s="15"/>
    </row>
    <row r="740246" spans="10:10" ht="19" customHeight="1" thickBot="1"/>
    <row r="740247" spans="10:10">
      <c r="J740247" s="13"/>
    </row>
    <row r="740252" spans="10:10">
      <c r="J740252" s="15"/>
    </row>
    <row r="740257" spans="10:10">
      <c r="J740257" s="15"/>
    </row>
    <row r="740268" spans="10:10">
      <c r="J740268" s="15"/>
    </row>
    <row r="740274" spans="10:10">
      <c r="J740274" s="15"/>
    </row>
    <row r="740286" spans="10:10">
      <c r="J740286" s="15"/>
    </row>
    <row r="740291" spans="10:10">
      <c r="J740291" s="15"/>
    </row>
    <row r="740301" spans="10:10" ht="19" customHeight="1" thickBot="1"/>
    <row r="740302" spans="10:10">
      <c r="J740302" s="13"/>
    </row>
    <row r="740307" spans="10:10">
      <c r="J740307" s="15"/>
    </row>
    <row r="740312" spans="10:10">
      <c r="J740312" s="15"/>
    </row>
    <row r="740323" spans="10:10">
      <c r="J740323" s="15"/>
    </row>
    <row r="740329" spans="10:10">
      <c r="J740329" s="15"/>
    </row>
    <row r="740341" spans="10:10">
      <c r="J740341" s="15"/>
    </row>
    <row r="740346" spans="10:10">
      <c r="J740346" s="15"/>
    </row>
    <row r="740356" spans="10:10" ht="19" customHeight="1" thickBot="1"/>
    <row r="740357" spans="10:10">
      <c r="J740357" s="13"/>
    </row>
    <row r="740362" spans="10:10">
      <c r="J740362" s="15"/>
    </row>
    <row r="740367" spans="10:10">
      <c r="J740367" s="15"/>
    </row>
    <row r="740378" spans="10:10">
      <c r="J740378" s="15"/>
    </row>
    <row r="740384" spans="10:10">
      <c r="J740384" s="15"/>
    </row>
    <row r="740396" spans="10:10">
      <c r="J740396" s="15"/>
    </row>
    <row r="740401" spans="10:10">
      <c r="J740401" s="15"/>
    </row>
    <row r="740411" spans="10:10" ht="19" customHeight="1" thickBot="1"/>
    <row r="740412" spans="10:10">
      <c r="J740412" s="13"/>
    </row>
    <row r="740417" spans="10:10">
      <c r="J740417" s="15"/>
    </row>
    <row r="740422" spans="10:10">
      <c r="J740422" s="15"/>
    </row>
    <row r="740433" spans="10:10">
      <c r="J740433" s="15"/>
    </row>
    <row r="740439" spans="10:10">
      <c r="J740439" s="15"/>
    </row>
    <row r="740451" spans="10:10">
      <c r="J740451" s="15"/>
    </row>
    <row r="740456" spans="10:10">
      <c r="J740456" s="15"/>
    </row>
    <row r="740466" spans="10:10" ht="19" customHeight="1" thickBot="1"/>
    <row r="740467" spans="10:10">
      <c r="J740467" s="13"/>
    </row>
    <row r="740472" spans="10:10">
      <c r="J740472" s="15"/>
    </row>
    <row r="740477" spans="10:10">
      <c r="J740477" s="15"/>
    </row>
    <row r="740488" spans="10:10">
      <c r="J740488" s="15"/>
    </row>
    <row r="740494" spans="10:10">
      <c r="J740494" s="15"/>
    </row>
    <row r="740506" spans="10:10">
      <c r="J740506" s="15"/>
    </row>
    <row r="740511" spans="10:10">
      <c r="J740511" s="15"/>
    </row>
    <row r="740521" spans="10:10" ht="19" customHeight="1" thickBot="1"/>
    <row r="740522" spans="10:10">
      <c r="J740522" s="13"/>
    </row>
    <row r="740527" spans="10:10">
      <c r="J740527" s="15"/>
    </row>
    <row r="740532" spans="10:10">
      <c r="J740532" s="15"/>
    </row>
    <row r="740543" spans="10:10">
      <c r="J740543" s="15"/>
    </row>
    <row r="740549" spans="10:10">
      <c r="J740549" s="15"/>
    </row>
    <row r="740561" spans="10:10">
      <c r="J740561" s="15"/>
    </row>
    <row r="740566" spans="10:10">
      <c r="J740566" s="15"/>
    </row>
    <row r="740576" spans="10:10" ht="19" customHeight="1" thickBot="1"/>
    <row r="740577" spans="10:10">
      <c r="J740577" s="13"/>
    </row>
    <row r="740582" spans="10:10">
      <c r="J740582" s="15"/>
    </row>
    <row r="740587" spans="10:10">
      <c r="J740587" s="15"/>
    </row>
    <row r="740598" spans="10:10">
      <c r="J740598" s="15"/>
    </row>
    <row r="740604" spans="10:10">
      <c r="J740604" s="15"/>
    </row>
    <row r="740616" spans="10:10">
      <c r="J740616" s="15"/>
    </row>
    <row r="740621" spans="10:10">
      <c r="J740621" s="15"/>
    </row>
    <row r="740631" spans="10:10" ht="19" customHeight="1" thickBot="1"/>
    <row r="740632" spans="10:10">
      <c r="J740632" s="13"/>
    </row>
    <row r="740637" spans="10:10">
      <c r="J740637" s="15"/>
    </row>
    <row r="740642" spans="10:10">
      <c r="J740642" s="15"/>
    </row>
    <row r="740653" spans="10:10">
      <c r="J740653" s="15"/>
    </row>
    <row r="740659" spans="10:10">
      <c r="J740659" s="15"/>
    </row>
    <row r="740671" spans="10:10">
      <c r="J740671" s="15"/>
    </row>
    <row r="740676" spans="10:10">
      <c r="J740676" s="15"/>
    </row>
    <row r="740686" spans="10:10" ht="19" customHeight="1" thickBot="1"/>
    <row r="740687" spans="10:10">
      <c r="J740687" s="13"/>
    </row>
    <row r="740692" spans="10:10">
      <c r="J740692" s="15"/>
    </row>
    <row r="740697" spans="10:10">
      <c r="J740697" s="15"/>
    </row>
    <row r="740708" spans="10:10">
      <c r="J740708" s="15"/>
    </row>
    <row r="740714" spans="10:10">
      <c r="J740714" s="15"/>
    </row>
    <row r="740726" spans="10:10">
      <c r="J740726" s="15"/>
    </row>
    <row r="740731" spans="10:10">
      <c r="J740731" s="15"/>
    </row>
    <row r="740741" spans="10:10" ht="19" customHeight="1" thickBot="1"/>
    <row r="740742" spans="10:10">
      <c r="J740742" s="13"/>
    </row>
    <row r="740747" spans="10:10">
      <c r="J740747" s="15"/>
    </row>
    <row r="740752" spans="10:10">
      <c r="J740752" s="15"/>
    </row>
    <row r="740763" spans="10:10">
      <c r="J740763" s="15"/>
    </row>
    <row r="740769" spans="10:10">
      <c r="J740769" s="15"/>
    </row>
    <row r="740781" spans="10:10">
      <c r="J740781" s="15"/>
    </row>
    <row r="740786" spans="10:10">
      <c r="J740786" s="15"/>
    </row>
    <row r="740796" spans="10:10" ht="19" customHeight="1" thickBot="1"/>
    <row r="740797" spans="10:10">
      <c r="J740797" s="13"/>
    </row>
    <row r="740802" spans="10:10">
      <c r="J740802" s="15"/>
    </row>
    <row r="740807" spans="10:10">
      <c r="J740807" s="15"/>
    </row>
    <row r="740818" spans="10:10">
      <c r="J740818" s="15"/>
    </row>
    <row r="740824" spans="10:10">
      <c r="J740824" s="15"/>
    </row>
    <row r="740836" spans="10:10">
      <c r="J740836" s="15"/>
    </row>
    <row r="740841" spans="10:10">
      <c r="J740841" s="15"/>
    </row>
    <row r="740851" spans="10:10" ht="19" customHeight="1" thickBot="1"/>
    <row r="740852" spans="10:10">
      <c r="J740852" s="13"/>
    </row>
    <row r="740857" spans="10:10">
      <c r="J740857" s="15"/>
    </row>
    <row r="740862" spans="10:10">
      <c r="J740862" s="15"/>
    </row>
    <row r="740873" spans="10:10">
      <c r="J740873" s="15"/>
    </row>
    <row r="740879" spans="10:10">
      <c r="J740879" s="15"/>
    </row>
    <row r="740891" spans="10:10">
      <c r="J740891" s="15"/>
    </row>
    <row r="740896" spans="10:10">
      <c r="J740896" s="15"/>
    </row>
    <row r="740906" spans="10:10" ht="19" customHeight="1" thickBot="1"/>
    <row r="740907" spans="10:10">
      <c r="J740907" s="13"/>
    </row>
    <row r="740912" spans="10:10">
      <c r="J740912" s="15"/>
    </row>
    <row r="740917" spans="10:10">
      <c r="J740917" s="15"/>
    </row>
    <row r="740928" spans="10:10">
      <c r="J740928" s="15"/>
    </row>
    <row r="740934" spans="10:10">
      <c r="J740934" s="15"/>
    </row>
    <row r="740946" spans="10:10">
      <c r="J740946" s="15"/>
    </row>
    <row r="740951" spans="10:10">
      <c r="J740951" s="15"/>
    </row>
    <row r="740961" spans="10:10" ht="19" customHeight="1" thickBot="1"/>
    <row r="740962" spans="10:10">
      <c r="J740962" s="13"/>
    </row>
    <row r="740967" spans="10:10">
      <c r="J740967" s="15"/>
    </row>
    <row r="740972" spans="10:10">
      <c r="J740972" s="15"/>
    </row>
    <row r="740983" spans="10:10">
      <c r="J740983" s="15"/>
    </row>
    <row r="740989" spans="10:10">
      <c r="J740989" s="15"/>
    </row>
    <row r="741001" spans="10:10">
      <c r="J741001" s="15"/>
    </row>
    <row r="741006" spans="10:10">
      <c r="J741006" s="15"/>
    </row>
    <row r="741016" spans="10:10" ht="19" customHeight="1" thickBot="1"/>
    <row r="741017" spans="10:10">
      <c r="J741017" s="13"/>
    </row>
    <row r="741022" spans="10:10">
      <c r="J741022" s="15"/>
    </row>
    <row r="741027" spans="10:10">
      <c r="J741027" s="15"/>
    </row>
    <row r="741038" spans="10:10">
      <c r="J741038" s="15"/>
    </row>
    <row r="741044" spans="10:10">
      <c r="J741044" s="15"/>
    </row>
    <row r="741056" spans="10:10">
      <c r="J741056" s="15"/>
    </row>
    <row r="741061" spans="10:10">
      <c r="J741061" s="15"/>
    </row>
    <row r="741071" spans="10:10" ht="19" customHeight="1" thickBot="1"/>
    <row r="741072" spans="10:10">
      <c r="J741072" s="13"/>
    </row>
    <row r="741077" spans="10:10">
      <c r="J741077" s="15"/>
    </row>
    <row r="741082" spans="10:10">
      <c r="J741082" s="15"/>
    </row>
    <row r="741093" spans="10:10">
      <c r="J741093" s="15"/>
    </row>
    <row r="741099" spans="10:10">
      <c r="J741099" s="15"/>
    </row>
    <row r="741111" spans="10:10">
      <c r="J741111" s="15"/>
    </row>
    <row r="741116" spans="10:10">
      <c r="J741116" s="15"/>
    </row>
    <row r="741126" spans="10:10" ht="19" customHeight="1" thickBot="1"/>
    <row r="741127" spans="10:10">
      <c r="J741127" s="13"/>
    </row>
    <row r="741132" spans="10:10">
      <c r="J741132" s="15"/>
    </row>
    <row r="741137" spans="10:10">
      <c r="J741137" s="15"/>
    </row>
    <row r="741148" spans="10:10">
      <c r="J741148" s="15"/>
    </row>
    <row r="741154" spans="10:10">
      <c r="J741154" s="15"/>
    </row>
    <row r="741166" spans="10:10">
      <c r="J741166" s="15"/>
    </row>
    <row r="741171" spans="10:10">
      <c r="J741171" s="15"/>
    </row>
    <row r="741181" spans="10:10" ht="19" customHeight="1" thickBot="1"/>
    <row r="741182" spans="10:10">
      <c r="J741182" s="13"/>
    </row>
    <row r="741187" spans="10:10">
      <c r="J741187" s="15"/>
    </row>
    <row r="741192" spans="10:10">
      <c r="J741192" s="15"/>
    </row>
    <row r="741203" spans="10:10">
      <c r="J741203" s="15"/>
    </row>
    <row r="741209" spans="10:10">
      <c r="J741209" s="15"/>
    </row>
    <row r="741221" spans="10:10">
      <c r="J741221" s="15"/>
    </row>
    <row r="741226" spans="10:10">
      <c r="J741226" s="15"/>
    </row>
    <row r="741236" spans="10:10" ht="19" customHeight="1" thickBot="1"/>
    <row r="741237" spans="10:10">
      <c r="J741237" s="13"/>
    </row>
    <row r="741242" spans="10:10">
      <c r="J741242" s="15"/>
    </row>
    <row r="741247" spans="10:10">
      <c r="J741247" s="15"/>
    </row>
    <row r="741258" spans="10:10">
      <c r="J741258" s="15"/>
    </row>
    <row r="741264" spans="10:10">
      <c r="J741264" s="15"/>
    </row>
    <row r="741276" spans="10:10">
      <c r="J741276" s="15"/>
    </row>
    <row r="741281" spans="10:10">
      <c r="J741281" s="15"/>
    </row>
    <row r="741291" spans="10:10" ht="19" customHeight="1" thickBot="1"/>
    <row r="741292" spans="10:10">
      <c r="J741292" s="13"/>
    </row>
    <row r="741297" spans="10:10">
      <c r="J741297" s="15"/>
    </row>
    <row r="741302" spans="10:10">
      <c r="J741302" s="15"/>
    </row>
    <row r="741313" spans="10:10">
      <c r="J741313" s="15"/>
    </row>
    <row r="741319" spans="10:10">
      <c r="J741319" s="15"/>
    </row>
    <row r="741331" spans="10:10">
      <c r="J741331" s="15"/>
    </row>
    <row r="741336" spans="10:10">
      <c r="J741336" s="15"/>
    </row>
    <row r="741346" spans="10:10" ht="19" customHeight="1" thickBot="1"/>
    <row r="741347" spans="10:10">
      <c r="J741347" s="13"/>
    </row>
    <row r="741352" spans="10:10">
      <c r="J741352" s="15"/>
    </row>
    <row r="741357" spans="10:10">
      <c r="J741357" s="15"/>
    </row>
    <row r="741368" spans="10:10">
      <c r="J741368" s="15"/>
    </row>
    <row r="741374" spans="10:10">
      <c r="J741374" s="15"/>
    </row>
    <row r="741386" spans="10:10">
      <c r="J741386" s="15"/>
    </row>
    <row r="741391" spans="10:10">
      <c r="J741391" s="15"/>
    </row>
    <row r="741401" spans="10:10" ht="19" customHeight="1" thickBot="1"/>
    <row r="741402" spans="10:10">
      <c r="J741402" s="13"/>
    </row>
    <row r="741407" spans="10:10">
      <c r="J741407" s="15"/>
    </row>
    <row r="741412" spans="10:10">
      <c r="J741412" s="15"/>
    </row>
    <row r="741423" spans="10:10">
      <c r="J741423" s="15"/>
    </row>
    <row r="741429" spans="10:10">
      <c r="J741429" s="15"/>
    </row>
    <row r="741441" spans="10:10">
      <c r="J741441" s="15"/>
    </row>
    <row r="741446" spans="10:10">
      <c r="J741446" s="15"/>
    </row>
    <row r="741456" spans="10:10" ht="19" customHeight="1" thickBot="1"/>
    <row r="741457" spans="10:10">
      <c r="J741457" s="13"/>
    </row>
    <row r="741462" spans="10:10">
      <c r="J741462" s="15"/>
    </row>
    <row r="741467" spans="10:10">
      <c r="J741467" s="15"/>
    </row>
    <row r="741478" spans="10:10">
      <c r="J741478" s="15"/>
    </row>
    <row r="741484" spans="10:10">
      <c r="J741484" s="15"/>
    </row>
    <row r="741496" spans="10:10">
      <c r="J741496" s="15"/>
    </row>
    <row r="741501" spans="10:10">
      <c r="J741501" s="15"/>
    </row>
    <row r="741511" spans="10:10" ht="19" customHeight="1" thickBot="1"/>
    <row r="741512" spans="10:10">
      <c r="J741512" s="13"/>
    </row>
    <row r="741517" spans="10:10">
      <c r="J741517" s="15"/>
    </row>
    <row r="741522" spans="10:10">
      <c r="J741522" s="15"/>
    </row>
    <row r="741533" spans="10:10">
      <c r="J741533" s="15"/>
    </row>
    <row r="741539" spans="10:10">
      <c r="J741539" s="15"/>
    </row>
    <row r="741551" spans="10:10">
      <c r="J741551" s="15"/>
    </row>
    <row r="741556" spans="10:10">
      <c r="J741556" s="15"/>
    </row>
    <row r="741566" spans="10:10" ht="19" customHeight="1" thickBot="1"/>
    <row r="741567" spans="10:10">
      <c r="J741567" s="13"/>
    </row>
    <row r="741572" spans="10:10">
      <c r="J741572" s="15"/>
    </row>
    <row r="741577" spans="10:10">
      <c r="J741577" s="15"/>
    </row>
    <row r="741588" spans="10:10">
      <c r="J741588" s="15"/>
    </row>
    <row r="741594" spans="10:10">
      <c r="J741594" s="15"/>
    </row>
    <row r="741606" spans="10:10">
      <c r="J741606" s="15"/>
    </row>
    <row r="741611" spans="10:10">
      <c r="J741611" s="15"/>
    </row>
    <row r="741621" spans="10:10" ht="19" customHeight="1" thickBot="1"/>
    <row r="741622" spans="10:10">
      <c r="J741622" s="13"/>
    </row>
    <row r="741627" spans="10:10">
      <c r="J741627" s="15"/>
    </row>
    <row r="741632" spans="10:10">
      <c r="J741632" s="15"/>
    </row>
    <row r="741643" spans="10:10">
      <c r="J741643" s="15"/>
    </row>
    <row r="741649" spans="10:10">
      <c r="J741649" s="15"/>
    </row>
    <row r="741661" spans="10:10">
      <c r="J741661" s="15"/>
    </row>
    <row r="741666" spans="10:10">
      <c r="J741666" s="15"/>
    </row>
    <row r="741676" spans="10:10" ht="19" customHeight="1" thickBot="1"/>
    <row r="741677" spans="10:10">
      <c r="J741677" s="13"/>
    </row>
    <row r="741682" spans="10:10">
      <c r="J741682" s="15"/>
    </row>
    <row r="741687" spans="10:10">
      <c r="J741687" s="15"/>
    </row>
    <row r="741698" spans="10:10">
      <c r="J741698" s="15"/>
    </row>
    <row r="741704" spans="10:10">
      <c r="J741704" s="15"/>
    </row>
    <row r="741716" spans="10:10">
      <c r="J741716" s="15"/>
    </row>
    <row r="741721" spans="10:10">
      <c r="J741721" s="15"/>
    </row>
    <row r="741731" spans="10:10" ht="19" customHeight="1" thickBot="1"/>
    <row r="741732" spans="10:10">
      <c r="J741732" s="13"/>
    </row>
    <row r="741737" spans="10:10">
      <c r="J741737" s="15"/>
    </row>
    <row r="741742" spans="10:10">
      <c r="J741742" s="15"/>
    </row>
    <row r="741753" spans="10:10">
      <c r="J741753" s="15"/>
    </row>
    <row r="741759" spans="10:10">
      <c r="J741759" s="15"/>
    </row>
    <row r="741771" spans="10:10">
      <c r="J741771" s="15"/>
    </row>
    <row r="741776" spans="10:10">
      <c r="J741776" s="15"/>
    </row>
    <row r="741786" spans="10:10" ht="19" customHeight="1" thickBot="1"/>
    <row r="741787" spans="10:10">
      <c r="J741787" s="13"/>
    </row>
    <row r="741792" spans="10:10">
      <c r="J741792" s="15"/>
    </row>
    <row r="741797" spans="10:10">
      <c r="J741797" s="15"/>
    </row>
    <row r="741808" spans="10:10">
      <c r="J741808" s="15"/>
    </row>
    <row r="741814" spans="10:10">
      <c r="J741814" s="15"/>
    </row>
    <row r="741826" spans="10:10">
      <c r="J741826" s="15"/>
    </row>
    <row r="741831" spans="10:10">
      <c r="J741831" s="15"/>
    </row>
    <row r="741841" spans="10:10" ht="19" customHeight="1" thickBot="1"/>
    <row r="741842" spans="10:10">
      <c r="J741842" s="13"/>
    </row>
    <row r="741847" spans="10:10">
      <c r="J741847" s="15"/>
    </row>
    <row r="741852" spans="10:10">
      <c r="J741852" s="15"/>
    </row>
    <row r="741863" spans="10:10">
      <c r="J741863" s="15"/>
    </row>
    <row r="741869" spans="10:10">
      <c r="J741869" s="15"/>
    </row>
    <row r="741881" spans="10:10">
      <c r="J741881" s="15"/>
    </row>
    <row r="741886" spans="10:10">
      <c r="J741886" s="15"/>
    </row>
    <row r="741896" spans="10:10" ht="19" customHeight="1" thickBot="1"/>
    <row r="741897" spans="10:10">
      <c r="J741897" s="13"/>
    </row>
    <row r="741902" spans="10:10">
      <c r="J741902" s="15"/>
    </row>
    <row r="741907" spans="10:10">
      <c r="J741907" s="15"/>
    </row>
    <row r="741918" spans="10:10">
      <c r="J741918" s="15"/>
    </row>
    <row r="741924" spans="10:10">
      <c r="J741924" s="15"/>
    </row>
    <row r="741936" spans="10:10">
      <c r="J741936" s="15"/>
    </row>
    <row r="741941" spans="10:10">
      <c r="J741941" s="15"/>
    </row>
    <row r="741951" spans="10:10" ht="19" customHeight="1" thickBot="1"/>
    <row r="741952" spans="10:10">
      <c r="J741952" s="13"/>
    </row>
    <row r="741957" spans="10:10">
      <c r="J741957" s="15"/>
    </row>
    <row r="741962" spans="10:10">
      <c r="J741962" s="15"/>
    </row>
    <row r="741973" spans="10:10">
      <c r="J741973" s="15"/>
    </row>
    <row r="741979" spans="10:10">
      <c r="J741979" s="15"/>
    </row>
    <row r="741991" spans="10:10">
      <c r="J741991" s="15"/>
    </row>
    <row r="741996" spans="10:10">
      <c r="J741996" s="15"/>
    </row>
    <row r="742006" spans="10:10" ht="19" customHeight="1" thickBot="1"/>
    <row r="742007" spans="10:10">
      <c r="J742007" s="13"/>
    </row>
    <row r="742012" spans="10:10">
      <c r="J742012" s="15"/>
    </row>
    <row r="742017" spans="10:10">
      <c r="J742017" s="15"/>
    </row>
    <row r="742028" spans="10:10">
      <c r="J742028" s="15"/>
    </row>
    <row r="742034" spans="10:10">
      <c r="J742034" s="15"/>
    </row>
    <row r="742046" spans="10:10">
      <c r="J742046" s="15"/>
    </row>
    <row r="742051" spans="10:10">
      <c r="J742051" s="15"/>
    </row>
    <row r="742061" spans="10:10" ht="19" customHeight="1" thickBot="1"/>
    <row r="742062" spans="10:10">
      <c r="J742062" s="13"/>
    </row>
    <row r="742067" spans="10:10">
      <c r="J742067" s="15"/>
    </row>
    <row r="742072" spans="10:10">
      <c r="J742072" s="15"/>
    </row>
    <row r="742083" spans="10:10">
      <c r="J742083" s="15"/>
    </row>
    <row r="742089" spans="10:10">
      <c r="J742089" s="15"/>
    </row>
    <row r="742101" spans="10:10">
      <c r="J742101" s="15"/>
    </row>
    <row r="742106" spans="10:10">
      <c r="J742106" s="15"/>
    </row>
    <row r="742116" spans="10:10" ht="19" customHeight="1" thickBot="1"/>
    <row r="742117" spans="10:10">
      <c r="J742117" s="13"/>
    </row>
    <row r="742122" spans="10:10">
      <c r="J742122" s="15"/>
    </row>
    <row r="742127" spans="10:10">
      <c r="J742127" s="15"/>
    </row>
    <row r="742138" spans="10:10">
      <c r="J742138" s="15"/>
    </row>
    <row r="742144" spans="10:10">
      <c r="J742144" s="15"/>
    </row>
    <row r="742156" spans="10:10">
      <c r="J742156" s="15"/>
    </row>
    <row r="742161" spans="10:10">
      <c r="J742161" s="15"/>
    </row>
    <row r="742171" spans="10:10" ht="19" customHeight="1" thickBot="1"/>
    <row r="742172" spans="10:10">
      <c r="J742172" s="13"/>
    </row>
    <row r="742177" spans="10:10">
      <c r="J742177" s="15"/>
    </row>
    <row r="742182" spans="10:10">
      <c r="J742182" s="15"/>
    </row>
    <row r="742193" spans="10:10">
      <c r="J742193" s="15"/>
    </row>
    <row r="742199" spans="10:10">
      <c r="J742199" s="15"/>
    </row>
    <row r="742211" spans="10:10">
      <c r="J742211" s="15"/>
    </row>
    <row r="742216" spans="10:10">
      <c r="J742216" s="15"/>
    </row>
    <row r="742226" spans="10:10" ht="19" customHeight="1" thickBot="1"/>
    <row r="742227" spans="10:10">
      <c r="J742227" s="13"/>
    </row>
    <row r="742232" spans="10:10">
      <c r="J742232" s="15"/>
    </row>
    <row r="742237" spans="10:10">
      <c r="J742237" s="15"/>
    </row>
    <row r="742248" spans="10:10">
      <c r="J742248" s="15"/>
    </row>
    <row r="742254" spans="10:10">
      <c r="J742254" s="15"/>
    </row>
    <row r="742266" spans="10:10">
      <c r="J742266" s="15"/>
    </row>
    <row r="742271" spans="10:10">
      <c r="J742271" s="15"/>
    </row>
    <row r="742281" spans="10:10" ht="19" customHeight="1" thickBot="1"/>
    <row r="742282" spans="10:10">
      <c r="J742282" s="13"/>
    </row>
    <row r="742287" spans="10:10">
      <c r="J742287" s="15"/>
    </row>
    <row r="742292" spans="10:10">
      <c r="J742292" s="15"/>
    </row>
    <row r="742303" spans="10:10">
      <c r="J742303" s="15"/>
    </row>
    <row r="742309" spans="10:10">
      <c r="J742309" s="15"/>
    </row>
    <row r="742321" spans="10:10">
      <c r="J742321" s="15"/>
    </row>
    <row r="742326" spans="10:10">
      <c r="J742326" s="15"/>
    </row>
    <row r="742336" spans="10:10" ht="19" customHeight="1" thickBot="1"/>
    <row r="742337" spans="10:10">
      <c r="J742337" s="13"/>
    </row>
    <row r="742342" spans="10:10">
      <c r="J742342" s="15"/>
    </row>
    <row r="742347" spans="10:10">
      <c r="J742347" s="15"/>
    </row>
    <row r="742358" spans="10:10">
      <c r="J742358" s="15"/>
    </row>
    <row r="742364" spans="10:10">
      <c r="J742364" s="15"/>
    </row>
    <row r="742376" spans="10:10">
      <c r="J742376" s="15"/>
    </row>
    <row r="742381" spans="10:10">
      <c r="J742381" s="15"/>
    </row>
    <row r="742391" spans="10:10" ht="19" customHeight="1" thickBot="1"/>
    <row r="742392" spans="10:10">
      <c r="J742392" s="13"/>
    </row>
    <row r="742397" spans="10:10">
      <c r="J742397" s="15"/>
    </row>
    <row r="742402" spans="10:10">
      <c r="J742402" s="15"/>
    </row>
    <row r="742413" spans="10:10">
      <c r="J742413" s="15"/>
    </row>
    <row r="742419" spans="10:10">
      <c r="J742419" s="15"/>
    </row>
    <row r="742431" spans="10:10">
      <c r="J742431" s="15"/>
    </row>
    <row r="742436" spans="10:10">
      <c r="J742436" s="15"/>
    </row>
    <row r="742446" spans="10:10" ht="19" customHeight="1" thickBot="1"/>
    <row r="742447" spans="10:10">
      <c r="J742447" s="13"/>
    </row>
    <row r="742452" spans="10:10">
      <c r="J742452" s="15"/>
    </row>
    <row r="742457" spans="10:10">
      <c r="J742457" s="15"/>
    </row>
    <row r="742468" spans="10:10">
      <c r="J742468" s="15"/>
    </row>
    <row r="742474" spans="10:10">
      <c r="J742474" s="15"/>
    </row>
    <row r="742486" spans="10:10">
      <c r="J742486" s="15"/>
    </row>
    <row r="742491" spans="10:10">
      <c r="J742491" s="15"/>
    </row>
    <row r="742501" spans="10:10" ht="19" customHeight="1" thickBot="1"/>
    <row r="742502" spans="10:10">
      <c r="J742502" s="13"/>
    </row>
    <row r="742507" spans="10:10">
      <c r="J742507" s="15"/>
    </row>
    <row r="742512" spans="10:10">
      <c r="J742512" s="15"/>
    </row>
    <row r="742523" spans="10:10">
      <c r="J742523" s="15"/>
    </row>
    <row r="742529" spans="10:10">
      <c r="J742529" s="15"/>
    </row>
    <row r="742541" spans="10:10">
      <c r="J742541" s="15"/>
    </row>
    <row r="742546" spans="10:10">
      <c r="J742546" s="15"/>
    </row>
    <row r="742556" spans="10:10" ht="19" customHeight="1" thickBot="1"/>
    <row r="742557" spans="10:10">
      <c r="J742557" s="13"/>
    </row>
    <row r="742562" spans="10:10">
      <c r="J742562" s="15"/>
    </row>
    <row r="742567" spans="10:10">
      <c r="J742567" s="15"/>
    </row>
    <row r="742578" spans="10:10">
      <c r="J742578" s="15"/>
    </row>
    <row r="742584" spans="10:10">
      <c r="J742584" s="15"/>
    </row>
    <row r="742596" spans="10:10">
      <c r="J742596" s="15"/>
    </row>
    <row r="742601" spans="10:10">
      <c r="J742601" s="15"/>
    </row>
    <row r="742611" spans="10:10" ht="19" customHeight="1" thickBot="1"/>
    <row r="742612" spans="10:10">
      <c r="J742612" s="13"/>
    </row>
    <row r="742617" spans="10:10">
      <c r="J742617" s="15"/>
    </row>
    <row r="742622" spans="10:10">
      <c r="J742622" s="15"/>
    </row>
    <row r="742633" spans="10:10">
      <c r="J742633" s="15"/>
    </row>
    <row r="742639" spans="10:10">
      <c r="J742639" s="15"/>
    </row>
    <row r="742651" spans="10:10">
      <c r="J742651" s="15"/>
    </row>
    <row r="742656" spans="10:10">
      <c r="J742656" s="15"/>
    </row>
    <row r="742666" spans="10:10" ht="19" customHeight="1" thickBot="1"/>
    <row r="742667" spans="10:10">
      <c r="J742667" s="13"/>
    </row>
    <row r="742672" spans="10:10">
      <c r="J742672" s="15"/>
    </row>
    <row r="742677" spans="10:10">
      <c r="J742677" s="15"/>
    </row>
    <row r="742688" spans="10:10">
      <c r="J742688" s="15"/>
    </row>
    <row r="742694" spans="10:10">
      <c r="J742694" s="15"/>
    </row>
    <row r="742706" spans="10:10">
      <c r="J742706" s="15"/>
    </row>
    <row r="742711" spans="10:10">
      <c r="J742711" s="15"/>
    </row>
    <row r="742721" spans="10:10" ht="19" customHeight="1" thickBot="1"/>
    <row r="742722" spans="10:10">
      <c r="J742722" s="13"/>
    </row>
    <row r="742727" spans="10:10">
      <c r="J742727" s="15"/>
    </row>
    <row r="742732" spans="10:10">
      <c r="J742732" s="15"/>
    </row>
    <row r="742743" spans="10:10">
      <c r="J742743" s="15"/>
    </row>
    <row r="742749" spans="10:10">
      <c r="J742749" s="15"/>
    </row>
    <row r="742761" spans="10:10">
      <c r="J742761" s="15"/>
    </row>
    <row r="742766" spans="10:10">
      <c r="J742766" s="15"/>
    </row>
    <row r="742776" spans="10:10" ht="19" customHeight="1" thickBot="1"/>
    <row r="742777" spans="10:10">
      <c r="J742777" s="13"/>
    </row>
    <row r="742782" spans="10:10">
      <c r="J742782" s="15"/>
    </row>
    <row r="742787" spans="10:10">
      <c r="J742787" s="15"/>
    </row>
    <row r="742798" spans="10:10">
      <c r="J742798" s="15"/>
    </row>
    <row r="742804" spans="10:10">
      <c r="J742804" s="15"/>
    </row>
    <row r="742816" spans="10:10">
      <c r="J742816" s="15"/>
    </row>
    <row r="742821" spans="10:10">
      <c r="J742821" s="15"/>
    </row>
    <row r="742831" spans="10:10" ht="19" customHeight="1" thickBot="1"/>
    <row r="742832" spans="10:10">
      <c r="J742832" s="13"/>
    </row>
    <row r="742837" spans="10:10">
      <c r="J742837" s="15"/>
    </row>
    <row r="742842" spans="10:10">
      <c r="J742842" s="15"/>
    </row>
    <row r="742853" spans="10:10">
      <c r="J742853" s="15"/>
    </row>
    <row r="742859" spans="10:10">
      <c r="J742859" s="15"/>
    </row>
    <row r="742871" spans="10:10">
      <c r="J742871" s="15"/>
    </row>
    <row r="742876" spans="10:10">
      <c r="J742876" s="15"/>
    </row>
    <row r="742886" spans="10:10" ht="19" customHeight="1" thickBot="1"/>
    <row r="742887" spans="10:10">
      <c r="J742887" s="13"/>
    </row>
    <row r="742892" spans="10:10">
      <c r="J742892" s="15"/>
    </row>
    <row r="742897" spans="10:10">
      <c r="J742897" s="15"/>
    </row>
    <row r="742908" spans="10:10">
      <c r="J742908" s="15"/>
    </row>
    <row r="742914" spans="10:10">
      <c r="J742914" s="15"/>
    </row>
    <row r="742926" spans="10:10">
      <c r="J742926" s="15"/>
    </row>
    <row r="742931" spans="10:10">
      <c r="J742931" s="15"/>
    </row>
    <row r="742941" spans="10:10" ht="19" customHeight="1" thickBot="1"/>
    <row r="742942" spans="10:10">
      <c r="J742942" s="13"/>
    </row>
    <row r="742947" spans="10:10">
      <c r="J742947" s="15"/>
    </row>
    <row r="742952" spans="10:10">
      <c r="J742952" s="15"/>
    </row>
    <row r="742963" spans="10:10">
      <c r="J742963" s="15"/>
    </row>
    <row r="742969" spans="10:10">
      <c r="J742969" s="15"/>
    </row>
    <row r="742981" spans="10:10">
      <c r="J742981" s="15"/>
    </row>
    <row r="742986" spans="10:10">
      <c r="J742986" s="15"/>
    </row>
    <row r="742996" spans="10:10" ht="19" customHeight="1" thickBot="1"/>
    <row r="742997" spans="10:10">
      <c r="J742997" s="13"/>
    </row>
    <row r="743002" spans="10:10">
      <c r="J743002" s="15"/>
    </row>
    <row r="743007" spans="10:10">
      <c r="J743007" s="15"/>
    </row>
    <row r="743018" spans="10:10">
      <c r="J743018" s="15"/>
    </row>
    <row r="743024" spans="10:10">
      <c r="J743024" s="15"/>
    </row>
    <row r="743036" spans="10:10">
      <c r="J743036" s="15"/>
    </row>
    <row r="743041" spans="10:10">
      <c r="J743041" s="15"/>
    </row>
    <row r="743051" spans="10:10" ht="19" customHeight="1" thickBot="1"/>
    <row r="743052" spans="10:10">
      <c r="J743052" s="13"/>
    </row>
    <row r="743057" spans="10:10">
      <c r="J743057" s="15"/>
    </row>
    <row r="743062" spans="10:10">
      <c r="J743062" s="15"/>
    </row>
    <row r="743073" spans="10:10">
      <c r="J743073" s="15"/>
    </row>
    <row r="743079" spans="10:10">
      <c r="J743079" s="15"/>
    </row>
    <row r="743091" spans="10:10">
      <c r="J743091" s="15"/>
    </row>
    <row r="743096" spans="10:10">
      <c r="J743096" s="15"/>
    </row>
    <row r="743106" spans="10:10" ht="19" customHeight="1" thickBot="1"/>
    <row r="743107" spans="10:10">
      <c r="J743107" s="13"/>
    </row>
    <row r="743112" spans="10:10">
      <c r="J743112" s="15"/>
    </row>
    <row r="743117" spans="10:10">
      <c r="J743117" s="15"/>
    </row>
    <row r="743128" spans="10:10">
      <c r="J743128" s="15"/>
    </row>
    <row r="743134" spans="10:10">
      <c r="J743134" s="15"/>
    </row>
    <row r="743146" spans="10:10">
      <c r="J743146" s="15"/>
    </row>
    <row r="743151" spans="10:10">
      <c r="J743151" s="15"/>
    </row>
    <row r="743161" spans="10:10" ht="19" customHeight="1" thickBot="1"/>
    <row r="743162" spans="10:10">
      <c r="J743162" s="13"/>
    </row>
    <row r="743167" spans="10:10">
      <c r="J743167" s="15"/>
    </row>
    <row r="743172" spans="10:10">
      <c r="J743172" s="15"/>
    </row>
    <row r="743183" spans="10:10">
      <c r="J743183" s="15"/>
    </row>
    <row r="743189" spans="10:10">
      <c r="J743189" s="15"/>
    </row>
    <row r="743201" spans="10:10">
      <c r="J743201" s="15"/>
    </row>
    <row r="743206" spans="10:10">
      <c r="J743206" s="15"/>
    </row>
    <row r="743216" spans="10:10" ht="19" customHeight="1" thickBot="1"/>
    <row r="743217" spans="10:10">
      <c r="J743217" s="13"/>
    </row>
    <row r="743222" spans="10:10">
      <c r="J743222" s="15"/>
    </row>
    <row r="743227" spans="10:10">
      <c r="J743227" s="15"/>
    </row>
    <row r="743238" spans="10:10">
      <c r="J743238" s="15"/>
    </row>
    <row r="743244" spans="10:10">
      <c r="J743244" s="15"/>
    </row>
    <row r="743256" spans="10:10">
      <c r="J743256" s="15"/>
    </row>
    <row r="743261" spans="10:10">
      <c r="J743261" s="15"/>
    </row>
    <row r="743271" spans="10:10" ht="19" customHeight="1" thickBot="1"/>
    <row r="743272" spans="10:10">
      <c r="J743272" s="13"/>
    </row>
    <row r="743277" spans="10:10">
      <c r="J743277" s="15"/>
    </row>
    <row r="743282" spans="10:10">
      <c r="J743282" s="15"/>
    </row>
    <row r="743293" spans="10:10">
      <c r="J743293" s="15"/>
    </row>
    <row r="743299" spans="10:10">
      <c r="J743299" s="15"/>
    </row>
    <row r="743311" spans="10:10">
      <c r="J743311" s="15"/>
    </row>
    <row r="743316" spans="10:10">
      <c r="J743316" s="15"/>
    </row>
    <row r="743326" spans="10:10" ht="19" customHeight="1" thickBot="1"/>
    <row r="743327" spans="10:10">
      <c r="J743327" s="13"/>
    </row>
    <row r="743332" spans="10:10">
      <c r="J743332" s="15"/>
    </row>
    <row r="743337" spans="10:10">
      <c r="J743337" s="15"/>
    </row>
    <row r="743348" spans="10:10">
      <c r="J743348" s="15"/>
    </row>
    <row r="743354" spans="10:10">
      <c r="J743354" s="15"/>
    </row>
    <row r="743366" spans="10:10">
      <c r="J743366" s="15"/>
    </row>
    <row r="743371" spans="10:10">
      <c r="J743371" s="15"/>
    </row>
    <row r="743381" spans="10:10" ht="19" customHeight="1" thickBot="1"/>
    <row r="743382" spans="10:10">
      <c r="J743382" s="13"/>
    </row>
    <row r="743387" spans="10:10">
      <c r="J743387" s="15"/>
    </row>
    <row r="743392" spans="10:10">
      <c r="J743392" s="15"/>
    </row>
    <row r="743403" spans="10:10">
      <c r="J743403" s="15"/>
    </row>
    <row r="743409" spans="10:10">
      <c r="J743409" s="15"/>
    </row>
    <row r="743421" spans="10:10">
      <c r="J743421" s="15"/>
    </row>
    <row r="743426" spans="10:10">
      <c r="J743426" s="15"/>
    </row>
    <row r="743436" spans="10:10" ht="19" customHeight="1" thickBot="1"/>
    <row r="743437" spans="10:10">
      <c r="J743437" s="13"/>
    </row>
    <row r="743442" spans="10:10">
      <c r="J743442" s="15"/>
    </row>
    <row r="743447" spans="10:10">
      <c r="J743447" s="15"/>
    </row>
    <row r="743458" spans="10:10">
      <c r="J743458" s="15"/>
    </row>
    <row r="743464" spans="10:10">
      <c r="J743464" s="15"/>
    </row>
    <row r="743476" spans="10:10">
      <c r="J743476" s="15"/>
    </row>
    <row r="743481" spans="10:10">
      <c r="J743481" s="15"/>
    </row>
    <row r="743491" spans="10:10" ht="19" customHeight="1" thickBot="1"/>
    <row r="743492" spans="10:10">
      <c r="J743492" s="13"/>
    </row>
    <row r="743497" spans="10:10">
      <c r="J743497" s="15"/>
    </row>
    <row r="743502" spans="10:10">
      <c r="J743502" s="15"/>
    </row>
    <row r="743513" spans="10:10">
      <c r="J743513" s="15"/>
    </row>
    <row r="743519" spans="10:10">
      <c r="J743519" s="15"/>
    </row>
    <row r="743531" spans="10:10">
      <c r="J743531" s="15"/>
    </row>
    <row r="743536" spans="10:10">
      <c r="J743536" s="15"/>
    </row>
    <row r="743546" spans="10:10" ht="19" customHeight="1" thickBot="1"/>
    <row r="743547" spans="10:10">
      <c r="J743547" s="13"/>
    </row>
    <row r="743552" spans="10:10">
      <c r="J743552" s="15"/>
    </row>
    <row r="743557" spans="10:10">
      <c r="J743557" s="15"/>
    </row>
    <row r="743568" spans="10:10">
      <c r="J743568" s="15"/>
    </row>
    <row r="743574" spans="10:10">
      <c r="J743574" s="15"/>
    </row>
    <row r="743586" spans="10:10">
      <c r="J743586" s="15"/>
    </row>
    <row r="743591" spans="10:10">
      <c r="J743591" s="15"/>
    </row>
    <row r="743601" spans="10:10" ht="19" customHeight="1" thickBot="1"/>
    <row r="743602" spans="10:10">
      <c r="J743602" s="13"/>
    </row>
    <row r="743607" spans="10:10">
      <c r="J743607" s="15"/>
    </row>
    <row r="743612" spans="10:10">
      <c r="J743612" s="15"/>
    </row>
    <row r="743623" spans="10:10">
      <c r="J743623" s="15"/>
    </row>
    <row r="743629" spans="10:10">
      <c r="J743629" s="15"/>
    </row>
    <row r="743641" spans="10:10">
      <c r="J743641" s="15"/>
    </row>
    <row r="743646" spans="10:10">
      <c r="J743646" s="15"/>
    </row>
    <row r="743656" spans="10:10" ht="19" customHeight="1" thickBot="1"/>
    <row r="743657" spans="10:10">
      <c r="J743657" s="13"/>
    </row>
    <row r="743662" spans="10:10">
      <c r="J743662" s="15"/>
    </row>
    <row r="743667" spans="10:10">
      <c r="J743667" s="15"/>
    </row>
    <row r="743678" spans="10:10">
      <c r="J743678" s="15"/>
    </row>
    <row r="743684" spans="10:10">
      <c r="J743684" s="15"/>
    </row>
    <row r="743696" spans="10:10">
      <c r="J743696" s="15"/>
    </row>
    <row r="743701" spans="10:10">
      <c r="J743701" s="15"/>
    </row>
    <row r="743711" spans="10:10" ht="19" customHeight="1" thickBot="1"/>
    <row r="743712" spans="10:10">
      <c r="J743712" s="13"/>
    </row>
    <row r="743717" spans="10:10">
      <c r="J743717" s="15"/>
    </row>
    <row r="743722" spans="10:10">
      <c r="J743722" s="15"/>
    </row>
    <row r="743733" spans="10:10">
      <c r="J743733" s="15"/>
    </row>
    <row r="743739" spans="10:10">
      <c r="J743739" s="15"/>
    </row>
    <row r="743751" spans="10:10">
      <c r="J743751" s="15"/>
    </row>
    <row r="743756" spans="10:10">
      <c r="J743756" s="15"/>
    </row>
    <row r="743766" spans="10:10" ht="19" customHeight="1" thickBot="1"/>
    <row r="743767" spans="10:10">
      <c r="J743767" s="13"/>
    </row>
    <row r="743772" spans="10:10">
      <c r="J743772" s="15"/>
    </row>
    <row r="743777" spans="10:10">
      <c r="J743777" s="15"/>
    </row>
    <row r="743788" spans="10:10">
      <c r="J743788" s="15"/>
    </row>
    <row r="743794" spans="10:10">
      <c r="J743794" s="15"/>
    </row>
    <row r="743806" spans="10:10">
      <c r="J743806" s="15"/>
    </row>
    <row r="743811" spans="10:10">
      <c r="J743811" s="15"/>
    </row>
    <row r="743821" spans="10:10" ht="19" customHeight="1" thickBot="1"/>
    <row r="743822" spans="10:10">
      <c r="J743822" s="13"/>
    </row>
    <row r="743827" spans="10:10">
      <c r="J743827" s="15"/>
    </row>
    <row r="743832" spans="10:10">
      <c r="J743832" s="15"/>
    </row>
    <row r="743843" spans="10:10">
      <c r="J743843" s="15"/>
    </row>
    <row r="743849" spans="10:10">
      <c r="J743849" s="15"/>
    </row>
    <row r="743861" spans="10:10">
      <c r="J743861" s="15"/>
    </row>
    <row r="743866" spans="10:10">
      <c r="J743866" s="15"/>
    </row>
    <row r="743876" spans="10:10" ht="19" customHeight="1" thickBot="1"/>
    <row r="743877" spans="10:10">
      <c r="J743877" s="13"/>
    </row>
    <row r="743882" spans="10:10">
      <c r="J743882" s="15"/>
    </row>
    <row r="743887" spans="10:10">
      <c r="J743887" s="15"/>
    </row>
    <row r="743898" spans="10:10">
      <c r="J743898" s="15"/>
    </row>
    <row r="743904" spans="10:10">
      <c r="J743904" s="15"/>
    </row>
    <row r="743916" spans="10:10">
      <c r="J743916" s="15"/>
    </row>
    <row r="743921" spans="10:10">
      <c r="J743921" s="15"/>
    </row>
    <row r="743931" spans="10:10" ht="19" customHeight="1" thickBot="1"/>
    <row r="743932" spans="10:10">
      <c r="J743932" s="13"/>
    </row>
    <row r="743937" spans="10:10">
      <c r="J743937" s="15"/>
    </row>
    <row r="743942" spans="10:10">
      <c r="J743942" s="15"/>
    </row>
    <row r="743953" spans="10:10">
      <c r="J743953" s="15"/>
    </row>
    <row r="743959" spans="10:10">
      <c r="J743959" s="15"/>
    </row>
    <row r="743971" spans="10:10">
      <c r="J743971" s="15"/>
    </row>
    <row r="743976" spans="10:10">
      <c r="J743976" s="15"/>
    </row>
    <row r="743986" spans="10:10" ht="19" customHeight="1" thickBot="1"/>
    <row r="743987" spans="10:10">
      <c r="J743987" s="13"/>
    </row>
    <row r="743992" spans="10:10">
      <c r="J743992" s="15"/>
    </row>
    <row r="743997" spans="10:10">
      <c r="J743997" s="15"/>
    </row>
    <row r="744008" spans="10:10">
      <c r="J744008" s="15"/>
    </row>
    <row r="744014" spans="10:10">
      <c r="J744014" s="15"/>
    </row>
    <row r="744026" spans="10:10">
      <c r="J744026" s="15"/>
    </row>
    <row r="744031" spans="10:10">
      <c r="J744031" s="15"/>
    </row>
    <row r="744041" spans="10:10" ht="19" customHeight="1" thickBot="1"/>
    <row r="744042" spans="10:10">
      <c r="J744042" s="13"/>
    </row>
    <row r="744047" spans="10:10">
      <c r="J744047" s="15"/>
    </row>
    <row r="744052" spans="10:10">
      <c r="J744052" s="15"/>
    </row>
    <row r="744063" spans="10:10">
      <c r="J744063" s="15"/>
    </row>
    <row r="744069" spans="10:10">
      <c r="J744069" s="15"/>
    </row>
    <row r="744081" spans="10:10">
      <c r="J744081" s="15"/>
    </row>
    <row r="744086" spans="10:10">
      <c r="J744086" s="15"/>
    </row>
    <row r="744096" spans="10:10" ht="19" customHeight="1" thickBot="1"/>
    <row r="744097" spans="10:10">
      <c r="J744097" s="13"/>
    </row>
    <row r="744102" spans="10:10">
      <c r="J744102" s="15"/>
    </row>
    <row r="744107" spans="10:10">
      <c r="J744107" s="15"/>
    </row>
    <row r="744118" spans="10:10">
      <c r="J744118" s="15"/>
    </row>
    <row r="744124" spans="10:10">
      <c r="J744124" s="15"/>
    </row>
    <row r="744136" spans="10:10">
      <c r="J744136" s="15"/>
    </row>
    <row r="744141" spans="10:10">
      <c r="J744141" s="15"/>
    </row>
    <row r="744151" spans="10:10" ht="19" customHeight="1" thickBot="1"/>
    <row r="744152" spans="10:10">
      <c r="J744152" s="13"/>
    </row>
    <row r="744157" spans="10:10">
      <c r="J744157" s="15"/>
    </row>
    <row r="744162" spans="10:10">
      <c r="J744162" s="15"/>
    </row>
    <row r="744173" spans="10:10">
      <c r="J744173" s="15"/>
    </row>
    <row r="744179" spans="10:10">
      <c r="J744179" s="15"/>
    </row>
    <row r="744191" spans="10:10">
      <c r="J744191" s="15"/>
    </row>
    <row r="744196" spans="10:10">
      <c r="J744196" s="15"/>
    </row>
    <row r="744206" spans="10:10" ht="19" customHeight="1" thickBot="1"/>
    <row r="744207" spans="10:10">
      <c r="J744207" s="13"/>
    </row>
    <row r="744212" spans="10:10">
      <c r="J744212" s="15"/>
    </row>
    <row r="744217" spans="10:10">
      <c r="J744217" s="15"/>
    </row>
    <row r="744228" spans="10:10">
      <c r="J744228" s="15"/>
    </row>
    <row r="744234" spans="10:10">
      <c r="J744234" s="15"/>
    </row>
    <row r="744246" spans="10:10">
      <c r="J744246" s="15"/>
    </row>
    <row r="744251" spans="10:10">
      <c r="J744251" s="15"/>
    </row>
    <row r="744261" spans="10:10" ht="19" customHeight="1" thickBot="1"/>
    <row r="744262" spans="10:10">
      <c r="J744262" s="13"/>
    </row>
    <row r="744267" spans="10:10">
      <c r="J744267" s="15"/>
    </row>
    <row r="744272" spans="10:10">
      <c r="J744272" s="15"/>
    </row>
    <row r="744283" spans="10:10">
      <c r="J744283" s="15"/>
    </row>
    <row r="744289" spans="10:10">
      <c r="J744289" s="15"/>
    </row>
    <row r="744301" spans="10:10">
      <c r="J744301" s="15"/>
    </row>
    <row r="744306" spans="10:10">
      <c r="J744306" s="15"/>
    </row>
    <row r="744316" spans="10:10" ht="19" customHeight="1" thickBot="1"/>
    <row r="744317" spans="10:10">
      <c r="J744317" s="13"/>
    </row>
    <row r="744322" spans="10:10">
      <c r="J744322" s="15"/>
    </row>
    <row r="744327" spans="10:10">
      <c r="J744327" s="15"/>
    </row>
    <row r="744338" spans="10:10">
      <c r="J744338" s="15"/>
    </row>
    <row r="744344" spans="10:10">
      <c r="J744344" s="15"/>
    </row>
    <row r="744356" spans="10:10">
      <c r="J744356" s="15"/>
    </row>
    <row r="744361" spans="10:10">
      <c r="J744361" s="15"/>
    </row>
    <row r="744371" spans="10:10" ht="19" customHeight="1" thickBot="1"/>
    <row r="744372" spans="10:10">
      <c r="J744372" s="13"/>
    </row>
    <row r="744377" spans="10:10">
      <c r="J744377" s="15"/>
    </row>
    <row r="744382" spans="10:10">
      <c r="J744382" s="15"/>
    </row>
    <row r="744393" spans="10:10">
      <c r="J744393" s="15"/>
    </row>
    <row r="744399" spans="10:10">
      <c r="J744399" s="15"/>
    </row>
    <row r="744411" spans="10:10">
      <c r="J744411" s="15"/>
    </row>
    <row r="744416" spans="10:10">
      <c r="J744416" s="15"/>
    </row>
    <row r="744426" spans="10:10" ht="19" customHeight="1" thickBot="1"/>
    <row r="744427" spans="10:10">
      <c r="J744427" s="13"/>
    </row>
    <row r="744432" spans="10:10">
      <c r="J744432" s="15"/>
    </row>
    <row r="744437" spans="10:10">
      <c r="J744437" s="15"/>
    </row>
    <row r="744448" spans="10:10">
      <c r="J744448" s="15"/>
    </row>
    <row r="744454" spans="10:10">
      <c r="J744454" s="15"/>
    </row>
    <row r="744466" spans="10:10">
      <c r="J744466" s="15"/>
    </row>
    <row r="744471" spans="10:10">
      <c r="J744471" s="15"/>
    </row>
    <row r="744481" spans="10:10" ht="19" customHeight="1" thickBot="1"/>
    <row r="744482" spans="10:10">
      <c r="J744482" s="13"/>
    </row>
    <row r="744487" spans="10:10">
      <c r="J744487" s="15"/>
    </row>
    <row r="744492" spans="10:10">
      <c r="J744492" s="15"/>
    </row>
    <row r="744503" spans="10:10">
      <c r="J744503" s="15"/>
    </row>
    <row r="744509" spans="10:10">
      <c r="J744509" s="15"/>
    </row>
    <row r="744521" spans="10:10">
      <c r="J744521" s="15"/>
    </row>
    <row r="744526" spans="10:10">
      <c r="J744526" s="15"/>
    </row>
    <row r="744536" spans="10:10" ht="19" customHeight="1" thickBot="1"/>
    <row r="744537" spans="10:10">
      <c r="J744537" s="13"/>
    </row>
    <row r="744542" spans="10:10">
      <c r="J744542" s="15"/>
    </row>
    <row r="744547" spans="10:10">
      <c r="J744547" s="15"/>
    </row>
    <row r="744558" spans="10:10">
      <c r="J744558" s="15"/>
    </row>
    <row r="744564" spans="10:10">
      <c r="J744564" s="15"/>
    </row>
    <row r="744576" spans="10:10">
      <c r="J744576" s="15"/>
    </row>
    <row r="744581" spans="10:10">
      <c r="J744581" s="15"/>
    </row>
    <row r="744591" spans="10:10" ht="19" customHeight="1" thickBot="1"/>
    <row r="744592" spans="10:10">
      <c r="J744592" s="13"/>
    </row>
    <row r="744597" spans="10:10">
      <c r="J744597" s="15"/>
    </row>
    <row r="744602" spans="10:10">
      <c r="J744602" s="15"/>
    </row>
    <row r="744613" spans="10:10">
      <c r="J744613" s="15"/>
    </row>
    <row r="744619" spans="10:10">
      <c r="J744619" s="15"/>
    </row>
    <row r="744631" spans="10:10">
      <c r="J744631" s="15"/>
    </row>
    <row r="744636" spans="10:10">
      <c r="J744636" s="15"/>
    </row>
    <row r="744646" spans="10:10" ht="19" customHeight="1" thickBot="1"/>
    <row r="744647" spans="10:10">
      <c r="J744647" s="13"/>
    </row>
    <row r="744652" spans="10:10">
      <c r="J744652" s="15"/>
    </row>
    <row r="744657" spans="10:10">
      <c r="J744657" s="15"/>
    </row>
    <row r="744668" spans="10:10">
      <c r="J744668" s="15"/>
    </row>
    <row r="744674" spans="10:10">
      <c r="J744674" s="15"/>
    </row>
    <row r="744686" spans="10:10">
      <c r="J744686" s="15"/>
    </row>
    <row r="744691" spans="10:10">
      <c r="J744691" s="15"/>
    </row>
    <row r="744701" spans="10:10" ht="19" customHeight="1" thickBot="1"/>
    <row r="744702" spans="10:10">
      <c r="J744702" s="13"/>
    </row>
    <row r="744707" spans="10:10">
      <c r="J744707" s="15"/>
    </row>
    <row r="744712" spans="10:10">
      <c r="J744712" s="15"/>
    </row>
    <row r="744723" spans="10:10">
      <c r="J744723" s="15"/>
    </row>
    <row r="744729" spans="10:10">
      <c r="J744729" s="15"/>
    </row>
    <row r="744741" spans="10:10">
      <c r="J744741" s="15"/>
    </row>
    <row r="744746" spans="10:10">
      <c r="J744746" s="15"/>
    </row>
    <row r="744756" spans="10:10" ht="19" customHeight="1" thickBot="1"/>
    <row r="744757" spans="10:10">
      <c r="J744757" s="13"/>
    </row>
    <row r="744762" spans="10:10">
      <c r="J744762" s="15"/>
    </row>
    <row r="744767" spans="10:10">
      <c r="J744767" s="15"/>
    </row>
    <row r="744778" spans="10:10">
      <c r="J744778" s="15"/>
    </row>
    <row r="744784" spans="10:10">
      <c r="J744784" s="15"/>
    </row>
    <row r="744796" spans="10:10">
      <c r="J744796" s="15"/>
    </row>
    <row r="744801" spans="10:10">
      <c r="J744801" s="15"/>
    </row>
    <row r="744811" spans="10:10" ht="19" customHeight="1" thickBot="1"/>
    <row r="744812" spans="10:10">
      <c r="J744812" s="13"/>
    </row>
    <row r="744817" spans="10:10">
      <c r="J744817" s="15"/>
    </row>
    <row r="744822" spans="10:10">
      <c r="J744822" s="15"/>
    </row>
    <row r="744833" spans="10:10">
      <c r="J744833" s="15"/>
    </row>
    <row r="744839" spans="10:10">
      <c r="J744839" s="15"/>
    </row>
    <row r="744851" spans="10:10">
      <c r="J744851" s="15"/>
    </row>
    <row r="744856" spans="10:10">
      <c r="J744856" s="15"/>
    </row>
    <row r="744866" spans="10:10" ht="19" customHeight="1" thickBot="1"/>
    <row r="744867" spans="10:10">
      <c r="J744867" s="13"/>
    </row>
    <row r="744872" spans="10:10">
      <c r="J744872" s="15"/>
    </row>
    <row r="744877" spans="10:10">
      <c r="J744877" s="15"/>
    </row>
    <row r="744888" spans="10:10">
      <c r="J744888" s="15"/>
    </row>
    <row r="744894" spans="10:10">
      <c r="J744894" s="15"/>
    </row>
    <row r="744906" spans="10:10">
      <c r="J744906" s="15"/>
    </row>
    <row r="744911" spans="10:10">
      <c r="J744911" s="15"/>
    </row>
    <row r="744921" spans="10:10" ht="19" customHeight="1" thickBot="1"/>
    <row r="744922" spans="10:10">
      <c r="J744922" s="13"/>
    </row>
    <row r="744927" spans="10:10">
      <c r="J744927" s="15"/>
    </row>
    <row r="744932" spans="10:10">
      <c r="J744932" s="15"/>
    </row>
    <row r="744943" spans="10:10">
      <c r="J744943" s="15"/>
    </row>
    <row r="744949" spans="10:10">
      <c r="J744949" s="15"/>
    </row>
    <row r="744961" spans="10:10">
      <c r="J744961" s="15"/>
    </row>
    <row r="744966" spans="10:10">
      <c r="J744966" s="15"/>
    </row>
    <row r="744976" spans="10:10" ht="19" customHeight="1" thickBot="1"/>
    <row r="744977" spans="10:10">
      <c r="J744977" s="13"/>
    </row>
    <row r="744982" spans="10:10">
      <c r="J744982" s="15"/>
    </row>
    <row r="744987" spans="10:10">
      <c r="J744987" s="15"/>
    </row>
    <row r="744998" spans="10:10">
      <c r="J744998" s="15"/>
    </row>
    <row r="745004" spans="10:10">
      <c r="J745004" s="15"/>
    </row>
    <row r="745016" spans="10:10">
      <c r="J745016" s="15"/>
    </row>
    <row r="745021" spans="10:10">
      <c r="J745021" s="15"/>
    </row>
    <row r="745031" spans="10:10" ht="19" customHeight="1" thickBot="1"/>
    <row r="745032" spans="10:10">
      <c r="J745032" s="13"/>
    </row>
    <row r="745037" spans="10:10">
      <c r="J745037" s="15"/>
    </row>
    <row r="745042" spans="10:10">
      <c r="J745042" s="15"/>
    </row>
    <row r="745053" spans="10:10">
      <c r="J745053" s="15"/>
    </row>
    <row r="745059" spans="10:10">
      <c r="J745059" s="15"/>
    </row>
    <row r="745071" spans="10:10">
      <c r="J745071" s="15"/>
    </row>
    <row r="745076" spans="10:10">
      <c r="J745076" s="15"/>
    </row>
    <row r="745086" spans="10:10" ht="19" customHeight="1" thickBot="1"/>
    <row r="745087" spans="10:10">
      <c r="J745087" s="13"/>
    </row>
    <row r="745092" spans="10:10">
      <c r="J745092" s="15"/>
    </row>
    <row r="745097" spans="10:10">
      <c r="J745097" s="15"/>
    </row>
    <row r="745108" spans="10:10">
      <c r="J745108" s="15"/>
    </row>
    <row r="745114" spans="10:10">
      <c r="J745114" s="15"/>
    </row>
    <row r="745126" spans="10:10">
      <c r="J745126" s="15"/>
    </row>
    <row r="745131" spans="10:10">
      <c r="J745131" s="15"/>
    </row>
    <row r="745141" spans="10:10" ht="19" customHeight="1" thickBot="1"/>
    <row r="745142" spans="10:10">
      <c r="J745142" s="13"/>
    </row>
    <row r="745147" spans="10:10">
      <c r="J745147" s="15"/>
    </row>
    <row r="745152" spans="10:10">
      <c r="J745152" s="15"/>
    </row>
    <row r="745163" spans="10:10">
      <c r="J745163" s="15"/>
    </row>
    <row r="745169" spans="10:10">
      <c r="J745169" s="15"/>
    </row>
    <row r="745181" spans="10:10">
      <c r="J745181" s="15"/>
    </row>
    <row r="745186" spans="10:10">
      <c r="J745186" s="15"/>
    </row>
    <row r="745196" spans="10:10" ht="19" customHeight="1" thickBot="1"/>
    <row r="745197" spans="10:10">
      <c r="J745197" s="13"/>
    </row>
    <row r="745202" spans="10:10">
      <c r="J745202" s="15"/>
    </row>
    <row r="745207" spans="10:10">
      <c r="J745207" s="15"/>
    </row>
    <row r="745218" spans="10:10">
      <c r="J745218" s="15"/>
    </row>
    <row r="745224" spans="10:10">
      <c r="J745224" s="15"/>
    </row>
    <row r="745236" spans="10:10">
      <c r="J745236" s="15"/>
    </row>
    <row r="745241" spans="10:10">
      <c r="J745241" s="15"/>
    </row>
    <row r="745251" spans="10:10" ht="19" customHeight="1" thickBot="1"/>
    <row r="745252" spans="10:10">
      <c r="J745252" s="13"/>
    </row>
    <row r="745257" spans="10:10">
      <c r="J745257" s="15"/>
    </row>
    <row r="745262" spans="10:10">
      <c r="J745262" s="15"/>
    </row>
    <row r="745273" spans="10:10">
      <c r="J745273" s="15"/>
    </row>
    <row r="745279" spans="10:10">
      <c r="J745279" s="15"/>
    </row>
    <row r="745291" spans="10:10">
      <c r="J745291" s="15"/>
    </row>
    <row r="745296" spans="10:10">
      <c r="J745296" s="15"/>
    </row>
    <row r="745306" spans="10:10" ht="19" customHeight="1" thickBot="1"/>
    <row r="745307" spans="10:10">
      <c r="J745307" s="13"/>
    </row>
    <row r="745312" spans="10:10">
      <c r="J745312" s="15"/>
    </row>
    <row r="745317" spans="10:10">
      <c r="J745317" s="15"/>
    </row>
    <row r="745328" spans="10:10">
      <c r="J745328" s="15"/>
    </row>
    <row r="745334" spans="10:10">
      <c r="J745334" s="15"/>
    </row>
    <row r="745346" spans="10:10">
      <c r="J745346" s="15"/>
    </row>
    <row r="745351" spans="10:10">
      <c r="J745351" s="15"/>
    </row>
    <row r="745361" spans="10:10" ht="19" customHeight="1" thickBot="1"/>
    <row r="745362" spans="10:10">
      <c r="J745362" s="13"/>
    </row>
    <row r="745367" spans="10:10">
      <c r="J745367" s="15"/>
    </row>
    <row r="745372" spans="10:10">
      <c r="J745372" s="15"/>
    </row>
    <row r="745383" spans="10:10">
      <c r="J745383" s="15"/>
    </row>
    <row r="745389" spans="10:10">
      <c r="J745389" s="15"/>
    </row>
    <row r="745401" spans="10:10">
      <c r="J745401" s="15"/>
    </row>
    <row r="745406" spans="10:10">
      <c r="J745406" s="15"/>
    </row>
    <row r="745416" spans="10:10" ht="19" customHeight="1" thickBot="1"/>
    <row r="745417" spans="10:10">
      <c r="J745417" s="13"/>
    </row>
    <row r="745422" spans="10:10">
      <c r="J745422" s="15"/>
    </row>
    <row r="745427" spans="10:10">
      <c r="J745427" s="15"/>
    </row>
    <row r="745438" spans="10:10">
      <c r="J745438" s="15"/>
    </row>
    <row r="745444" spans="10:10">
      <c r="J745444" s="15"/>
    </row>
    <row r="745456" spans="10:10">
      <c r="J745456" s="15"/>
    </row>
    <row r="745461" spans="10:10">
      <c r="J745461" s="15"/>
    </row>
    <row r="745471" spans="10:10" ht="19" customHeight="1" thickBot="1"/>
    <row r="745472" spans="10:10">
      <c r="J745472" s="13"/>
    </row>
    <row r="745477" spans="10:10">
      <c r="J745477" s="15"/>
    </row>
    <row r="745482" spans="10:10">
      <c r="J745482" s="15"/>
    </row>
    <row r="745493" spans="10:10">
      <c r="J745493" s="15"/>
    </row>
    <row r="745499" spans="10:10">
      <c r="J745499" s="15"/>
    </row>
    <row r="745511" spans="10:10">
      <c r="J745511" s="15"/>
    </row>
    <row r="745516" spans="10:10">
      <c r="J745516" s="15"/>
    </row>
    <row r="745526" spans="10:10" ht="19" customHeight="1" thickBot="1"/>
    <row r="745527" spans="10:10">
      <c r="J745527" s="13"/>
    </row>
    <row r="745532" spans="10:10">
      <c r="J745532" s="15"/>
    </row>
    <row r="745537" spans="10:10">
      <c r="J745537" s="15"/>
    </row>
    <row r="745548" spans="10:10">
      <c r="J745548" s="15"/>
    </row>
    <row r="745554" spans="10:10">
      <c r="J745554" s="15"/>
    </row>
    <row r="745566" spans="10:10">
      <c r="J745566" s="15"/>
    </row>
    <row r="745571" spans="10:10">
      <c r="J745571" s="15"/>
    </row>
    <row r="745581" spans="10:10" ht="19" customHeight="1" thickBot="1"/>
    <row r="745582" spans="10:10">
      <c r="J745582" s="13"/>
    </row>
    <row r="745587" spans="10:10">
      <c r="J745587" s="15"/>
    </row>
    <row r="745592" spans="10:10">
      <c r="J745592" s="15"/>
    </row>
    <row r="745603" spans="10:10">
      <c r="J745603" s="15"/>
    </row>
    <row r="745609" spans="10:10">
      <c r="J745609" s="15"/>
    </row>
    <row r="745621" spans="10:10">
      <c r="J745621" s="15"/>
    </row>
    <row r="745626" spans="10:10">
      <c r="J745626" s="15"/>
    </row>
    <row r="745636" spans="10:10" ht="19" customHeight="1" thickBot="1"/>
    <row r="745637" spans="10:10">
      <c r="J745637" s="13"/>
    </row>
    <row r="745642" spans="10:10">
      <c r="J745642" s="15"/>
    </row>
    <row r="745647" spans="10:10">
      <c r="J745647" s="15"/>
    </row>
    <row r="745658" spans="10:10">
      <c r="J745658" s="15"/>
    </row>
    <row r="745664" spans="10:10">
      <c r="J745664" s="15"/>
    </row>
    <row r="745676" spans="10:10">
      <c r="J745676" s="15"/>
    </row>
    <row r="745681" spans="10:10">
      <c r="J745681" s="15"/>
    </row>
    <row r="745691" spans="10:10" ht="19" customHeight="1" thickBot="1"/>
    <row r="745692" spans="10:10">
      <c r="J745692" s="13"/>
    </row>
    <row r="745697" spans="10:10">
      <c r="J745697" s="15"/>
    </row>
    <row r="745702" spans="10:10">
      <c r="J745702" s="15"/>
    </row>
    <row r="745713" spans="10:10">
      <c r="J745713" s="15"/>
    </row>
    <row r="745719" spans="10:10">
      <c r="J745719" s="15"/>
    </row>
    <row r="745731" spans="10:10">
      <c r="J745731" s="15"/>
    </row>
    <row r="745736" spans="10:10">
      <c r="J745736" s="15"/>
    </row>
    <row r="745746" spans="10:10" ht="19" customHeight="1" thickBot="1"/>
    <row r="745747" spans="10:10">
      <c r="J745747" s="13"/>
    </row>
    <row r="745752" spans="10:10">
      <c r="J745752" s="15"/>
    </row>
    <row r="745757" spans="10:10">
      <c r="J745757" s="15"/>
    </row>
    <row r="745768" spans="10:10">
      <c r="J745768" s="15"/>
    </row>
    <row r="745774" spans="10:10">
      <c r="J745774" s="15"/>
    </row>
    <row r="745786" spans="10:10">
      <c r="J745786" s="15"/>
    </row>
    <row r="745791" spans="10:10">
      <c r="J745791" s="15"/>
    </row>
    <row r="745801" spans="10:10" ht="19" customHeight="1" thickBot="1"/>
    <row r="745802" spans="10:10">
      <c r="J745802" s="13"/>
    </row>
    <row r="745807" spans="10:10">
      <c r="J745807" s="15"/>
    </row>
    <row r="745812" spans="10:10">
      <c r="J745812" s="15"/>
    </row>
    <row r="745823" spans="10:10">
      <c r="J745823" s="15"/>
    </row>
    <row r="745829" spans="10:10">
      <c r="J745829" s="15"/>
    </row>
    <row r="745841" spans="10:10">
      <c r="J745841" s="15"/>
    </row>
    <row r="745846" spans="10:10">
      <c r="J745846" s="15"/>
    </row>
    <row r="745856" spans="10:10" ht="19" customHeight="1" thickBot="1"/>
    <row r="745857" spans="10:10">
      <c r="J745857" s="13"/>
    </row>
    <row r="745862" spans="10:10">
      <c r="J745862" s="15"/>
    </row>
    <row r="745867" spans="10:10">
      <c r="J745867" s="15"/>
    </row>
    <row r="745878" spans="10:10">
      <c r="J745878" s="15"/>
    </row>
    <row r="745884" spans="10:10">
      <c r="J745884" s="15"/>
    </row>
    <row r="745896" spans="10:10">
      <c r="J745896" s="15"/>
    </row>
    <row r="745901" spans="10:10">
      <c r="J745901" s="15"/>
    </row>
    <row r="745911" spans="10:10" ht="19" customHeight="1" thickBot="1"/>
    <row r="745912" spans="10:10">
      <c r="J745912" s="13"/>
    </row>
    <row r="745917" spans="10:10">
      <c r="J745917" s="15"/>
    </row>
    <row r="745922" spans="10:10">
      <c r="J745922" s="15"/>
    </row>
    <row r="745933" spans="10:10">
      <c r="J745933" s="15"/>
    </row>
    <row r="745939" spans="10:10">
      <c r="J745939" s="15"/>
    </row>
    <row r="745951" spans="10:10">
      <c r="J745951" s="15"/>
    </row>
    <row r="745956" spans="10:10">
      <c r="J745956" s="15"/>
    </row>
    <row r="745966" spans="10:10" ht="19" customHeight="1" thickBot="1"/>
    <row r="745967" spans="10:10">
      <c r="J745967" s="13"/>
    </row>
    <row r="745972" spans="10:10">
      <c r="J745972" s="15"/>
    </row>
    <row r="745977" spans="10:10">
      <c r="J745977" s="15"/>
    </row>
    <row r="745988" spans="10:10">
      <c r="J745988" s="15"/>
    </row>
    <row r="745994" spans="10:10">
      <c r="J745994" s="15"/>
    </row>
    <row r="746006" spans="10:10">
      <c r="J746006" s="15"/>
    </row>
    <row r="746011" spans="10:10">
      <c r="J746011" s="15"/>
    </row>
    <row r="746021" spans="10:10" ht="19" customHeight="1" thickBot="1"/>
    <row r="746022" spans="10:10">
      <c r="J746022" s="13"/>
    </row>
    <row r="746027" spans="10:10">
      <c r="J746027" s="15"/>
    </row>
    <row r="746032" spans="10:10">
      <c r="J746032" s="15"/>
    </row>
    <row r="746043" spans="10:10">
      <c r="J746043" s="15"/>
    </row>
    <row r="746049" spans="10:10">
      <c r="J746049" s="15"/>
    </row>
    <row r="746061" spans="10:10">
      <c r="J746061" s="15"/>
    </row>
    <row r="746066" spans="10:10">
      <c r="J746066" s="15"/>
    </row>
    <row r="746076" spans="10:10" ht="19" customHeight="1" thickBot="1"/>
    <row r="746077" spans="10:10">
      <c r="J746077" s="13"/>
    </row>
    <row r="746082" spans="10:10">
      <c r="J746082" s="15"/>
    </row>
    <row r="746087" spans="10:10">
      <c r="J746087" s="15"/>
    </row>
    <row r="746098" spans="10:10">
      <c r="J746098" s="15"/>
    </row>
    <row r="746104" spans="10:10">
      <c r="J746104" s="15"/>
    </row>
    <row r="746116" spans="10:10">
      <c r="J746116" s="15"/>
    </row>
    <row r="746121" spans="10:10">
      <c r="J746121" s="15"/>
    </row>
    <row r="746131" spans="10:10" ht="19" customHeight="1" thickBot="1"/>
    <row r="746132" spans="10:10">
      <c r="J746132" s="13"/>
    </row>
    <row r="746137" spans="10:10">
      <c r="J746137" s="15"/>
    </row>
    <row r="746142" spans="10:10">
      <c r="J746142" s="15"/>
    </row>
    <row r="746153" spans="10:10">
      <c r="J746153" s="15"/>
    </row>
    <row r="746159" spans="10:10">
      <c r="J746159" s="15"/>
    </row>
    <row r="746171" spans="10:10">
      <c r="J746171" s="15"/>
    </row>
    <row r="746176" spans="10:10">
      <c r="J746176" s="15"/>
    </row>
    <row r="746186" spans="10:10" ht="19" customHeight="1" thickBot="1"/>
    <row r="746187" spans="10:10">
      <c r="J746187" s="13"/>
    </row>
    <row r="746192" spans="10:10">
      <c r="J746192" s="15"/>
    </row>
    <row r="746197" spans="10:10">
      <c r="J746197" s="15"/>
    </row>
    <row r="746208" spans="10:10">
      <c r="J746208" s="15"/>
    </row>
    <row r="746214" spans="10:10">
      <c r="J746214" s="15"/>
    </row>
    <row r="746226" spans="10:10">
      <c r="J746226" s="15"/>
    </row>
    <row r="746231" spans="10:10">
      <c r="J746231" s="15"/>
    </row>
    <row r="746241" spans="10:10" ht="19" customHeight="1" thickBot="1"/>
    <row r="746242" spans="10:10">
      <c r="J746242" s="13"/>
    </row>
    <row r="746247" spans="10:10">
      <c r="J746247" s="15"/>
    </row>
    <row r="746252" spans="10:10">
      <c r="J746252" s="15"/>
    </row>
    <row r="746263" spans="10:10">
      <c r="J746263" s="15"/>
    </row>
    <row r="746269" spans="10:10">
      <c r="J746269" s="15"/>
    </row>
    <row r="746281" spans="10:10">
      <c r="J746281" s="15"/>
    </row>
    <row r="746286" spans="10:10">
      <c r="J746286" s="15"/>
    </row>
    <row r="746296" spans="10:10" ht="19" customHeight="1" thickBot="1"/>
    <row r="746297" spans="10:10">
      <c r="J746297" s="13"/>
    </row>
    <row r="746302" spans="10:10">
      <c r="J746302" s="15"/>
    </row>
    <row r="746307" spans="10:10">
      <c r="J746307" s="15"/>
    </row>
    <row r="746318" spans="10:10">
      <c r="J746318" s="15"/>
    </row>
    <row r="746324" spans="10:10">
      <c r="J746324" s="15"/>
    </row>
    <row r="746336" spans="10:10">
      <c r="J746336" s="15"/>
    </row>
    <row r="746341" spans="10:10">
      <c r="J746341" s="15"/>
    </row>
    <row r="746351" spans="10:10" ht="19" customHeight="1" thickBot="1"/>
    <row r="746352" spans="10:10">
      <c r="J746352" s="13"/>
    </row>
    <row r="746357" spans="10:10">
      <c r="J746357" s="15"/>
    </row>
    <row r="746362" spans="10:10">
      <c r="J746362" s="15"/>
    </row>
    <row r="746373" spans="10:10">
      <c r="J746373" s="15"/>
    </row>
    <row r="746379" spans="10:10">
      <c r="J746379" s="15"/>
    </row>
    <row r="746391" spans="10:10">
      <c r="J746391" s="15"/>
    </row>
    <row r="746396" spans="10:10">
      <c r="J746396" s="15"/>
    </row>
    <row r="746406" spans="10:10" ht="19" customHeight="1" thickBot="1"/>
    <row r="746407" spans="10:10">
      <c r="J746407" s="13"/>
    </row>
    <row r="746412" spans="10:10">
      <c r="J746412" s="15"/>
    </row>
    <row r="746417" spans="10:10">
      <c r="J746417" s="15"/>
    </row>
    <row r="746428" spans="10:10">
      <c r="J746428" s="15"/>
    </row>
    <row r="746434" spans="10:10">
      <c r="J746434" s="15"/>
    </row>
    <row r="746446" spans="10:10">
      <c r="J746446" s="15"/>
    </row>
    <row r="746451" spans="10:10">
      <c r="J746451" s="15"/>
    </row>
    <row r="746461" spans="10:10" ht="19" customHeight="1" thickBot="1"/>
    <row r="746462" spans="10:10">
      <c r="J746462" s="13"/>
    </row>
    <row r="746467" spans="10:10">
      <c r="J746467" s="15"/>
    </row>
    <row r="746472" spans="10:10">
      <c r="J746472" s="15"/>
    </row>
    <row r="746483" spans="10:10">
      <c r="J746483" s="15"/>
    </row>
    <row r="746489" spans="10:10">
      <c r="J746489" s="15"/>
    </row>
    <row r="746501" spans="10:10">
      <c r="J746501" s="15"/>
    </row>
    <row r="746506" spans="10:10">
      <c r="J746506" s="15"/>
    </row>
    <row r="746516" spans="10:10" ht="19" customHeight="1" thickBot="1"/>
    <row r="746517" spans="10:10">
      <c r="J746517" s="13"/>
    </row>
    <row r="746522" spans="10:10">
      <c r="J746522" s="15"/>
    </row>
    <row r="746527" spans="10:10">
      <c r="J746527" s="15"/>
    </row>
    <row r="746538" spans="10:10">
      <c r="J746538" s="15"/>
    </row>
    <row r="746544" spans="10:10">
      <c r="J746544" s="15"/>
    </row>
    <row r="746556" spans="10:10">
      <c r="J746556" s="15"/>
    </row>
    <row r="746561" spans="10:10">
      <c r="J746561" s="15"/>
    </row>
    <row r="746571" spans="10:10" ht="19" customHeight="1" thickBot="1"/>
    <row r="746572" spans="10:10">
      <c r="J746572" s="13"/>
    </row>
    <row r="746577" spans="10:10">
      <c r="J746577" s="15"/>
    </row>
    <row r="746582" spans="10:10">
      <c r="J746582" s="15"/>
    </row>
    <row r="746593" spans="10:10">
      <c r="J746593" s="15"/>
    </row>
    <row r="746599" spans="10:10">
      <c r="J746599" s="15"/>
    </row>
    <row r="746611" spans="10:10">
      <c r="J746611" s="15"/>
    </row>
    <row r="746616" spans="10:10">
      <c r="J746616" s="15"/>
    </row>
    <row r="746626" spans="10:10" ht="19" customHeight="1" thickBot="1"/>
    <row r="746627" spans="10:10">
      <c r="J746627" s="13"/>
    </row>
    <row r="746632" spans="10:10">
      <c r="J746632" s="15"/>
    </row>
    <row r="746637" spans="10:10">
      <c r="J746637" s="15"/>
    </row>
    <row r="746648" spans="10:10">
      <c r="J746648" s="15"/>
    </row>
    <row r="746654" spans="10:10">
      <c r="J746654" s="15"/>
    </row>
    <row r="746666" spans="10:10">
      <c r="J746666" s="15"/>
    </row>
    <row r="746671" spans="10:10">
      <c r="J746671" s="15"/>
    </row>
    <row r="746681" spans="10:10" ht="19" customHeight="1" thickBot="1"/>
    <row r="746682" spans="10:10">
      <c r="J746682" s="13"/>
    </row>
    <row r="746687" spans="10:10">
      <c r="J746687" s="15"/>
    </row>
    <row r="746692" spans="10:10">
      <c r="J746692" s="15"/>
    </row>
    <row r="746703" spans="10:10">
      <c r="J746703" s="15"/>
    </row>
    <row r="746709" spans="10:10">
      <c r="J746709" s="15"/>
    </row>
    <row r="746721" spans="10:10">
      <c r="J746721" s="15"/>
    </row>
    <row r="746726" spans="10:10">
      <c r="J746726" s="15"/>
    </row>
    <row r="746736" spans="10:10" ht="19" customHeight="1" thickBot="1"/>
    <row r="746737" spans="10:10">
      <c r="J746737" s="13"/>
    </row>
    <row r="746742" spans="10:10">
      <c r="J746742" s="15"/>
    </row>
    <row r="746747" spans="10:10">
      <c r="J746747" s="15"/>
    </row>
    <row r="746758" spans="10:10">
      <c r="J746758" s="15"/>
    </row>
    <row r="746764" spans="10:10">
      <c r="J746764" s="15"/>
    </row>
    <row r="746776" spans="10:10">
      <c r="J746776" s="15"/>
    </row>
    <row r="746781" spans="10:10">
      <c r="J746781" s="15"/>
    </row>
    <row r="746791" spans="10:10" ht="19" customHeight="1" thickBot="1"/>
    <row r="746792" spans="10:10">
      <c r="J746792" s="13"/>
    </row>
    <row r="746797" spans="10:10">
      <c r="J746797" s="15"/>
    </row>
    <row r="746802" spans="10:10">
      <c r="J746802" s="15"/>
    </row>
    <row r="746813" spans="10:10">
      <c r="J746813" s="15"/>
    </row>
    <row r="746819" spans="10:10">
      <c r="J746819" s="15"/>
    </row>
    <row r="746831" spans="10:10">
      <c r="J746831" s="15"/>
    </row>
    <row r="746836" spans="10:10">
      <c r="J746836" s="15"/>
    </row>
    <row r="746846" spans="10:10" ht="19" customHeight="1" thickBot="1"/>
    <row r="746847" spans="10:10">
      <c r="J746847" s="13"/>
    </row>
    <row r="746852" spans="10:10">
      <c r="J746852" s="15"/>
    </row>
    <row r="746857" spans="10:10">
      <c r="J746857" s="15"/>
    </row>
    <row r="746868" spans="10:10">
      <c r="J746868" s="15"/>
    </row>
    <row r="746874" spans="10:10">
      <c r="J746874" s="15"/>
    </row>
    <row r="746886" spans="10:10">
      <c r="J746886" s="15"/>
    </row>
    <row r="746891" spans="10:10">
      <c r="J746891" s="15"/>
    </row>
    <row r="746901" spans="10:10" ht="19" customHeight="1" thickBot="1"/>
    <row r="746902" spans="10:10">
      <c r="J746902" s="13"/>
    </row>
    <row r="746907" spans="10:10">
      <c r="J746907" s="15"/>
    </row>
    <row r="746912" spans="10:10">
      <c r="J746912" s="15"/>
    </row>
    <row r="746923" spans="10:10">
      <c r="J746923" s="15"/>
    </row>
    <row r="746929" spans="10:10">
      <c r="J746929" s="15"/>
    </row>
    <row r="746941" spans="10:10">
      <c r="J746941" s="15"/>
    </row>
    <row r="746946" spans="10:10">
      <c r="J746946" s="15"/>
    </row>
    <row r="746956" spans="10:10" ht="19" customHeight="1" thickBot="1"/>
    <row r="746957" spans="10:10">
      <c r="J746957" s="13"/>
    </row>
    <row r="746962" spans="10:10">
      <c r="J746962" s="15"/>
    </row>
    <row r="746967" spans="10:10">
      <c r="J746967" s="15"/>
    </row>
    <row r="746978" spans="10:10">
      <c r="J746978" s="15"/>
    </row>
    <row r="746984" spans="10:10">
      <c r="J746984" s="15"/>
    </row>
    <row r="746996" spans="10:10">
      <c r="J746996" s="15"/>
    </row>
    <row r="747001" spans="10:10">
      <c r="J747001" s="15"/>
    </row>
    <row r="747011" spans="10:10" ht="19" customHeight="1" thickBot="1"/>
    <row r="747012" spans="10:10">
      <c r="J747012" s="13"/>
    </row>
    <row r="747017" spans="10:10">
      <c r="J747017" s="15"/>
    </row>
    <row r="747022" spans="10:10">
      <c r="J747022" s="15"/>
    </row>
    <row r="747033" spans="10:10">
      <c r="J747033" s="15"/>
    </row>
    <row r="747039" spans="10:10">
      <c r="J747039" s="15"/>
    </row>
    <row r="747051" spans="10:10">
      <c r="J747051" s="15"/>
    </row>
    <row r="747056" spans="10:10">
      <c r="J747056" s="15"/>
    </row>
    <row r="747066" spans="10:10" ht="19" customHeight="1" thickBot="1"/>
    <row r="747067" spans="10:10">
      <c r="J747067" s="13"/>
    </row>
    <row r="747072" spans="10:10">
      <c r="J747072" s="15"/>
    </row>
    <row r="747077" spans="10:10">
      <c r="J747077" s="15"/>
    </row>
    <row r="747088" spans="10:10">
      <c r="J747088" s="15"/>
    </row>
    <row r="747094" spans="10:10">
      <c r="J747094" s="15"/>
    </row>
    <row r="747106" spans="10:10">
      <c r="J747106" s="15"/>
    </row>
    <row r="747111" spans="10:10">
      <c r="J747111" s="15"/>
    </row>
    <row r="747121" spans="10:10" ht="19" customHeight="1" thickBot="1"/>
    <row r="747122" spans="10:10">
      <c r="J747122" s="13"/>
    </row>
    <row r="747127" spans="10:10">
      <c r="J747127" s="15"/>
    </row>
    <row r="747132" spans="10:10">
      <c r="J747132" s="15"/>
    </row>
    <row r="747143" spans="10:10">
      <c r="J747143" s="15"/>
    </row>
    <row r="747149" spans="10:10">
      <c r="J747149" s="15"/>
    </row>
    <row r="747161" spans="10:10">
      <c r="J747161" s="15"/>
    </row>
    <row r="747166" spans="10:10">
      <c r="J747166" s="15"/>
    </row>
    <row r="747176" spans="10:10" ht="19" customHeight="1" thickBot="1"/>
    <row r="747177" spans="10:10">
      <c r="J747177" s="13"/>
    </row>
    <row r="747182" spans="10:10">
      <c r="J747182" s="15"/>
    </row>
    <row r="747187" spans="10:10">
      <c r="J747187" s="15"/>
    </row>
    <row r="747198" spans="10:10">
      <c r="J747198" s="15"/>
    </row>
    <row r="747204" spans="10:10">
      <c r="J747204" s="15"/>
    </row>
    <row r="747216" spans="10:10">
      <c r="J747216" s="15"/>
    </row>
    <row r="747221" spans="10:10">
      <c r="J747221" s="15"/>
    </row>
    <row r="747231" spans="10:10" ht="19" customHeight="1" thickBot="1"/>
    <row r="747232" spans="10:10">
      <c r="J747232" s="13"/>
    </row>
    <row r="747237" spans="10:10">
      <c r="J747237" s="15"/>
    </row>
    <row r="747242" spans="10:10">
      <c r="J747242" s="15"/>
    </row>
    <row r="747253" spans="10:10">
      <c r="J747253" s="15"/>
    </row>
    <row r="747259" spans="10:10">
      <c r="J747259" s="15"/>
    </row>
    <row r="747271" spans="10:10">
      <c r="J747271" s="15"/>
    </row>
    <row r="747276" spans="10:10">
      <c r="J747276" s="15"/>
    </row>
    <row r="747286" spans="10:10" ht="19" customHeight="1" thickBot="1"/>
    <row r="747287" spans="10:10">
      <c r="J747287" s="13"/>
    </row>
    <row r="747292" spans="10:10">
      <c r="J747292" s="15"/>
    </row>
    <row r="747297" spans="10:10">
      <c r="J747297" s="15"/>
    </row>
    <row r="747308" spans="10:10">
      <c r="J747308" s="15"/>
    </row>
    <row r="747314" spans="10:10">
      <c r="J747314" s="15"/>
    </row>
    <row r="747326" spans="10:10">
      <c r="J747326" s="15"/>
    </row>
    <row r="747331" spans="10:10">
      <c r="J747331" s="15"/>
    </row>
    <row r="747341" spans="10:10" ht="19" customHeight="1" thickBot="1"/>
    <row r="747342" spans="10:10">
      <c r="J747342" s="13"/>
    </row>
    <row r="747347" spans="10:10">
      <c r="J747347" s="15"/>
    </row>
    <row r="747352" spans="10:10">
      <c r="J747352" s="15"/>
    </row>
    <row r="747363" spans="10:10">
      <c r="J747363" s="15"/>
    </row>
    <row r="747369" spans="10:10">
      <c r="J747369" s="15"/>
    </row>
    <row r="747381" spans="10:10">
      <c r="J747381" s="15"/>
    </row>
    <row r="747386" spans="10:10">
      <c r="J747386" s="15"/>
    </row>
    <row r="747396" spans="10:10" ht="19" customHeight="1" thickBot="1"/>
    <row r="747397" spans="10:10">
      <c r="J747397" s="13"/>
    </row>
    <row r="747402" spans="10:10">
      <c r="J747402" s="15"/>
    </row>
    <row r="747407" spans="10:10">
      <c r="J747407" s="15"/>
    </row>
    <row r="747418" spans="10:10">
      <c r="J747418" s="15"/>
    </row>
    <row r="747424" spans="10:10">
      <c r="J747424" s="15"/>
    </row>
    <row r="747436" spans="10:10">
      <c r="J747436" s="15"/>
    </row>
    <row r="747441" spans="10:10">
      <c r="J747441" s="15"/>
    </row>
    <row r="747451" spans="10:10" ht="19" customHeight="1" thickBot="1"/>
    <row r="747452" spans="10:10">
      <c r="J747452" s="13"/>
    </row>
    <row r="747457" spans="10:10">
      <c r="J747457" s="15"/>
    </row>
    <row r="747462" spans="10:10">
      <c r="J747462" s="15"/>
    </row>
    <row r="747473" spans="10:10">
      <c r="J747473" s="15"/>
    </row>
    <row r="747479" spans="10:10">
      <c r="J747479" s="15"/>
    </row>
    <row r="747491" spans="10:10">
      <c r="J747491" s="15"/>
    </row>
    <row r="747496" spans="10:10">
      <c r="J747496" s="15"/>
    </row>
    <row r="747506" spans="10:10" ht="19" customHeight="1" thickBot="1"/>
    <row r="747507" spans="10:10">
      <c r="J747507" s="13"/>
    </row>
    <row r="747512" spans="10:10">
      <c r="J747512" s="15"/>
    </row>
    <row r="747517" spans="10:10">
      <c r="J747517" s="15"/>
    </row>
    <row r="747528" spans="10:10">
      <c r="J747528" s="15"/>
    </row>
    <row r="747534" spans="10:10">
      <c r="J747534" s="15"/>
    </row>
    <row r="747546" spans="10:10">
      <c r="J747546" s="15"/>
    </row>
    <row r="747551" spans="10:10">
      <c r="J747551" s="15"/>
    </row>
    <row r="747561" spans="10:10" ht="19" customHeight="1" thickBot="1"/>
    <row r="747562" spans="10:10">
      <c r="J747562" s="13"/>
    </row>
    <row r="747567" spans="10:10">
      <c r="J747567" s="15"/>
    </row>
    <row r="747572" spans="10:10">
      <c r="J747572" s="15"/>
    </row>
    <row r="747583" spans="10:10">
      <c r="J747583" s="15"/>
    </row>
    <row r="747589" spans="10:10">
      <c r="J747589" s="15"/>
    </row>
    <row r="747601" spans="10:10">
      <c r="J747601" s="15"/>
    </row>
    <row r="747606" spans="10:10">
      <c r="J747606" s="15"/>
    </row>
    <row r="747616" spans="10:10" ht="19" customHeight="1" thickBot="1"/>
    <row r="747617" spans="10:10">
      <c r="J747617" s="13"/>
    </row>
    <row r="747622" spans="10:10">
      <c r="J747622" s="15"/>
    </row>
    <row r="747627" spans="10:10">
      <c r="J747627" s="15"/>
    </row>
    <row r="747638" spans="10:10">
      <c r="J747638" s="15"/>
    </row>
    <row r="747644" spans="10:10">
      <c r="J747644" s="15"/>
    </row>
    <row r="747656" spans="10:10">
      <c r="J747656" s="15"/>
    </row>
    <row r="747661" spans="10:10">
      <c r="J747661" s="15"/>
    </row>
    <row r="747671" spans="10:10" ht="19" customHeight="1" thickBot="1"/>
    <row r="747672" spans="10:10">
      <c r="J747672" s="13"/>
    </row>
    <row r="747677" spans="10:10">
      <c r="J747677" s="15"/>
    </row>
    <row r="747682" spans="10:10">
      <c r="J747682" s="15"/>
    </row>
    <row r="747693" spans="10:10">
      <c r="J747693" s="15"/>
    </row>
    <row r="747699" spans="10:10">
      <c r="J747699" s="15"/>
    </row>
    <row r="747711" spans="10:10">
      <c r="J747711" s="15"/>
    </row>
    <row r="747716" spans="10:10">
      <c r="J747716" s="15"/>
    </row>
    <row r="747726" spans="10:10" ht="19" customHeight="1" thickBot="1"/>
    <row r="747727" spans="10:10">
      <c r="J747727" s="13"/>
    </row>
    <row r="747732" spans="10:10">
      <c r="J747732" s="15"/>
    </row>
    <row r="747737" spans="10:10">
      <c r="J747737" s="15"/>
    </row>
    <row r="747748" spans="10:10">
      <c r="J747748" s="15"/>
    </row>
    <row r="747754" spans="10:10">
      <c r="J747754" s="15"/>
    </row>
    <row r="747766" spans="10:10">
      <c r="J747766" s="15"/>
    </row>
    <row r="747771" spans="10:10">
      <c r="J747771" s="15"/>
    </row>
    <row r="747781" spans="10:10" ht="19" customHeight="1" thickBot="1"/>
    <row r="747782" spans="10:10">
      <c r="J747782" s="13"/>
    </row>
    <row r="747787" spans="10:10">
      <c r="J747787" s="15"/>
    </row>
    <row r="747792" spans="10:10">
      <c r="J747792" s="15"/>
    </row>
    <row r="747803" spans="10:10">
      <c r="J747803" s="15"/>
    </row>
    <row r="747809" spans="10:10">
      <c r="J747809" s="15"/>
    </row>
    <row r="747821" spans="10:10">
      <c r="J747821" s="15"/>
    </row>
    <row r="747826" spans="10:10">
      <c r="J747826" s="15"/>
    </row>
    <row r="747836" spans="10:10" ht="19" customHeight="1" thickBot="1"/>
    <row r="747837" spans="10:10">
      <c r="J747837" s="13"/>
    </row>
    <row r="747842" spans="10:10">
      <c r="J747842" s="15"/>
    </row>
    <row r="747847" spans="10:10">
      <c r="J747847" s="15"/>
    </row>
    <row r="747858" spans="10:10">
      <c r="J747858" s="15"/>
    </row>
    <row r="747864" spans="10:10">
      <c r="J747864" s="15"/>
    </row>
    <row r="747876" spans="10:10">
      <c r="J747876" s="15"/>
    </row>
    <row r="747881" spans="10:10">
      <c r="J747881" s="15"/>
    </row>
    <row r="747891" spans="10:10" ht="19" customHeight="1" thickBot="1"/>
    <row r="747892" spans="10:10">
      <c r="J747892" s="13"/>
    </row>
    <row r="747897" spans="10:10">
      <c r="J747897" s="15"/>
    </row>
    <row r="747902" spans="10:10">
      <c r="J747902" s="15"/>
    </row>
    <row r="747913" spans="10:10">
      <c r="J747913" s="15"/>
    </row>
    <row r="747919" spans="10:10">
      <c r="J747919" s="15"/>
    </row>
    <row r="747931" spans="10:10">
      <c r="J747931" s="15"/>
    </row>
    <row r="747936" spans="10:10">
      <c r="J747936" s="15"/>
    </row>
    <row r="747946" spans="10:10" ht="19" customHeight="1" thickBot="1"/>
    <row r="747947" spans="10:10">
      <c r="J747947" s="13"/>
    </row>
    <row r="747952" spans="10:10">
      <c r="J747952" s="15"/>
    </row>
    <row r="747957" spans="10:10">
      <c r="J747957" s="15"/>
    </row>
    <row r="747968" spans="10:10">
      <c r="J747968" s="15"/>
    </row>
    <row r="747974" spans="10:10">
      <c r="J747974" s="15"/>
    </row>
    <row r="747986" spans="10:10">
      <c r="J747986" s="15"/>
    </row>
    <row r="747991" spans="10:10">
      <c r="J747991" s="15"/>
    </row>
    <row r="748001" spans="10:10" ht="19" customHeight="1" thickBot="1"/>
    <row r="748002" spans="10:10">
      <c r="J748002" s="13"/>
    </row>
    <row r="748007" spans="10:10">
      <c r="J748007" s="15"/>
    </row>
    <row r="748012" spans="10:10">
      <c r="J748012" s="15"/>
    </row>
    <row r="748023" spans="10:10">
      <c r="J748023" s="15"/>
    </row>
    <row r="748029" spans="10:10">
      <c r="J748029" s="15"/>
    </row>
    <row r="748041" spans="10:10">
      <c r="J748041" s="15"/>
    </row>
    <row r="748046" spans="10:10">
      <c r="J748046" s="15"/>
    </row>
    <row r="748056" spans="10:10" ht="19" customHeight="1" thickBot="1"/>
    <row r="748057" spans="10:10">
      <c r="J748057" s="13"/>
    </row>
    <row r="748062" spans="10:10">
      <c r="J748062" s="15"/>
    </row>
    <row r="748067" spans="10:10">
      <c r="J748067" s="15"/>
    </row>
    <row r="748078" spans="10:10">
      <c r="J748078" s="15"/>
    </row>
    <row r="748084" spans="10:10">
      <c r="J748084" s="15"/>
    </row>
    <row r="748096" spans="10:10">
      <c r="J748096" s="15"/>
    </row>
    <row r="748101" spans="10:10">
      <c r="J748101" s="15"/>
    </row>
    <row r="748111" spans="10:10" ht="19" customHeight="1" thickBot="1"/>
    <row r="748112" spans="10:10">
      <c r="J748112" s="13"/>
    </row>
    <row r="748117" spans="10:10">
      <c r="J748117" s="15"/>
    </row>
    <row r="748122" spans="10:10">
      <c r="J748122" s="15"/>
    </row>
    <row r="748133" spans="10:10">
      <c r="J748133" s="15"/>
    </row>
    <row r="748139" spans="10:10">
      <c r="J748139" s="15"/>
    </row>
    <row r="748151" spans="10:10">
      <c r="J748151" s="15"/>
    </row>
    <row r="748156" spans="10:10">
      <c r="J748156" s="15"/>
    </row>
    <row r="748166" spans="10:10" ht="19" customHeight="1" thickBot="1"/>
    <row r="748167" spans="10:10">
      <c r="J748167" s="13"/>
    </row>
    <row r="748172" spans="10:10">
      <c r="J748172" s="15"/>
    </row>
    <row r="748177" spans="10:10">
      <c r="J748177" s="15"/>
    </row>
    <row r="748188" spans="10:10">
      <c r="J748188" s="15"/>
    </row>
    <row r="748194" spans="10:10">
      <c r="J748194" s="15"/>
    </row>
    <row r="748206" spans="10:10">
      <c r="J748206" s="15"/>
    </row>
    <row r="748211" spans="10:10">
      <c r="J748211" s="15"/>
    </row>
    <row r="748221" spans="10:10" ht="19" customHeight="1" thickBot="1"/>
    <row r="748222" spans="10:10">
      <c r="J748222" s="13"/>
    </row>
    <row r="748227" spans="10:10">
      <c r="J748227" s="15"/>
    </row>
    <row r="748232" spans="10:10">
      <c r="J748232" s="15"/>
    </row>
    <row r="748243" spans="10:10">
      <c r="J748243" s="15"/>
    </row>
    <row r="748249" spans="10:10">
      <c r="J748249" s="15"/>
    </row>
    <row r="748261" spans="10:10">
      <c r="J748261" s="15"/>
    </row>
    <row r="748266" spans="10:10">
      <c r="J748266" s="15"/>
    </row>
    <row r="748276" spans="10:10" ht="19" customHeight="1" thickBot="1"/>
    <row r="748277" spans="10:10">
      <c r="J748277" s="13"/>
    </row>
    <row r="748282" spans="10:10">
      <c r="J748282" s="15"/>
    </row>
    <row r="748287" spans="10:10">
      <c r="J748287" s="15"/>
    </row>
    <row r="748298" spans="10:10">
      <c r="J748298" s="15"/>
    </row>
    <row r="748304" spans="10:10">
      <c r="J748304" s="15"/>
    </row>
    <row r="748316" spans="10:10">
      <c r="J748316" s="15"/>
    </row>
    <row r="748321" spans="10:10">
      <c r="J748321" s="15"/>
    </row>
    <row r="748331" spans="10:10" ht="19" customHeight="1" thickBot="1"/>
    <row r="748332" spans="10:10">
      <c r="J748332" s="13"/>
    </row>
    <row r="748337" spans="10:10">
      <c r="J748337" s="15"/>
    </row>
    <row r="748342" spans="10:10">
      <c r="J748342" s="15"/>
    </row>
    <row r="748353" spans="10:10">
      <c r="J748353" s="15"/>
    </row>
    <row r="748359" spans="10:10">
      <c r="J748359" s="15"/>
    </row>
    <row r="748371" spans="10:10">
      <c r="J748371" s="15"/>
    </row>
    <row r="748376" spans="10:10">
      <c r="J748376" s="15"/>
    </row>
    <row r="748386" spans="10:10" ht="19" customHeight="1" thickBot="1"/>
    <row r="748387" spans="10:10">
      <c r="J748387" s="13"/>
    </row>
    <row r="748392" spans="10:10">
      <c r="J748392" s="15"/>
    </row>
    <row r="748397" spans="10:10">
      <c r="J748397" s="15"/>
    </row>
    <row r="748408" spans="10:10">
      <c r="J748408" s="15"/>
    </row>
    <row r="748414" spans="10:10">
      <c r="J748414" s="15"/>
    </row>
    <row r="748426" spans="10:10">
      <c r="J748426" s="15"/>
    </row>
    <row r="748431" spans="10:10">
      <c r="J748431" s="15"/>
    </row>
    <row r="748441" spans="10:10" ht="19" customHeight="1" thickBot="1"/>
    <row r="748442" spans="10:10">
      <c r="J748442" s="13"/>
    </row>
    <row r="748447" spans="10:10">
      <c r="J748447" s="15"/>
    </row>
    <row r="748452" spans="10:10">
      <c r="J748452" s="15"/>
    </row>
    <row r="748463" spans="10:10">
      <c r="J748463" s="15"/>
    </row>
    <row r="748469" spans="10:10">
      <c r="J748469" s="15"/>
    </row>
    <row r="748481" spans="10:10">
      <c r="J748481" s="15"/>
    </row>
    <row r="748486" spans="10:10">
      <c r="J748486" s="15"/>
    </row>
    <row r="748496" spans="10:10" ht="19" customHeight="1" thickBot="1"/>
    <row r="748497" spans="10:10">
      <c r="J748497" s="13"/>
    </row>
    <row r="748502" spans="10:10">
      <c r="J748502" s="15"/>
    </row>
    <row r="748507" spans="10:10">
      <c r="J748507" s="15"/>
    </row>
    <row r="748518" spans="10:10">
      <c r="J748518" s="15"/>
    </row>
    <row r="748524" spans="10:10">
      <c r="J748524" s="15"/>
    </row>
    <row r="748536" spans="10:10">
      <c r="J748536" s="15"/>
    </row>
    <row r="748541" spans="10:10">
      <c r="J748541" s="15"/>
    </row>
    <row r="748551" spans="10:10" ht="19" customHeight="1" thickBot="1"/>
    <row r="748552" spans="10:10">
      <c r="J748552" s="13"/>
    </row>
    <row r="748557" spans="10:10">
      <c r="J748557" s="15"/>
    </row>
    <row r="748562" spans="10:10">
      <c r="J748562" s="15"/>
    </row>
    <row r="748573" spans="10:10">
      <c r="J748573" s="15"/>
    </row>
    <row r="748579" spans="10:10">
      <c r="J748579" s="15"/>
    </row>
    <row r="748591" spans="10:10">
      <c r="J748591" s="15"/>
    </row>
    <row r="748596" spans="10:10">
      <c r="J748596" s="15"/>
    </row>
    <row r="748606" spans="10:10" ht="19" customHeight="1" thickBot="1"/>
    <row r="748607" spans="10:10">
      <c r="J748607" s="13"/>
    </row>
    <row r="748612" spans="10:10">
      <c r="J748612" s="15"/>
    </row>
    <row r="748617" spans="10:10">
      <c r="J748617" s="15"/>
    </row>
    <row r="748628" spans="10:10">
      <c r="J748628" s="15"/>
    </row>
    <row r="748634" spans="10:10">
      <c r="J748634" s="15"/>
    </row>
    <row r="748646" spans="10:10">
      <c r="J748646" s="15"/>
    </row>
    <row r="748651" spans="10:10">
      <c r="J748651" s="15"/>
    </row>
    <row r="748661" spans="10:10" ht="19" customHeight="1" thickBot="1"/>
    <row r="748662" spans="10:10">
      <c r="J748662" s="13"/>
    </row>
    <row r="748667" spans="10:10">
      <c r="J748667" s="15"/>
    </row>
    <row r="748672" spans="10:10">
      <c r="J748672" s="15"/>
    </row>
    <row r="748683" spans="10:10">
      <c r="J748683" s="15"/>
    </row>
    <row r="748689" spans="10:10">
      <c r="J748689" s="15"/>
    </row>
    <row r="748701" spans="10:10">
      <c r="J748701" s="15"/>
    </row>
    <row r="748706" spans="10:10">
      <c r="J748706" s="15"/>
    </row>
    <row r="748716" spans="10:10" ht="19" customHeight="1" thickBot="1"/>
    <row r="748717" spans="10:10">
      <c r="J748717" s="13"/>
    </row>
    <row r="748722" spans="10:10">
      <c r="J748722" s="15"/>
    </row>
    <row r="748727" spans="10:10">
      <c r="J748727" s="15"/>
    </row>
    <row r="748738" spans="10:10">
      <c r="J748738" s="15"/>
    </row>
    <row r="748744" spans="10:10">
      <c r="J748744" s="15"/>
    </row>
    <row r="748756" spans="10:10">
      <c r="J748756" s="15"/>
    </row>
    <row r="748761" spans="10:10">
      <c r="J748761" s="15"/>
    </row>
    <row r="748771" spans="10:10" ht="19" customHeight="1" thickBot="1"/>
    <row r="748772" spans="10:10">
      <c r="J748772" s="13"/>
    </row>
    <row r="748777" spans="10:10">
      <c r="J748777" s="15"/>
    </row>
    <row r="748782" spans="10:10">
      <c r="J748782" s="15"/>
    </row>
    <row r="748793" spans="10:10">
      <c r="J748793" s="15"/>
    </row>
    <row r="748799" spans="10:10">
      <c r="J748799" s="15"/>
    </row>
    <row r="748811" spans="10:10">
      <c r="J748811" s="15"/>
    </row>
    <row r="748816" spans="10:10">
      <c r="J748816" s="15"/>
    </row>
    <row r="748826" spans="10:10" ht="19" customHeight="1" thickBot="1"/>
    <row r="748827" spans="10:10">
      <c r="J748827" s="13"/>
    </row>
    <row r="748832" spans="10:10">
      <c r="J748832" s="15"/>
    </row>
    <row r="748837" spans="10:10">
      <c r="J748837" s="15"/>
    </row>
    <row r="748848" spans="10:10">
      <c r="J748848" s="15"/>
    </row>
    <row r="748854" spans="10:10">
      <c r="J748854" s="15"/>
    </row>
    <row r="748866" spans="10:10">
      <c r="J748866" s="15"/>
    </row>
    <row r="748871" spans="10:10">
      <c r="J748871" s="15"/>
    </row>
    <row r="748881" spans="10:10" ht="19" customHeight="1" thickBot="1"/>
    <row r="748882" spans="10:10">
      <c r="J748882" s="13"/>
    </row>
    <row r="748887" spans="10:10">
      <c r="J748887" s="15"/>
    </row>
    <row r="748892" spans="10:10">
      <c r="J748892" s="15"/>
    </row>
    <row r="748903" spans="10:10">
      <c r="J748903" s="15"/>
    </row>
    <row r="748909" spans="10:10">
      <c r="J748909" s="15"/>
    </row>
    <row r="748921" spans="10:10">
      <c r="J748921" s="15"/>
    </row>
    <row r="748926" spans="10:10">
      <c r="J748926" s="15"/>
    </row>
    <row r="748936" spans="10:10" ht="19" customHeight="1" thickBot="1"/>
    <row r="748937" spans="10:10">
      <c r="J748937" s="13"/>
    </row>
    <row r="748942" spans="10:10">
      <c r="J748942" s="15"/>
    </row>
    <row r="748947" spans="10:10">
      <c r="J748947" s="15"/>
    </row>
    <row r="748958" spans="10:10">
      <c r="J748958" s="15"/>
    </row>
    <row r="748964" spans="10:10">
      <c r="J748964" s="15"/>
    </row>
    <row r="748976" spans="10:10">
      <c r="J748976" s="15"/>
    </row>
    <row r="748981" spans="10:10">
      <c r="J748981" s="15"/>
    </row>
    <row r="748991" spans="10:10" ht="19" customHeight="1" thickBot="1"/>
    <row r="748992" spans="10:10">
      <c r="J748992" s="13"/>
    </row>
    <row r="748997" spans="10:10">
      <c r="J748997" s="15"/>
    </row>
    <row r="749002" spans="10:10">
      <c r="J749002" s="15"/>
    </row>
    <row r="749013" spans="10:10">
      <c r="J749013" s="15"/>
    </row>
    <row r="749019" spans="10:10">
      <c r="J749019" s="15"/>
    </row>
    <row r="749031" spans="10:10">
      <c r="J749031" s="15"/>
    </row>
    <row r="749036" spans="10:10">
      <c r="J749036" s="15"/>
    </row>
    <row r="749046" spans="10:10" ht="19" customHeight="1" thickBot="1"/>
    <row r="749047" spans="10:10">
      <c r="J749047" s="13"/>
    </row>
    <row r="749052" spans="10:10">
      <c r="J749052" s="15"/>
    </row>
    <row r="749057" spans="10:10">
      <c r="J749057" s="15"/>
    </row>
    <row r="749068" spans="10:10">
      <c r="J749068" s="15"/>
    </row>
    <row r="749074" spans="10:10">
      <c r="J749074" s="15"/>
    </row>
    <row r="749086" spans="10:10">
      <c r="J749086" s="15"/>
    </row>
    <row r="749091" spans="10:10">
      <c r="J749091" s="15"/>
    </row>
    <row r="749101" spans="10:10" ht="19" customHeight="1" thickBot="1"/>
    <row r="749102" spans="10:10">
      <c r="J749102" s="13"/>
    </row>
    <row r="749107" spans="10:10">
      <c r="J749107" s="15"/>
    </row>
    <row r="749112" spans="10:10">
      <c r="J749112" s="15"/>
    </row>
    <row r="749123" spans="10:10">
      <c r="J749123" s="15"/>
    </row>
    <row r="749129" spans="10:10">
      <c r="J749129" s="15"/>
    </row>
    <row r="749141" spans="10:10">
      <c r="J749141" s="15"/>
    </row>
    <row r="749146" spans="10:10">
      <c r="J749146" s="15"/>
    </row>
    <row r="749156" spans="10:10" ht="19" customHeight="1" thickBot="1"/>
    <row r="749157" spans="10:10">
      <c r="J749157" s="13"/>
    </row>
    <row r="749162" spans="10:10">
      <c r="J749162" s="15"/>
    </row>
    <row r="749167" spans="10:10">
      <c r="J749167" s="15"/>
    </row>
    <row r="749178" spans="10:10">
      <c r="J749178" s="15"/>
    </row>
    <row r="749184" spans="10:10">
      <c r="J749184" s="15"/>
    </row>
    <row r="749196" spans="10:10">
      <c r="J749196" s="15"/>
    </row>
    <row r="749201" spans="10:10">
      <c r="J749201" s="15"/>
    </row>
    <row r="749211" spans="10:10" ht="19" customHeight="1" thickBot="1"/>
    <row r="749212" spans="10:10">
      <c r="J749212" s="13"/>
    </row>
    <row r="749217" spans="10:10">
      <c r="J749217" s="15"/>
    </row>
    <row r="749222" spans="10:10">
      <c r="J749222" s="15"/>
    </row>
    <row r="749233" spans="10:10">
      <c r="J749233" s="15"/>
    </row>
    <row r="749239" spans="10:10">
      <c r="J749239" s="15"/>
    </row>
    <row r="749251" spans="10:10">
      <c r="J749251" s="15"/>
    </row>
    <row r="749256" spans="10:10">
      <c r="J749256" s="15"/>
    </row>
    <row r="749266" spans="10:10" ht="19" customHeight="1" thickBot="1"/>
    <row r="749267" spans="10:10">
      <c r="J749267" s="13"/>
    </row>
    <row r="749272" spans="10:10">
      <c r="J749272" s="15"/>
    </row>
    <row r="749277" spans="10:10">
      <c r="J749277" s="15"/>
    </row>
    <row r="749288" spans="10:10">
      <c r="J749288" s="15"/>
    </row>
    <row r="749294" spans="10:10">
      <c r="J749294" s="15"/>
    </row>
    <row r="749306" spans="10:10">
      <c r="J749306" s="15"/>
    </row>
    <row r="749311" spans="10:10">
      <c r="J749311" s="15"/>
    </row>
    <row r="749321" spans="10:10" ht="19" customHeight="1" thickBot="1"/>
    <row r="749322" spans="10:10">
      <c r="J749322" s="13"/>
    </row>
    <row r="749327" spans="10:10">
      <c r="J749327" s="15"/>
    </row>
    <row r="749332" spans="10:10">
      <c r="J749332" s="15"/>
    </row>
    <row r="749343" spans="10:10">
      <c r="J749343" s="15"/>
    </row>
    <row r="749349" spans="10:10">
      <c r="J749349" s="15"/>
    </row>
    <row r="749361" spans="10:10">
      <c r="J749361" s="15"/>
    </row>
    <row r="749366" spans="10:10">
      <c r="J749366" s="15"/>
    </row>
    <row r="749376" spans="10:10" ht="19" customHeight="1" thickBot="1"/>
    <row r="749377" spans="10:10">
      <c r="J749377" s="13"/>
    </row>
    <row r="749382" spans="10:10">
      <c r="J749382" s="15"/>
    </row>
    <row r="749387" spans="10:10">
      <c r="J749387" s="15"/>
    </row>
    <row r="749398" spans="10:10">
      <c r="J749398" s="15"/>
    </row>
    <row r="749404" spans="10:10">
      <c r="J749404" s="15"/>
    </row>
    <row r="749416" spans="10:10">
      <c r="J749416" s="15"/>
    </row>
    <row r="749421" spans="10:10">
      <c r="J749421" s="15"/>
    </row>
    <row r="749431" spans="10:10" ht="19" customHeight="1" thickBot="1"/>
    <row r="749432" spans="10:10">
      <c r="J749432" s="13"/>
    </row>
    <row r="749437" spans="10:10">
      <c r="J749437" s="15"/>
    </row>
    <row r="749442" spans="10:10">
      <c r="J749442" s="15"/>
    </row>
    <row r="749453" spans="10:10">
      <c r="J749453" s="15"/>
    </row>
    <row r="749459" spans="10:10">
      <c r="J749459" s="15"/>
    </row>
    <row r="749471" spans="10:10">
      <c r="J749471" s="15"/>
    </row>
    <row r="749476" spans="10:10">
      <c r="J749476" s="15"/>
    </row>
    <row r="749486" spans="10:10" ht="19" customHeight="1" thickBot="1"/>
    <row r="749487" spans="10:10">
      <c r="J749487" s="13"/>
    </row>
    <row r="749492" spans="10:10">
      <c r="J749492" s="15"/>
    </row>
    <row r="749497" spans="10:10">
      <c r="J749497" s="15"/>
    </row>
    <row r="749508" spans="10:10">
      <c r="J749508" s="15"/>
    </row>
    <row r="749514" spans="10:10">
      <c r="J749514" s="15"/>
    </row>
    <row r="749526" spans="10:10">
      <c r="J749526" s="15"/>
    </row>
    <row r="749531" spans="10:10">
      <c r="J749531" s="15"/>
    </row>
    <row r="749541" spans="10:10" ht="19" customHeight="1" thickBot="1"/>
    <row r="749542" spans="10:10">
      <c r="J749542" s="13"/>
    </row>
    <row r="749547" spans="10:10">
      <c r="J749547" s="15"/>
    </row>
    <row r="749552" spans="10:10">
      <c r="J749552" s="15"/>
    </row>
    <row r="749563" spans="10:10">
      <c r="J749563" s="15"/>
    </row>
    <row r="749569" spans="10:10">
      <c r="J749569" s="15"/>
    </row>
    <row r="749581" spans="10:10">
      <c r="J749581" s="15"/>
    </row>
    <row r="749586" spans="10:10">
      <c r="J749586" s="15"/>
    </row>
    <row r="749596" spans="10:10" ht="19" customHeight="1" thickBot="1"/>
    <row r="749597" spans="10:10">
      <c r="J749597" s="13"/>
    </row>
    <row r="749602" spans="10:10">
      <c r="J749602" s="15"/>
    </row>
    <row r="749607" spans="10:10">
      <c r="J749607" s="15"/>
    </row>
    <row r="749618" spans="10:10">
      <c r="J749618" s="15"/>
    </row>
    <row r="749624" spans="10:10">
      <c r="J749624" s="15"/>
    </row>
    <row r="749636" spans="10:10">
      <c r="J749636" s="15"/>
    </row>
    <row r="749641" spans="10:10">
      <c r="J749641" s="15"/>
    </row>
    <row r="749651" spans="10:10" ht="19" customHeight="1" thickBot="1"/>
    <row r="749652" spans="10:10">
      <c r="J749652" s="13"/>
    </row>
    <row r="749657" spans="10:10">
      <c r="J749657" s="15"/>
    </row>
    <row r="749662" spans="10:10">
      <c r="J749662" s="15"/>
    </row>
    <row r="749673" spans="10:10">
      <c r="J749673" s="15"/>
    </row>
    <row r="749679" spans="10:10">
      <c r="J749679" s="15"/>
    </row>
    <row r="749691" spans="10:10">
      <c r="J749691" s="15"/>
    </row>
    <row r="749696" spans="10:10">
      <c r="J749696" s="15"/>
    </row>
    <row r="749706" spans="10:10" ht="19" customHeight="1" thickBot="1"/>
    <row r="749707" spans="10:10">
      <c r="J749707" s="13"/>
    </row>
    <row r="749712" spans="10:10">
      <c r="J749712" s="15"/>
    </row>
    <row r="749717" spans="10:10">
      <c r="J749717" s="15"/>
    </row>
    <row r="749728" spans="10:10">
      <c r="J749728" s="15"/>
    </row>
    <row r="749734" spans="10:10">
      <c r="J749734" s="15"/>
    </row>
    <row r="749746" spans="10:10">
      <c r="J749746" s="15"/>
    </row>
    <row r="749751" spans="10:10">
      <c r="J749751" s="15"/>
    </row>
    <row r="749761" spans="10:10" ht="19" customHeight="1" thickBot="1"/>
    <row r="749762" spans="10:10">
      <c r="J749762" s="13"/>
    </row>
    <row r="749767" spans="10:10">
      <c r="J749767" s="15"/>
    </row>
    <row r="749772" spans="10:10">
      <c r="J749772" s="15"/>
    </row>
    <row r="749783" spans="10:10">
      <c r="J749783" s="15"/>
    </row>
    <row r="749789" spans="10:10">
      <c r="J749789" s="15"/>
    </row>
    <row r="749801" spans="10:10">
      <c r="J749801" s="15"/>
    </row>
    <row r="749806" spans="10:10">
      <c r="J749806" s="15"/>
    </row>
    <row r="749816" spans="10:10" ht="19" customHeight="1" thickBot="1"/>
    <row r="749817" spans="10:10">
      <c r="J749817" s="13"/>
    </row>
    <row r="749822" spans="10:10">
      <c r="J749822" s="15"/>
    </row>
    <row r="749827" spans="10:10">
      <c r="J749827" s="15"/>
    </row>
    <row r="749838" spans="10:10">
      <c r="J749838" s="15"/>
    </row>
    <row r="749844" spans="10:10">
      <c r="J749844" s="15"/>
    </row>
    <row r="749856" spans="10:10">
      <c r="J749856" s="15"/>
    </row>
    <row r="749861" spans="10:10">
      <c r="J749861" s="15"/>
    </row>
    <row r="749871" spans="10:10" ht="19" customHeight="1" thickBot="1"/>
    <row r="749872" spans="10:10">
      <c r="J749872" s="13"/>
    </row>
    <row r="749877" spans="10:10">
      <c r="J749877" s="15"/>
    </row>
    <row r="749882" spans="10:10">
      <c r="J749882" s="15"/>
    </row>
    <row r="749893" spans="10:10">
      <c r="J749893" s="15"/>
    </row>
    <row r="749899" spans="10:10">
      <c r="J749899" s="15"/>
    </row>
    <row r="749911" spans="10:10">
      <c r="J749911" s="15"/>
    </row>
    <row r="749916" spans="10:10">
      <c r="J749916" s="15"/>
    </row>
    <row r="749926" spans="10:10" ht="19" customHeight="1" thickBot="1"/>
    <row r="749927" spans="10:10">
      <c r="J749927" s="13"/>
    </row>
    <row r="749932" spans="10:10">
      <c r="J749932" s="15"/>
    </row>
    <row r="749937" spans="10:10">
      <c r="J749937" s="15"/>
    </row>
    <row r="749948" spans="10:10">
      <c r="J749948" s="15"/>
    </row>
    <row r="749954" spans="10:10">
      <c r="J749954" s="15"/>
    </row>
    <row r="749966" spans="10:10">
      <c r="J749966" s="15"/>
    </row>
    <row r="749971" spans="10:10">
      <c r="J749971" s="15"/>
    </row>
    <row r="749981" spans="10:10" ht="19" customHeight="1" thickBot="1"/>
    <row r="749982" spans="10:10">
      <c r="J749982" s="13"/>
    </row>
    <row r="749987" spans="10:10">
      <c r="J749987" s="15"/>
    </row>
    <row r="749992" spans="10:10">
      <c r="J749992" s="15"/>
    </row>
    <row r="750003" spans="10:10">
      <c r="J750003" s="15"/>
    </row>
    <row r="750009" spans="10:10">
      <c r="J750009" s="15"/>
    </row>
    <row r="750021" spans="10:10">
      <c r="J750021" s="15"/>
    </row>
    <row r="750026" spans="10:10">
      <c r="J750026" s="15"/>
    </row>
    <row r="750036" spans="10:10" ht="19" customHeight="1" thickBot="1"/>
    <row r="750037" spans="10:10">
      <c r="J750037" s="13"/>
    </row>
    <row r="750042" spans="10:10">
      <c r="J750042" s="15"/>
    </row>
    <row r="750047" spans="10:10">
      <c r="J750047" s="15"/>
    </row>
    <row r="750058" spans="10:10">
      <c r="J750058" s="15"/>
    </row>
    <row r="750064" spans="10:10">
      <c r="J750064" s="15"/>
    </row>
    <row r="750076" spans="10:10">
      <c r="J750076" s="15"/>
    </row>
    <row r="750081" spans="10:10">
      <c r="J750081" s="15"/>
    </row>
    <row r="750091" spans="10:10" ht="19" customHeight="1" thickBot="1"/>
    <row r="750092" spans="10:10">
      <c r="J750092" s="13"/>
    </row>
    <row r="750097" spans="10:10">
      <c r="J750097" s="15"/>
    </row>
    <row r="750102" spans="10:10">
      <c r="J750102" s="15"/>
    </row>
    <row r="750113" spans="10:10">
      <c r="J750113" s="15"/>
    </row>
    <row r="750119" spans="10:10">
      <c r="J750119" s="15"/>
    </row>
    <row r="750131" spans="10:10">
      <c r="J750131" s="15"/>
    </row>
    <row r="750136" spans="10:10">
      <c r="J750136" s="15"/>
    </row>
    <row r="750146" spans="10:10" ht="19" customHeight="1" thickBot="1"/>
    <row r="750147" spans="10:10">
      <c r="J750147" s="13"/>
    </row>
    <row r="750152" spans="10:10">
      <c r="J750152" s="15"/>
    </row>
    <row r="750157" spans="10:10">
      <c r="J750157" s="15"/>
    </row>
    <row r="750168" spans="10:10">
      <c r="J750168" s="15"/>
    </row>
    <row r="750174" spans="10:10">
      <c r="J750174" s="15"/>
    </row>
    <row r="750186" spans="10:10">
      <c r="J750186" s="15"/>
    </row>
    <row r="750191" spans="10:10">
      <c r="J750191" s="15"/>
    </row>
    <row r="750201" spans="10:10" ht="19" customHeight="1" thickBot="1"/>
    <row r="750202" spans="10:10">
      <c r="J750202" s="13"/>
    </row>
    <row r="750207" spans="10:10">
      <c r="J750207" s="15"/>
    </row>
    <row r="750212" spans="10:10">
      <c r="J750212" s="15"/>
    </row>
    <row r="750223" spans="10:10">
      <c r="J750223" s="15"/>
    </row>
    <row r="750229" spans="10:10">
      <c r="J750229" s="15"/>
    </row>
    <row r="750241" spans="10:10">
      <c r="J750241" s="15"/>
    </row>
    <row r="750246" spans="10:10">
      <c r="J750246" s="15"/>
    </row>
    <row r="750256" spans="10:10" ht="19" customHeight="1" thickBot="1"/>
    <row r="750257" spans="10:10">
      <c r="J750257" s="13"/>
    </row>
    <row r="750262" spans="10:10">
      <c r="J750262" s="15"/>
    </row>
    <row r="750267" spans="10:10">
      <c r="J750267" s="15"/>
    </row>
    <row r="750278" spans="10:10">
      <c r="J750278" s="15"/>
    </row>
    <row r="750284" spans="10:10">
      <c r="J750284" s="15"/>
    </row>
    <row r="750296" spans="10:10">
      <c r="J750296" s="15"/>
    </row>
    <row r="750301" spans="10:10">
      <c r="J750301" s="15"/>
    </row>
    <row r="750311" spans="10:10" ht="19" customHeight="1" thickBot="1"/>
    <row r="750312" spans="10:10">
      <c r="J750312" s="13"/>
    </row>
    <row r="750317" spans="10:10">
      <c r="J750317" s="15"/>
    </row>
    <row r="750322" spans="10:10">
      <c r="J750322" s="15"/>
    </row>
    <row r="750333" spans="10:10">
      <c r="J750333" s="15"/>
    </row>
    <row r="750339" spans="10:10">
      <c r="J750339" s="15"/>
    </row>
    <row r="750351" spans="10:10">
      <c r="J750351" s="15"/>
    </row>
    <row r="750356" spans="10:10">
      <c r="J750356" s="15"/>
    </row>
    <row r="750366" spans="10:10" ht="19" customHeight="1" thickBot="1"/>
    <row r="750367" spans="10:10">
      <c r="J750367" s="13"/>
    </row>
    <row r="750372" spans="10:10">
      <c r="J750372" s="15"/>
    </row>
    <row r="750377" spans="10:10">
      <c r="J750377" s="15"/>
    </row>
    <row r="750388" spans="10:10">
      <c r="J750388" s="15"/>
    </row>
    <row r="750394" spans="10:10">
      <c r="J750394" s="15"/>
    </row>
    <row r="750406" spans="10:10">
      <c r="J750406" s="15"/>
    </row>
    <row r="750411" spans="10:10">
      <c r="J750411" s="15"/>
    </row>
    <row r="750421" spans="10:10" ht="19" customHeight="1" thickBot="1"/>
    <row r="750422" spans="10:10">
      <c r="J750422" s="13"/>
    </row>
    <row r="750427" spans="10:10">
      <c r="J750427" s="15"/>
    </row>
    <row r="750432" spans="10:10">
      <c r="J750432" s="15"/>
    </row>
    <row r="750443" spans="10:10">
      <c r="J750443" s="15"/>
    </row>
    <row r="750449" spans="10:10">
      <c r="J750449" s="15"/>
    </row>
    <row r="750461" spans="10:10">
      <c r="J750461" s="15"/>
    </row>
    <row r="750466" spans="10:10">
      <c r="J750466" s="15"/>
    </row>
    <row r="750476" spans="10:10" ht="19" customHeight="1" thickBot="1"/>
    <row r="750477" spans="10:10">
      <c r="J750477" s="13"/>
    </row>
    <row r="750482" spans="10:10">
      <c r="J750482" s="15"/>
    </row>
    <row r="750487" spans="10:10">
      <c r="J750487" s="15"/>
    </row>
    <row r="750498" spans="10:10">
      <c r="J750498" s="15"/>
    </row>
    <row r="750504" spans="10:10">
      <c r="J750504" s="15"/>
    </row>
    <row r="750516" spans="10:10">
      <c r="J750516" s="15"/>
    </row>
    <row r="750521" spans="10:10">
      <c r="J750521" s="15"/>
    </row>
    <row r="750531" spans="10:10" ht="19" customHeight="1" thickBot="1"/>
    <row r="750532" spans="10:10">
      <c r="J750532" s="13"/>
    </row>
    <row r="750537" spans="10:10">
      <c r="J750537" s="15"/>
    </row>
    <row r="750542" spans="10:10">
      <c r="J750542" s="15"/>
    </row>
    <row r="750553" spans="10:10">
      <c r="J750553" s="15"/>
    </row>
    <row r="750559" spans="10:10">
      <c r="J750559" s="15"/>
    </row>
    <row r="750571" spans="10:10">
      <c r="J750571" s="15"/>
    </row>
    <row r="750576" spans="10:10">
      <c r="J750576" s="15"/>
    </row>
    <row r="750586" spans="10:10" ht="19" customHeight="1" thickBot="1"/>
    <row r="750587" spans="10:10">
      <c r="J750587" s="13"/>
    </row>
    <row r="750592" spans="10:10">
      <c r="J750592" s="15"/>
    </row>
    <row r="750597" spans="10:10">
      <c r="J750597" s="15"/>
    </row>
    <row r="750608" spans="10:10">
      <c r="J750608" s="15"/>
    </row>
    <row r="750614" spans="10:10">
      <c r="J750614" s="15"/>
    </row>
    <row r="750626" spans="10:10">
      <c r="J750626" s="15"/>
    </row>
    <row r="750631" spans="10:10">
      <c r="J750631" s="15"/>
    </row>
    <row r="750641" spans="10:10" ht="19" customHeight="1" thickBot="1"/>
    <row r="750642" spans="10:10">
      <c r="J750642" s="13"/>
    </row>
    <row r="750647" spans="10:10">
      <c r="J750647" s="15"/>
    </row>
    <row r="750652" spans="10:10">
      <c r="J750652" s="15"/>
    </row>
    <row r="750663" spans="10:10">
      <c r="J750663" s="15"/>
    </row>
    <row r="750669" spans="10:10">
      <c r="J750669" s="15"/>
    </row>
    <row r="750681" spans="10:10">
      <c r="J750681" s="15"/>
    </row>
    <row r="750686" spans="10:10">
      <c r="J750686" s="15"/>
    </row>
    <row r="750696" spans="10:10" ht="19" customHeight="1" thickBot="1"/>
    <row r="750697" spans="10:10">
      <c r="J750697" s="13"/>
    </row>
    <row r="750702" spans="10:10">
      <c r="J750702" s="15"/>
    </row>
    <row r="750707" spans="10:10">
      <c r="J750707" s="15"/>
    </row>
    <row r="750718" spans="10:10">
      <c r="J750718" s="15"/>
    </row>
    <row r="750724" spans="10:10">
      <c r="J750724" s="15"/>
    </row>
    <row r="750736" spans="10:10">
      <c r="J750736" s="15"/>
    </row>
    <row r="750741" spans="10:10">
      <c r="J750741" s="15"/>
    </row>
    <row r="750751" spans="10:10" ht="19" customHeight="1" thickBot="1"/>
    <row r="750752" spans="10:10">
      <c r="J750752" s="13"/>
    </row>
    <row r="750757" spans="10:10">
      <c r="J750757" s="15"/>
    </row>
    <row r="750762" spans="10:10">
      <c r="J750762" s="15"/>
    </row>
    <row r="750773" spans="10:10">
      <c r="J750773" s="15"/>
    </row>
    <row r="750779" spans="10:10">
      <c r="J750779" s="15"/>
    </row>
    <row r="750791" spans="10:10">
      <c r="J750791" s="15"/>
    </row>
    <row r="750796" spans="10:10">
      <c r="J750796" s="15"/>
    </row>
    <row r="750806" spans="10:10" ht="19" customHeight="1" thickBot="1"/>
    <row r="750807" spans="10:10">
      <c r="J750807" s="13"/>
    </row>
    <row r="750812" spans="10:10">
      <c r="J750812" s="15"/>
    </row>
    <row r="750817" spans="10:10">
      <c r="J750817" s="15"/>
    </row>
    <row r="750828" spans="10:10">
      <c r="J750828" s="15"/>
    </row>
    <row r="750834" spans="10:10">
      <c r="J750834" s="15"/>
    </row>
    <row r="750846" spans="10:10">
      <c r="J750846" s="15"/>
    </row>
    <row r="750851" spans="10:10">
      <c r="J750851" s="15"/>
    </row>
    <row r="750861" spans="10:10" ht="19" customHeight="1" thickBot="1"/>
    <row r="750862" spans="10:10">
      <c r="J750862" s="13"/>
    </row>
    <row r="750867" spans="10:10">
      <c r="J750867" s="15"/>
    </row>
    <row r="750872" spans="10:10">
      <c r="J750872" s="15"/>
    </row>
    <row r="750883" spans="10:10">
      <c r="J750883" s="15"/>
    </row>
    <row r="750889" spans="10:10">
      <c r="J750889" s="15"/>
    </row>
    <row r="750901" spans="10:10">
      <c r="J750901" s="15"/>
    </row>
    <row r="750906" spans="10:10">
      <c r="J750906" s="15"/>
    </row>
    <row r="750916" spans="10:10" ht="19" customHeight="1" thickBot="1"/>
    <row r="750917" spans="10:10">
      <c r="J750917" s="13"/>
    </row>
    <row r="750922" spans="10:10">
      <c r="J750922" s="15"/>
    </row>
    <row r="750927" spans="10:10">
      <c r="J750927" s="15"/>
    </row>
    <row r="750938" spans="10:10">
      <c r="J750938" s="15"/>
    </row>
    <row r="750944" spans="10:10">
      <c r="J750944" s="15"/>
    </row>
    <row r="750956" spans="10:10">
      <c r="J750956" s="15"/>
    </row>
    <row r="750961" spans="10:10">
      <c r="J750961" s="15"/>
    </row>
    <row r="750971" spans="10:10" ht="19" customHeight="1" thickBot="1"/>
    <row r="750972" spans="10:10">
      <c r="J750972" s="13"/>
    </row>
    <row r="750977" spans="10:10">
      <c r="J750977" s="15"/>
    </row>
    <row r="750982" spans="10:10">
      <c r="J750982" s="15"/>
    </row>
    <row r="750993" spans="10:10">
      <c r="J750993" s="15"/>
    </row>
    <row r="750999" spans="10:10">
      <c r="J750999" s="15"/>
    </row>
    <row r="751011" spans="10:10">
      <c r="J751011" s="15"/>
    </row>
    <row r="751016" spans="10:10">
      <c r="J751016" s="15"/>
    </row>
    <row r="751026" spans="10:10" ht="19" customHeight="1" thickBot="1"/>
    <row r="751027" spans="10:10">
      <c r="J751027" s="13"/>
    </row>
    <row r="751032" spans="10:10">
      <c r="J751032" s="15"/>
    </row>
    <row r="751037" spans="10:10">
      <c r="J751037" s="15"/>
    </row>
    <row r="751048" spans="10:10">
      <c r="J751048" s="15"/>
    </row>
    <row r="751054" spans="10:10">
      <c r="J751054" s="15"/>
    </row>
    <row r="751066" spans="10:10">
      <c r="J751066" s="15"/>
    </row>
    <row r="751071" spans="10:10">
      <c r="J751071" s="15"/>
    </row>
    <row r="751081" spans="10:10" ht="19" customHeight="1" thickBot="1"/>
    <row r="751082" spans="10:10">
      <c r="J751082" s="13"/>
    </row>
    <row r="751087" spans="10:10">
      <c r="J751087" s="15"/>
    </row>
    <row r="751092" spans="10:10">
      <c r="J751092" s="15"/>
    </row>
    <row r="751103" spans="10:10">
      <c r="J751103" s="15"/>
    </row>
    <row r="751109" spans="10:10">
      <c r="J751109" s="15"/>
    </row>
    <row r="751121" spans="10:10">
      <c r="J751121" s="15"/>
    </row>
    <row r="751126" spans="10:10">
      <c r="J751126" s="15"/>
    </row>
    <row r="751136" spans="10:10" ht="19" customHeight="1" thickBot="1"/>
    <row r="751137" spans="10:10">
      <c r="J751137" s="13"/>
    </row>
    <row r="751142" spans="10:10">
      <c r="J751142" s="15"/>
    </row>
    <row r="751147" spans="10:10">
      <c r="J751147" s="15"/>
    </row>
    <row r="751158" spans="10:10">
      <c r="J751158" s="15"/>
    </row>
    <row r="751164" spans="10:10">
      <c r="J751164" s="15"/>
    </row>
    <row r="751176" spans="10:10">
      <c r="J751176" s="15"/>
    </row>
    <row r="751181" spans="10:10">
      <c r="J751181" s="15"/>
    </row>
    <row r="751191" spans="10:10" ht="19" customHeight="1" thickBot="1"/>
    <row r="751192" spans="10:10">
      <c r="J751192" s="13"/>
    </row>
    <row r="751197" spans="10:10">
      <c r="J751197" s="15"/>
    </row>
    <row r="751202" spans="10:10">
      <c r="J751202" s="15"/>
    </row>
    <row r="751213" spans="10:10">
      <c r="J751213" s="15"/>
    </row>
    <row r="751219" spans="10:10">
      <c r="J751219" s="15"/>
    </row>
    <row r="751231" spans="10:10">
      <c r="J751231" s="15"/>
    </row>
    <row r="751236" spans="10:10">
      <c r="J751236" s="15"/>
    </row>
    <row r="751246" spans="10:10" ht="19" customHeight="1" thickBot="1"/>
    <row r="751247" spans="10:10">
      <c r="J751247" s="13"/>
    </row>
    <row r="751252" spans="10:10">
      <c r="J751252" s="15"/>
    </row>
    <row r="751257" spans="10:10">
      <c r="J751257" s="15"/>
    </row>
    <row r="751268" spans="10:10">
      <c r="J751268" s="15"/>
    </row>
    <row r="751274" spans="10:10">
      <c r="J751274" s="15"/>
    </row>
    <row r="751286" spans="10:10">
      <c r="J751286" s="15"/>
    </row>
    <row r="751291" spans="10:10">
      <c r="J751291" s="15"/>
    </row>
    <row r="751301" spans="10:10" ht="19" customHeight="1" thickBot="1"/>
    <row r="751302" spans="10:10">
      <c r="J751302" s="13"/>
    </row>
    <row r="751307" spans="10:10">
      <c r="J751307" s="15"/>
    </row>
    <row r="751312" spans="10:10">
      <c r="J751312" s="15"/>
    </row>
    <row r="751323" spans="10:10">
      <c r="J751323" s="15"/>
    </row>
    <row r="751329" spans="10:10">
      <c r="J751329" s="15"/>
    </row>
    <row r="751341" spans="10:10">
      <c r="J751341" s="15"/>
    </row>
    <row r="751346" spans="10:10">
      <c r="J751346" s="15"/>
    </row>
    <row r="751356" spans="10:10" ht="19" customHeight="1" thickBot="1"/>
    <row r="751357" spans="10:10">
      <c r="J751357" s="13"/>
    </row>
    <row r="751362" spans="10:10">
      <c r="J751362" s="15"/>
    </row>
    <row r="751367" spans="10:10">
      <c r="J751367" s="15"/>
    </row>
    <row r="751378" spans="10:10">
      <c r="J751378" s="15"/>
    </row>
    <row r="751384" spans="10:10">
      <c r="J751384" s="15"/>
    </row>
    <row r="751396" spans="10:10">
      <c r="J751396" s="15"/>
    </row>
    <row r="751401" spans="10:10">
      <c r="J751401" s="15"/>
    </row>
    <row r="751411" spans="10:10" ht="19" customHeight="1" thickBot="1"/>
    <row r="751412" spans="10:10">
      <c r="J751412" s="13"/>
    </row>
    <row r="751417" spans="10:10">
      <c r="J751417" s="15"/>
    </row>
    <row r="751422" spans="10:10">
      <c r="J751422" s="15"/>
    </row>
    <row r="751433" spans="10:10">
      <c r="J751433" s="15"/>
    </row>
    <row r="751439" spans="10:10">
      <c r="J751439" s="15"/>
    </row>
    <row r="751451" spans="10:10">
      <c r="J751451" s="15"/>
    </row>
    <row r="751456" spans="10:10">
      <c r="J751456" s="15"/>
    </row>
    <row r="751466" spans="10:10" ht="19" customHeight="1" thickBot="1"/>
    <row r="751467" spans="10:10">
      <c r="J751467" s="13"/>
    </row>
    <row r="751472" spans="10:10">
      <c r="J751472" s="15"/>
    </row>
    <row r="751477" spans="10:10">
      <c r="J751477" s="15"/>
    </row>
    <row r="751488" spans="10:10">
      <c r="J751488" s="15"/>
    </row>
    <row r="751494" spans="10:10">
      <c r="J751494" s="15"/>
    </row>
    <row r="751506" spans="10:10">
      <c r="J751506" s="15"/>
    </row>
    <row r="751511" spans="10:10">
      <c r="J751511" s="15"/>
    </row>
    <row r="751521" spans="10:10" ht="19" customHeight="1" thickBot="1"/>
    <row r="751522" spans="10:10">
      <c r="J751522" s="13"/>
    </row>
    <row r="751527" spans="10:10">
      <c r="J751527" s="15"/>
    </row>
    <row r="751532" spans="10:10">
      <c r="J751532" s="15"/>
    </row>
    <row r="751543" spans="10:10">
      <c r="J751543" s="15"/>
    </row>
    <row r="751549" spans="10:10">
      <c r="J751549" s="15"/>
    </row>
    <row r="751561" spans="10:10">
      <c r="J751561" s="15"/>
    </row>
    <row r="751566" spans="10:10">
      <c r="J751566" s="15"/>
    </row>
    <row r="751576" spans="10:10" ht="19" customHeight="1" thickBot="1"/>
    <row r="751577" spans="10:10">
      <c r="J751577" s="13"/>
    </row>
    <row r="751582" spans="10:10">
      <c r="J751582" s="15"/>
    </row>
    <row r="751587" spans="10:10">
      <c r="J751587" s="15"/>
    </row>
    <row r="751598" spans="10:10">
      <c r="J751598" s="15"/>
    </row>
    <row r="751604" spans="10:10">
      <c r="J751604" s="15"/>
    </row>
    <row r="751616" spans="10:10">
      <c r="J751616" s="15"/>
    </row>
    <row r="751621" spans="10:10">
      <c r="J751621" s="15"/>
    </row>
    <row r="751631" spans="10:10" ht="19" customHeight="1" thickBot="1"/>
    <row r="751632" spans="10:10">
      <c r="J751632" s="13"/>
    </row>
    <row r="751637" spans="10:10">
      <c r="J751637" s="15"/>
    </row>
    <row r="751642" spans="10:10">
      <c r="J751642" s="15"/>
    </row>
    <row r="751653" spans="10:10">
      <c r="J751653" s="15"/>
    </row>
    <row r="751659" spans="10:10">
      <c r="J751659" s="15"/>
    </row>
    <row r="751671" spans="10:10">
      <c r="J751671" s="15"/>
    </row>
    <row r="751676" spans="10:10">
      <c r="J751676" s="15"/>
    </row>
    <row r="751686" spans="10:10" ht="19" customHeight="1" thickBot="1"/>
    <row r="751687" spans="10:10">
      <c r="J751687" s="13"/>
    </row>
    <row r="751692" spans="10:10">
      <c r="J751692" s="15"/>
    </row>
    <row r="751697" spans="10:10">
      <c r="J751697" s="15"/>
    </row>
    <row r="751708" spans="10:10">
      <c r="J751708" s="15"/>
    </row>
    <row r="751714" spans="10:10">
      <c r="J751714" s="15"/>
    </row>
    <row r="751726" spans="10:10">
      <c r="J751726" s="15"/>
    </row>
    <row r="751731" spans="10:10">
      <c r="J751731" s="15"/>
    </row>
    <row r="751741" spans="10:10" ht="19" customHeight="1" thickBot="1"/>
    <row r="751742" spans="10:10">
      <c r="J751742" s="13"/>
    </row>
    <row r="751747" spans="10:10">
      <c r="J751747" s="15"/>
    </row>
    <row r="751752" spans="10:10">
      <c r="J751752" s="15"/>
    </row>
    <row r="751763" spans="10:10">
      <c r="J751763" s="15"/>
    </row>
    <row r="751769" spans="10:10">
      <c r="J751769" s="15"/>
    </row>
    <row r="751781" spans="10:10">
      <c r="J751781" s="15"/>
    </row>
    <row r="751786" spans="10:10">
      <c r="J751786" s="15"/>
    </row>
    <row r="751796" spans="10:10" ht="19" customHeight="1" thickBot="1"/>
    <row r="751797" spans="10:10">
      <c r="J751797" s="13"/>
    </row>
    <row r="751802" spans="10:10">
      <c r="J751802" s="15"/>
    </row>
    <row r="751807" spans="10:10">
      <c r="J751807" s="15"/>
    </row>
    <row r="751818" spans="10:10">
      <c r="J751818" s="15"/>
    </row>
    <row r="751824" spans="10:10">
      <c r="J751824" s="15"/>
    </row>
    <row r="751836" spans="10:10">
      <c r="J751836" s="15"/>
    </row>
    <row r="751841" spans="10:10">
      <c r="J751841" s="15"/>
    </row>
    <row r="751851" spans="10:10" ht="19" customHeight="1" thickBot="1"/>
    <row r="751852" spans="10:10">
      <c r="J751852" s="13"/>
    </row>
    <row r="751857" spans="10:10">
      <c r="J751857" s="15"/>
    </row>
    <row r="751862" spans="10:10">
      <c r="J751862" s="15"/>
    </row>
    <row r="751873" spans="10:10">
      <c r="J751873" s="15"/>
    </row>
    <row r="751879" spans="10:10">
      <c r="J751879" s="15"/>
    </row>
    <row r="751891" spans="10:10">
      <c r="J751891" s="15"/>
    </row>
    <row r="751896" spans="10:10">
      <c r="J751896" s="15"/>
    </row>
    <row r="751906" spans="10:10" ht="19" customHeight="1" thickBot="1"/>
    <row r="751907" spans="10:10">
      <c r="J751907" s="13"/>
    </row>
    <row r="751912" spans="10:10">
      <c r="J751912" s="15"/>
    </row>
    <row r="751917" spans="10:10">
      <c r="J751917" s="15"/>
    </row>
    <row r="751928" spans="10:10">
      <c r="J751928" s="15"/>
    </row>
    <row r="751934" spans="10:10">
      <c r="J751934" s="15"/>
    </row>
    <row r="751946" spans="10:10">
      <c r="J751946" s="15"/>
    </row>
    <row r="751951" spans="10:10">
      <c r="J751951" s="15"/>
    </row>
    <row r="751961" spans="10:10" ht="19" customHeight="1" thickBot="1"/>
    <row r="751962" spans="10:10">
      <c r="J751962" s="13"/>
    </row>
    <row r="751967" spans="10:10">
      <c r="J751967" s="15"/>
    </row>
    <row r="751972" spans="10:10">
      <c r="J751972" s="15"/>
    </row>
    <row r="751983" spans="10:10">
      <c r="J751983" s="15"/>
    </row>
    <row r="751989" spans="10:10">
      <c r="J751989" s="15"/>
    </row>
    <row r="752001" spans="10:10">
      <c r="J752001" s="15"/>
    </row>
    <row r="752006" spans="10:10">
      <c r="J752006" s="15"/>
    </row>
    <row r="752016" spans="10:10" ht="19" customHeight="1" thickBot="1"/>
    <row r="752017" spans="10:10">
      <c r="J752017" s="13"/>
    </row>
    <row r="752022" spans="10:10">
      <c r="J752022" s="15"/>
    </row>
    <row r="752027" spans="10:10">
      <c r="J752027" s="15"/>
    </row>
    <row r="752038" spans="10:10">
      <c r="J752038" s="15"/>
    </row>
    <row r="752044" spans="10:10">
      <c r="J752044" s="15"/>
    </row>
    <row r="752056" spans="10:10">
      <c r="J752056" s="15"/>
    </row>
    <row r="752061" spans="10:10">
      <c r="J752061" s="15"/>
    </row>
    <row r="752071" spans="10:10" ht="19" customHeight="1" thickBot="1"/>
    <row r="752072" spans="10:10">
      <c r="J752072" s="13"/>
    </row>
    <row r="752077" spans="10:10">
      <c r="J752077" s="15"/>
    </row>
    <row r="752082" spans="10:10">
      <c r="J752082" s="15"/>
    </row>
    <row r="752093" spans="10:10">
      <c r="J752093" s="15"/>
    </row>
    <row r="752099" spans="10:10">
      <c r="J752099" s="15"/>
    </row>
    <row r="752111" spans="10:10">
      <c r="J752111" s="15"/>
    </row>
    <row r="752116" spans="10:10">
      <c r="J752116" s="15"/>
    </row>
    <row r="752126" spans="10:10" ht="19" customHeight="1" thickBot="1"/>
    <row r="752127" spans="10:10">
      <c r="J752127" s="13"/>
    </row>
    <row r="752132" spans="10:10">
      <c r="J752132" s="15"/>
    </row>
    <row r="752137" spans="10:10">
      <c r="J752137" s="15"/>
    </row>
    <row r="752148" spans="10:10">
      <c r="J752148" s="15"/>
    </row>
    <row r="752154" spans="10:10">
      <c r="J752154" s="15"/>
    </row>
    <row r="752166" spans="10:10">
      <c r="J752166" s="15"/>
    </row>
    <row r="752171" spans="10:10">
      <c r="J752171" s="15"/>
    </row>
    <row r="752181" spans="10:10" ht="19" customHeight="1" thickBot="1"/>
    <row r="752182" spans="10:10">
      <c r="J752182" s="13"/>
    </row>
    <row r="752187" spans="10:10">
      <c r="J752187" s="15"/>
    </row>
    <row r="752192" spans="10:10">
      <c r="J752192" s="15"/>
    </row>
    <row r="752203" spans="10:10">
      <c r="J752203" s="15"/>
    </row>
    <row r="752209" spans="10:10">
      <c r="J752209" s="15"/>
    </row>
    <row r="752221" spans="10:10">
      <c r="J752221" s="15"/>
    </row>
    <row r="752226" spans="10:10">
      <c r="J752226" s="15"/>
    </row>
    <row r="752236" spans="10:10" ht="19" customHeight="1" thickBot="1"/>
    <row r="752237" spans="10:10">
      <c r="J752237" s="13"/>
    </row>
    <row r="752242" spans="10:10">
      <c r="J752242" s="15"/>
    </row>
    <row r="752247" spans="10:10">
      <c r="J752247" s="15"/>
    </row>
    <row r="752258" spans="10:10">
      <c r="J752258" s="15"/>
    </row>
    <row r="752264" spans="10:10">
      <c r="J752264" s="15"/>
    </row>
    <row r="752276" spans="10:10">
      <c r="J752276" s="15"/>
    </row>
    <row r="752281" spans="10:10">
      <c r="J752281" s="15"/>
    </row>
    <row r="752291" spans="10:10" ht="19" customHeight="1" thickBot="1"/>
    <row r="752292" spans="10:10">
      <c r="J752292" s="13"/>
    </row>
    <row r="752297" spans="10:10">
      <c r="J752297" s="15"/>
    </row>
    <row r="752302" spans="10:10">
      <c r="J752302" s="15"/>
    </row>
    <row r="752313" spans="10:10">
      <c r="J752313" s="15"/>
    </row>
    <row r="752319" spans="10:10">
      <c r="J752319" s="15"/>
    </row>
    <row r="752331" spans="10:10">
      <c r="J752331" s="15"/>
    </row>
    <row r="752336" spans="10:10">
      <c r="J752336" s="15"/>
    </row>
    <row r="752346" spans="10:10" ht="19" customHeight="1" thickBot="1"/>
    <row r="752347" spans="10:10">
      <c r="J752347" s="13"/>
    </row>
    <row r="752352" spans="10:10">
      <c r="J752352" s="15"/>
    </row>
    <row r="752357" spans="10:10">
      <c r="J752357" s="15"/>
    </row>
    <row r="752368" spans="10:10">
      <c r="J752368" s="15"/>
    </row>
    <row r="752374" spans="10:10">
      <c r="J752374" s="15"/>
    </row>
    <row r="752386" spans="10:10">
      <c r="J752386" s="15"/>
    </row>
    <row r="752391" spans="10:10">
      <c r="J752391" s="15"/>
    </row>
    <row r="752401" spans="10:10" ht="19" customHeight="1" thickBot="1"/>
    <row r="752402" spans="10:10">
      <c r="J752402" s="13"/>
    </row>
    <row r="752407" spans="10:10">
      <c r="J752407" s="15"/>
    </row>
    <row r="752412" spans="10:10">
      <c r="J752412" s="15"/>
    </row>
    <row r="752423" spans="10:10">
      <c r="J752423" s="15"/>
    </row>
    <row r="752429" spans="10:10">
      <c r="J752429" s="15"/>
    </row>
    <row r="752441" spans="10:10">
      <c r="J752441" s="15"/>
    </row>
    <row r="752446" spans="10:10">
      <c r="J752446" s="15"/>
    </row>
    <row r="752456" spans="10:10" ht="19" customHeight="1" thickBot="1"/>
    <row r="752457" spans="10:10">
      <c r="J752457" s="13"/>
    </row>
    <row r="752462" spans="10:10">
      <c r="J752462" s="15"/>
    </row>
    <row r="752467" spans="10:10">
      <c r="J752467" s="15"/>
    </row>
    <row r="752478" spans="10:10">
      <c r="J752478" s="15"/>
    </row>
    <row r="752484" spans="10:10">
      <c r="J752484" s="15"/>
    </row>
    <row r="752496" spans="10:10">
      <c r="J752496" s="15"/>
    </row>
    <row r="752501" spans="10:10">
      <c r="J752501" s="15"/>
    </row>
    <row r="752511" spans="10:10" ht="19" customHeight="1" thickBot="1"/>
    <row r="752512" spans="10:10">
      <c r="J752512" s="13"/>
    </row>
    <row r="752517" spans="10:10">
      <c r="J752517" s="15"/>
    </row>
    <row r="752522" spans="10:10">
      <c r="J752522" s="15"/>
    </row>
    <row r="752533" spans="10:10">
      <c r="J752533" s="15"/>
    </row>
    <row r="752539" spans="10:10">
      <c r="J752539" s="15"/>
    </row>
    <row r="752551" spans="10:10">
      <c r="J752551" s="15"/>
    </row>
    <row r="752556" spans="10:10">
      <c r="J752556" s="15"/>
    </row>
    <row r="752566" spans="10:10" ht="19" customHeight="1" thickBot="1"/>
    <row r="752567" spans="10:10">
      <c r="J752567" s="13"/>
    </row>
    <row r="752572" spans="10:10">
      <c r="J752572" s="15"/>
    </row>
    <row r="752577" spans="10:10">
      <c r="J752577" s="15"/>
    </row>
    <row r="752588" spans="10:10">
      <c r="J752588" s="15"/>
    </row>
    <row r="752594" spans="10:10">
      <c r="J752594" s="15"/>
    </row>
    <row r="752606" spans="10:10">
      <c r="J752606" s="15"/>
    </row>
    <row r="752611" spans="10:10">
      <c r="J752611" s="15"/>
    </row>
    <row r="752621" spans="10:10" ht="19" customHeight="1" thickBot="1"/>
    <row r="752622" spans="10:10">
      <c r="J752622" s="13"/>
    </row>
    <row r="752627" spans="10:10">
      <c r="J752627" s="15"/>
    </row>
    <row r="752632" spans="10:10">
      <c r="J752632" s="15"/>
    </row>
    <row r="752643" spans="10:10">
      <c r="J752643" s="15"/>
    </row>
    <row r="752649" spans="10:10">
      <c r="J752649" s="15"/>
    </row>
    <row r="752661" spans="10:10">
      <c r="J752661" s="15"/>
    </row>
    <row r="752666" spans="10:10">
      <c r="J752666" s="15"/>
    </row>
    <row r="752676" spans="10:10" ht="19" customHeight="1" thickBot="1"/>
    <row r="752677" spans="10:10">
      <c r="J752677" s="13"/>
    </row>
    <row r="752682" spans="10:10">
      <c r="J752682" s="15"/>
    </row>
    <row r="752687" spans="10:10">
      <c r="J752687" s="15"/>
    </row>
    <row r="752698" spans="10:10">
      <c r="J752698" s="15"/>
    </row>
    <row r="752704" spans="10:10">
      <c r="J752704" s="15"/>
    </row>
    <row r="752716" spans="10:10">
      <c r="J752716" s="15"/>
    </row>
    <row r="752721" spans="10:10">
      <c r="J752721" s="15"/>
    </row>
    <row r="752731" spans="10:10" ht="19" customHeight="1" thickBot="1"/>
    <row r="752732" spans="10:10">
      <c r="J752732" s="13"/>
    </row>
    <row r="752737" spans="10:10">
      <c r="J752737" s="15"/>
    </row>
    <row r="752742" spans="10:10">
      <c r="J752742" s="15"/>
    </row>
    <row r="752753" spans="10:10">
      <c r="J752753" s="15"/>
    </row>
    <row r="752759" spans="10:10">
      <c r="J752759" s="15"/>
    </row>
    <row r="752771" spans="10:10">
      <c r="J752771" s="15"/>
    </row>
    <row r="752776" spans="10:10">
      <c r="J752776" s="15"/>
    </row>
    <row r="752786" spans="10:10" ht="19" customHeight="1" thickBot="1"/>
    <row r="752787" spans="10:10">
      <c r="J752787" s="13"/>
    </row>
    <row r="752792" spans="10:10">
      <c r="J752792" s="15"/>
    </row>
    <row r="752797" spans="10:10">
      <c r="J752797" s="15"/>
    </row>
    <row r="752808" spans="10:10">
      <c r="J752808" s="15"/>
    </row>
    <row r="752814" spans="10:10">
      <c r="J752814" s="15"/>
    </row>
    <row r="752826" spans="10:10">
      <c r="J752826" s="15"/>
    </row>
    <row r="752831" spans="10:10">
      <c r="J752831" s="15"/>
    </row>
    <row r="752841" spans="10:10" ht="19" customHeight="1" thickBot="1"/>
    <row r="752842" spans="10:10">
      <c r="J752842" s="13"/>
    </row>
    <row r="752847" spans="10:10">
      <c r="J752847" s="15"/>
    </row>
    <row r="752852" spans="10:10">
      <c r="J752852" s="15"/>
    </row>
    <row r="752863" spans="10:10">
      <c r="J752863" s="15"/>
    </row>
    <row r="752869" spans="10:10">
      <c r="J752869" s="15"/>
    </row>
    <row r="752881" spans="10:10">
      <c r="J752881" s="15"/>
    </row>
    <row r="752886" spans="10:10">
      <c r="J752886" s="15"/>
    </row>
    <row r="752896" spans="10:10" ht="19" customHeight="1" thickBot="1"/>
    <row r="752897" spans="10:10">
      <c r="J752897" s="13"/>
    </row>
    <row r="752902" spans="10:10">
      <c r="J752902" s="15"/>
    </row>
    <row r="752907" spans="10:10">
      <c r="J752907" s="15"/>
    </row>
    <row r="752918" spans="10:10">
      <c r="J752918" s="15"/>
    </row>
    <row r="752924" spans="10:10">
      <c r="J752924" s="15"/>
    </row>
    <row r="752936" spans="10:10">
      <c r="J752936" s="15"/>
    </row>
    <row r="752941" spans="10:10">
      <c r="J752941" s="15"/>
    </row>
    <row r="752951" spans="10:10" ht="19" customHeight="1" thickBot="1"/>
    <row r="752952" spans="10:10">
      <c r="J752952" s="13"/>
    </row>
    <row r="752957" spans="10:10">
      <c r="J752957" s="15"/>
    </row>
    <row r="752962" spans="10:10">
      <c r="J752962" s="15"/>
    </row>
    <row r="752973" spans="10:10">
      <c r="J752973" s="15"/>
    </row>
    <row r="752979" spans="10:10">
      <c r="J752979" s="15"/>
    </row>
    <row r="752991" spans="10:10">
      <c r="J752991" s="15"/>
    </row>
    <row r="752996" spans="10:10">
      <c r="J752996" s="15"/>
    </row>
    <row r="753006" spans="10:10" ht="19" customHeight="1" thickBot="1"/>
    <row r="753007" spans="10:10">
      <c r="J753007" s="13"/>
    </row>
    <row r="753012" spans="10:10">
      <c r="J753012" s="15"/>
    </row>
    <row r="753017" spans="10:10">
      <c r="J753017" s="15"/>
    </row>
    <row r="753028" spans="10:10">
      <c r="J753028" s="15"/>
    </row>
    <row r="753034" spans="10:10">
      <c r="J753034" s="15"/>
    </row>
    <row r="753046" spans="10:10">
      <c r="J753046" s="15"/>
    </row>
    <row r="753051" spans="10:10">
      <c r="J753051" s="15"/>
    </row>
    <row r="753061" spans="10:10" ht="19" customHeight="1" thickBot="1"/>
    <row r="753062" spans="10:10">
      <c r="J753062" s="13"/>
    </row>
    <row r="753067" spans="10:10">
      <c r="J753067" s="15"/>
    </row>
    <row r="753072" spans="10:10">
      <c r="J753072" s="15"/>
    </row>
    <row r="753083" spans="10:10">
      <c r="J753083" s="15"/>
    </row>
    <row r="753089" spans="10:10">
      <c r="J753089" s="15"/>
    </row>
    <row r="753101" spans="10:10">
      <c r="J753101" s="15"/>
    </row>
    <row r="753106" spans="10:10">
      <c r="J753106" s="15"/>
    </row>
    <row r="753116" spans="10:10" ht="19" customHeight="1" thickBot="1"/>
    <row r="753117" spans="10:10">
      <c r="J753117" s="13"/>
    </row>
    <row r="753122" spans="10:10">
      <c r="J753122" s="15"/>
    </row>
    <row r="753127" spans="10:10">
      <c r="J753127" s="15"/>
    </row>
    <row r="753138" spans="10:10">
      <c r="J753138" s="15"/>
    </row>
    <row r="753144" spans="10:10">
      <c r="J753144" s="15"/>
    </row>
    <row r="753156" spans="10:10">
      <c r="J753156" s="15"/>
    </row>
    <row r="753161" spans="10:10">
      <c r="J753161" s="15"/>
    </row>
    <row r="753171" spans="10:10" ht="19" customHeight="1" thickBot="1"/>
    <row r="753172" spans="10:10">
      <c r="J753172" s="13"/>
    </row>
    <row r="753177" spans="10:10">
      <c r="J753177" s="15"/>
    </row>
    <row r="753182" spans="10:10">
      <c r="J753182" s="15"/>
    </row>
    <row r="753193" spans="10:10">
      <c r="J753193" s="15"/>
    </row>
    <row r="753199" spans="10:10">
      <c r="J753199" s="15"/>
    </row>
    <row r="753211" spans="10:10">
      <c r="J753211" s="15"/>
    </row>
    <row r="753216" spans="10:10">
      <c r="J753216" s="15"/>
    </row>
    <row r="753226" spans="10:10" ht="19" customHeight="1" thickBot="1"/>
    <row r="753227" spans="10:10">
      <c r="J753227" s="13"/>
    </row>
    <row r="753232" spans="10:10">
      <c r="J753232" s="15"/>
    </row>
    <row r="753237" spans="10:10">
      <c r="J753237" s="15"/>
    </row>
    <row r="753248" spans="10:10">
      <c r="J753248" s="15"/>
    </row>
    <row r="753254" spans="10:10">
      <c r="J753254" s="15"/>
    </row>
    <row r="753266" spans="10:10">
      <c r="J753266" s="15"/>
    </row>
    <row r="753271" spans="10:10">
      <c r="J753271" s="15"/>
    </row>
    <row r="753281" spans="10:10" ht="19" customHeight="1" thickBot="1"/>
    <row r="753282" spans="10:10">
      <c r="J753282" s="13"/>
    </row>
    <row r="753287" spans="10:10">
      <c r="J753287" s="15"/>
    </row>
    <row r="753292" spans="10:10">
      <c r="J753292" s="15"/>
    </row>
    <row r="753303" spans="10:10">
      <c r="J753303" s="15"/>
    </row>
    <row r="753309" spans="10:10">
      <c r="J753309" s="15"/>
    </row>
    <row r="753321" spans="10:10">
      <c r="J753321" s="15"/>
    </row>
    <row r="753326" spans="10:10">
      <c r="J753326" s="15"/>
    </row>
    <row r="753336" spans="10:10" ht="19" customHeight="1" thickBot="1"/>
    <row r="753337" spans="10:10">
      <c r="J753337" s="13"/>
    </row>
    <row r="753342" spans="10:10">
      <c r="J753342" s="15"/>
    </row>
    <row r="753347" spans="10:10">
      <c r="J753347" s="15"/>
    </row>
    <row r="753358" spans="10:10">
      <c r="J753358" s="15"/>
    </row>
    <row r="753364" spans="10:10">
      <c r="J753364" s="15"/>
    </row>
    <row r="753376" spans="10:10">
      <c r="J753376" s="15"/>
    </row>
    <row r="753381" spans="10:10">
      <c r="J753381" s="15"/>
    </row>
    <row r="753391" spans="10:10" ht="19" customHeight="1" thickBot="1"/>
    <row r="753392" spans="10:10">
      <c r="J753392" s="13"/>
    </row>
    <row r="753397" spans="10:10">
      <c r="J753397" s="15"/>
    </row>
    <row r="753402" spans="10:10">
      <c r="J753402" s="15"/>
    </row>
    <row r="753413" spans="10:10">
      <c r="J753413" s="15"/>
    </row>
    <row r="753419" spans="10:10">
      <c r="J753419" s="15"/>
    </row>
    <row r="753431" spans="10:10">
      <c r="J753431" s="15"/>
    </row>
    <row r="753436" spans="10:10">
      <c r="J753436" s="15"/>
    </row>
    <row r="753446" spans="10:10" ht="19" customHeight="1" thickBot="1"/>
    <row r="753447" spans="10:10">
      <c r="J753447" s="13"/>
    </row>
    <row r="753452" spans="10:10">
      <c r="J753452" s="15"/>
    </row>
    <row r="753457" spans="10:10">
      <c r="J753457" s="15"/>
    </row>
    <row r="753468" spans="10:10">
      <c r="J753468" s="15"/>
    </row>
    <row r="753474" spans="10:10">
      <c r="J753474" s="15"/>
    </row>
    <row r="753486" spans="10:10">
      <c r="J753486" s="15"/>
    </row>
    <row r="753491" spans="10:10">
      <c r="J753491" s="15"/>
    </row>
    <row r="753501" spans="10:10" ht="19" customHeight="1" thickBot="1"/>
    <row r="753502" spans="10:10">
      <c r="J753502" s="13"/>
    </row>
    <row r="753507" spans="10:10">
      <c r="J753507" s="15"/>
    </row>
    <row r="753512" spans="10:10">
      <c r="J753512" s="15"/>
    </row>
    <row r="753523" spans="10:10">
      <c r="J753523" s="15"/>
    </row>
    <row r="753529" spans="10:10">
      <c r="J753529" s="15"/>
    </row>
    <row r="753541" spans="10:10">
      <c r="J753541" s="15"/>
    </row>
    <row r="753546" spans="10:10">
      <c r="J753546" s="15"/>
    </row>
    <row r="753556" spans="10:10" ht="19" customHeight="1" thickBot="1"/>
    <row r="753557" spans="10:10">
      <c r="J753557" s="13"/>
    </row>
    <row r="753562" spans="10:10">
      <c r="J753562" s="15"/>
    </row>
    <row r="753567" spans="10:10">
      <c r="J753567" s="15"/>
    </row>
    <row r="753578" spans="10:10">
      <c r="J753578" s="15"/>
    </row>
    <row r="753584" spans="10:10">
      <c r="J753584" s="15"/>
    </row>
    <row r="753596" spans="10:10">
      <c r="J753596" s="15"/>
    </row>
    <row r="753601" spans="10:10">
      <c r="J753601" s="15"/>
    </row>
    <row r="753611" spans="10:10" ht="19" customHeight="1" thickBot="1"/>
    <row r="753612" spans="10:10">
      <c r="J753612" s="13"/>
    </row>
    <row r="753617" spans="10:10">
      <c r="J753617" s="15"/>
    </row>
    <row r="753622" spans="10:10">
      <c r="J753622" s="15"/>
    </row>
    <row r="753633" spans="10:10">
      <c r="J753633" s="15"/>
    </row>
    <row r="753639" spans="10:10">
      <c r="J753639" s="15"/>
    </row>
    <row r="753651" spans="10:10">
      <c r="J753651" s="15"/>
    </row>
    <row r="753656" spans="10:10">
      <c r="J753656" s="15"/>
    </row>
    <row r="753666" spans="10:10" ht="19" customHeight="1" thickBot="1"/>
    <row r="753667" spans="10:10">
      <c r="J753667" s="13"/>
    </row>
    <row r="753672" spans="10:10">
      <c r="J753672" s="15"/>
    </row>
    <row r="753677" spans="10:10">
      <c r="J753677" s="15"/>
    </row>
    <row r="753688" spans="10:10">
      <c r="J753688" s="15"/>
    </row>
    <row r="753694" spans="10:10">
      <c r="J753694" s="15"/>
    </row>
    <row r="753706" spans="10:10">
      <c r="J753706" s="15"/>
    </row>
    <row r="753711" spans="10:10">
      <c r="J753711" s="15"/>
    </row>
    <row r="753721" spans="10:10" ht="19" customHeight="1" thickBot="1"/>
    <row r="753722" spans="10:10">
      <c r="J753722" s="13"/>
    </row>
    <row r="753727" spans="10:10">
      <c r="J753727" s="15"/>
    </row>
    <row r="753732" spans="10:10">
      <c r="J753732" s="15"/>
    </row>
    <row r="753743" spans="10:10">
      <c r="J753743" s="15"/>
    </row>
    <row r="753749" spans="10:10">
      <c r="J753749" s="15"/>
    </row>
    <row r="753761" spans="10:10">
      <c r="J753761" s="15"/>
    </row>
    <row r="753766" spans="10:10">
      <c r="J753766" s="15"/>
    </row>
    <row r="753776" spans="10:10" ht="19" customHeight="1" thickBot="1"/>
    <row r="753777" spans="10:10">
      <c r="J753777" s="13"/>
    </row>
    <row r="753782" spans="10:10">
      <c r="J753782" s="15"/>
    </row>
    <row r="753787" spans="10:10">
      <c r="J753787" s="15"/>
    </row>
    <row r="753798" spans="10:10">
      <c r="J753798" s="15"/>
    </row>
    <row r="753804" spans="10:10">
      <c r="J753804" s="15"/>
    </row>
    <row r="753816" spans="10:10">
      <c r="J753816" s="15"/>
    </row>
    <row r="753821" spans="10:10">
      <c r="J753821" s="15"/>
    </row>
    <row r="753831" spans="10:10" ht="19" customHeight="1" thickBot="1"/>
    <row r="753832" spans="10:10">
      <c r="J753832" s="13"/>
    </row>
    <row r="753837" spans="10:10">
      <c r="J753837" s="15"/>
    </row>
    <row r="753842" spans="10:10">
      <c r="J753842" s="15"/>
    </row>
    <row r="753853" spans="10:10">
      <c r="J753853" s="15"/>
    </row>
    <row r="753859" spans="10:10">
      <c r="J753859" s="15"/>
    </row>
    <row r="753871" spans="10:10">
      <c r="J753871" s="15"/>
    </row>
    <row r="753876" spans="10:10">
      <c r="J753876" s="15"/>
    </row>
    <row r="753886" spans="10:10" ht="19" customHeight="1" thickBot="1"/>
    <row r="753887" spans="10:10">
      <c r="J753887" s="13"/>
    </row>
    <row r="753892" spans="10:10">
      <c r="J753892" s="15"/>
    </row>
    <row r="753897" spans="10:10">
      <c r="J753897" s="15"/>
    </row>
    <row r="753908" spans="10:10">
      <c r="J753908" s="15"/>
    </row>
    <row r="753914" spans="10:10">
      <c r="J753914" s="15"/>
    </row>
    <row r="753926" spans="10:10">
      <c r="J753926" s="15"/>
    </row>
    <row r="753931" spans="10:10">
      <c r="J753931" s="15"/>
    </row>
    <row r="753941" spans="10:10" ht="19" customHeight="1" thickBot="1"/>
    <row r="753942" spans="10:10">
      <c r="J753942" s="13"/>
    </row>
    <row r="753947" spans="10:10">
      <c r="J753947" s="15"/>
    </row>
    <row r="753952" spans="10:10">
      <c r="J753952" s="15"/>
    </row>
    <row r="753963" spans="10:10">
      <c r="J753963" s="15"/>
    </row>
    <row r="753969" spans="10:10">
      <c r="J753969" s="15"/>
    </row>
    <row r="753981" spans="10:10">
      <c r="J753981" s="15"/>
    </row>
    <row r="753986" spans="10:10">
      <c r="J753986" s="15"/>
    </row>
    <row r="753996" spans="10:10" ht="19" customHeight="1" thickBot="1"/>
    <row r="753997" spans="10:10">
      <c r="J753997" s="13"/>
    </row>
    <row r="754002" spans="10:10">
      <c r="J754002" s="15"/>
    </row>
    <row r="754007" spans="10:10">
      <c r="J754007" s="15"/>
    </row>
    <row r="754018" spans="10:10">
      <c r="J754018" s="15"/>
    </row>
    <row r="754024" spans="10:10">
      <c r="J754024" s="15"/>
    </row>
    <row r="754036" spans="10:10">
      <c r="J754036" s="15"/>
    </row>
    <row r="754041" spans="10:10">
      <c r="J754041" s="15"/>
    </row>
    <row r="754051" spans="10:10" ht="19" customHeight="1" thickBot="1"/>
    <row r="754052" spans="10:10">
      <c r="J754052" s="13"/>
    </row>
    <row r="754057" spans="10:10">
      <c r="J754057" s="15"/>
    </row>
    <row r="754062" spans="10:10">
      <c r="J754062" s="15"/>
    </row>
    <row r="754073" spans="10:10">
      <c r="J754073" s="15"/>
    </row>
    <row r="754079" spans="10:10">
      <c r="J754079" s="15"/>
    </row>
    <row r="754091" spans="10:10">
      <c r="J754091" s="15"/>
    </row>
    <row r="754096" spans="10:10">
      <c r="J754096" s="15"/>
    </row>
    <row r="754106" spans="10:10" ht="19" customHeight="1" thickBot="1"/>
    <row r="754107" spans="10:10">
      <c r="J754107" s="13"/>
    </row>
    <row r="754112" spans="10:10">
      <c r="J754112" s="15"/>
    </row>
    <row r="754117" spans="10:10">
      <c r="J754117" s="15"/>
    </row>
    <row r="754128" spans="10:10">
      <c r="J754128" s="15"/>
    </row>
    <row r="754134" spans="10:10">
      <c r="J754134" s="15"/>
    </row>
    <row r="754146" spans="10:10">
      <c r="J754146" s="15"/>
    </row>
    <row r="754151" spans="10:10">
      <c r="J754151" s="15"/>
    </row>
    <row r="754161" spans="10:10" ht="19" customHeight="1" thickBot="1"/>
    <row r="754162" spans="10:10">
      <c r="J754162" s="13"/>
    </row>
    <row r="754167" spans="10:10">
      <c r="J754167" s="15"/>
    </row>
    <row r="754172" spans="10:10">
      <c r="J754172" s="15"/>
    </row>
    <row r="754183" spans="10:10">
      <c r="J754183" s="15"/>
    </row>
    <row r="754189" spans="10:10">
      <c r="J754189" s="15"/>
    </row>
    <row r="754201" spans="10:10">
      <c r="J754201" s="15"/>
    </row>
    <row r="754206" spans="10:10">
      <c r="J754206" s="15"/>
    </row>
    <row r="754216" spans="10:10" ht="19" customHeight="1" thickBot="1"/>
    <row r="754217" spans="10:10">
      <c r="J754217" s="13"/>
    </row>
    <row r="754222" spans="10:10">
      <c r="J754222" s="15"/>
    </row>
    <row r="754227" spans="10:10">
      <c r="J754227" s="15"/>
    </row>
    <row r="754238" spans="10:10">
      <c r="J754238" s="15"/>
    </row>
    <row r="754244" spans="10:10">
      <c r="J754244" s="15"/>
    </row>
    <row r="754256" spans="10:10">
      <c r="J754256" s="15"/>
    </row>
    <row r="754261" spans="10:10">
      <c r="J754261" s="15"/>
    </row>
    <row r="754271" spans="10:10" ht="19" customHeight="1" thickBot="1"/>
    <row r="754272" spans="10:10">
      <c r="J754272" s="13"/>
    </row>
    <row r="754277" spans="10:10">
      <c r="J754277" s="15"/>
    </row>
    <row r="754282" spans="10:10">
      <c r="J754282" s="15"/>
    </row>
    <row r="754293" spans="10:10">
      <c r="J754293" s="15"/>
    </row>
    <row r="754299" spans="10:10">
      <c r="J754299" s="15"/>
    </row>
    <row r="754311" spans="10:10">
      <c r="J754311" s="15"/>
    </row>
    <row r="754316" spans="10:10">
      <c r="J754316" s="15"/>
    </row>
    <row r="754326" spans="10:10" ht="19" customHeight="1" thickBot="1"/>
    <row r="754327" spans="10:10">
      <c r="J754327" s="13"/>
    </row>
    <row r="754332" spans="10:10">
      <c r="J754332" s="15"/>
    </row>
    <row r="754337" spans="10:10">
      <c r="J754337" s="15"/>
    </row>
    <row r="754348" spans="10:10">
      <c r="J754348" s="15"/>
    </row>
    <row r="754354" spans="10:10">
      <c r="J754354" s="15"/>
    </row>
    <row r="754366" spans="10:10">
      <c r="J754366" s="15"/>
    </row>
    <row r="754371" spans="10:10">
      <c r="J754371" s="15"/>
    </row>
    <row r="754381" spans="10:10" ht="19" customHeight="1" thickBot="1"/>
    <row r="754382" spans="10:10">
      <c r="J754382" s="13"/>
    </row>
    <row r="754387" spans="10:10">
      <c r="J754387" s="15"/>
    </row>
    <row r="754392" spans="10:10">
      <c r="J754392" s="15"/>
    </row>
    <row r="754403" spans="10:10">
      <c r="J754403" s="15"/>
    </row>
    <row r="754409" spans="10:10">
      <c r="J754409" s="15"/>
    </row>
    <row r="754421" spans="10:10">
      <c r="J754421" s="15"/>
    </row>
    <row r="754426" spans="10:10">
      <c r="J754426" s="15"/>
    </row>
    <row r="754436" spans="10:10" ht="19" customHeight="1" thickBot="1"/>
    <row r="754437" spans="10:10">
      <c r="J754437" s="13"/>
    </row>
    <row r="754442" spans="10:10">
      <c r="J754442" s="15"/>
    </row>
    <row r="754447" spans="10:10">
      <c r="J754447" s="15"/>
    </row>
    <row r="754458" spans="10:10">
      <c r="J754458" s="15"/>
    </row>
    <row r="754464" spans="10:10">
      <c r="J754464" s="15"/>
    </row>
    <row r="754476" spans="10:10">
      <c r="J754476" s="15"/>
    </row>
    <row r="754481" spans="10:10">
      <c r="J754481" s="15"/>
    </row>
    <row r="754491" spans="10:10" ht="19" customHeight="1" thickBot="1"/>
    <row r="754492" spans="10:10">
      <c r="J754492" s="13"/>
    </row>
    <row r="754497" spans="10:10">
      <c r="J754497" s="15"/>
    </row>
    <row r="754502" spans="10:10">
      <c r="J754502" s="15"/>
    </row>
    <row r="754513" spans="10:10">
      <c r="J754513" s="15"/>
    </row>
    <row r="754519" spans="10:10">
      <c r="J754519" s="15"/>
    </row>
    <row r="754531" spans="10:10">
      <c r="J754531" s="15"/>
    </row>
    <row r="754536" spans="10:10">
      <c r="J754536" s="15"/>
    </row>
    <row r="754546" spans="10:10" ht="19" customHeight="1" thickBot="1"/>
    <row r="754547" spans="10:10">
      <c r="J754547" s="13"/>
    </row>
    <row r="754552" spans="10:10">
      <c r="J754552" s="15"/>
    </row>
    <row r="754557" spans="10:10">
      <c r="J754557" s="15"/>
    </row>
    <row r="754568" spans="10:10">
      <c r="J754568" s="15"/>
    </row>
    <row r="754574" spans="10:10">
      <c r="J754574" s="15"/>
    </row>
    <row r="754586" spans="10:10">
      <c r="J754586" s="15"/>
    </row>
    <row r="754591" spans="10:10">
      <c r="J754591" s="15"/>
    </row>
    <row r="754601" spans="10:10" ht="19" customHeight="1" thickBot="1"/>
    <row r="754602" spans="10:10">
      <c r="J754602" s="13"/>
    </row>
    <row r="754607" spans="10:10">
      <c r="J754607" s="15"/>
    </row>
    <row r="754612" spans="10:10">
      <c r="J754612" s="15"/>
    </row>
    <row r="754623" spans="10:10">
      <c r="J754623" s="15"/>
    </row>
    <row r="754629" spans="10:10">
      <c r="J754629" s="15"/>
    </row>
    <row r="754641" spans="10:10">
      <c r="J754641" s="15"/>
    </row>
    <row r="754646" spans="10:10">
      <c r="J754646" s="15"/>
    </row>
    <row r="754656" spans="10:10" ht="19" customHeight="1" thickBot="1"/>
    <row r="754657" spans="10:10">
      <c r="J754657" s="13"/>
    </row>
    <row r="754662" spans="10:10">
      <c r="J754662" s="15"/>
    </row>
    <row r="754667" spans="10:10">
      <c r="J754667" s="15"/>
    </row>
    <row r="754678" spans="10:10">
      <c r="J754678" s="15"/>
    </row>
    <row r="754684" spans="10:10">
      <c r="J754684" s="15"/>
    </row>
    <row r="754696" spans="10:10">
      <c r="J754696" s="15"/>
    </row>
    <row r="754701" spans="10:10">
      <c r="J754701" s="15"/>
    </row>
    <row r="754711" spans="10:10" ht="19" customHeight="1" thickBot="1"/>
    <row r="754712" spans="10:10">
      <c r="J754712" s="13"/>
    </row>
    <row r="754717" spans="10:10">
      <c r="J754717" s="15"/>
    </row>
    <row r="754722" spans="10:10">
      <c r="J754722" s="15"/>
    </row>
    <row r="754733" spans="10:10">
      <c r="J754733" s="15"/>
    </row>
    <row r="754739" spans="10:10">
      <c r="J754739" s="15"/>
    </row>
    <row r="754751" spans="10:10">
      <c r="J754751" s="15"/>
    </row>
    <row r="754756" spans="10:10">
      <c r="J754756" s="15"/>
    </row>
    <row r="754766" spans="10:10" ht="19" customHeight="1" thickBot="1"/>
    <row r="754767" spans="10:10">
      <c r="J754767" s="13"/>
    </row>
    <row r="754772" spans="10:10">
      <c r="J754772" s="15"/>
    </row>
    <row r="754777" spans="10:10">
      <c r="J754777" s="15"/>
    </row>
    <row r="754788" spans="10:10">
      <c r="J754788" s="15"/>
    </row>
    <row r="754794" spans="10:10">
      <c r="J754794" s="15"/>
    </row>
    <row r="754806" spans="10:10">
      <c r="J754806" s="15"/>
    </row>
    <row r="754811" spans="10:10">
      <c r="J754811" s="15"/>
    </row>
    <row r="754821" spans="10:10" ht="19" customHeight="1" thickBot="1"/>
    <row r="754822" spans="10:10">
      <c r="J754822" s="13"/>
    </row>
    <row r="754827" spans="10:10">
      <c r="J754827" s="15"/>
    </row>
    <row r="754832" spans="10:10">
      <c r="J754832" s="15"/>
    </row>
    <row r="754843" spans="10:10">
      <c r="J754843" s="15"/>
    </row>
    <row r="754849" spans="10:10">
      <c r="J754849" s="15"/>
    </row>
    <row r="754861" spans="10:10">
      <c r="J754861" s="15"/>
    </row>
    <row r="754866" spans="10:10">
      <c r="J754866" s="15"/>
    </row>
    <row r="754876" spans="10:10" ht="19" customHeight="1" thickBot="1"/>
    <row r="754877" spans="10:10">
      <c r="J754877" s="13"/>
    </row>
    <row r="754882" spans="10:10">
      <c r="J754882" s="15"/>
    </row>
    <row r="754887" spans="10:10">
      <c r="J754887" s="15"/>
    </row>
    <row r="754898" spans="10:10">
      <c r="J754898" s="15"/>
    </row>
    <row r="754904" spans="10:10">
      <c r="J754904" s="15"/>
    </row>
    <row r="754916" spans="10:10">
      <c r="J754916" s="15"/>
    </row>
    <row r="754921" spans="10:10">
      <c r="J754921" s="15"/>
    </row>
    <row r="754931" spans="10:10" ht="19" customHeight="1" thickBot="1"/>
    <row r="754932" spans="10:10">
      <c r="J754932" s="13"/>
    </row>
    <row r="754937" spans="10:10">
      <c r="J754937" s="15"/>
    </row>
    <row r="754942" spans="10:10">
      <c r="J754942" s="15"/>
    </row>
    <row r="754953" spans="10:10">
      <c r="J754953" s="15"/>
    </row>
    <row r="754959" spans="10:10">
      <c r="J754959" s="15"/>
    </row>
    <row r="754971" spans="10:10">
      <c r="J754971" s="15"/>
    </row>
    <row r="754976" spans="10:10">
      <c r="J754976" s="15"/>
    </row>
    <row r="754986" spans="10:10" ht="19" customHeight="1" thickBot="1"/>
    <row r="754987" spans="10:10">
      <c r="J754987" s="13"/>
    </row>
    <row r="754992" spans="10:10">
      <c r="J754992" s="15"/>
    </row>
    <row r="754997" spans="10:10">
      <c r="J754997" s="15"/>
    </row>
    <row r="755008" spans="10:10">
      <c r="J755008" s="15"/>
    </row>
    <row r="755014" spans="10:10">
      <c r="J755014" s="15"/>
    </row>
    <row r="755026" spans="10:10">
      <c r="J755026" s="15"/>
    </row>
    <row r="755031" spans="10:10">
      <c r="J755031" s="15"/>
    </row>
    <row r="755041" spans="10:10" ht="19" customHeight="1" thickBot="1"/>
    <row r="755042" spans="10:10">
      <c r="J755042" s="13"/>
    </row>
    <row r="755047" spans="10:10">
      <c r="J755047" s="15"/>
    </row>
    <row r="755052" spans="10:10">
      <c r="J755052" s="15"/>
    </row>
    <row r="755063" spans="10:10">
      <c r="J755063" s="15"/>
    </row>
    <row r="755069" spans="10:10">
      <c r="J755069" s="15"/>
    </row>
    <row r="755081" spans="10:10">
      <c r="J755081" s="15"/>
    </row>
    <row r="755086" spans="10:10">
      <c r="J755086" s="15"/>
    </row>
    <row r="755096" spans="10:10" ht="19" customHeight="1" thickBot="1"/>
    <row r="755097" spans="10:10">
      <c r="J755097" s="13"/>
    </row>
    <row r="755102" spans="10:10">
      <c r="J755102" s="15"/>
    </row>
    <row r="755107" spans="10:10">
      <c r="J755107" s="15"/>
    </row>
    <row r="755118" spans="10:10">
      <c r="J755118" s="15"/>
    </row>
    <row r="755124" spans="10:10">
      <c r="J755124" s="15"/>
    </row>
    <row r="755136" spans="10:10">
      <c r="J755136" s="15"/>
    </row>
    <row r="755141" spans="10:10">
      <c r="J755141" s="15"/>
    </row>
    <row r="755151" spans="10:10" ht="19" customHeight="1" thickBot="1"/>
    <row r="755152" spans="10:10">
      <c r="J755152" s="13"/>
    </row>
    <row r="755157" spans="10:10">
      <c r="J755157" s="15"/>
    </row>
    <row r="755162" spans="10:10">
      <c r="J755162" s="15"/>
    </row>
    <row r="755173" spans="10:10">
      <c r="J755173" s="15"/>
    </row>
    <row r="755179" spans="10:10">
      <c r="J755179" s="15"/>
    </row>
    <row r="755191" spans="10:10">
      <c r="J755191" s="15"/>
    </row>
    <row r="755196" spans="10:10">
      <c r="J755196" s="15"/>
    </row>
    <row r="755206" spans="10:10" ht="19" customHeight="1" thickBot="1"/>
    <row r="755207" spans="10:10">
      <c r="J755207" s="13"/>
    </row>
    <row r="755212" spans="10:10">
      <c r="J755212" s="15"/>
    </row>
    <row r="755217" spans="10:10">
      <c r="J755217" s="15"/>
    </row>
    <row r="755228" spans="10:10">
      <c r="J755228" s="15"/>
    </row>
    <row r="755234" spans="10:10">
      <c r="J755234" s="15"/>
    </row>
    <row r="755246" spans="10:10">
      <c r="J755246" s="15"/>
    </row>
    <row r="755251" spans="10:10">
      <c r="J755251" s="15"/>
    </row>
    <row r="755261" spans="10:10" ht="19" customHeight="1" thickBot="1"/>
    <row r="755262" spans="10:10">
      <c r="J755262" s="13"/>
    </row>
    <row r="755267" spans="10:10">
      <c r="J755267" s="15"/>
    </row>
    <row r="755272" spans="10:10">
      <c r="J755272" s="15"/>
    </row>
    <row r="755283" spans="10:10">
      <c r="J755283" s="15"/>
    </row>
    <row r="755289" spans="10:10">
      <c r="J755289" s="15"/>
    </row>
    <row r="755301" spans="10:10">
      <c r="J755301" s="15"/>
    </row>
    <row r="755306" spans="10:10">
      <c r="J755306" s="15"/>
    </row>
    <row r="755316" spans="10:10" ht="19" customHeight="1" thickBot="1"/>
    <row r="755317" spans="10:10">
      <c r="J755317" s="13"/>
    </row>
    <row r="755322" spans="10:10">
      <c r="J755322" s="15"/>
    </row>
    <row r="755327" spans="10:10">
      <c r="J755327" s="15"/>
    </row>
    <row r="755338" spans="10:10">
      <c r="J755338" s="15"/>
    </row>
    <row r="755344" spans="10:10">
      <c r="J755344" s="15"/>
    </row>
    <row r="755356" spans="10:10">
      <c r="J755356" s="15"/>
    </row>
    <row r="755361" spans="10:10">
      <c r="J755361" s="15"/>
    </row>
    <row r="755371" spans="10:10" ht="19" customHeight="1" thickBot="1"/>
    <row r="755372" spans="10:10">
      <c r="J755372" s="13"/>
    </row>
    <row r="755377" spans="10:10">
      <c r="J755377" s="15"/>
    </row>
    <row r="755382" spans="10:10">
      <c r="J755382" s="15"/>
    </row>
    <row r="755393" spans="10:10">
      <c r="J755393" s="15"/>
    </row>
    <row r="755399" spans="10:10">
      <c r="J755399" s="15"/>
    </row>
    <row r="755411" spans="10:10">
      <c r="J755411" s="15"/>
    </row>
    <row r="755416" spans="10:10">
      <c r="J755416" s="15"/>
    </row>
    <row r="755426" spans="10:10" ht="19" customHeight="1" thickBot="1"/>
    <row r="755427" spans="10:10">
      <c r="J755427" s="13"/>
    </row>
    <row r="755432" spans="10:10">
      <c r="J755432" s="15"/>
    </row>
    <row r="755437" spans="10:10">
      <c r="J755437" s="15"/>
    </row>
    <row r="755448" spans="10:10">
      <c r="J755448" s="15"/>
    </row>
    <row r="755454" spans="10:10">
      <c r="J755454" s="15"/>
    </row>
    <row r="755466" spans="10:10">
      <c r="J755466" s="15"/>
    </row>
    <row r="755471" spans="10:10">
      <c r="J755471" s="15"/>
    </row>
    <row r="755481" spans="10:10" ht="19" customHeight="1" thickBot="1"/>
    <row r="755482" spans="10:10">
      <c r="J755482" s="13"/>
    </row>
    <row r="755487" spans="10:10">
      <c r="J755487" s="15"/>
    </row>
    <row r="755492" spans="10:10">
      <c r="J755492" s="15"/>
    </row>
    <row r="755503" spans="10:10">
      <c r="J755503" s="15"/>
    </row>
    <row r="755509" spans="10:10">
      <c r="J755509" s="15"/>
    </row>
    <row r="755521" spans="10:10">
      <c r="J755521" s="15"/>
    </row>
    <row r="755526" spans="10:10">
      <c r="J755526" s="15"/>
    </row>
    <row r="755536" spans="10:10" ht="19" customHeight="1" thickBot="1"/>
    <row r="755537" spans="10:10">
      <c r="J755537" s="13"/>
    </row>
    <row r="755542" spans="10:10">
      <c r="J755542" s="15"/>
    </row>
    <row r="755547" spans="10:10">
      <c r="J755547" s="15"/>
    </row>
    <row r="755558" spans="10:10">
      <c r="J755558" s="15"/>
    </row>
    <row r="755564" spans="10:10">
      <c r="J755564" s="15"/>
    </row>
    <row r="755576" spans="10:10">
      <c r="J755576" s="15"/>
    </row>
    <row r="755581" spans="10:10">
      <c r="J755581" s="15"/>
    </row>
    <row r="755591" spans="10:10" ht="19" customHeight="1" thickBot="1"/>
    <row r="755592" spans="10:10">
      <c r="J755592" s="13"/>
    </row>
    <row r="755597" spans="10:10">
      <c r="J755597" s="15"/>
    </row>
    <row r="755602" spans="10:10">
      <c r="J755602" s="15"/>
    </row>
    <row r="755613" spans="10:10">
      <c r="J755613" s="15"/>
    </row>
    <row r="755619" spans="10:10">
      <c r="J755619" s="15"/>
    </row>
    <row r="755631" spans="10:10">
      <c r="J755631" s="15"/>
    </row>
    <row r="755636" spans="10:10">
      <c r="J755636" s="15"/>
    </row>
    <row r="755646" spans="10:10" ht="19" customHeight="1" thickBot="1"/>
    <row r="755647" spans="10:10">
      <c r="J755647" s="13"/>
    </row>
    <row r="755652" spans="10:10">
      <c r="J755652" s="15"/>
    </row>
    <row r="755657" spans="10:10">
      <c r="J755657" s="15"/>
    </row>
    <row r="755668" spans="10:10">
      <c r="J755668" s="15"/>
    </row>
    <row r="755674" spans="10:10">
      <c r="J755674" s="15"/>
    </row>
    <row r="755686" spans="10:10">
      <c r="J755686" s="15"/>
    </row>
    <row r="755691" spans="10:10">
      <c r="J755691" s="15"/>
    </row>
    <row r="755701" spans="10:10" ht="19" customHeight="1" thickBot="1"/>
    <row r="755702" spans="10:10">
      <c r="J755702" s="13"/>
    </row>
    <row r="755707" spans="10:10">
      <c r="J755707" s="15"/>
    </row>
    <row r="755712" spans="10:10">
      <c r="J755712" s="15"/>
    </row>
    <row r="755723" spans="10:10">
      <c r="J755723" s="15"/>
    </row>
    <row r="755729" spans="10:10">
      <c r="J755729" s="15"/>
    </row>
    <row r="755741" spans="10:10">
      <c r="J755741" s="15"/>
    </row>
    <row r="755746" spans="10:10">
      <c r="J755746" s="15"/>
    </row>
    <row r="755756" spans="10:10" ht="19" customHeight="1" thickBot="1"/>
    <row r="755757" spans="10:10">
      <c r="J755757" s="13"/>
    </row>
    <row r="755762" spans="10:10">
      <c r="J755762" s="15"/>
    </row>
    <row r="755767" spans="10:10">
      <c r="J755767" s="15"/>
    </row>
    <row r="755778" spans="10:10">
      <c r="J755778" s="15"/>
    </row>
    <row r="755784" spans="10:10">
      <c r="J755784" s="15"/>
    </row>
    <row r="755796" spans="10:10">
      <c r="J755796" s="15"/>
    </row>
    <row r="755801" spans="10:10">
      <c r="J755801" s="15"/>
    </row>
    <row r="755811" spans="10:10" ht="19" customHeight="1" thickBot="1"/>
    <row r="755812" spans="10:10">
      <c r="J755812" s="13"/>
    </row>
    <row r="755817" spans="10:10">
      <c r="J755817" s="15"/>
    </row>
    <row r="755822" spans="10:10">
      <c r="J755822" s="15"/>
    </row>
    <row r="755833" spans="10:10">
      <c r="J755833" s="15"/>
    </row>
    <row r="755839" spans="10:10">
      <c r="J755839" s="15"/>
    </row>
    <row r="755851" spans="10:10">
      <c r="J755851" s="15"/>
    </row>
    <row r="755856" spans="10:10">
      <c r="J755856" s="15"/>
    </row>
    <row r="755866" spans="10:10" ht="19" customHeight="1" thickBot="1"/>
    <row r="755867" spans="10:10">
      <c r="J755867" s="13"/>
    </row>
    <row r="755872" spans="10:10">
      <c r="J755872" s="15"/>
    </row>
    <row r="755877" spans="10:10">
      <c r="J755877" s="15"/>
    </row>
    <row r="755888" spans="10:10">
      <c r="J755888" s="15"/>
    </row>
    <row r="755894" spans="10:10">
      <c r="J755894" s="15"/>
    </row>
    <row r="755906" spans="10:10">
      <c r="J755906" s="15"/>
    </row>
    <row r="755911" spans="10:10">
      <c r="J755911" s="15"/>
    </row>
    <row r="755921" spans="10:10" ht="19" customHeight="1" thickBot="1"/>
    <row r="755922" spans="10:10">
      <c r="J755922" s="13"/>
    </row>
    <row r="755927" spans="10:10">
      <c r="J755927" s="15"/>
    </row>
    <row r="755932" spans="10:10">
      <c r="J755932" s="15"/>
    </row>
    <row r="755943" spans="10:10">
      <c r="J755943" s="15"/>
    </row>
    <row r="755949" spans="10:10">
      <c r="J755949" s="15"/>
    </row>
    <row r="755961" spans="10:10">
      <c r="J755961" s="15"/>
    </row>
    <row r="755966" spans="10:10">
      <c r="J755966" s="15"/>
    </row>
    <row r="755976" spans="10:10" ht="19" customHeight="1" thickBot="1"/>
    <row r="755977" spans="10:10">
      <c r="J755977" s="13"/>
    </row>
    <row r="755982" spans="10:10">
      <c r="J755982" s="15"/>
    </row>
    <row r="755987" spans="10:10">
      <c r="J755987" s="15"/>
    </row>
    <row r="755998" spans="10:10">
      <c r="J755998" s="15"/>
    </row>
    <row r="756004" spans="10:10">
      <c r="J756004" s="15"/>
    </row>
    <row r="756016" spans="10:10">
      <c r="J756016" s="15"/>
    </row>
    <row r="756021" spans="10:10">
      <c r="J756021" s="15"/>
    </row>
    <row r="756031" spans="10:10" ht="19" customHeight="1" thickBot="1"/>
    <row r="756032" spans="10:10">
      <c r="J756032" s="13"/>
    </row>
    <row r="756037" spans="10:10">
      <c r="J756037" s="15"/>
    </row>
    <row r="756042" spans="10:10">
      <c r="J756042" s="15"/>
    </row>
    <row r="756053" spans="10:10">
      <c r="J756053" s="15"/>
    </row>
    <row r="756059" spans="10:10">
      <c r="J756059" s="15"/>
    </row>
    <row r="756071" spans="10:10">
      <c r="J756071" s="15"/>
    </row>
    <row r="756076" spans="10:10">
      <c r="J756076" s="15"/>
    </row>
    <row r="756086" spans="10:10" ht="19" customHeight="1" thickBot="1"/>
    <row r="756087" spans="10:10">
      <c r="J756087" s="13"/>
    </row>
    <row r="756092" spans="10:10">
      <c r="J756092" s="15"/>
    </row>
    <row r="756097" spans="10:10">
      <c r="J756097" s="15"/>
    </row>
    <row r="756108" spans="10:10">
      <c r="J756108" s="15"/>
    </row>
    <row r="756114" spans="10:10">
      <c r="J756114" s="15"/>
    </row>
    <row r="756126" spans="10:10">
      <c r="J756126" s="15"/>
    </row>
    <row r="756131" spans="10:10">
      <c r="J756131" s="15"/>
    </row>
    <row r="756141" spans="10:10" ht="19" customHeight="1" thickBot="1"/>
    <row r="756142" spans="10:10">
      <c r="J756142" s="13"/>
    </row>
    <row r="756147" spans="10:10">
      <c r="J756147" s="15"/>
    </row>
    <row r="756152" spans="10:10">
      <c r="J756152" s="15"/>
    </row>
    <row r="756163" spans="10:10">
      <c r="J756163" s="15"/>
    </row>
    <row r="756169" spans="10:10">
      <c r="J756169" s="15"/>
    </row>
    <row r="756181" spans="10:10">
      <c r="J756181" s="15"/>
    </row>
    <row r="756186" spans="10:10">
      <c r="J756186" s="15"/>
    </row>
    <row r="756196" spans="10:10" ht="19" customHeight="1" thickBot="1"/>
    <row r="756197" spans="10:10">
      <c r="J756197" s="13"/>
    </row>
    <row r="756202" spans="10:10">
      <c r="J756202" s="15"/>
    </row>
    <row r="756207" spans="10:10">
      <c r="J756207" s="15"/>
    </row>
    <row r="756218" spans="10:10">
      <c r="J756218" s="15"/>
    </row>
    <row r="756224" spans="10:10">
      <c r="J756224" s="15"/>
    </row>
    <row r="756236" spans="10:10">
      <c r="J756236" s="15"/>
    </row>
    <row r="756241" spans="10:10">
      <c r="J756241" s="15"/>
    </row>
    <row r="756251" spans="10:10" ht="19" customHeight="1" thickBot="1"/>
    <row r="756252" spans="10:10">
      <c r="J756252" s="13"/>
    </row>
    <row r="756257" spans="10:10">
      <c r="J756257" s="15"/>
    </row>
    <row r="756262" spans="10:10">
      <c r="J756262" s="15"/>
    </row>
    <row r="756273" spans="10:10">
      <c r="J756273" s="15"/>
    </row>
    <row r="756279" spans="10:10">
      <c r="J756279" s="15"/>
    </row>
    <row r="756291" spans="10:10">
      <c r="J756291" s="15"/>
    </row>
    <row r="756296" spans="10:10">
      <c r="J756296" s="15"/>
    </row>
    <row r="756306" spans="10:10" ht="19" customHeight="1" thickBot="1"/>
    <row r="756307" spans="10:10">
      <c r="J756307" s="13"/>
    </row>
    <row r="756312" spans="10:10">
      <c r="J756312" s="15"/>
    </row>
    <row r="756317" spans="10:10">
      <c r="J756317" s="15"/>
    </row>
    <row r="756328" spans="10:10">
      <c r="J756328" s="15"/>
    </row>
    <row r="756334" spans="10:10">
      <c r="J756334" s="15"/>
    </row>
    <row r="756346" spans="10:10">
      <c r="J756346" s="15"/>
    </row>
    <row r="756351" spans="10:10">
      <c r="J756351" s="15"/>
    </row>
    <row r="756361" spans="10:10" ht="19" customHeight="1" thickBot="1"/>
    <row r="756362" spans="10:10">
      <c r="J756362" s="13"/>
    </row>
    <row r="756367" spans="10:10">
      <c r="J756367" s="15"/>
    </row>
    <row r="756372" spans="10:10">
      <c r="J756372" s="15"/>
    </row>
    <row r="756383" spans="10:10">
      <c r="J756383" s="15"/>
    </row>
    <row r="756389" spans="10:10">
      <c r="J756389" s="15"/>
    </row>
    <row r="756401" spans="10:10">
      <c r="J756401" s="15"/>
    </row>
    <row r="756406" spans="10:10">
      <c r="J756406" s="15"/>
    </row>
    <row r="756416" spans="10:10" ht="19" customHeight="1" thickBot="1"/>
    <row r="756417" spans="10:10">
      <c r="J756417" s="13"/>
    </row>
    <row r="756422" spans="10:10">
      <c r="J756422" s="15"/>
    </row>
    <row r="756427" spans="10:10">
      <c r="J756427" s="15"/>
    </row>
    <row r="756438" spans="10:10">
      <c r="J756438" s="15"/>
    </row>
    <row r="756444" spans="10:10">
      <c r="J756444" s="15"/>
    </row>
    <row r="756456" spans="10:10">
      <c r="J756456" s="15"/>
    </row>
    <row r="756461" spans="10:10">
      <c r="J756461" s="15"/>
    </row>
    <row r="756471" spans="10:10" ht="19" customHeight="1" thickBot="1"/>
    <row r="756472" spans="10:10">
      <c r="J756472" s="13"/>
    </row>
    <row r="756477" spans="10:10">
      <c r="J756477" s="15"/>
    </row>
    <row r="756482" spans="10:10">
      <c r="J756482" s="15"/>
    </row>
    <row r="756493" spans="10:10">
      <c r="J756493" s="15"/>
    </row>
    <row r="756499" spans="10:10">
      <c r="J756499" s="15"/>
    </row>
    <row r="756511" spans="10:10">
      <c r="J756511" s="15"/>
    </row>
    <row r="756516" spans="10:10">
      <c r="J756516" s="15"/>
    </row>
    <row r="756526" spans="10:10" ht="19" customHeight="1" thickBot="1"/>
    <row r="756527" spans="10:10">
      <c r="J756527" s="13"/>
    </row>
    <row r="756532" spans="10:10">
      <c r="J756532" s="15"/>
    </row>
    <row r="756537" spans="10:10">
      <c r="J756537" s="15"/>
    </row>
    <row r="756548" spans="10:10">
      <c r="J756548" s="15"/>
    </row>
    <row r="756554" spans="10:10">
      <c r="J756554" s="15"/>
    </row>
    <row r="756566" spans="10:10">
      <c r="J756566" s="15"/>
    </row>
    <row r="756571" spans="10:10">
      <c r="J756571" s="15"/>
    </row>
    <row r="756581" spans="10:10" ht="19" customHeight="1" thickBot="1"/>
    <row r="756582" spans="10:10">
      <c r="J756582" s="13"/>
    </row>
    <row r="756587" spans="10:10">
      <c r="J756587" s="15"/>
    </row>
    <row r="756592" spans="10:10">
      <c r="J756592" s="15"/>
    </row>
    <row r="756603" spans="10:10">
      <c r="J756603" s="15"/>
    </row>
    <row r="756609" spans="10:10">
      <c r="J756609" s="15"/>
    </row>
    <row r="756621" spans="10:10">
      <c r="J756621" s="15"/>
    </row>
    <row r="756626" spans="10:10">
      <c r="J756626" s="15"/>
    </row>
    <row r="756636" spans="10:10" ht="19" customHeight="1" thickBot="1"/>
    <row r="756637" spans="10:10">
      <c r="J756637" s="13"/>
    </row>
    <row r="756642" spans="10:10">
      <c r="J756642" s="15"/>
    </row>
    <row r="756647" spans="10:10">
      <c r="J756647" s="15"/>
    </row>
    <row r="756658" spans="10:10">
      <c r="J756658" s="15"/>
    </row>
    <row r="756664" spans="10:10">
      <c r="J756664" s="15"/>
    </row>
    <row r="756676" spans="10:10">
      <c r="J756676" s="15"/>
    </row>
    <row r="756681" spans="10:10">
      <c r="J756681" s="15"/>
    </row>
    <row r="756691" spans="10:10" ht="19" customHeight="1" thickBot="1"/>
    <row r="756692" spans="10:10">
      <c r="J756692" s="13"/>
    </row>
    <row r="756697" spans="10:10">
      <c r="J756697" s="15"/>
    </row>
    <row r="756702" spans="10:10">
      <c r="J756702" s="15"/>
    </row>
    <row r="756713" spans="10:10">
      <c r="J756713" s="15"/>
    </row>
    <row r="756719" spans="10:10">
      <c r="J756719" s="15"/>
    </row>
    <row r="756731" spans="10:10">
      <c r="J756731" s="15"/>
    </row>
    <row r="756736" spans="10:10">
      <c r="J756736" s="15"/>
    </row>
    <row r="756746" spans="10:10" ht="19" customHeight="1" thickBot="1"/>
    <row r="756747" spans="10:10">
      <c r="J756747" s="13"/>
    </row>
    <row r="756752" spans="10:10">
      <c r="J756752" s="15"/>
    </row>
    <row r="756757" spans="10:10">
      <c r="J756757" s="15"/>
    </row>
    <row r="756768" spans="10:10">
      <c r="J756768" s="15"/>
    </row>
    <row r="756774" spans="10:10">
      <c r="J756774" s="15"/>
    </row>
    <row r="756786" spans="10:10">
      <c r="J756786" s="15"/>
    </row>
    <row r="756791" spans="10:10">
      <c r="J756791" s="15"/>
    </row>
    <row r="756801" spans="10:10" ht="19" customHeight="1" thickBot="1"/>
    <row r="756802" spans="10:10">
      <c r="J756802" s="13"/>
    </row>
    <row r="756807" spans="10:10">
      <c r="J756807" s="15"/>
    </row>
    <row r="756812" spans="10:10">
      <c r="J756812" s="15"/>
    </row>
    <row r="756823" spans="10:10">
      <c r="J756823" s="15"/>
    </row>
    <row r="756829" spans="10:10">
      <c r="J756829" s="15"/>
    </row>
    <row r="756841" spans="10:10">
      <c r="J756841" s="15"/>
    </row>
    <row r="756846" spans="10:10">
      <c r="J756846" s="15"/>
    </row>
    <row r="756856" spans="10:10" ht="19" customHeight="1" thickBot="1"/>
    <row r="756857" spans="10:10">
      <c r="J756857" s="13"/>
    </row>
    <row r="756862" spans="10:10">
      <c r="J756862" s="15"/>
    </row>
    <row r="756867" spans="10:10">
      <c r="J756867" s="15"/>
    </row>
    <row r="756878" spans="10:10">
      <c r="J756878" s="15"/>
    </row>
    <row r="756884" spans="10:10">
      <c r="J756884" s="15"/>
    </row>
    <row r="756896" spans="10:10">
      <c r="J756896" s="15"/>
    </row>
    <row r="756901" spans="10:10">
      <c r="J756901" s="15"/>
    </row>
    <row r="756911" spans="10:10" ht="19" customHeight="1" thickBot="1"/>
    <row r="756912" spans="10:10">
      <c r="J756912" s="13"/>
    </row>
    <row r="756917" spans="10:10">
      <c r="J756917" s="15"/>
    </row>
    <row r="756922" spans="10:10">
      <c r="J756922" s="15"/>
    </row>
    <row r="756933" spans="10:10">
      <c r="J756933" s="15"/>
    </row>
    <row r="756939" spans="10:10">
      <c r="J756939" s="15"/>
    </row>
    <row r="756951" spans="10:10">
      <c r="J756951" s="15"/>
    </row>
    <row r="756956" spans="10:10">
      <c r="J756956" s="15"/>
    </row>
    <row r="756966" spans="10:10" ht="19" customHeight="1" thickBot="1"/>
    <row r="756967" spans="10:10">
      <c r="J756967" s="13"/>
    </row>
    <row r="756972" spans="10:10">
      <c r="J756972" s="15"/>
    </row>
    <row r="756977" spans="10:10">
      <c r="J756977" s="15"/>
    </row>
    <row r="756988" spans="10:10">
      <c r="J756988" s="15"/>
    </row>
    <row r="756994" spans="10:10">
      <c r="J756994" s="15"/>
    </row>
    <row r="757006" spans="10:10">
      <c r="J757006" s="15"/>
    </row>
    <row r="757011" spans="10:10">
      <c r="J757011" s="15"/>
    </row>
    <row r="757021" spans="10:10" ht="19" customHeight="1" thickBot="1"/>
    <row r="757022" spans="10:10">
      <c r="J757022" s="13"/>
    </row>
    <row r="757027" spans="10:10">
      <c r="J757027" s="15"/>
    </row>
    <row r="757032" spans="10:10">
      <c r="J757032" s="15"/>
    </row>
    <row r="757043" spans="10:10">
      <c r="J757043" s="15"/>
    </row>
    <row r="757049" spans="10:10">
      <c r="J757049" s="15"/>
    </row>
    <row r="757061" spans="10:10">
      <c r="J757061" s="15"/>
    </row>
    <row r="757066" spans="10:10">
      <c r="J757066" s="15"/>
    </row>
    <row r="757076" spans="10:10" ht="19" customHeight="1" thickBot="1"/>
    <row r="757077" spans="10:10">
      <c r="J757077" s="13"/>
    </row>
    <row r="757082" spans="10:10">
      <c r="J757082" s="15"/>
    </row>
    <row r="757087" spans="10:10">
      <c r="J757087" s="15"/>
    </row>
    <row r="757098" spans="10:10">
      <c r="J757098" s="15"/>
    </row>
    <row r="757104" spans="10:10">
      <c r="J757104" s="15"/>
    </row>
    <row r="757116" spans="10:10">
      <c r="J757116" s="15"/>
    </row>
    <row r="757121" spans="10:10">
      <c r="J757121" s="15"/>
    </row>
    <row r="757131" spans="10:10" ht="19" customHeight="1" thickBot="1"/>
    <row r="757132" spans="10:10">
      <c r="J757132" s="13"/>
    </row>
    <row r="757137" spans="10:10">
      <c r="J757137" s="15"/>
    </row>
    <row r="757142" spans="10:10">
      <c r="J757142" s="15"/>
    </row>
    <row r="757153" spans="10:10">
      <c r="J757153" s="15"/>
    </row>
    <row r="757159" spans="10:10">
      <c r="J757159" s="15"/>
    </row>
    <row r="757171" spans="10:10">
      <c r="J757171" s="15"/>
    </row>
    <row r="757176" spans="10:10">
      <c r="J757176" s="15"/>
    </row>
    <row r="757186" spans="10:10" ht="19" customHeight="1" thickBot="1"/>
    <row r="757187" spans="10:10">
      <c r="J757187" s="13"/>
    </row>
    <row r="757192" spans="10:10">
      <c r="J757192" s="15"/>
    </row>
    <row r="757197" spans="10:10">
      <c r="J757197" s="15"/>
    </row>
    <row r="757208" spans="10:10">
      <c r="J757208" s="15"/>
    </row>
    <row r="757214" spans="10:10">
      <c r="J757214" s="15"/>
    </row>
    <row r="757226" spans="10:10">
      <c r="J757226" s="15"/>
    </row>
    <row r="757231" spans="10:10">
      <c r="J757231" s="15"/>
    </row>
    <row r="757241" spans="10:10" ht="19" customHeight="1" thickBot="1"/>
    <row r="757242" spans="10:10">
      <c r="J757242" s="13"/>
    </row>
    <row r="757247" spans="10:10">
      <c r="J757247" s="15"/>
    </row>
    <row r="757252" spans="10:10">
      <c r="J757252" s="15"/>
    </row>
    <row r="757263" spans="10:10">
      <c r="J757263" s="15"/>
    </row>
    <row r="757269" spans="10:10">
      <c r="J757269" s="15"/>
    </row>
    <row r="757281" spans="10:10">
      <c r="J757281" s="15"/>
    </row>
    <row r="757286" spans="10:10">
      <c r="J757286" s="15"/>
    </row>
    <row r="757296" spans="10:10" ht="19" customHeight="1" thickBot="1"/>
    <row r="757297" spans="10:10">
      <c r="J757297" s="13"/>
    </row>
    <row r="757302" spans="10:10">
      <c r="J757302" s="15"/>
    </row>
    <row r="757307" spans="10:10">
      <c r="J757307" s="15"/>
    </row>
    <row r="757318" spans="10:10">
      <c r="J757318" s="15"/>
    </row>
    <row r="757324" spans="10:10">
      <c r="J757324" s="15"/>
    </row>
    <row r="757336" spans="10:10">
      <c r="J757336" s="15"/>
    </row>
    <row r="757341" spans="10:10">
      <c r="J757341" s="15"/>
    </row>
    <row r="757351" spans="10:10" ht="19" customHeight="1" thickBot="1"/>
    <row r="757352" spans="10:10">
      <c r="J757352" s="13"/>
    </row>
    <row r="757357" spans="10:10">
      <c r="J757357" s="15"/>
    </row>
    <row r="757362" spans="10:10">
      <c r="J757362" s="15"/>
    </row>
    <row r="757373" spans="10:10">
      <c r="J757373" s="15"/>
    </row>
    <row r="757379" spans="10:10">
      <c r="J757379" s="15"/>
    </row>
    <row r="757391" spans="10:10">
      <c r="J757391" s="15"/>
    </row>
    <row r="757396" spans="10:10">
      <c r="J757396" s="15"/>
    </row>
    <row r="757406" spans="10:10" ht="19" customHeight="1" thickBot="1"/>
    <row r="757407" spans="10:10">
      <c r="J757407" s="13"/>
    </row>
    <row r="757412" spans="10:10">
      <c r="J757412" s="15"/>
    </row>
    <row r="757417" spans="10:10">
      <c r="J757417" s="15"/>
    </row>
    <row r="757428" spans="10:10">
      <c r="J757428" s="15"/>
    </row>
    <row r="757434" spans="10:10">
      <c r="J757434" s="15"/>
    </row>
    <row r="757446" spans="10:10">
      <c r="J757446" s="15"/>
    </row>
    <row r="757451" spans="10:10">
      <c r="J757451" s="15"/>
    </row>
    <row r="757461" spans="10:10" ht="19" customHeight="1" thickBot="1"/>
    <row r="757462" spans="10:10">
      <c r="J757462" s="13"/>
    </row>
    <row r="757467" spans="10:10">
      <c r="J757467" s="15"/>
    </row>
    <row r="757472" spans="10:10">
      <c r="J757472" s="15"/>
    </row>
    <row r="757483" spans="10:10">
      <c r="J757483" s="15"/>
    </row>
    <row r="757489" spans="10:10">
      <c r="J757489" s="15"/>
    </row>
    <row r="757501" spans="10:10">
      <c r="J757501" s="15"/>
    </row>
    <row r="757506" spans="10:10">
      <c r="J757506" s="15"/>
    </row>
    <row r="757516" spans="10:10" ht="19" customHeight="1" thickBot="1"/>
    <row r="757517" spans="10:10">
      <c r="J757517" s="13"/>
    </row>
    <row r="757522" spans="10:10">
      <c r="J757522" s="15"/>
    </row>
    <row r="757527" spans="10:10">
      <c r="J757527" s="15"/>
    </row>
    <row r="757538" spans="10:10">
      <c r="J757538" s="15"/>
    </row>
    <row r="757544" spans="10:10">
      <c r="J757544" s="15"/>
    </row>
    <row r="757556" spans="10:10">
      <c r="J757556" s="15"/>
    </row>
    <row r="757561" spans="10:10">
      <c r="J757561" s="15"/>
    </row>
    <row r="757571" spans="10:10" ht="19" customHeight="1" thickBot="1"/>
    <row r="757572" spans="10:10">
      <c r="J757572" s="13"/>
    </row>
    <row r="757577" spans="10:10">
      <c r="J757577" s="15"/>
    </row>
    <row r="757582" spans="10:10">
      <c r="J757582" s="15"/>
    </row>
    <row r="757593" spans="10:10">
      <c r="J757593" s="15"/>
    </row>
    <row r="757599" spans="10:10">
      <c r="J757599" s="15"/>
    </row>
    <row r="757611" spans="10:10">
      <c r="J757611" s="15"/>
    </row>
    <row r="757616" spans="10:10">
      <c r="J757616" s="15"/>
    </row>
    <row r="757626" spans="10:10" ht="19" customHeight="1" thickBot="1"/>
    <row r="757627" spans="10:10">
      <c r="J757627" s="13"/>
    </row>
    <row r="757632" spans="10:10">
      <c r="J757632" s="15"/>
    </row>
    <row r="757637" spans="10:10">
      <c r="J757637" s="15"/>
    </row>
    <row r="757648" spans="10:10">
      <c r="J757648" s="15"/>
    </row>
    <row r="757654" spans="10:10">
      <c r="J757654" s="15"/>
    </row>
    <row r="757666" spans="10:10">
      <c r="J757666" s="15"/>
    </row>
    <row r="757671" spans="10:10">
      <c r="J757671" s="15"/>
    </row>
    <row r="757681" spans="10:10" ht="19" customHeight="1" thickBot="1"/>
    <row r="757682" spans="10:10">
      <c r="J757682" s="13"/>
    </row>
    <row r="757687" spans="10:10">
      <c r="J757687" s="15"/>
    </row>
    <row r="757692" spans="10:10">
      <c r="J757692" s="15"/>
    </row>
    <row r="757703" spans="10:10">
      <c r="J757703" s="15"/>
    </row>
    <row r="757709" spans="10:10">
      <c r="J757709" s="15"/>
    </row>
    <row r="757721" spans="10:10">
      <c r="J757721" s="15"/>
    </row>
    <row r="757726" spans="10:10">
      <c r="J757726" s="15"/>
    </row>
    <row r="757736" spans="10:10" ht="19" customHeight="1" thickBot="1"/>
    <row r="757737" spans="10:10">
      <c r="J757737" s="13"/>
    </row>
    <row r="757742" spans="10:10">
      <c r="J757742" s="15"/>
    </row>
    <row r="757747" spans="10:10">
      <c r="J757747" s="15"/>
    </row>
    <row r="757758" spans="10:10">
      <c r="J757758" s="15"/>
    </row>
    <row r="757764" spans="10:10">
      <c r="J757764" s="15"/>
    </row>
    <row r="757776" spans="10:10">
      <c r="J757776" s="15"/>
    </row>
    <row r="757781" spans="10:10">
      <c r="J757781" s="15"/>
    </row>
    <row r="757791" spans="10:10" ht="19" customHeight="1" thickBot="1"/>
    <row r="757792" spans="10:10">
      <c r="J757792" s="13"/>
    </row>
    <row r="757797" spans="10:10">
      <c r="J757797" s="15"/>
    </row>
    <row r="757802" spans="10:10">
      <c r="J757802" s="15"/>
    </row>
    <row r="757813" spans="10:10">
      <c r="J757813" s="15"/>
    </row>
    <row r="757819" spans="10:10">
      <c r="J757819" s="15"/>
    </row>
    <row r="757831" spans="10:10">
      <c r="J757831" s="15"/>
    </row>
    <row r="757836" spans="10:10">
      <c r="J757836" s="15"/>
    </row>
    <row r="757846" spans="10:10" ht="19" customHeight="1" thickBot="1"/>
    <row r="757847" spans="10:10">
      <c r="J757847" s="13"/>
    </row>
    <row r="757852" spans="10:10">
      <c r="J757852" s="15"/>
    </row>
    <row r="757857" spans="10:10">
      <c r="J757857" s="15"/>
    </row>
    <row r="757868" spans="10:10">
      <c r="J757868" s="15"/>
    </row>
    <row r="757874" spans="10:10">
      <c r="J757874" s="15"/>
    </row>
    <row r="757886" spans="10:10">
      <c r="J757886" s="15"/>
    </row>
    <row r="757891" spans="10:10">
      <c r="J757891" s="15"/>
    </row>
    <row r="757901" spans="10:10" ht="19" customHeight="1" thickBot="1"/>
    <row r="757902" spans="10:10">
      <c r="J757902" s="13"/>
    </row>
    <row r="757907" spans="10:10">
      <c r="J757907" s="15"/>
    </row>
    <row r="757912" spans="10:10">
      <c r="J757912" s="15"/>
    </row>
    <row r="757923" spans="10:10">
      <c r="J757923" s="15"/>
    </row>
    <row r="757929" spans="10:10">
      <c r="J757929" s="15"/>
    </row>
    <row r="757941" spans="10:10">
      <c r="J757941" s="15"/>
    </row>
    <row r="757946" spans="10:10">
      <c r="J757946" s="15"/>
    </row>
    <row r="757956" spans="10:10" ht="19" customHeight="1" thickBot="1"/>
    <row r="757957" spans="10:10">
      <c r="J757957" s="13"/>
    </row>
    <row r="757962" spans="10:10">
      <c r="J757962" s="15"/>
    </row>
    <row r="757967" spans="10:10">
      <c r="J757967" s="15"/>
    </row>
    <row r="757978" spans="10:10">
      <c r="J757978" s="15"/>
    </row>
    <row r="757984" spans="10:10">
      <c r="J757984" s="15"/>
    </row>
    <row r="757996" spans="10:10">
      <c r="J757996" s="15"/>
    </row>
    <row r="758001" spans="10:10">
      <c r="J758001" s="15"/>
    </row>
    <row r="758011" spans="10:10" ht="19" customHeight="1" thickBot="1"/>
    <row r="758012" spans="10:10">
      <c r="J758012" s="13"/>
    </row>
    <row r="758017" spans="10:10">
      <c r="J758017" s="15"/>
    </row>
    <row r="758022" spans="10:10">
      <c r="J758022" s="15"/>
    </row>
    <row r="758033" spans="10:10">
      <c r="J758033" s="15"/>
    </row>
    <row r="758039" spans="10:10">
      <c r="J758039" s="15"/>
    </row>
    <row r="758051" spans="10:10">
      <c r="J758051" s="15"/>
    </row>
    <row r="758056" spans="10:10">
      <c r="J758056" s="15"/>
    </row>
    <row r="758066" spans="10:10" ht="19" customHeight="1" thickBot="1"/>
    <row r="758067" spans="10:10">
      <c r="J758067" s="13"/>
    </row>
    <row r="758072" spans="10:10">
      <c r="J758072" s="15"/>
    </row>
    <row r="758077" spans="10:10">
      <c r="J758077" s="15"/>
    </row>
    <row r="758088" spans="10:10">
      <c r="J758088" s="15"/>
    </row>
    <row r="758094" spans="10:10">
      <c r="J758094" s="15"/>
    </row>
    <row r="758106" spans="10:10">
      <c r="J758106" s="15"/>
    </row>
    <row r="758111" spans="10:10">
      <c r="J758111" s="15"/>
    </row>
    <row r="758121" spans="10:10" ht="19" customHeight="1" thickBot="1"/>
    <row r="758122" spans="10:10">
      <c r="J758122" s="13"/>
    </row>
    <row r="758127" spans="10:10">
      <c r="J758127" s="15"/>
    </row>
    <row r="758132" spans="10:10">
      <c r="J758132" s="15"/>
    </row>
    <row r="758143" spans="10:10">
      <c r="J758143" s="15"/>
    </row>
    <row r="758149" spans="10:10">
      <c r="J758149" s="15"/>
    </row>
    <row r="758161" spans="10:10">
      <c r="J758161" s="15"/>
    </row>
    <row r="758166" spans="10:10">
      <c r="J758166" s="15"/>
    </row>
    <row r="758176" spans="10:10" ht="19" customHeight="1" thickBot="1"/>
    <row r="758177" spans="10:10">
      <c r="J758177" s="13"/>
    </row>
    <row r="758182" spans="10:10">
      <c r="J758182" s="15"/>
    </row>
    <row r="758187" spans="10:10">
      <c r="J758187" s="15"/>
    </row>
    <row r="758198" spans="10:10">
      <c r="J758198" s="15"/>
    </row>
    <row r="758204" spans="10:10">
      <c r="J758204" s="15"/>
    </row>
    <row r="758216" spans="10:10">
      <c r="J758216" s="15"/>
    </row>
    <row r="758221" spans="10:10">
      <c r="J758221" s="15"/>
    </row>
    <row r="758231" spans="10:10" ht="19" customHeight="1" thickBot="1"/>
    <row r="758232" spans="10:10">
      <c r="J758232" s="13"/>
    </row>
    <row r="758237" spans="10:10">
      <c r="J758237" s="15"/>
    </row>
    <row r="758242" spans="10:10">
      <c r="J758242" s="15"/>
    </row>
    <row r="758253" spans="10:10">
      <c r="J758253" s="15"/>
    </row>
    <row r="758259" spans="10:10">
      <c r="J758259" s="15"/>
    </row>
    <row r="758271" spans="10:10">
      <c r="J758271" s="15"/>
    </row>
    <row r="758276" spans="10:10">
      <c r="J758276" s="15"/>
    </row>
    <row r="758286" spans="10:10" ht="19" customHeight="1" thickBot="1"/>
    <row r="758287" spans="10:10">
      <c r="J758287" s="13"/>
    </row>
    <row r="758292" spans="10:10">
      <c r="J758292" s="15"/>
    </row>
    <row r="758297" spans="10:10">
      <c r="J758297" s="15"/>
    </row>
    <row r="758308" spans="10:10">
      <c r="J758308" s="15"/>
    </row>
    <row r="758314" spans="10:10">
      <c r="J758314" s="15"/>
    </row>
    <row r="758326" spans="10:10">
      <c r="J758326" s="15"/>
    </row>
    <row r="758331" spans="10:10">
      <c r="J758331" s="15"/>
    </row>
    <row r="758341" spans="10:10" ht="19" customHeight="1" thickBot="1"/>
    <row r="758342" spans="10:10">
      <c r="J758342" s="13"/>
    </row>
    <row r="758347" spans="10:10">
      <c r="J758347" s="15"/>
    </row>
    <row r="758352" spans="10:10">
      <c r="J758352" s="15"/>
    </row>
    <row r="758363" spans="10:10">
      <c r="J758363" s="15"/>
    </row>
    <row r="758369" spans="10:10">
      <c r="J758369" s="15"/>
    </row>
    <row r="758381" spans="10:10">
      <c r="J758381" s="15"/>
    </row>
    <row r="758386" spans="10:10">
      <c r="J758386" s="15"/>
    </row>
    <row r="758396" spans="10:10" ht="19" customHeight="1" thickBot="1"/>
    <row r="758397" spans="10:10">
      <c r="J758397" s="13"/>
    </row>
    <row r="758402" spans="10:10">
      <c r="J758402" s="15"/>
    </row>
    <row r="758407" spans="10:10">
      <c r="J758407" s="15"/>
    </row>
    <row r="758418" spans="10:10">
      <c r="J758418" s="15"/>
    </row>
    <row r="758424" spans="10:10">
      <c r="J758424" s="15"/>
    </row>
    <row r="758436" spans="10:10">
      <c r="J758436" s="15"/>
    </row>
    <row r="758441" spans="10:10">
      <c r="J758441" s="15"/>
    </row>
    <row r="758451" spans="10:10" ht="19" customHeight="1" thickBot="1"/>
    <row r="758452" spans="10:10">
      <c r="J758452" s="13"/>
    </row>
    <row r="758457" spans="10:10">
      <c r="J758457" s="15"/>
    </row>
    <row r="758462" spans="10:10">
      <c r="J758462" s="15"/>
    </row>
    <row r="758473" spans="10:10">
      <c r="J758473" s="15"/>
    </row>
    <row r="758479" spans="10:10">
      <c r="J758479" s="15"/>
    </row>
    <row r="758491" spans="10:10">
      <c r="J758491" s="15"/>
    </row>
    <row r="758496" spans="10:10">
      <c r="J758496" s="15"/>
    </row>
    <row r="758506" spans="10:10" ht="19" customHeight="1" thickBot="1"/>
    <row r="758507" spans="10:10">
      <c r="J758507" s="13"/>
    </row>
    <row r="758512" spans="10:10">
      <c r="J758512" s="15"/>
    </row>
    <row r="758517" spans="10:10">
      <c r="J758517" s="15"/>
    </row>
    <row r="758528" spans="10:10">
      <c r="J758528" s="15"/>
    </row>
    <row r="758534" spans="10:10">
      <c r="J758534" s="15"/>
    </row>
    <row r="758546" spans="10:10">
      <c r="J758546" s="15"/>
    </row>
    <row r="758551" spans="10:10">
      <c r="J758551" s="15"/>
    </row>
    <row r="758561" spans="10:10" ht="19" customHeight="1" thickBot="1"/>
    <row r="758562" spans="10:10">
      <c r="J758562" s="13"/>
    </row>
    <row r="758567" spans="10:10">
      <c r="J758567" s="15"/>
    </row>
    <row r="758572" spans="10:10">
      <c r="J758572" s="15"/>
    </row>
    <row r="758583" spans="10:10">
      <c r="J758583" s="15"/>
    </row>
    <row r="758589" spans="10:10">
      <c r="J758589" s="15"/>
    </row>
    <row r="758601" spans="10:10">
      <c r="J758601" s="15"/>
    </row>
    <row r="758606" spans="10:10">
      <c r="J758606" s="15"/>
    </row>
    <row r="758616" spans="10:10" ht="19" customHeight="1" thickBot="1"/>
    <row r="758617" spans="10:10">
      <c r="J758617" s="13"/>
    </row>
    <row r="758622" spans="10:10">
      <c r="J758622" s="15"/>
    </row>
    <row r="758627" spans="10:10">
      <c r="J758627" s="15"/>
    </row>
    <row r="758638" spans="10:10">
      <c r="J758638" s="15"/>
    </row>
    <row r="758644" spans="10:10">
      <c r="J758644" s="15"/>
    </row>
    <row r="758656" spans="10:10">
      <c r="J758656" s="15"/>
    </row>
    <row r="758661" spans="10:10">
      <c r="J758661" s="15"/>
    </row>
    <row r="758671" spans="10:10" ht="19" customHeight="1" thickBot="1"/>
    <row r="758672" spans="10:10">
      <c r="J758672" s="13"/>
    </row>
    <row r="758677" spans="10:10">
      <c r="J758677" s="15"/>
    </row>
    <row r="758682" spans="10:10">
      <c r="J758682" s="15"/>
    </row>
    <row r="758693" spans="10:10">
      <c r="J758693" s="15"/>
    </row>
    <row r="758699" spans="10:10">
      <c r="J758699" s="15"/>
    </row>
    <row r="758711" spans="10:10">
      <c r="J758711" s="15"/>
    </row>
    <row r="758716" spans="10:10">
      <c r="J758716" s="15"/>
    </row>
    <row r="758726" spans="10:10" ht="19" customHeight="1" thickBot="1"/>
    <row r="758727" spans="10:10">
      <c r="J758727" s="13"/>
    </row>
    <row r="758732" spans="10:10">
      <c r="J758732" s="15"/>
    </row>
    <row r="758737" spans="10:10">
      <c r="J758737" s="15"/>
    </row>
    <row r="758748" spans="10:10">
      <c r="J758748" s="15"/>
    </row>
    <row r="758754" spans="10:10">
      <c r="J758754" s="15"/>
    </row>
    <row r="758766" spans="10:10">
      <c r="J758766" s="15"/>
    </row>
    <row r="758771" spans="10:10">
      <c r="J758771" s="15"/>
    </row>
    <row r="758781" spans="10:10" ht="19" customHeight="1" thickBot="1"/>
    <row r="758782" spans="10:10">
      <c r="J758782" s="13"/>
    </row>
    <row r="758787" spans="10:10">
      <c r="J758787" s="15"/>
    </row>
    <row r="758792" spans="10:10">
      <c r="J758792" s="15"/>
    </row>
    <row r="758803" spans="10:10">
      <c r="J758803" s="15"/>
    </row>
    <row r="758809" spans="10:10">
      <c r="J758809" s="15"/>
    </row>
    <row r="758821" spans="10:10">
      <c r="J758821" s="15"/>
    </row>
    <row r="758826" spans="10:10">
      <c r="J758826" s="15"/>
    </row>
    <row r="758836" spans="10:10" ht="19" customHeight="1" thickBot="1"/>
    <row r="758837" spans="10:10">
      <c r="J758837" s="13"/>
    </row>
    <row r="758842" spans="10:10">
      <c r="J758842" s="15"/>
    </row>
    <row r="758847" spans="10:10">
      <c r="J758847" s="15"/>
    </row>
    <row r="758858" spans="10:10">
      <c r="J758858" s="15"/>
    </row>
    <row r="758864" spans="10:10">
      <c r="J758864" s="15"/>
    </row>
    <row r="758876" spans="10:10">
      <c r="J758876" s="15"/>
    </row>
    <row r="758881" spans="10:10">
      <c r="J758881" s="15"/>
    </row>
    <row r="758891" spans="10:10" ht="19" customHeight="1" thickBot="1"/>
    <row r="758892" spans="10:10">
      <c r="J758892" s="13"/>
    </row>
    <row r="758897" spans="10:10">
      <c r="J758897" s="15"/>
    </row>
    <row r="758902" spans="10:10">
      <c r="J758902" s="15"/>
    </row>
    <row r="758913" spans="10:10">
      <c r="J758913" s="15"/>
    </row>
    <row r="758919" spans="10:10">
      <c r="J758919" s="15"/>
    </row>
    <row r="758931" spans="10:10">
      <c r="J758931" s="15"/>
    </row>
    <row r="758936" spans="10:10">
      <c r="J758936" s="15"/>
    </row>
    <row r="758946" spans="10:10" ht="19" customHeight="1" thickBot="1"/>
    <row r="758947" spans="10:10">
      <c r="J758947" s="13"/>
    </row>
    <row r="758952" spans="10:10">
      <c r="J758952" s="15"/>
    </row>
    <row r="758957" spans="10:10">
      <c r="J758957" s="15"/>
    </row>
    <row r="758968" spans="10:10">
      <c r="J758968" s="15"/>
    </row>
    <row r="758974" spans="10:10">
      <c r="J758974" s="15"/>
    </row>
    <row r="758986" spans="10:10">
      <c r="J758986" s="15"/>
    </row>
    <row r="758991" spans="10:10">
      <c r="J758991" s="15"/>
    </row>
    <row r="759001" spans="10:10" ht="19" customHeight="1" thickBot="1"/>
    <row r="759002" spans="10:10">
      <c r="J759002" s="13"/>
    </row>
    <row r="759007" spans="10:10">
      <c r="J759007" s="15"/>
    </row>
    <row r="759012" spans="10:10">
      <c r="J759012" s="15"/>
    </row>
    <row r="759023" spans="10:10">
      <c r="J759023" s="15"/>
    </row>
    <row r="759029" spans="10:10">
      <c r="J759029" s="15"/>
    </row>
    <row r="759041" spans="10:10">
      <c r="J759041" s="15"/>
    </row>
    <row r="759046" spans="10:10">
      <c r="J759046" s="15"/>
    </row>
    <row r="759056" spans="10:10" ht="19" customHeight="1" thickBot="1"/>
    <row r="759057" spans="10:10">
      <c r="J759057" s="13"/>
    </row>
    <row r="759062" spans="10:10">
      <c r="J759062" s="15"/>
    </row>
    <row r="759067" spans="10:10">
      <c r="J759067" s="15"/>
    </row>
    <row r="759078" spans="10:10">
      <c r="J759078" s="15"/>
    </row>
    <row r="759084" spans="10:10">
      <c r="J759084" s="15"/>
    </row>
    <row r="759096" spans="10:10">
      <c r="J759096" s="15"/>
    </row>
    <row r="759101" spans="10:10">
      <c r="J759101" s="15"/>
    </row>
    <row r="759111" spans="10:10" ht="19" customHeight="1" thickBot="1"/>
    <row r="759112" spans="10:10">
      <c r="J759112" s="13"/>
    </row>
    <row r="759117" spans="10:10">
      <c r="J759117" s="15"/>
    </row>
    <row r="759122" spans="10:10">
      <c r="J759122" s="15"/>
    </row>
    <row r="759133" spans="10:10">
      <c r="J759133" s="15"/>
    </row>
    <row r="759139" spans="10:10">
      <c r="J759139" s="15"/>
    </row>
    <row r="759151" spans="10:10">
      <c r="J759151" s="15"/>
    </row>
    <row r="759156" spans="10:10">
      <c r="J759156" s="15"/>
    </row>
    <row r="759166" spans="10:10" ht="19" customHeight="1" thickBot="1"/>
    <row r="759167" spans="10:10">
      <c r="J759167" s="13"/>
    </row>
    <row r="759172" spans="10:10">
      <c r="J759172" s="15"/>
    </row>
    <row r="759177" spans="10:10">
      <c r="J759177" s="15"/>
    </row>
    <row r="759188" spans="10:10">
      <c r="J759188" s="15"/>
    </row>
    <row r="759194" spans="10:10">
      <c r="J759194" s="15"/>
    </row>
    <row r="759206" spans="10:10">
      <c r="J759206" s="15"/>
    </row>
    <row r="759211" spans="10:10">
      <c r="J759211" s="15"/>
    </row>
    <row r="759221" spans="10:10" ht="19" customHeight="1" thickBot="1"/>
    <row r="759222" spans="10:10">
      <c r="J759222" s="13"/>
    </row>
    <row r="759227" spans="10:10">
      <c r="J759227" s="15"/>
    </row>
    <row r="759232" spans="10:10">
      <c r="J759232" s="15"/>
    </row>
    <row r="759243" spans="10:10">
      <c r="J759243" s="15"/>
    </row>
    <row r="759249" spans="10:10">
      <c r="J759249" s="15"/>
    </row>
    <row r="759261" spans="10:10">
      <c r="J759261" s="15"/>
    </row>
    <row r="759266" spans="10:10">
      <c r="J759266" s="15"/>
    </row>
    <row r="759276" spans="10:10" ht="19" customHeight="1" thickBot="1"/>
    <row r="759277" spans="10:10">
      <c r="J759277" s="13"/>
    </row>
    <row r="759282" spans="10:10">
      <c r="J759282" s="15"/>
    </row>
    <row r="759287" spans="10:10">
      <c r="J759287" s="15"/>
    </row>
    <row r="759298" spans="10:10">
      <c r="J759298" s="15"/>
    </row>
    <row r="759304" spans="10:10">
      <c r="J759304" s="15"/>
    </row>
    <row r="759316" spans="10:10">
      <c r="J759316" s="15"/>
    </row>
    <row r="759321" spans="10:10">
      <c r="J759321" s="15"/>
    </row>
    <row r="759331" spans="10:10" ht="19" customHeight="1" thickBot="1"/>
    <row r="759332" spans="10:10">
      <c r="J759332" s="13"/>
    </row>
    <row r="759337" spans="10:10">
      <c r="J759337" s="15"/>
    </row>
    <row r="759342" spans="10:10">
      <c r="J759342" s="15"/>
    </row>
    <row r="759353" spans="10:10">
      <c r="J759353" s="15"/>
    </row>
    <row r="759359" spans="10:10">
      <c r="J759359" s="15"/>
    </row>
    <row r="759371" spans="10:10">
      <c r="J759371" s="15"/>
    </row>
    <row r="759376" spans="10:10">
      <c r="J759376" s="15"/>
    </row>
    <row r="759386" spans="10:10" ht="19" customHeight="1" thickBot="1"/>
    <row r="759387" spans="10:10">
      <c r="J759387" s="13"/>
    </row>
    <row r="759392" spans="10:10">
      <c r="J759392" s="15"/>
    </row>
    <row r="759397" spans="10:10">
      <c r="J759397" s="15"/>
    </row>
    <row r="759408" spans="10:10">
      <c r="J759408" s="15"/>
    </row>
    <row r="759414" spans="10:10">
      <c r="J759414" s="15"/>
    </row>
    <row r="759426" spans="10:10">
      <c r="J759426" s="15"/>
    </row>
    <row r="759431" spans="10:10">
      <c r="J759431" s="15"/>
    </row>
    <row r="759441" spans="10:10" ht="19" customHeight="1" thickBot="1"/>
    <row r="759442" spans="10:10">
      <c r="J759442" s="13"/>
    </row>
    <row r="759447" spans="10:10">
      <c r="J759447" s="15"/>
    </row>
    <row r="759452" spans="10:10">
      <c r="J759452" s="15"/>
    </row>
    <row r="759463" spans="10:10">
      <c r="J759463" s="15"/>
    </row>
    <row r="759469" spans="10:10">
      <c r="J759469" s="15"/>
    </row>
    <row r="759481" spans="10:10">
      <c r="J759481" s="15"/>
    </row>
    <row r="759486" spans="10:10">
      <c r="J759486" s="15"/>
    </row>
    <row r="759496" spans="10:10" ht="19" customHeight="1" thickBot="1"/>
    <row r="759497" spans="10:10">
      <c r="J759497" s="13"/>
    </row>
    <row r="759502" spans="10:10">
      <c r="J759502" s="15"/>
    </row>
    <row r="759507" spans="10:10">
      <c r="J759507" s="15"/>
    </row>
    <row r="759518" spans="10:10">
      <c r="J759518" s="15"/>
    </row>
    <row r="759524" spans="10:10">
      <c r="J759524" s="15"/>
    </row>
    <row r="759536" spans="10:10">
      <c r="J759536" s="15"/>
    </row>
    <row r="759541" spans="10:10">
      <c r="J759541" s="15"/>
    </row>
    <row r="759551" spans="10:10" ht="19" customHeight="1" thickBot="1"/>
    <row r="759552" spans="10:10">
      <c r="J759552" s="13"/>
    </row>
    <row r="759557" spans="10:10">
      <c r="J759557" s="15"/>
    </row>
    <row r="759562" spans="10:10">
      <c r="J759562" s="15"/>
    </row>
    <row r="759573" spans="10:10">
      <c r="J759573" s="15"/>
    </row>
    <row r="759579" spans="10:10">
      <c r="J759579" s="15"/>
    </row>
    <row r="759591" spans="10:10">
      <c r="J759591" s="15"/>
    </row>
    <row r="759596" spans="10:10">
      <c r="J759596" s="15"/>
    </row>
    <row r="759606" spans="10:10" ht="19" customHeight="1" thickBot="1"/>
    <row r="759607" spans="10:10">
      <c r="J759607" s="13"/>
    </row>
    <row r="759612" spans="10:10">
      <c r="J759612" s="15"/>
    </row>
    <row r="759617" spans="10:10">
      <c r="J759617" s="15"/>
    </row>
    <row r="759628" spans="10:10">
      <c r="J759628" s="15"/>
    </row>
    <row r="759634" spans="10:10">
      <c r="J759634" s="15"/>
    </row>
    <row r="759646" spans="10:10">
      <c r="J759646" s="15"/>
    </row>
    <row r="759651" spans="10:10">
      <c r="J759651" s="15"/>
    </row>
    <row r="759661" spans="10:10" ht="19" customHeight="1" thickBot="1"/>
    <row r="759662" spans="10:10">
      <c r="J759662" s="13"/>
    </row>
    <row r="759667" spans="10:10">
      <c r="J759667" s="15"/>
    </row>
    <row r="759672" spans="10:10">
      <c r="J759672" s="15"/>
    </row>
    <row r="759683" spans="10:10">
      <c r="J759683" s="15"/>
    </row>
    <row r="759689" spans="10:10">
      <c r="J759689" s="15"/>
    </row>
    <row r="759701" spans="10:10">
      <c r="J759701" s="15"/>
    </row>
    <row r="759706" spans="10:10">
      <c r="J759706" s="15"/>
    </row>
    <row r="759716" spans="10:10" ht="19" customHeight="1" thickBot="1"/>
    <row r="759717" spans="10:10">
      <c r="J759717" s="13"/>
    </row>
    <row r="759722" spans="10:10">
      <c r="J759722" s="15"/>
    </row>
    <row r="759727" spans="10:10">
      <c r="J759727" s="15"/>
    </row>
    <row r="759738" spans="10:10">
      <c r="J759738" s="15"/>
    </row>
    <row r="759744" spans="10:10">
      <c r="J759744" s="15"/>
    </row>
    <row r="759756" spans="10:10">
      <c r="J759756" s="15"/>
    </row>
    <row r="759761" spans="10:10">
      <c r="J759761" s="15"/>
    </row>
    <row r="759771" spans="10:10" ht="19" customHeight="1" thickBot="1"/>
    <row r="759772" spans="10:10">
      <c r="J759772" s="13"/>
    </row>
    <row r="759777" spans="10:10">
      <c r="J759777" s="15"/>
    </row>
    <row r="759782" spans="10:10">
      <c r="J759782" s="15"/>
    </row>
    <row r="759793" spans="10:10">
      <c r="J759793" s="15"/>
    </row>
    <row r="759799" spans="10:10">
      <c r="J759799" s="15"/>
    </row>
    <row r="759811" spans="10:10">
      <c r="J759811" s="15"/>
    </row>
    <row r="759816" spans="10:10">
      <c r="J759816" s="15"/>
    </row>
    <row r="759826" spans="10:10" ht="19" customHeight="1" thickBot="1"/>
    <row r="759827" spans="10:10">
      <c r="J759827" s="13"/>
    </row>
    <row r="759832" spans="10:10">
      <c r="J759832" s="15"/>
    </row>
    <row r="759837" spans="10:10">
      <c r="J759837" s="15"/>
    </row>
    <row r="759848" spans="10:10">
      <c r="J759848" s="15"/>
    </row>
    <row r="759854" spans="10:10">
      <c r="J759854" s="15"/>
    </row>
    <row r="759866" spans="10:10">
      <c r="J759866" s="15"/>
    </row>
    <row r="759871" spans="10:10">
      <c r="J759871" s="15"/>
    </row>
    <row r="759881" spans="10:10" ht="19" customHeight="1" thickBot="1"/>
    <row r="759882" spans="10:10">
      <c r="J759882" s="13"/>
    </row>
    <row r="759887" spans="10:10">
      <c r="J759887" s="15"/>
    </row>
    <row r="759892" spans="10:10">
      <c r="J759892" s="15"/>
    </row>
    <row r="759903" spans="10:10">
      <c r="J759903" s="15"/>
    </row>
    <row r="759909" spans="10:10">
      <c r="J759909" s="15"/>
    </row>
    <row r="759921" spans="10:10">
      <c r="J759921" s="15"/>
    </row>
    <row r="759926" spans="10:10">
      <c r="J759926" s="15"/>
    </row>
    <row r="759936" spans="10:10" ht="19" customHeight="1" thickBot="1"/>
    <row r="759937" spans="10:10">
      <c r="J759937" s="13"/>
    </row>
    <row r="759942" spans="10:10">
      <c r="J759942" s="15"/>
    </row>
    <row r="759947" spans="10:10">
      <c r="J759947" s="15"/>
    </row>
    <row r="759958" spans="10:10">
      <c r="J759958" s="15"/>
    </row>
    <row r="759964" spans="10:10">
      <c r="J759964" s="15"/>
    </row>
    <row r="759976" spans="10:10">
      <c r="J759976" s="15"/>
    </row>
    <row r="759981" spans="10:10">
      <c r="J759981" s="15"/>
    </row>
    <row r="759991" spans="10:10" ht="19" customHeight="1" thickBot="1"/>
    <row r="759992" spans="10:10">
      <c r="J759992" s="13"/>
    </row>
    <row r="759997" spans="10:10">
      <c r="J759997" s="15"/>
    </row>
    <row r="760002" spans="10:10">
      <c r="J760002" s="15"/>
    </row>
    <row r="760013" spans="10:10">
      <c r="J760013" s="15"/>
    </row>
    <row r="760019" spans="10:10">
      <c r="J760019" s="15"/>
    </row>
    <row r="760031" spans="10:10">
      <c r="J760031" s="15"/>
    </row>
    <row r="760036" spans="10:10">
      <c r="J760036" s="15"/>
    </row>
    <row r="760046" spans="10:10" ht="19" customHeight="1" thickBot="1"/>
    <row r="760047" spans="10:10">
      <c r="J760047" s="13"/>
    </row>
    <row r="760052" spans="10:10">
      <c r="J760052" s="15"/>
    </row>
    <row r="760057" spans="10:10">
      <c r="J760057" s="15"/>
    </row>
    <row r="760068" spans="10:10">
      <c r="J760068" s="15"/>
    </row>
    <row r="760074" spans="10:10">
      <c r="J760074" s="15"/>
    </row>
    <row r="760086" spans="10:10">
      <c r="J760086" s="15"/>
    </row>
    <row r="760091" spans="10:10">
      <c r="J760091" s="15"/>
    </row>
    <row r="760101" spans="10:10" ht="19" customHeight="1" thickBot="1"/>
    <row r="760102" spans="10:10">
      <c r="J760102" s="13"/>
    </row>
    <row r="760107" spans="10:10">
      <c r="J760107" s="15"/>
    </row>
    <row r="760112" spans="10:10">
      <c r="J760112" s="15"/>
    </row>
    <row r="760123" spans="10:10">
      <c r="J760123" s="15"/>
    </row>
    <row r="760129" spans="10:10">
      <c r="J760129" s="15"/>
    </row>
    <row r="760141" spans="10:10">
      <c r="J760141" s="15"/>
    </row>
    <row r="760146" spans="10:10">
      <c r="J760146" s="15"/>
    </row>
    <row r="760156" spans="10:10" ht="19" customHeight="1" thickBot="1"/>
    <row r="760157" spans="10:10">
      <c r="J760157" s="13"/>
    </row>
    <row r="760162" spans="10:10">
      <c r="J760162" s="15"/>
    </row>
    <row r="760167" spans="10:10">
      <c r="J760167" s="15"/>
    </row>
    <row r="760178" spans="10:10">
      <c r="J760178" s="15"/>
    </row>
    <row r="760184" spans="10:10">
      <c r="J760184" s="15"/>
    </row>
    <row r="760196" spans="10:10">
      <c r="J760196" s="15"/>
    </row>
    <row r="760201" spans="10:10">
      <c r="J760201" s="15"/>
    </row>
    <row r="760211" spans="10:10" ht="19" customHeight="1" thickBot="1"/>
    <row r="760212" spans="10:10">
      <c r="J760212" s="13"/>
    </row>
    <row r="760217" spans="10:10">
      <c r="J760217" s="15"/>
    </row>
    <row r="760222" spans="10:10">
      <c r="J760222" s="15"/>
    </row>
    <row r="760233" spans="10:10">
      <c r="J760233" s="15"/>
    </row>
    <row r="760239" spans="10:10">
      <c r="J760239" s="15"/>
    </row>
    <row r="760251" spans="10:10">
      <c r="J760251" s="15"/>
    </row>
    <row r="760256" spans="10:10">
      <c r="J760256" s="15"/>
    </row>
    <row r="760266" spans="10:10" ht="19" customHeight="1" thickBot="1"/>
    <row r="760267" spans="10:10">
      <c r="J760267" s="13"/>
    </row>
    <row r="760272" spans="10:10">
      <c r="J760272" s="15"/>
    </row>
    <row r="760277" spans="10:10">
      <c r="J760277" s="15"/>
    </row>
    <row r="760288" spans="10:10">
      <c r="J760288" s="15"/>
    </row>
    <row r="760294" spans="10:10">
      <c r="J760294" s="15"/>
    </row>
    <row r="760306" spans="10:10">
      <c r="J760306" s="15"/>
    </row>
    <row r="760311" spans="10:10">
      <c r="J760311" s="15"/>
    </row>
    <row r="760321" spans="10:10" ht="19" customHeight="1" thickBot="1"/>
    <row r="760322" spans="10:10">
      <c r="J760322" s="13"/>
    </row>
    <row r="760327" spans="10:10">
      <c r="J760327" s="15"/>
    </row>
    <row r="760332" spans="10:10">
      <c r="J760332" s="15"/>
    </row>
    <row r="760343" spans="10:10">
      <c r="J760343" s="15"/>
    </row>
    <row r="760349" spans="10:10">
      <c r="J760349" s="15"/>
    </row>
    <row r="760361" spans="10:10">
      <c r="J760361" s="15"/>
    </row>
    <row r="760366" spans="10:10">
      <c r="J760366" s="15"/>
    </row>
    <row r="760376" spans="10:10" ht="19" customHeight="1" thickBot="1"/>
    <row r="760377" spans="10:10">
      <c r="J760377" s="13"/>
    </row>
    <row r="760382" spans="10:10">
      <c r="J760382" s="15"/>
    </row>
    <row r="760387" spans="10:10">
      <c r="J760387" s="15"/>
    </row>
    <row r="760398" spans="10:10">
      <c r="J760398" s="15"/>
    </row>
    <row r="760404" spans="10:10">
      <c r="J760404" s="15"/>
    </row>
    <row r="760416" spans="10:10">
      <c r="J760416" s="15"/>
    </row>
    <row r="760421" spans="10:10">
      <c r="J760421" s="15"/>
    </row>
    <row r="760431" spans="10:10" ht="19" customHeight="1" thickBot="1"/>
    <row r="760432" spans="10:10">
      <c r="J760432" s="13"/>
    </row>
    <row r="760437" spans="10:10">
      <c r="J760437" s="15"/>
    </row>
    <row r="760442" spans="10:10">
      <c r="J760442" s="15"/>
    </row>
    <row r="760453" spans="10:10">
      <c r="J760453" s="15"/>
    </row>
    <row r="760459" spans="10:10">
      <c r="J760459" s="15"/>
    </row>
    <row r="760471" spans="10:10">
      <c r="J760471" s="15"/>
    </row>
    <row r="760476" spans="10:10">
      <c r="J760476" s="15"/>
    </row>
    <row r="760486" spans="10:10" ht="19" customHeight="1" thickBot="1"/>
    <row r="760487" spans="10:10">
      <c r="J760487" s="13"/>
    </row>
    <row r="760492" spans="10:10">
      <c r="J760492" s="15"/>
    </row>
    <row r="760497" spans="10:10">
      <c r="J760497" s="15"/>
    </row>
    <row r="760508" spans="10:10">
      <c r="J760508" s="15"/>
    </row>
    <row r="760514" spans="10:10">
      <c r="J760514" s="15"/>
    </row>
    <row r="760526" spans="10:10">
      <c r="J760526" s="15"/>
    </row>
    <row r="760531" spans="10:10">
      <c r="J760531" s="15"/>
    </row>
    <row r="760541" spans="10:10" ht="19" customHeight="1" thickBot="1"/>
    <row r="760542" spans="10:10">
      <c r="J760542" s="13"/>
    </row>
    <row r="760547" spans="10:10">
      <c r="J760547" s="15"/>
    </row>
    <row r="760552" spans="10:10">
      <c r="J760552" s="15"/>
    </row>
    <row r="760563" spans="10:10">
      <c r="J760563" s="15"/>
    </row>
    <row r="760569" spans="10:10">
      <c r="J760569" s="15"/>
    </row>
    <row r="760581" spans="10:10">
      <c r="J760581" s="15"/>
    </row>
    <row r="760586" spans="10:10">
      <c r="J760586" s="15"/>
    </row>
    <row r="760596" spans="10:10" ht="19" customHeight="1" thickBot="1"/>
    <row r="760597" spans="10:10">
      <c r="J760597" s="13"/>
    </row>
    <row r="760602" spans="10:10">
      <c r="J760602" s="15"/>
    </row>
    <row r="760607" spans="10:10">
      <c r="J760607" s="15"/>
    </row>
    <row r="760618" spans="10:10">
      <c r="J760618" s="15"/>
    </row>
    <row r="760624" spans="10:10">
      <c r="J760624" s="15"/>
    </row>
    <row r="760636" spans="10:10">
      <c r="J760636" s="15"/>
    </row>
    <row r="760641" spans="10:10">
      <c r="J760641" s="15"/>
    </row>
    <row r="760651" spans="10:10" ht="19" customHeight="1" thickBot="1"/>
    <row r="760652" spans="10:10">
      <c r="J760652" s="13"/>
    </row>
    <row r="760657" spans="10:10">
      <c r="J760657" s="15"/>
    </row>
    <row r="760662" spans="10:10">
      <c r="J760662" s="15"/>
    </row>
    <row r="760673" spans="10:10">
      <c r="J760673" s="15"/>
    </row>
    <row r="760679" spans="10:10">
      <c r="J760679" s="15"/>
    </row>
    <row r="760691" spans="10:10">
      <c r="J760691" s="15"/>
    </row>
    <row r="760696" spans="10:10">
      <c r="J760696" s="15"/>
    </row>
    <row r="760706" spans="10:10" ht="19" customHeight="1" thickBot="1"/>
    <row r="760707" spans="10:10">
      <c r="J760707" s="13"/>
    </row>
    <row r="760712" spans="10:10">
      <c r="J760712" s="15"/>
    </row>
    <row r="760717" spans="10:10">
      <c r="J760717" s="15"/>
    </row>
    <row r="760728" spans="10:10">
      <c r="J760728" s="15"/>
    </row>
    <row r="760734" spans="10:10">
      <c r="J760734" s="15"/>
    </row>
    <row r="760746" spans="10:10">
      <c r="J760746" s="15"/>
    </row>
    <row r="760751" spans="10:10">
      <c r="J760751" s="15"/>
    </row>
    <row r="760761" spans="10:10" ht="19" customHeight="1" thickBot="1"/>
    <row r="760762" spans="10:10">
      <c r="J760762" s="13"/>
    </row>
    <row r="760767" spans="10:10">
      <c r="J760767" s="15"/>
    </row>
    <row r="760772" spans="10:10">
      <c r="J760772" s="15"/>
    </row>
    <row r="760783" spans="10:10">
      <c r="J760783" s="15"/>
    </row>
    <row r="760789" spans="10:10">
      <c r="J760789" s="15"/>
    </row>
    <row r="760801" spans="10:10">
      <c r="J760801" s="15"/>
    </row>
    <row r="760806" spans="10:10">
      <c r="J760806" s="15"/>
    </row>
    <row r="760816" spans="10:10" ht="19" customHeight="1" thickBot="1"/>
    <row r="760817" spans="10:10">
      <c r="J760817" s="13"/>
    </row>
    <row r="760822" spans="10:10">
      <c r="J760822" s="15"/>
    </row>
    <row r="760827" spans="10:10">
      <c r="J760827" s="15"/>
    </row>
    <row r="760838" spans="10:10">
      <c r="J760838" s="15"/>
    </row>
    <row r="760844" spans="10:10">
      <c r="J760844" s="15"/>
    </row>
    <row r="760856" spans="10:10">
      <c r="J760856" s="15"/>
    </row>
    <row r="760861" spans="10:10">
      <c r="J760861" s="15"/>
    </row>
    <row r="760871" spans="10:10" ht="19" customHeight="1" thickBot="1"/>
    <row r="760872" spans="10:10">
      <c r="J760872" s="13"/>
    </row>
    <row r="760877" spans="10:10">
      <c r="J760877" s="15"/>
    </row>
    <row r="760882" spans="10:10">
      <c r="J760882" s="15"/>
    </row>
    <row r="760893" spans="10:10">
      <c r="J760893" s="15"/>
    </row>
    <row r="760899" spans="10:10">
      <c r="J760899" s="15"/>
    </row>
    <row r="760911" spans="10:10">
      <c r="J760911" s="15"/>
    </row>
    <row r="760916" spans="10:10">
      <c r="J760916" s="15"/>
    </row>
    <row r="760926" spans="10:10" ht="19" customHeight="1" thickBot="1"/>
    <row r="760927" spans="10:10">
      <c r="J760927" s="13"/>
    </row>
    <row r="760932" spans="10:10">
      <c r="J760932" s="15"/>
    </row>
    <row r="760937" spans="10:10">
      <c r="J760937" s="15"/>
    </row>
    <row r="760948" spans="10:10">
      <c r="J760948" s="15"/>
    </row>
    <row r="760954" spans="10:10">
      <c r="J760954" s="15"/>
    </row>
    <row r="760966" spans="10:10">
      <c r="J760966" s="15"/>
    </row>
    <row r="760971" spans="10:10">
      <c r="J760971" s="15"/>
    </row>
    <row r="760981" spans="10:10" ht="19" customHeight="1" thickBot="1"/>
    <row r="760982" spans="10:10">
      <c r="J760982" s="13"/>
    </row>
    <row r="760987" spans="10:10">
      <c r="J760987" s="15"/>
    </row>
    <row r="760992" spans="10:10">
      <c r="J760992" s="15"/>
    </row>
    <row r="761003" spans="10:10">
      <c r="J761003" s="15"/>
    </row>
    <row r="761009" spans="10:10">
      <c r="J761009" s="15"/>
    </row>
    <row r="761021" spans="10:10">
      <c r="J761021" s="15"/>
    </row>
    <row r="761026" spans="10:10">
      <c r="J761026" s="15"/>
    </row>
    <row r="761036" spans="10:10" ht="19" customHeight="1" thickBot="1"/>
    <row r="761037" spans="10:10">
      <c r="J761037" s="13"/>
    </row>
    <row r="761042" spans="10:10">
      <c r="J761042" s="15"/>
    </row>
    <row r="761047" spans="10:10">
      <c r="J761047" s="15"/>
    </row>
    <row r="761058" spans="10:10">
      <c r="J761058" s="15"/>
    </row>
    <row r="761064" spans="10:10">
      <c r="J761064" s="15"/>
    </row>
    <row r="761076" spans="10:10">
      <c r="J761076" s="15"/>
    </row>
    <row r="761081" spans="10:10">
      <c r="J761081" s="15"/>
    </row>
    <row r="761091" spans="10:10" ht="19" customHeight="1" thickBot="1"/>
    <row r="761092" spans="10:10">
      <c r="J761092" s="13"/>
    </row>
    <row r="761097" spans="10:10">
      <c r="J761097" s="15"/>
    </row>
    <row r="761102" spans="10:10">
      <c r="J761102" s="15"/>
    </row>
    <row r="761113" spans="10:10">
      <c r="J761113" s="15"/>
    </row>
    <row r="761119" spans="10:10">
      <c r="J761119" s="15"/>
    </row>
    <row r="761131" spans="10:10">
      <c r="J761131" s="15"/>
    </row>
    <row r="761136" spans="10:10">
      <c r="J761136" s="15"/>
    </row>
    <row r="761146" spans="10:10" ht="19" customHeight="1" thickBot="1"/>
    <row r="761147" spans="10:10">
      <c r="J761147" s="13"/>
    </row>
    <row r="761152" spans="10:10">
      <c r="J761152" s="15"/>
    </row>
    <row r="761157" spans="10:10">
      <c r="J761157" s="15"/>
    </row>
    <row r="761168" spans="10:10">
      <c r="J761168" s="15"/>
    </row>
    <row r="761174" spans="10:10">
      <c r="J761174" s="15"/>
    </row>
    <row r="761186" spans="10:10">
      <c r="J761186" s="15"/>
    </row>
    <row r="761191" spans="10:10">
      <c r="J761191" s="15"/>
    </row>
    <row r="761201" spans="10:10" ht="19" customHeight="1" thickBot="1"/>
    <row r="761202" spans="10:10">
      <c r="J761202" s="13"/>
    </row>
    <row r="761207" spans="10:10">
      <c r="J761207" s="15"/>
    </row>
    <row r="761212" spans="10:10">
      <c r="J761212" s="15"/>
    </row>
    <row r="761223" spans="10:10">
      <c r="J761223" s="15"/>
    </row>
    <row r="761229" spans="10:10">
      <c r="J761229" s="15"/>
    </row>
    <row r="761241" spans="10:10">
      <c r="J761241" s="15"/>
    </row>
    <row r="761246" spans="10:10">
      <c r="J761246" s="15"/>
    </row>
    <row r="761256" spans="10:10" ht="19" customHeight="1" thickBot="1"/>
    <row r="761257" spans="10:10">
      <c r="J761257" s="13"/>
    </row>
    <row r="761262" spans="10:10">
      <c r="J761262" s="15"/>
    </row>
    <row r="761267" spans="10:10">
      <c r="J761267" s="15"/>
    </row>
    <row r="761278" spans="10:10">
      <c r="J761278" s="15"/>
    </row>
    <row r="761284" spans="10:10">
      <c r="J761284" s="15"/>
    </row>
    <row r="761296" spans="10:10">
      <c r="J761296" s="15"/>
    </row>
    <row r="761301" spans="10:10">
      <c r="J761301" s="15"/>
    </row>
    <row r="761311" spans="10:10" ht="19" customHeight="1" thickBot="1"/>
    <row r="761312" spans="10:10">
      <c r="J761312" s="13"/>
    </row>
    <row r="761317" spans="10:10">
      <c r="J761317" s="15"/>
    </row>
    <row r="761322" spans="10:10">
      <c r="J761322" s="15"/>
    </row>
    <row r="761333" spans="10:10">
      <c r="J761333" s="15"/>
    </row>
    <row r="761339" spans="10:10">
      <c r="J761339" s="15"/>
    </row>
    <row r="761351" spans="10:10">
      <c r="J761351" s="15"/>
    </row>
    <row r="761356" spans="10:10">
      <c r="J761356" s="15"/>
    </row>
    <row r="761366" spans="10:10" ht="19" customHeight="1" thickBot="1"/>
    <row r="761367" spans="10:10">
      <c r="J761367" s="13"/>
    </row>
    <row r="761372" spans="10:10">
      <c r="J761372" s="15"/>
    </row>
    <row r="761377" spans="10:10">
      <c r="J761377" s="15"/>
    </row>
    <row r="761388" spans="10:10">
      <c r="J761388" s="15"/>
    </row>
    <row r="761394" spans="10:10">
      <c r="J761394" s="15"/>
    </row>
    <row r="761406" spans="10:10">
      <c r="J761406" s="15"/>
    </row>
    <row r="761411" spans="10:10">
      <c r="J761411" s="15"/>
    </row>
    <row r="761421" spans="10:10" ht="19" customHeight="1" thickBot="1"/>
    <row r="761422" spans="10:10">
      <c r="J761422" s="13"/>
    </row>
    <row r="761427" spans="10:10">
      <c r="J761427" s="15"/>
    </row>
    <row r="761432" spans="10:10">
      <c r="J761432" s="15"/>
    </row>
    <row r="761443" spans="10:10">
      <c r="J761443" s="15"/>
    </row>
    <row r="761449" spans="10:10">
      <c r="J761449" s="15"/>
    </row>
    <row r="761461" spans="10:10">
      <c r="J761461" s="15"/>
    </row>
    <row r="761466" spans="10:10">
      <c r="J761466" s="15"/>
    </row>
    <row r="761476" spans="10:10" ht="19" customHeight="1" thickBot="1"/>
    <row r="761477" spans="10:10">
      <c r="J761477" s="13"/>
    </row>
    <row r="761482" spans="10:10">
      <c r="J761482" s="15"/>
    </row>
    <row r="761487" spans="10:10">
      <c r="J761487" s="15"/>
    </row>
    <row r="761498" spans="10:10">
      <c r="J761498" s="15"/>
    </row>
    <row r="761504" spans="10:10">
      <c r="J761504" s="15"/>
    </row>
    <row r="761516" spans="10:10">
      <c r="J761516" s="15"/>
    </row>
    <row r="761521" spans="10:10">
      <c r="J761521" s="15"/>
    </row>
    <row r="761531" spans="10:10" ht="19" customHeight="1" thickBot="1"/>
    <row r="761532" spans="10:10">
      <c r="J761532" s="13"/>
    </row>
    <row r="761537" spans="10:10">
      <c r="J761537" s="15"/>
    </row>
    <row r="761542" spans="10:10">
      <c r="J761542" s="15"/>
    </row>
    <row r="761553" spans="10:10">
      <c r="J761553" s="15"/>
    </row>
    <row r="761559" spans="10:10">
      <c r="J761559" s="15"/>
    </row>
    <row r="761571" spans="10:10">
      <c r="J761571" s="15"/>
    </row>
    <row r="761576" spans="10:10">
      <c r="J761576" s="15"/>
    </row>
    <row r="761586" spans="10:10" ht="19" customHeight="1" thickBot="1"/>
    <row r="761587" spans="10:10">
      <c r="J761587" s="13"/>
    </row>
    <row r="761592" spans="10:10">
      <c r="J761592" s="15"/>
    </row>
    <row r="761597" spans="10:10">
      <c r="J761597" s="15"/>
    </row>
    <row r="761608" spans="10:10">
      <c r="J761608" s="15"/>
    </row>
    <row r="761614" spans="10:10">
      <c r="J761614" s="15"/>
    </row>
    <row r="761626" spans="10:10">
      <c r="J761626" s="15"/>
    </row>
    <row r="761631" spans="10:10">
      <c r="J761631" s="15"/>
    </row>
    <row r="761641" spans="10:10" ht="19" customHeight="1" thickBot="1"/>
    <row r="761642" spans="10:10">
      <c r="J761642" s="13"/>
    </row>
    <row r="761647" spans="10:10">
      <c r="J761647" s="15"/>
    </row>
    <row r="761652" spans="10:10">
      <c r="J761652" s="15"/>
    </row>
    <row r="761663" spans="10:10">
      <c r="J761663" s="15"/>
    </row>
    <row r="761669" spans="10:10">
      <c r="J761669" s="15"/>
    </row>
    <row r="761681" spans="10:10">
      <c r="J761681" s="15"/>
    </row>
    <row r="761686" spans="10:10">
      <c r="J761686" s="15"/>
    </row>
    <row r="761696" spans="10:10" ht="19" customHeight="1" thickBot="1"/>
    <row r="761697" spans="10:10">
      <c r="J761697" s="13"/>
    </row>
    <row r="761702" spans="10:10">
      <c r="J761702" s="15"/>
    </row>
    <row r="761707" spans="10:10">
      <c r="J761707" s="15"/>
    </row>
    <row r="761718" spans="10:10">
      <c r="J761718" s="15"/>
    </row>
    <row r="761724" spans="10:10">
      <c r="J761724" s="15"/>
    </row>
    <row r="761736" spans="10:10">
      <c r="J761736" s="15"/>
    </row>
    <row r="761741" spans="10:10">
      <c r="J761741" s="15"/>
    </row>
    <row r="761751" spans="10:10" ht="19" customHeight="1" thickBot="1"/>
    <row r="761752" spans="10:10">
      <c r="J761752" s="13"/>
    </row>
    <row r="761757" spans="10:10">
      <c r="J761757" s="15"/>
    </row>
    <row r="761762" spans="10:10">
      <c r="J761762" s="15"/>
    </row>
    <row r="761773" spans="10:10">
      <c r="J761773" s="15"/>
    </row>
    <row r="761779" spans="10:10">
      <c r="J761779" s="15"/>
    </row>
    <row r="761791" spans="10:10">
      <c r="J761791" s="15"/>
    </row>
    <row r="761796" spans="10:10">
      <c r="J761796" s="15"/>
    </row>
    <row r="761806" spans="10:10" ht="19" customHeight="1" thickBot="1"/>
    <row r="761807" spans="10:10">
      <c r="J761807" s="13"/>
    </row>
    <row r="761812" spans="10:10">
      <c r="J761812" s="15"/>
    </row>
    <row r="761817" spans="10:10">
      <c r="J761817" s="15"/>
    </row>
    <row r="761828" spans="10:10">
      <c r="J761828" s="15"/>
    </row>
    <row r="761834" spans="10:10">
      <c r="J761834" s="15"/>
    </row>
    <row r="761846" spans="10:10">
      <c r="J761846" s="15"/>
    </row>
    <row r="761851" spans="10:10">
      <c r="J761851" s="15"/>
    </row>
    <row r="761861" spans="10:10" ht="19" customHeight="1" thickBot="1"/>
    <row r="761862" spans="10:10">
      <c r="J761862" s="13"/>
    </row>
    <row r="761867" spans="10:10">
      <c r="J761867" s="15"/>
    </row>
    <row r="761872" spans="10:10">
      <c r="J761872" s="15"/>
    </row>
    <row r="761883" spans="10:10">
      <c r="J761883" s="15"/>
    </row>
    <row r="761889" spans="10:10">
      <c r="J761889" s="15"/>
    </row>
    <row r="761901" spans="10:10">
      <c r="J761901" s="15"/>
    </row>
    <row r="761906" spans="10:10">
      <c r="J761906" s="15"/>
    </row>
    <row r="761916" spans="10:10" ht="19" customHeight="1" thickBot="1"/>
    <row r="761917" spans="10:10">
      <c r="J761917" s="13"/>
    </row>
    <row r="761922" spans="10:10">
      <c r="J761922" s="15"/>
    </row>
    <row r="761927" spans="10:10">
      <c r="J761927" s="15"/>
    </row>
    <row r="761938" spans="10:10">
      <c r="J761938" s="15"/>
    </row>
    <row r="761944" spans="10:10">
      <c r="J761944" s="15"/>
    </row>
    <row r="761956" spans="10:10">
      <c r="J761956" s="15"/>
    </row>
    <row r="761961" spans="10:10">
      <c r="J761961" s="15"/>
    </row>
    <row r="761971" spans="10:10" ht="19" customHeight="1" thickBot="1"/>
    <row r="761972" spans="10:10">
      <c r="J761972" s="13"/>
    </row>
    <row r="761977" spans="10:10">
      <c r="J761977" s="15"/>
    </row>
    <row r="761982" spans="10:10">
      <c r="J761982" s="15"/>
    </row>
    <row r="761993" spans="10:10">
      <c r="J761993" s="15"/>
    </row>
    <row r="761999" spans="10:10">
      <c r="J761999" s="15"/>
    </row>
    <row r="762011" spans="10:10">
      <c r="J762011" s="15"/>
    </row>
    <row r="762016" spans="10:10">
      <c r="J762016" s="15"/>
    </row>
    <row r="762026" spans="10:10" ht="19" customHeight="1" thickBot="1"/>
    <row r="762027" spans="10:10">
      <c r="J762027" s="13"/>
    </row>
    <row r="762032" spans="10:10">
      <c r="J762032" s="15"/>
    </row>
    <row r="762037" spans="10:10">
      <c r="J762037" s="15"/>
    </row>
    <row r="762048" spans="10:10">
      <c r="J762048" s="15"/>
    </row>
    <row r="762054" spans="10:10">
      <c r="J762054" s="15"/>
    </row>
    <row r="762066" spans="10:10">
      <c r="J762066" s="15"/>
    </row>
    <row r="762071" spans="10:10">
      <c r="J762071" s="15"/>
    </row>
    <row r="762081" spans="10:10" ht="19" customHeight="1" thickBot="1"/>
    <row r="762082" spans="10:10">
      <c r="J762082" s="13"/>
    </row>
    <row r="762087" spans="10:10">
      <c r="J762087" s="15"/>
    </row>
    <row r="762092" spans="10:10">
      <c r="J762092" s="15"/>
    </row>
    <row r="762103" spans="10:10">
      <c r="J762103" s="15"/>
    </row>
    <row r="762109" spans="10:10">
      <c r="J762109" s="15"/>
    </row>
    <row r="762121" spans="10:10">
      <c r="J762121" s="15"/>
    </row>
    <row r="762126" spans="10:10">
      <c r="J762126" s="15"/>
    </row>
    <row r="762136" spans="10:10" ht="19" customHeight="1" thickBot="1"/>
    <row r="762137" spans="10:10">
      <c r="J762137" s="13"/>
    </row>
    <row r="762142" spans="10:10">
      <c r="J762142" s="15"/>
    </row>
    <row r="762147" spans="10:10">
      <c r="J762147" s="15"/>
    </row>
    <row r="762158" spans="10:10">
      <c r="J762158" s="15"/>
    </row>
    <row r="762164" spans="10:10">
      <c r="J762164" s="15"/>
    </row>
    <row r="762176" spans="10:10">
      <c r="J762176" s="15"/>
    </row>
    <row r="762181" spans="10:10">
      <c r="J762181" s="15"/>
    </row>
    <row r="762191" spans="10:10" ht="19" customHeight="1" thickBot="1"/>
    <row r="762192" spans="10:10">
      <c r="J762192" s="13"/>
    </row>
    <row r="762197" spans="10:10">
      <c r="J762197" s="15"/>
    </row>
    <row r="762202" spans="10:10">
      <c r="J762202" s="15"/>
    </row>
    <row r="762213" spans="10:10">
      <c r="J762213" s="15"/>
    </row>
    <row r="762219" spans="10:10">
      <c r="J762219" s="15"/>
    </row>
    <row r="762231" spans="10:10">
      <c r="J762231" s="15"/>
    </row>
    <row r="762236" spans="10:10">
      <c r="J762236" s="15"/>
    </row>
    <row r="762246" spans="10:10" ht="19" customHeight="1" thickBot="1"/>
    <row r="762247" spans="10:10">
      <c r="J762247" s="13"/>
    </row>
    <row r="762252" spans="10:10">
      <c r="J762252" s="15"/>
    </row>
    <row r="762257" spans="10:10">
      <c r="J762257" s="15"/>
    </row>
    <row r="762268" spans="10:10">
      <c r="J762268" s="15"/>
    </row>
    <row r="762274" spans="10:10">
      <c r="J762274" s="15"/>
    </row>
    <row r="762286" spans="10:10">
      <c r="J762286" s="15"/>
    </row>
    <row r="762291" spans="10:10">
      <c r="J762291" s="15"/>
    </row>
    <row r="762301" spans="10:10" ht="19" customHeight="1" thickBot="1"/>
    <row r="762302" spans="10:10">
      <c r="J762302" s="13"/>
    </row>
    <row r="762307" spans="10:10">
      <c r="J762307" s="15"/>
    </row>
    <row r="762312" spans="10:10">
      <c r="J762312" s="15"/>
    </row>
    <row r="762323" spans="10:10">
      <c r="J762323" s="15"/>
    </row>
    <row r="762329" spans="10:10">
      <c r="J762329" s="15"/>
    </row>
    <row r="762341" spans="10:10">
      <c r="J762341" s="15"/>
    </row>
    <row r="762346" spans="10:10">
      <c r="J762346" s="15"/>
    </row>
    <row r="762356" spans="10:10" ht="19" customHeight="1" thickBot="1"/>
    <row r="762357" spans="10:10">
      <c r="J762357" s="13"/>
    </row>
    <row r="762362" spans="10:10">
      <c r="J762362" s="15"/>
    </row>
    <row r="762367" spans="10:10">
      <c r="J762367" s="15"/>
    </row>
    <row r="762378" spans="10:10">
      <c r="J762378" s="15"/>
    </row>
    <row r="762384" spans="10:10">
      <c r="J762384" s="15"/>
    </row>
    <row r="762396" spans="10:10">
      <c r="J762396" s="15"/>
    </row>
    <row r="762401" spans="10:10">
      <c r="J762401" s="15"/>
    </row>
    <row r="762411" spans="10:10" ht="19" customHeight="1" thickBot="1"/>
    <row r="762412" spans="10:10">
      <c r="J762412" s="13"/>
    </row>
    <row r="762417" spans="10:10">
      <c r="J762417" s="15"/>
    </row>
    <row r="762422" spans="10:10">
      <c r="J762422" s="15"/>
    </row>
    <row r="762433" spans="10:10">
      <c r="J762433" s="15"/>
    </row>
    <row r="762439" spans="10:10">
      <c r="J762439" s="15"/>
    </row>
    <row r="762451" spans="10:10">
      <c r="J762451" s="15"/>
    </row>
    <row r="762456" spans="10:10">
      <c r="J762456" s="15"/>
    </row>
    <row r="762466" spans="10:10" ht="19" customHeight="1" thickBot="1"/>
    <row r="762467" spans="10:10">
      <c r="J762467" s="13"/>
    </row>
    <row r="762472" spans="10:10">
      <c r="J762472" s="15"/>
    </row>
    <row r="762477" spans="10:10">
      <c r="J762477" s="15"/>
    </row>
    <row r="762488" spans="10:10">
      <c r="J762488" s="15"/>
    </row>
    <row r="762494" spans="10:10">
      <c r="J762494" s="15"/>
    </row>
    <row r="762506" spans="10:10">
      <c r="J762506" s="15"/>
    </row>
    <row r="762511" spans="10:10">
      <c r="J762511" s="15"/>
    </row>
    <row r="762521" spans="10:10" ht="19" customHeight="1" thickBot="1"/>
    <row r="762522" spans="10:10">
      <c r="J762522" s="13"/>
    </row>
    <row r="762527" spans="10:10">
      <c r="J762527" s="15"/>
    </row>
    <row r="762532" spans="10:10">
      <c r="J762532" s="15"/>
    </row>
    <row r="762543" spans="10:10">
      <c r="J762543" s="15"/>
    </row>
    <row r="762549" spans="10:10">
      <c r="J762549" s="15"/>
    </row>
    <row r="762561" spans="10:10">
      <c r="J762561" s="15"/>
    </row>
    <row r="762566" spans="10:10">
      <c r="J762566" s="15"/>
    </row>
    <row r="762576" spans="10:10" ht="19" customHeight="1" thickBot="1"/>
    <row r="762577" spans="10:10">
      <c r="J762577" s="13"/>
    </row>
    <row r="762582" spans="10:10">
      <c r="J762582" s="15"/>
    </row>
    <row r="762587" spans="10:10">
      <c r="J762587" s="15"/>
    </row>
    <row r="762598" spans="10:10">
      <c r="J762598" s="15"/>
    </row>
    <row r="762604" spans="10:10">
      <c r="J762604" s="15"/>
    </row>
    <row r="762616" spans="10:10">
      <c r="J762616" s="15"/>
    </row>
    <row r="762621" spans="10:10">
      <c r="J762621" s="15"/>
    </row>
    <row r="762631" spans="10:10" ht="19" customHeight="1" thickBot="1"/>
    <row r="762632" spans="10:10">
      <c r="J762632" s="13"/>
    </row>
    <row r="762637" spans="10:10">
      <c r="J762637" s="15"/>
    </row>
    <row r="762642" spans="10:10">
      <c r="J762642" s="15"/>
    </row>
    <row r="762653" spans="10:10">
      <c r="J762653" s="15"/>
    </row>
    <row r="762659" spans="10:10">
      <c r="J762659" s="15"/>
    </row>
    <row r="762671" spans="10:10">
      <c r="J762671" s="15"/>
    </row>
    <row r="762676" spans="10:10">
      <c r="J762676" s="15"/>
    </row>
    <row r="762686" spans="10:10" ht="19" customHeight="1" thickBot="1"/>
    <row r="762687" spans="10:10">
      <c r="J762687" s="13"/>
    </row>
    <row r="762692" spans="10:10">
      <c r="J762692" s="15"/>
    </row>
    <row r="762697" spans="10:10">
      <c r="J762697" s="15"/>
    </row>
    <row r="762708" spans="10:10">
      <c r="J762708" s="15"/>
    </row>
    <row r="762714" spans="10:10">
      <c r="J762714" s="15"/>
    </row>
    <row r="762726" spans="10:10">
      <c r="J762726" s="15"/>
    </row>
    <row r="762731" spans="10:10">
      <c r="J762731" s="15"/>
    </row>
    <row r="762741" spans="10:10" ht="19" customHeight="1" thickBot="1"/>
    <row r="762742" spans="10:10">
      <c r="J762742" s="13"/>
    </row>
    <row r="762747" spans="10:10">
      <c r="J762747" s="15"/>
    </row>
    <row r="762752" spans="10:10">
      <c r="J762752" s="15"/>
    </row>
    <row r="762763" spans="10:10">
      <c r="J762763" s="15"/>
    </row>
    <row r="762769" spans="10:10">
      <c r="J762769" s="15"/>
    </row>
    <row r="762781" spans="10:10">
      <c r="J762781" s="15"/>
    </row>
    <row r="762786" spans="10:10">
      <c r="J762786" s="15"/>
    </row>
    <row r="762796" spans="10:10" ht="19" customHeight="1" thickBot="1"/>
    <row r="762797" spans="10:10">
      <c r="J762797" s="13"/>
    </row>
    <row r="762802" spans="10:10">
      <c r="J762802" s="15"/>
    </row>
    <row r="762807" spans="10:10">
      <c r="J762807" s="15"/>
    </row>
    <row r="762818" spans="10:10">
      <c r="J762818" s="15"/>
    </row>
    <row r="762824" spans="10:10">
      <c r="J762824" s="15"/>
    </row>
    <row r="762836" spans="10:10">
      <c r="J762836" s="15"/>
    </row>
    <row r="762841" spans="10:10">
      <c r="J762841" s="15"/>
    </row>
    <row r="762851" spans="10:10" ht="19" customHeight="1" thickBot="1"/>
    <row r="762852" spans="10:10">
      <c r="J762852" s="13"/>
    </row>
    <row r="762857" spans="10:10">
      <c r="J762857" s="15"/>
    </row>
    <row r="762862" spans="10:10">
      <c r="J762862" s="15"/>
    </row>
    <row r="762873" spans="10:10">
      <c r="J762873" s="15"/>
    </row>
    <row r="762879" spans="10:10">
      <c r="J762879" s="15"/>
    </row>
    <row r="762891" spans="10:10">
      <c r="J762891" s="15"/>
    </row>
    <row r="762896" spans="10:10">
      <c r="J762896" s="15"/>
    </row>
    <row r="762906" spans="10:10" ht="19" customHeight="1" thickBot="1"/>
    <row r="762907" spans="10:10">
      <c r="J762907" s="13"/>
    </row>
    <row r="762912" spans="10:10">
      <c r="J762912" s="15"/>
    </row>
    <row r="762917" spans="10:10">
      <c r="J762917" s="15"/>
    </row>
    <row r="762928" spans="10:10">
      <c r="J762928" s="15"/>
    </row>
    <row r="762934" spans="10:10">
      <c r="J762934" s="15"/>
    </row>
    <row r="762946" spans="10:10">
      <c r="J762946" s="15"/>
    </row>
    <row r="762951" spans="10:10">
      <c r="J762951" s="15"/>
    </row>
    <row r="762961" spans="10:10" ht="19" customHeight="1" thickBot="1"/>
    <row r="762962" spans="10:10">
      <c r="J762962" s="13"/>
    </row>
    <row r="762967" spans="10:10">
      <c r="J762967" s="15"/>
    </row>
    <row r="762972" spans="10:10">
      <c r="J762972" s="15"/>
    </row>
    <row r="762983" spans="10:10">
      <c r="J762983" s="15"/>
    </row>
    <row r="762989" spans="10:10">
      <c r="J762989" s="15"/>
    </row>
    <row r="763001" spans="10:10">
      <c r="J763001" s="15"/>
    </row>
    <row r="763006" spans="10:10">
      <c r="J763006" s="15"/>
    </row>
    <row r="763016" spans="10:10" ht="19" customHeight="1" thickBot="1"/>
    <row r="763017" spans="10:10">
      <c r="J763017" s="13"/>
    </row>
    <row r="763022" spans="10:10">
      <c r="J763022" s="15"/>
    </row>
    <row r="763027" spans="10:10">
      <c r="J763027" s="15"/>
    </row>
    <row r="763038" spans="10:10">
      <c r="J763038" s="15"/>
    </row>
    <row r="763044" spans="10:10">
      <c r="J763044" s="15"/>
    </row>
    <row r="763056" spans="10:10">
      <c r="J763056" s="15"/>
    </row>
    <row r="763061" spans="10:10">
      <c r="J763061" s="15"/>
    </row>
    <row r="763071" spans="10:10" ht="19" customHeight="1" thickBot="1"/>
    <row r="763072" spans="10:10">
      <c r="J763072" s="13"/>
    </row>
    <row r="763077" spans="10:10">
      <c r="J763077" s="15"/>
    </row>
    <row r="763082" spans="10:10">
      <c r="J763082" s="15"/>
    </row>
    <row r="763093" spans="10:10">
      <c r="J763093" s="15"/>
    </row>
    <row r="763099" spans="10:10">
      <c r="J763099" s="15"/>
    </row>
    <row r="763111" spans="10:10">
      <c r="J763111" s="15"/>
    </row>
    <row r="763116" spans="10:10">
      <c r="J763116" s="15"/>
    </row>
    <row r="763126" spans="10:10" ht="19" customHeight="1" thickBot="1"/>
    <row r="763127" spans="10:10">
      <c r="J763127" s="13"/>
    </row>
    <row r="763132" spans="10:10">
      <c r="J763132" s="15"/>
    </row>
    <row r="763137" spans="10:10">
      <c r="J763137" s="15"/>
    </row>
    <row r="763148" spans="10:10">
      <c r="J763148" s="15"/>
    </row>
    <row r="763154" spans="10:10">
      <c r="J763154" s="15"/>
    </row>
    <row r="763166" spans="10:10">
      <c r="J763166" s="15"/>
    </row>
    <row r="763171" spans="10:10">
      <c r="J763171" s="15"/>
    </row>
    <row r="763181" spans="10:10" ht="19" customHeight="1" thickBot="1"/>
    <row r="763182" spans="10:10">
      <c r="J763182" s="13"/>
    </row>
    <row r="763187" spans="10:10">
      <c r="J763187" s="15"/>
    </row>
    <row r="763192" spans="10:10">
      <c r="J763192" s="15"/>
    </row>
    <row r="763203" spans="10:10">
      <c r="J763203" s="15"/>
    </row>
    <row r="763209" spans="10:10">
      <c r="J763209" s="15"/>
    </row>
    <row r="763221" spans="10:10">
      <c r="J763221" s="15"/>
    </row>
    <row r="763226" spans="10:10">
      <c r="J763226" s="15"/>
    </row>
    <row r="763236" spans="10:10" ht="19" customHeight="1" thickBot="1"/>
    <row r="763237" spans="10:10">
      <c r="J763237" s="13"/>
    </row>
    <row r="763242" spans="10:10">
      <c r="J763242" s="15"/>
    </row>
    <row r="763247" spans="10:10">
      <c r="J763247" s="15"/>
    </row>
    <row r="763258" spans="10:10">
      <c r="J763258" s="15"/>
    </row>
    <row r="763264" spans="10:10">
      <c r="J763264" s="15"/>
    </row>
    <row r="763276" spans="10:10">
      <c r="J763276" s="15"/>
    </row>
    <row r="763281" spans="10:10">
      <c r="J763281" s="15"/>
    </row>
    <row r="763291" spans="10:10" ht="19" customHeight="1" thickBot="1"/>
    <row r="763292" spans="10:10">
      <c r="J763292" s="13"/>
    </row>
    <row r="763297" spans="10:10">
      <c r="J763297" s="15"/>
    </row>
    <row r="763302" spans="10:10">
      <c r="J763302" s="15"/>
    </row>
    <row r="763313" spans="10:10">
      <c r="J763313" s="15"/>
    </row>
    <row r="763319" spans="10:10">
      <c r="J763319" s="15"/>
    </row>
    <row r="763331" spans="10:10">
      <c r="J763331" s="15"/>
    </row>
    <row r="763336" spans="10:10">
      <c r="J763336" s="15"/>
    </row>
    <row r="763346" spans="10:10" ht="19" customHeight="1" thickBot="1"/>
    <row r="763347" spans="10:10">
      <c r="J763347" s="13"/>
    </row>
    <row r="763352" spans="10:10">
      <c r="J763352" s="15"/>
    </row>
    <row r="763357" spans="10:10">
      <c r="J763357" s="15"/>
    </row>
    <row r="763368" spans="10:10">
      <c r="J763368" s="15"/>
    </row>
    <row r="763374" spans="10:10">
      <c r="J763374" s="15"/>
    </row>
    <row r="763386" spans="10:10">
      <c r="J763386" s="15"/>
    </row>
    <row r="763391" spans="10:10">
      <c r="J763391" s="15"/>
    </row>
    <row r="763401" spans="10:10" ht="19" customHeight="1" thickBot="1"/>
    <row r="763402" spans="10:10">
      <c r="J763402" s="13"/>
    </row>
    <row r="763407" spans="10:10">
      <c r="J763407" s="15"/>
    </row>
    <row r="763412" spans="10:10">
      <c r="J763412" s="15"/>
    </row>
    <row r="763423" spans="10:10">
      <c r="J763423" s="15"/>
    </row>
    <row r="763429" spans="10:10">
      <c r="J763429" s="15"/>
    </row>
    <row r="763441" spans="10:10">
      <c r="J763441" s="15"/>
    </row>
    <row r="763446" spans="10:10">
      <c r="J763446" s="15"/>
    </row>
    <row r="763456" spans="10:10" ht="19" customHeight="1" thickBot="1"/>
    <row r="763457" spans="10:10">
      <c r="J763457" s="13"/>
    </row>
    <row r="763462" spans="10:10">
      <c r="J763462" s="15"/>
    </row>
    <row r="763467" spans="10:10">
      <c r="J763467" s="15"/>
    </row>
    <row r="763478" spans="10:10">
      <c r="J763478" s="15"/>
    </row>
    <row r="763484" spans="10:10">
      <c r="J763484" s="15"/>
    </row>
    <row r="763496" spans="10:10">
      <c r="J763496" s="15"/>
    </row>
    <row r="763501" spans="10:10">
      <c r="J763501" s="15"/>
    </row>
    <row r="763511" spans="10:10" ht="19" customHeight="1" thickBot="1"/>
    <row r="763512" spans="10:10">
      <c r="J763512" s="13"/>
    </row>
    <row r="763517" spans="10:10">
      <c r="J763517" s="15"/>
    </row>
    <row r="763522" spans="10:10">
      <c r="J763522" s="15"/>
    </row>
    <row r="763533" spans="10:10">
      <c r="J763533" s="15"/>
    </row>
    <row r="763539" spans="10:10">
      <c r="J763539" s="15"/>
    </row>
    <row r="763551" spans="10:10">
      <c r="J763551" s="15"/>
    </row>
    <row r="763556" spans="10:10">
      <c r="J763556" s="15"/>
    </row>
    <row r="763566" spans="10:10" ht="19" customHeight="1" thickBot="1"/>
    <row r="763567" spans="10:10">
      <c r="J763567" s="13"/>
    </row>
    <row r="763572" spans="10:10">
      <c r="J763572" s="15"/>
    </row>
    <row r="763577" spans="10:10">
      <c r="J763577" s="15"/>
    </row>
    <row r="763588" spans="10:10">
      <c r="J763588" s="15"/>
    </row>
    <row r="763594" spans="10:10">
      <c r="J763594" s="15"/>
    </row>
    <row r="763606" spans="10:10">
      <c r="J763606" s="15"/>
    </row>
    <row r="763611" spans="10:10">
      <c r="J763611" s="15"/>
    </row>
    <row r="763621" spans="10:10" ht="19" customHeight="1" thickBot="1"/>
    <row r="763622" spans="10:10">
      <c r="J763622" s="13"/>
    </row>
    <row r="763627" spans="10:10">
      <c r="J763627" s="15"/>
    </row>
    <row r="763632" spans="10:10">
      <c r="J763632" s="15"/>
    </row>
    <row r="763643" spans="10:10">
      <c r="J763643" s="15"/>
    </row>
    <row r="763649" spans="10:10">
      <c r="J763649" s="15"/>
    </row>
    <row r="763661" spans="10:10">
      <c r="J763661" s="15"/>
    </row>
    <row r="763666" spans="10:10">
      <c r="J763666" s="15"/>
    </row>
    <row r="763676" spans="10:10" ht="19" customHeight="1" thickBot="1"/>
    <row r="763677" spans="10:10">
      <c r="J763677" s="13"/>
    </row>
    <row r="763682" spans="10:10">
      <c r="J763682" s="15"/>
    </row>
    <row r="763687" spans="10:10">
      <c r="J763687" s="15"/>
    </row>
    <row r="763698" spans="10:10">
      <c r="J763698" s="15"/>
    </row>
    <row r="763704" spans="10:10">
      <c r="J763704" s="15"/>
    </row>
    <row r="763716" spans="10:10">
      <c r="J763716" s="15"/>
    </row>
    <row r="763721" spans="10:10">
      <c r="J763721" s="15"/>
    </row>
    <row r="763731" spans="10:10" ht="19" customHeight="1" thickBot="1"/>
    <row r="763732" spans="10:10">
      <c r="J763732" s="13"/>
    </row>
    <row r="763737" spans="10:10">
      <c r="J763737" s="15"/>
    </row>
    <row r="763742" spans="10:10">
      <c r="J763742" s="15"/>
    </row>
    <row r="763753" spans="10:10">
      <c r="J763753" s="15"/>
    </row>
    <row r="763759" spans="10:10">
      <c r="J763759" s="15"/>
    </row>
    <row r="763771" spans="10:10">
      <c r="J763771" s="15"/>
    </row>
    <row r="763776" spans="10:10">
      <c r="J763776" s="15"/>
    </row>
    <row r="763786" spans="10:10" ht="19" customHeight="1" thickBot="1"/>
    <row r="763787" spans="10:10">
      <c r="J763787" s="13"/>
    </row>
    <row r="763792" spans="10:10">
      <c r="J763792" s="15"/>
    </row>
    <row r="763797" spans="10:10">
      <c r="J763797" s="15"/>
    </row>
    <row r="763808" spans="10:10">
      <c r="J763808" s="15"/>
    </row>
    <row r="763814" spans="10:10">
      <c r="J763814" s="15"/>
    </row>
    <row r="763826" spans="10:10">
      <c r="J763826" s="15"/>
    </row>
    <row r="763831" spans="10:10">
      <c r="J763831" s="15"/>
    </row>
    <row r="763841" spans="10:10" ht="19" customHeight="1" thickBot="1"/>
    <row r="763842" spans="10:10">
      <c r="J763842" s="13"/>
    </row>
    <row r="763847" spans="10:10">
      <c r="J763847" s="15"/>
    </row>
    <row r="763852" spans="10:10">
      <c r="J763852" s="15"/>
    </row>
    <row r="763863" spans="10:10">
      <c r="J763863" s="15"/>
    </row>
    <row r="763869" spans="10:10">
      <c r="J763869" s="15"/>
    </row>
    <row r="763881" spans="10:10">
      <c r="J763881" s="15"/>
    </row>
    <row r="763886" spans="10:10">
      <c r="J763886" s="15"/>
    </row>
    <row r="763896" spans="10:10" ht="19" customHeight="1" thickBot="1"/>
    <row r="763897" spans="10:10">
      <c r="J763897" s="13"/>
    </row>
    <row r="763902" spans="10:10">
      <c r="J763902" s="15"/>
    </row>
    <row r="763907" spans="10:10">
      <c r="J763907" s="15"/>
    </row>
    <row r="763918" spans="10:10">
      <c r="J763918" s="15"/>
    </row>
    <row r="763924" spans="10:10">
      <c r="J763924" s="15"/>
    </row>
    <row r="763936" spans="10:10">
      <c r="J763936" s="15"/>
    </row>
    <row r="763941" spans="10:10">
      <c r="J763941" s="15"/>
    </row>
    <row r="763951" spans="10:10" ht="19" customHeight="1" thickBot="1"/>
    <row r="763952" spans="10:10">
      <c r="J763952" s="13"/>
    </row>
    <row r="763957" spans="10:10">
      <c r="J763957" s="15"/>
    </row>
    <row r="763962" spans="10:10">
      <c r="J763962" s="15"/>
    </row>
    <row r="763973" spans="10:10">
      <c r="J763973" s="15"/>
    </row>
    <row r="763979" spans="10:10">
      <c r="J763979" s="15"/>
    </row>
    <row r="763991" spans="10:10">
      <c r="J763991" s="15"/>
    </row>
    <row r="763996" spans="10:10">
      <c r="J763996" s="15"/>
    </row>
    <row r="764006" spans="10:10" ht="19" customHeight="1" thickBot="1"/>
    <row r="764007" spans="10:10">
      <c r="J764007" s="13"/>
    </row>
    <row r="764012" spans="10:10">
      <c r="J764012" s="15"/>
    </row>
    <row r="764017" spans="10:10">
      <c r="J764017" s="15"/>
    </row>
    <row r="764028" spans="10:10">
      <c r="J764028" s="15"/>
    </row>
    <row r="764034" spans="10:10">
      <c r="J764034" s="15"/>
    </row>
    <row r="764046" spans="10:10">
      <c r="J764046" s="15"/>
    </row>
    <row r="764051" spans="10:10">
      <c r="J764051" s="15"/>
    </row>
    <row r="764061" spans="10:10" ht="19" customHeight="1" thickBot="1"/>
    <row r="764062" spans="10:10">
      <c r="J764062" s="13"/>
    </row>
    <row r="764067" spans="10:10">
      <c r="J764067" s="15"/>
    </row>
    <row r="764072" spans="10:10">
      <c r="J764072" s="15"/>
    </row>
    <row r="764083" spans="10:10">
      <c r="J764083" s="15"/>
    </row>
    <row r="764089" spans="10:10">
      <c r="J764089" s="15"/>
    </row>
    <row r="764101" spans="10:10">
      <c r="J764101" s="15"/>
    </row>
    <row r="764106" spans="10:10">
      <c r="J764106" s="15"/>
    </row>
    <row r="764116" spans="10:10" ht="19" customHeight="1" thickBot="1"/>
    <row r="764117" spans="10:10">
      <c r="J764117" s="13"/>
    </row>
    <row r="764122" spans="10:10">
      <c r="J764122" s="15"/>
    </row>
    <row r="764127" spans="10:10">
      <c r="J764127" s="15"/>
    </row>
    <row r="764138" spans="10:10">
      <c r="J764138" s="15"/>
    </row>
    <row r="764144" spans="10:10">
      <c r="J764144" s="15"/>
    </row>
    <row r="764156" spans="10:10">
      <c r="J764156" s="15"/>
    </row>
    <row r="764161" spans="10:10">
      <c r="J764161" s="15"/>
    </row>
    <row r="764171" spans="10:10" ht="19" customHeight="1" thickBot="1"/>
    <row r="764172" spans="10:10">
      <c r="J764172" s="13"/>
    </row>
    <row r="764177" spans="10:10">
      <c r="J764177" s="15"/>
    </row>
    <row r="764182" spans="10:10">
      <c r="J764182" s="15"/>
    </row>
    <row r="764193" spans="10:10">
      <c r="J764193" s="15"/>
    </row>
    <row r="764199" spans="10:10">
      <c r="J764199" s="15"/>
    </row>
    <row r="764211" spans="10:10">
      <c r="J764211" s="15"/>
    </row>
    <row r="764216" spans="10:10">
      <c r="J764216" s="15"/>
    </row>
    <row r="764226" spans="10:10" ht="19" customHeight="1" thickBot="1"/>
    <row r="764227" spans="10:10">
      <c r="J764227" s="13"/>
    </row>
    <row r="764232" spans="10:10">
      <c r="J764232" s="15"/>
    </row>
    <row r="764237" spans="10:10">
      <c r="J764237" s="15"/>
    </row>
    <row r="764248" spans="10:10">
      <c r="J764248" s="15"/>
    </row>
    <row r="764254" spans="10:10">
      <c r="J764254" s="15"/>
    </row>
    <row r="764266" spans="10:10">
      <c r="J764266" s="15"/>
    </row>
    <row r="764271" spans="10:10">
      <c r="J764271" s="15"/>
    </row>
    <row r="764281" spans="10:10" ht="19" customHeight="1" thickBot="1"/>
    <row r="764282" spans="10:10">
      <c r="J764282" s="13"/>
    </row>
    <row r="764287" spans="10:10">
      <c r="J764287" s="15"/>
    </row>
    <row r="764292" spans="10:10">
      <c r="J764292" s="15"/>
    </row>
    <row r="764303" spans="10:10">
      <c r="J764303" s="15"/>
    </row>
    <row r="764309" spans="10:10">
      <c r="J764309" s="15"/>
    </row>
    <row r="764321" spans="10:10">
      <c r="J764321" s="15"/>
    </row>
    <row r="764326" spans="10:10">
      <c r="J764326" s="15"/>
    </row>
    <row r="764336" spans="10:10" ht="19" customHeight="1" thickBot="1"/>
    <row r="764337" spans="10:10">
      <c r="J764337" s="13"/>
    </row>
    <row r="764342" spans="10:10">
      <c r="J764342" s="15"/>
    </row>
    <row r="764347" spans="10:10">
      <c r="J764347" s="15"/>
    </row>
    <row r="764358" spans="10:10">
      <c r="J764358" s="15"/>
    </row>
    <row r="764364" spans="10:10">
      <c r="J764364" s="15"/>
    </row>
    <row r="764376" spans="10:10">
      <c r="J764376" s="15"/>
    </row>
    <row r="764381" spans="10:10">
      <c r="J764381" s="15"/>
    </row>
    <row r="764391" spans="10:10" ht="19" customHeight="1" thickBot="1"/>
    <row r="764392" spans="10:10">
      <c r="J764392" s="13"/>
    </row>
    <row r="764397" spans="10:10">
      <c r="J764397" s="15"/>
    </row>
    <row r="764402" spans="10:10">
      <c r="J764402" s="15"/>
    </row>
    <row r="764413" spans="10:10">
      <c r="J764413" s="15"/>
    </row>
    <row r="764419" spans="10:10">
      <c r="J764419" s="15"/>
    </row>
    <row r="764431" spans="10:10">
      <c r="J764431" s="15"/>
    </row>
    <row r="764436" spans="10:10">
      <c r="J764436" s="15"/>
    </row>
    <row r="764446" spans="10:10" ht="19" customHeight="1" thickBot="1"/>
    <row r="764447" spans="10:10">
      <c r="J764447" s="13"/>
    </row>
    <row r="764452" spans="10:10">
      <c r="J764452" s="15"/>
    </row>
    <row r="764457" spans="10:10">
      <c r="J764457" s="15"/>
    </row>
    <row r="764468" spans="10:10">
      <c r="J764468" s="15"/>
    </row>
    <row r="764474" spans="10:10">
      <c r="J764474" s="15"/>
    </row>
    <row r="764486" spans="10:10">
      <c r="J764486" s="15"/>
    </row>
    <row r="764491" spans="10:10">
      <c r="J764491" s="15"/>
    </row>
    <row r="764501" spans="10:10" ht="19" customHeight="1" thickBot="1"/>
    <row r="764502" spans="10:10">
      <c r="J764502" s="13"/>
    </row>
    <row r="764507" spans="10:10">
      <c r="J764507" s="15"/>
    </row>
    <row r="764512" spans="10:10">
      <c r="J764512" s="15"/>
    </row>
    <row r="764523" spans="10:10">
      <c r="J764523" s="15"/>
    </row>
    <row r="764529" spans="10:10">
      <c r="J764529" s="15"/>
    </row>
    <row r="764541" spans="10:10">
      <c r="J764541" s="15"/>
    </row>
    <row r="764546" spans="10:10">
      <c r="J764546" s="15"/>
    </row>
    <row r="764556" spans="10:10" ht="19" customHeight="1" thickBot="1"/>
    <row r="764557" spans="10:10">
      <c r="J764557" s="13"/>
    </row>
    <row r="764562" spans="10:10">
      <c r="J764562" s="15"/>
    </row>
    <row r="764567" spans="10:10">
      <c r="J764567" s="15"/>
    </row>
    <row r="764578" spans="10:10">
      <c r="J764578" s="15"/>
    </row>
    <row r="764584" spans="10:10">
      <c r="J764584" s="15"/>
    </row>
    <row r="764596" spans="10:10">
      <c r="J764596" s="15"/>
    </row>
    <row r="764601" spans="10:10">
      <c r="J764601" s="15"/>
    </row>
    <row r="764611" spans="10:10" ht="19" customHeight="1" thickBot="1"/>
    <row r="764612" spans="10:10">
      <c r="J764612" s="13"/>
    </row>
    <row r="764617" spans="10:10">
      <c r="J764617" s="15"/>
    </row>
    <row r="764622" spans="10:10">
      <c r="J764622" s="15"/>
    </row>
    <row r="764633" spans="10:10">
      <c r="J764633" s="15"/>
    </row>
    <row r="764639" spans="10:10">
      <c r="J764639" s="15"/>
    </row>
    <row r="764651" spans="10:10">
      <c r="J764651" s="15"/>
    </row>
    <row r="764656" spans="10:10">
      <c r="J764656" s="15"/>
    </row>
    <row r="764666" spans="10:10" ht="19" customHeight="1" thickBot="1"/>
    <row r="764667" spans="10:10">
      <c r="J764667" s="13"/>
    </row>
    <row r="764672" spans="10:10">
      <c r="J764672" s="15"/>
    </row>
    <row r="764677" spans="10:10">
      <c r="J764677" s="15"/>
    </row>
    <row r="764688" spans="10:10">
      <c r="J764688" s="15"/>
    </row>
    <row r="764694" spans="10:10">
      <c r="J764694" s="15"/>
    </row>
    <row r="764706" spans="10:10">
      <c r="J764706" s="15"/>
    </row>
    <row r="764711" spans="10:10">
      <c r="J764711" s="15"/>
    </row>
    <row r="764721" spans="10:10" ht="19" customHeight="1" thickBot="1"/>
    <row r="764722" spans="10:10">
      <c r="J764722" s="13"/>
    </row>
    <row r="764727" spans="10:10">
      <c r="J764727" s="15"/>
    </row>
    <row r="764732" spans="10:10">
      <c r="J764732" s="15"/>
    </row>
    <row r="764743" spans="10:10">
      <c r="J764743" s="15"/>
    </row>
    <row r="764749" spans="10:10">
      <c r="J764749" s="15"/>
    </row>
    <row r="764761" spans="10:10">
      <c r="J764761" s="15"/>
    </row>
    <row r="764766" spans="10:10">
      <c r="J764766" s="15"/>
    </row>
    <row r="764776" spans="10:10" ht="19" customHeight="1" thickBot="1"/>
    <row r="764777" spans="10:10">
      <c r="J764777" s="13"/>
    </row>
    <row r="764782" spans="10:10">
      <c r="J764782" s="15"/>
    </row>
    <row r="764787" spans="10:10">
      <c r="J764787" s="15"/>
    </row>
    <row r="764798" spans="10:10">
      <c r="J764798" s="15"/>
    </row>
    <row r="764804" spans="10:10">
      <c r="J764804" s="15"/>
    </row>
    <row r="764816" spans="10:10">
      <c r="J764816" s="15"/>
    </row>
    <row r="764821" spans="10:10">
      <c r="J764821" s="15"/>
    </row>
    <row r="764831" spans="10:10" ht="19" customHeight="1" thickBot="1"/>
    <row r="764832" spans="10:10">
      <c r="J764832" s="13"/>
    </row>
    <row r="764837" spans="10:10">
      <c r="J764837" s="15"/>
    </row>
    <row r="764842" spans="10:10">
      <c r="J764842" s="15"/>
    </row>
    <row r="764853" spans="10:10">
      <c r="J764853" s="15"/>
    </row>
    <row r="764859" spans="10:10">
      <c r="J764859" s="15"/>
    </row>
    <row r="764871" spans="10:10">
      <c r="J764871" s="15"/>
    </row>
    <row r="764876" spans="10:10">
      <c r="J764876" s="15"/>
    </row>
    <row r="764886" spans="10:10" ht="19" customHeight="1" thickBot="1"/>
    <row r="764887" spans="10:10">
      <c r="J764887" s="13"/>
    </row>
    <row r="764892" spans="10:10">
      <c r="J764892" s="15"/>
    </row>
    <row r="764897" spans="10:10">
      <c r="J764897" s="15"/>
    </row>
    <row r="764908" spans="10:10">
      <c r="J764908" s="15"/>
    </row>
    <row r="764914" spans="10:10">
      <c r="J764914" s="15"/>
    </row>
    <row r="764926" spans="10:10">
      <c r="J764926" s="15"/>
    </row>
    <row r="764931" spans="10:10">
      <c r="J764931" s="15"/>
    </row>
    <row r="764941" spans="10:10" ht="19" customHeight="1" thickBot="1"/>
    <row r="764942" spans="10:10">
      <c r="J764942" s="13"/>
    </row>
    <row r="764947" spans="10:10">
      <c r="J764947" s="15"/>
    </row>
    <row r="764952" spans="10:10">
      <c r="J764952" s="15"/>
    </row>
    <row r="764963" spans="10:10">
      <c r="J764963" s="15"/>
    </row>
    <row r="764969" spans="10:10">
      <c r="J764969" s="15"/>
    </row>
    <row r="764981" spans="10:10">
      <c r="J764981" s="15"/>
    </row>
    <row r="764986" spans="10:10">
      <c r="J764986" s="15"/>
    </row>
    <row r="764996" spans="10:10" ht="19" customHeight="1" thickBot="1"/>
    <row r="764997" spans="10:10">
      <c r="J764997" s="13"/>
    </row>
    <row r="765002" spans="10:10">
      <c r="J765002" s="15"/>
    </row>
    <row r="765007" spans="10:10">
      <c r="J765007" s="15"/>
    </row>
    <row r="765018" spans="10:10">
      <c r="J765018" s="15"/>
    </row>
    <row r="765024" spans="10:10">
      <c r="J765024" s="15"/>
    </row>
    <row r="765036" spans="10:10">
      <c r="J765036" s="15"/>
    </row>
    <row r="765041" spans="10:10">
      <c r="J765041" s="15"/>
    </row>
    <row r="765051" spans="10:10" ht="19" customHeight="1" thickBot="1"/>
    <row r="765052" spans="10:10">
      <c r="J765052" s="13"/>
    </row>
    <row r="765057" spans="10:10">
      <c r="J765057" s="15"/>
    </row>
    <row r="765062" spans="10:10">
      <c r="J765062" s="15"/>
    </row>
    <row r="765073" spans="10:10">
      <c r="J765073" s="15"/>
    </row>
    <row r="765079" spans="10:10">
      <c r="J765079" s="15"/>
    </row>
    <row r="765091" spans="10:10">
      <c r="J765091" s="15"/>
    </row>
    <row r="765096" spans="10:10">
      <c r="J765096" s="15"/>
    </row>
    <row r="765106" spans="10:10" ht="19" customHeight="1" thickBot="1"/>
    <row r="765107" spans="10:10">
      <c r="J765107" s="13"/>
    </row>
    <row r="765112" spans="10:10">
      <c r="J765112" s="15"/>
    </row>
    <row r="765117" spans="10:10">
      <c r="J765117" s="15"/>
    </row>
    <row r="765128" spans="10:10">
      <c r="J765128" s="15"/>
    </row>
    <row r="765134" spans="10:10">
      <c r="J765134" s="15"/>
    </row>
    <row r="765146" spans="10:10">
      <c r="J765146" s="15"/>
    </row>
    <row r="765151" spans="10:10">
      <c r="J765151" s="15"/>
    </row>
    <row r="765161" spans="10:10" ht="19" customHeight="1" thickBot="1"/>
    <row r="765162" spans="10:10">
      <c r="J765162" s="13"/>
    </row>
    <row r="765167" spans="10:10">
      <c r="J765167" s="15"/>
    </row>
    <row r="765172" spans="10:10">
      <c r="J765172" s="15"/>
    </row>
    <row r="765183" spans="10:10">
      <c r="J765183" s="15"/>
    </row>
    <row r="765189" spans="10:10">
      <c r="J765189" s="15"/>
    </row>
    <row r="765201" spans="10:10">
      <c r="J765201" s="15"/>
    </row>
    <row r="765206" spans="10:10">
      <c r="J765206" s="15"/>
    </row>
    <row r="765216" spans="10:10" ht="19" customHeight="1" thickBot="1"/>
    <row r="765217" spans="10:10">
      <c r="J765217" s="13"/>
    </row>
    <row r="765222" spans="10:10">
      <c r="J765222" s="15"/>
    </row>
    <row r="765227" spans="10:10">
      <c r="J765227" s="15"/>
    </row>
    <row r="765238" spans="10:10">
      <c r="J765238" s="15"/>
    </row>
    <row r="765244" spans="10:10">
      <c r="J765244" s="15"/>
    </row>
    <row r="765256" spans="10:10">
      <c r="J765256" s="15"/>
    </row>
    <row r="765261" spans="10:10">
      <c r="J765261" s="15"/>
    </row>
    <row r="765271" spans="10:10" ht="19" customHeight="1" thickBot="1"/>
    <row r="765272" spans="10:10">
      <c r="J765272" s="13"/>
    </row>
    <row r="765277" spans="10:10">
      <c r="J765277" s="15"/>
    </row>
    <row r="765282" spans="10:10">
      <c r="J765282" s="15"/>
    </row>
    <row r="765293" spans="10:10">
      <c r="J765293" s="15"/>
    </row>
    <row r="765299" spans="10:10">
      <c r="J765299" s="15"/>
    </row>
    <row r="765311" spans="10:10">
      <c r="J765311" s="15"/>
    </row>
    <row r="765316" spans="10:10">
      <c r="J765316" s="15"/>
    </row>
    <row r="765326" spans="10:10" ht="19" customHeight="1" thickBot="1"/>
    <row r="765327" spans="10:10">
      <c r="J765327" s="13"/>
    </row>
    <row r="765332" spans="10:10">
      <c r="J765332" s="15"/>
    </row>
    <row r="765337" spans="10:10">
      <c r="J765337" s="15"/>
    </row>
    <row r="765348" spans="10:10">
      <c r="J765348" s="15"/>
    </row>
    <row r="765354" spans="10:10">
      <c r="J765354" s="15"/>
    </row>
    <row r="765366" spans="10:10">
      <c r="J765366" s="15"/>
    </row>
    <row r="765371" spans="10:10">
      <c r="J765371" s="15"/>
    </row>
    <row r="765381" spans="10:10" ht="19" customHeight="1" thickBot="1"/>
    <row r="765382" spans="10:10">
      <c r="J765382" s="13"/>
    </row>
    <row r="765387" spans="10:10">
      <c r="J765387" s="15"/>
    </row>
    <row r="765392" spans="10:10">
      <c r="J765392" s="15"/>
    </row>
    <row r="765403" spans="10:10">
      <c r="J765403" s="15"/>
    </row>
    <row r="765409" spans="10:10">
      <c r="J765409" s="15"/>
    </row>
    <row r="765421" spans="10:10">
      <c r="J765421" s="15"/>
    </row>
    <row r="765426" spans="10:10">
      <c r="J765426" s="15"/>
    </row>
    <row r="765436" spans="10:10" ht="19" customHeight="1" thickBot="1"/>
    <row r="765437" spans="10:10">
      <c r="J765437" s="13"/>
    </row>
    <row r="765442" spans="10:10">
      <c r="J765442" s="15"/>
    </row>
    <row r="765447" spans="10:10">
      <c r="J765447" s="15"/>
    </row>
    <row r="765458" spans="10:10">
      <c r="J765458" s="15"/>
    </row>
    <row r="765464" spans="10:10">
      <c r="J765464" s="15"/>
    </row>
    <row r="765476" spans="10:10">
      <c r="J765476" s="15"/>
    </row>
    <row r="765481" spans="10:10">
      <c r="J765481" s="15"/>
    </row>
    <row r="765491" spans="10:10" ht="19" customHeight="1" thickBot="1"/>
    <row r="765492" spans="10:10">
      <c r="J765492" s="13"/>
    </row>
    <row r="765497" spans="10:10">
      <c r="J765497" s="15"/>
    </row>
    <row r="765502" spans="10:10">
      <c r="J765502" s="15"/>
    </row>
    <row r="765513" spans="10:10">
      <c r="J765513" s="15"/>
    </row>
    <row r="765519" spans="10:10">
      <c r="J765519" s="15"/>
    </row>
    <row r="765531" spans="10:10">
      <c r="J765531" s="15"/>
    </row>
    <row r="765536" spans="10:10">
      <c r="J765536" s="15"/>
    </row>
    <row r="765546" spans="10:10" ht="19" customHeight="1" thickBot="1"/>
    <row r="765547" spans="10:10">
      <c r="J765547" s="13"/>
    </row>
    <row r="765552" spans="10:10">
      <c r="J765552" s="15"/>
    </row>
    <row r="765557" spans="10:10">
      <c r="J765557" s="15"/>
    </row>
    <row r="765568" spans="10:10">
      <c r="J765568" s="15"/>
    </row>
    <row r="765574" spans="10:10">
      <c r="J765574" s="15"/>
    </row>
    <row r="765586" spans="10:10">
      <c r="J765586" s="15"/>
    </row>
    <row r="765591" spans="10:10">
      <c r="J765591" s="15"/>
    </row>
    <row r="765601" spans="10:10" ht="19" customHeight="1" thickBot="1"/>
    <row r="765602" spans="10:10">
      <c r="J765602" s="13"/>
    </row>
    <row r="765607" spans="10:10">
      <c r="J765607" s="15"/>
    </row>
    <row r="765612" spans="10:10">
      <c r="J765612" s="15"/>
    </row>
    <row r="765623" spans="10:10">
      <c r="J765623" s="15"/>
    </row>
    <row r="765629" spans="10:10">
      <c r="J765629" s="15"/>
    </row>
    <row r="765641" spans="10:10">
      <c r="J765641" s="15"/>
    </row>
    <row r="765646" spans="10:10">
      <c r="J765646" s="15"/>
    </row>
    <row r="765656" spans="10:10" ht="19" customHeight="1" thickBot="1"/>
    <row r="765657" spans="10:10">
      <c r="J765657" s="13"/>
    </row>
    <row r="765662" spans="10:10">
      <c r="J765662" s="15"/>
    </row>
    <row r="765667" spans="10:10">
      <c r="J765667" s="15"/>
    </row>
    <row r="765678" spans="10:10">
      <c r="J765678" s="15"/>
    </row>
    <row r="765684" spans="10:10">
      <c r="J765684" s="15"/>
    </row>
    <row r="765696" spans="10:10">
      <c r="J765696" s="15"/>
    </row>
    <row r="765701" spans="10:10">
      <c r="J765701" s="15"/>
    </row>
    <row r="765711" spans="10:10" ht="19" customHeight="1" thickBot="1"/>
    <row r="765712" spans="10:10">
      <c r="J765712" s="13"/>
    </row>
    <row r="765717" spans="10:10">
      <c r="J765717" s="15"/>
    </row>
    <row r="765722" spans="10:10">
      <c r="J765722" s="15"/>
    </row>
    <row r="765733" spans="10:10">
      <c r="J765733" s="15"/>
    </row>
    <row r="765739" spans="10:10">
      <c r="J765739" s="15"/>
    </row>
    <row r="765751" spans="10:10">
      <c r="J765751" s="15"/>
    </row>
    <row r="765756" spans="10:10">
      <c r="J765756" s="15"/>
    </row>
    <row r="765766" spans="10:10" ht="19" customHeight="1" thickBot="1"/>
    <row r="765767" spans="10:10">
      <c r="J765767" s="13"/>
    </row>
    <row r="765772" spans="10:10">
      <c r="J765772" s="15"/>
    </row>
    <row r="765777" spans="10:10">
      <c r="J765777" s="15"/>
    </row>
    <row r="765788" spans="10:10">
      <c r="J765788" s="15"/>
    </row>
    <row r="765794" spans="10:10">
      <c r="J765794" s="15"/>
    </row>
    <row r="765806" spans="10:10">
      <c r="J765806" s="15"/>
    </row>
    <row r="765811" spans="10:10">
      <c r="J765811" s="15"/>
    </row>
    <row r="765821" spans="10:10" ht="19" customHeight="1" thickBot="1"/>
    <row r="765822" spans="10:10">
      <c r="J765822" s="13"/>
    </row>
    <row r="765827" spans="10:10">
      <c r="J765827" s="15"/>
    </row>
    <row r="765832" spans="10:10">
      <c r="J765832" s="15"/>
    </row>
    <row r="765843" spans="10:10">
      <c r="J765843" s="15"/>
    </row>
    <row r="765849" spans="10:10">
      <c r="J765849" s="15"/>
    </row>
    <row r="765861" spans="10:10">
      <c r="J765861" s="15"/>
    </row>
    <row r="765866" spans="10:10">
      <c r="J765866" s="15"/>
    </row>
    <row r="765876" spans="10:10" ht="19" customHeight="1" thickBot="1"/>
    <row r="765877" spans="10:10">
      <c r="J765877" s="13"/>
    </row>
    <row r="765882" spans="10:10">
      <c r="J765882" s="15"/>
    </row>
    <row r="765887" spans="10:10">
      <c r="J765887" s="15"/>
    </row>
    <row r="765898" spans="10:10">
      <c r="J765898" s="15"/>
    </row>
    <row r="765904" spans="10:10">
      <c r="J765904" s="15"/>
    </row>
    <row r="765916" spans="10:10">
      <c r="J765916" s="15"/>
    </row>
    <row r="765921" spans="10:10">
      <c r="J765921" s="15"/>
    </row>
    <row r="765931" spans="10:10" ht="19" customHeight="1" thickBot="1"/>
    <row r="765932" spans="10:10">
      <c r="J765932" s="13"/>
    </row>
    <row r="765937" spans="10:10">
      <c r="J765937" s="15"/>
    </row>
    <row r="765942" spans="10:10">
      <c r="J765942" s="15"/>
    </row>
    <row r="765953" spans="10:10">
      <c r="J765953" s="15"/>
    </row>
    <row r="765959" spans="10:10">
      <c r="J765959" s="15"/>
    </row>
    <row r="765971" spans="10:10">
      <c r="J765971" s="15"/>
    </row>
    <row r="765976" spans="10:10">
      <c r="J765976" s="15"/>
    </row>
    <row r="765986" spans="10:10" ht="19" customHeight="1" thickBot="1"/>
    <row r="765987" spans="10:10">
      <c r="J765987" s="13"/>
    </row>
    <row r="765992" spans="10:10">
      <c r="J765992" s="15"/>
    </row>
    <row r="765997" spans="10:10">
      <c r="J765997" s="15"/>
    </row>
    <row r="766008" spans="10:10">
      <c r="J766008" s="15"/>
    </row>
    <row r="766014" spans="10:10">
      <c r="J766014" s="15"/>
    </row>
    <row r="766026" spans="10:10">
      <c r="J766026" s="15"/>
    </row>
    <row r="766031" spans="10:10">
      <c r="J766031" s="15"/>
    </row>
    <row r="766041" spans="10:10" ht="19" customHeight="1" thickBot="1"/>
    <row r="766042" spans="10:10">
      <c r="J766042" s="13"/>
    </row>
    <row r="766047" spans="10:10">
      <c r="J766047" s="15"/>
    </row>
    <row r="766052" spans="10:10">
      <c r="J766052" s="15"/>
    </row>
    <row r="766063" spans="10:10">
      <c r="J766063" s="15"/>
    </row>
    <row r="766069" spans="10:10">
      <c r="J766069" s="15"/>
    </row>
    <row r="766081" spans="10:10">
      <c r="J766081" s="15"/>
    </row>
    <row r="766086" spans="10:10">
      <c r="J766086" s="15"/>
    </row>
    <row r="766096" spans="10:10" ht="19" customHeight="1" thickBot="1"/>
    <row r="766097" spans="10:10">
      <c r="J766097" s="13"/>
    </row>
    <row r="766102" spans="10:10">
      <c r="J766102" s="15"/>
    </row>
    <row r="766107" spans="10:10">
      <c r="J766107" s="15"/>
    </row>
    <row r="766118" spans="10:10">
      <c r="J766118" s="15"/>
    </row>
    <row r="766124" spans="10:10">
      <c r="J766124" s="15"/>
    </row>
    <row r="766136" spans="10:10">
      <c r="J766136" s="15"/>
    </row>
    <row r="766141" spans="10:10">
      <c r="J766141" s="15"/>
    </row>
    <row r="766151" spans="10:10" ht="19" customHeight="1" thickBot="1"/>
    <row r="766152" spans="10:10">
      <c r="J766152" s="13"/>
    </row>
    <row r="766157" spans="10:10">
      <c r="J766157" s="15"/>
    </row>
    <row r="766162" spans="10:10">
      <c r="J766162" s="15"/>
    </row>
    <row r="766173" spans="10:10">
      <c r="J766173" s="15"/>
    </row>
    <row r="766179" spans="10:10">
      <c r="J766179" s="15"/>
    </row>
    <row r="766191" spans="10:10">
      <c r="J766191" s="15"/>
    </row>
    <row r="766196" spans="10:10">
      <c r="J766196" s="15"/>
    </row>
    <row r="766206" spans="10:10" ht="19" customHeight="1" thickBot="1"/>
    <row r="766207" spans="10:10">
      <c r="J766207" s="13"/>
    </row>
    <row r="766212" spans="10:10">
      <c r="J766212" s="15"/>
    </row>
    <row r="766217" spans="10:10">
      <c r="J766217" s="15"/>
    </row>
    <row r="766228" spans="10:10">
      <c r="J766228" s="15"/>
    </row>
    <row r="766234" spans="10:10">
      <c r="J766234" s="15"/>
    </row>
    <row r="766246" spans="10:10">
      <c r="J766246" s="15"/>
    </row>
    <row r="766251" spans="10:10">
      <c r="J766251" s="15"/>
    </row>
    <row r="766261" spans="10:10" ht="19" customHeight="1" thickBot="1"/>
    <row r="766262" spans="10:10">
      <c r="J766262" s="13"/>
    </row>
    <row r="766267" spans="10:10">
      <c r="J766267" s="15"/>
    </row>
    <row r="766272" spans="10:10">
      <c r="J766272" s="15"/>
    </row>
    <row r="766283" spans="10:10">
      <c r="J766283" s="15"/>
    </row>
    <row r="766289" spans="10:10">
      <c r="J766289" s="15"/>
    </row>
    <row r="766301" spans="10:10">
      <c r="J766301" s="15"/>
    </row>
    <row r="766306" spans="10:10">
      <c r="J766306" s="15"/>
    </row>
    <row r="766316" spans="10:10" ht="19" customHeight="1" thickBot="1"/>
    <row r="766317" spans="10:10">
      <c r="J766317" s="13"/>
    </row>
    <row r="766322" spans="10:10">
      <c r="J766322" s="15"/>
    </row>
    <row r="766327" spans="10:10">
      <c r="J766327" s="15"/>
    </row>
    <row r="766338" spans="10:10">
      <c r="J766338" s="15"/>
    </row>
    <row r="766344" spans="10:10">
      <c r="J766344" s="15"/>
    </row>
    <row r="766356" spans="10:10">
      <c r="J766356" s="15"/>
    </row>
    <row r="766361" spans="10:10">
      <c r="J766361" s="15"/>
    </row>
    <row r="766371" spans="10:10" ht="19" customHeight="1" thickBot="1"/>
    <row r="766372" spans="10:10">
      <c r="J766372" s="13"/>
    </row>
    <row r="766377" spans="10:10">
      <c r="J766377" s="15"/>
    </row>
    <row r="766382" spans="10:10">
      <c r="J766382" s="15"/>
    </row>
    <row r="766393" spans="10:10">
      <c r="J766393" s="15"/>
    </row>
    <row r="766399" spans="10:10">
      <c r="J766399" s="15"/>
    </row>
    <row r="766411" spans="10:10">
      <c r="J766411" s="15"/>
    </row>
    <row r="766416" spans="10:10">
      <c r="J766416" s="15"/>
    </row>
    <row r="766426" spans="10:10" ht="19" customHeight="1" thickBot="1"/>
    <row r="766427" spans="10:10">
      <c r="J766427" s="13"/>
    </row>
    <row r="766432" spans="10:10">
      <c r="J766432" s="15"/>
    </row>
    <row r="766437" spans="10:10">
      <c r="J766437" s="15"/>
    </row>
    <row r="766448" spans="10:10">
      <c r="J766448" s="15"/>
    </row>
    <row r="766454" spans="10:10">
      <c r="J766454" s="15"/>
    </row>
    <row r="766466" spans="10:10">
      <c r="J766466" s="15"/>
    </row>
    <row r="766471" spans="10:10">
      <c r="J766471" s="15"/>
    </row>
    <row r="766481" spans="10:10" ht="19" customHeight="1" thickBot="1"/>
    <row r="766482" spans="10:10">
      <c r="J766482" s="13"/>
    </row>
    <row r="766487" spans="10:10">
      <c r="J766487" s="15"/>
    </row>
    <row r="766492" spans="10:10">
      <c r="J766492" s="15"/>
    </row>
    <row r="766503" spans="10:10">
      <c r="J766503" s="15"/>
    </row>
    <row r="766509" spans="10:10">
      <c r="J766509" s="15"/>
    </row>
    <row r="766521" spans="10:10">
      <c r="J766521" s="15"/>
    </row>
    <row r="766526" spans="10:10">
      <c r="J766526" s="15"/>
    </row>
    <row r="766536" spans="10:10" ht="19" customHeight="1" thickBot="1"/>
    <row r="766537" spans="10:10">
      <c r="J766537" s="13"/>
    </row>
    <row r="766542" spans="10:10">
      <c r="J766542" s="15"/>
    </row>
    <row r="766547" spans="10:10">
      <c r="J766547" s="15"/>
    </row>
    <row r="766558" spans="10:10">
      <c r="J766558" s="15"/>
    </row>
    <row r="766564" spans="10:10">
      <c r="J766564" s="15"/>
    </row>
    <row r="766576" spans="10:10">
      <c r="J766576" s="15"/>
    </row>
    <row r="766581" spans="10:10">
      <c r="J766581" s="15"/>
    </row>
    <row r="766591" spans="10:10" ht="19" customHeight="1" thickBot="1"/>
    <row r="766592" spans="10:10">
      <c r="J766592" s="13"/>
    </row>
    <row r="766597" spans="10:10">
      <c r="J766597" s="15"/>
    </row>
    <row r="766602" spans="10:10">
      <c r="J766602" s="15"/>
    </row>
    <row r="766613" spans="10:10">
      <c r="J766613" s="15"/>
    </row>
    <row r="766619" spans="10:10">
      <c r="J766619" s="15"/>
    </row>
    <row r="766631" spans="10:10">
      <c r="J766631" s="15"/>
    </row>
    <row r="766636" spans="10:10">
      <c r="J766636" s="15"/>
    </row>
    <row r="766646" spans="10:10" ht="19" customHeight="1" thickBot="1"/>
    <row r="766647" spans="10:10">
      <c r="J766647" s="13"/>
    </row>
    <row r="766652" spans="10:10">
      <c r="J766652" s="15"/>
    </row>
    <row r="766657" spans="10:10">
      <c r="J766657" s="15"/>
    </row>
    <row r="766668" spans="10:10">
      <c r="J766668" s="15"/>
    </row>
    <row r="766674" spans="10:10">
      <c r="J766674" s="15"/>
    </row>
    <row r="766686" spans="10:10">
      <c r="J766686" s="15"/>
    </row>
    <row r="766691" spans="10:10">
      <c r="J766691" s="15"/>
    </row>
    <row r="766701" spans="10:10" ht="19" customHeight="1" thickBot="1"/>
    <row r="766702" spans="10:10">
      <c r="J766702" s="13"/>
    </row>
    <row r="766707" spans="10:10">
      <c r="J766707" s="15"/>
    </row>
    <row r="766712" spans="10:10">
      <c r="J766712" s="15"/>
    </row>
    <row r="766723" spans="10:10">
      <c r="J766723" s="15"/>
    </row>
    <row r="766729" spans="10:10">
      <c r="J766729" s="15"/>
    </row>
    <row r="766741" spans="10:10">
      <c r="J766741" s="15"/>
    </row>
    <row r="766746" spans="10:10">
      <c r="J766746" s="15"/>
    </row>
    <row r="766756" spans="10:10" ht="19" customHeight="1" thickBot="1"/>
    <row r="766757" spans="10:10">
      <c r="J766757" s="13"/>
    </row>
    <row r="766762" spans="10:10">
      <c r="J766762" s="15"/>
    </row>
    <row r="766767" spans="10:10">
      <c r="J766767" s="15"/>
    </row>
    <row r="766778" spans="10:10">
      <c r="J766778" s="15"/>
    </row>
    <row r="766784" spans="10:10">
      <c r="J766784" s="15"/>
    </row>
    <row r="766796" spans="10:10">
      <c r="J766796" s="15"/>
    </row>
    <row r="766801" spans="10:10">
      <c r="J766801" s="15"/>
    </row>
    <row r="766811" spans="10:10" ht="19" customHeight="1" thickBot="1"/>
    <row r="766812" spans="10:10">
      <c r="J766812" s="13"/>
    </row>
    <row r="766817" spans="10:10">
      <c r="J766817" s="15"/>
    </row>
    <row r="766822" spans="10:10">
      <c r="J766822" s="15"/>
    </row>
    <row r="766833" spans="10:10">
      <c r="J766833" s="15"/>
    </row>
    <row r="766839" spans="10:10">
      <c r="J766839" s="15"/>
    </row>
    <row r="766851" spans="10:10">
      <c r="J766851" s="15"/>
    </row>
    <row r="766856" spans="10:10">
      <c r="J766856" s="15"/>
    </row>
    <row r="766866" spans="10:10" ht="19" customHeight="1" thickBot="1"/>
    <row r="766867" spans="10:10">
      <c r="J766867" s="13"/>
    </row>
    <row r="766872" spans="10:10">
      <c r="J766872" s="15"/>
    </row>
    <row r="766877" spans="10:10">
      <c r="J766877" s="15"/>
    </row>
    <row r="766888" spans="10:10">
      <c r="J766888" s="15"/>
    </row>
    <row r="766894" spans="10:10">
      <c r="J766894" s="15"/>
    </row>
    <row r="766906" spans="10:10">
      <c r="J766906" s="15"/>
    </row>
    <row r="766911" spans="10:10">
      <c r="J766911" s="15"/>
    </row>
    <row r="766921" spans="10:10" ht="19" customHeight="1" thickBot="1"/>
    <row r="766922" spans="10:10">
      <c r="J766922" s="13"/>
    </row>
    <row r="766927" spans="10:10">
      <c r="J766927" s="15"/>
    </row>
    <row r="766932" spans="10:10">
      <c r="J766932" s="15"/>
    </row>
    <row r="766943" spans="10:10">
      <c r="J766943" s="15"/>
    </row>
    <row r="766949" spans="10:10">
      <c r="J766949" s="15"/>
    </row>
    <row r="766961" spans="10:10">
      <c r="J766961" s="15"/>
    </row>
    <row r="766966" spans="10:10">
      <c r="J766966" s="15"/>
    </row>
    <row r="766976" spans="10:10" ht="19" customHeight="1" thickBot="1"/>
    <row r="766977" spans="10:10">
      <c r="J766977" s="13"/>
    </row>
    <row r="766982" spans="10:10">
      <c r="J766982" s="15"/>
    </row>
    <row r="766987" spans="10:10">
      <c r="J766987" s="15"/>
    </row>
    <row r="766998" spans="10:10">
      <c r="J766998" s="15"/>
    </row>
    <row r="767004" spans="10:10">
      <c r="J767004" s="15"/>
    </row>
    <row r="767016" spans="10:10">
      <c r="J767016" s="15"/>
    </row>
    <row r="767021" spans="10:10">
      <c r="J767021" s="15"/>
    </row>
    <row r="767031" spans="10:10" ht="19" customHeight="1" thickBot="1"/>
    <row r="767032" spans="10:10">
      <c r="J767032" s="13"/>
    </row>
    <row r="767037" spans="10:10">
      <c r="J767037" s="15"/>
    </row>
    <row r="767042" spans="10:10">
      <c r="J767042" s="15"/>
    </row>
    <row r="767053" spans="10:10">
      <c r="J767053" s="15"/>
    </row>
    <row r="767059" spans="10:10">
      <c r="J767059" s="15"/>
    </row>
    <row r="767071" spans="10:10">
      <c r="J767071" s="15"/>
    </row>
    <row r="767076" spans="10:10">
      <c r="J767076" s="15"/>
    </row>
    <row r="767086" spans="10:10" ht="19" customHeight="1" thickBot="1"/>
    <row r="767087" spans="10:10">
      <c r="J767087" s="13"/>
    </row>
    <row r="767092" spans="10:10">
      <c r="J767092" s="15"/>
    </row>
    <row r="767097" spans="10:10">
      <c r="J767097" s="15"/>
    </row>
    <row r="767108" spans="10:10">
      <c r="J767108" s="15"/>
    </row>
    <row r="767114" spans="10:10">
      <c r="J767114" s="15"/>
    </row>
    <row r="767126" spans="10:10">
      <c r="J767126" s="15"/>
    </row>
    <row r="767131" spans="10:10">
      <c r="J767131" s="15"/>
    </row>
    <row r="767141" spans="10:10" ht="19" customHeight="1" thickBot="1"/>
    <row r="767142" spans="10:10">
      <c r="J767142" s="13"/>
    </row>
    <row r="767147" spans="10:10">
      <c r="J767147" s="15"/>
    </row>
    <row r="767152" spans="10:10">
      <c r="J767152" s="15"/>
    </row>
    <row r="767163" spans="10:10">
      <c r="J767163" s="15"/>
    </row>
    <row r="767169" spans="10:10">
      <c r="J767169" s="15"/>
    </row>
    <row r="767181" spans="10:10">
      <c r="J767181" s="15"/>
    </row>
    <row r="767186" spans="10:10">
      <c r="J767186" s="15"/>
    </row>
    <row r="767196" spans="10:10" ht="19" customHeight="1" thickBot="1"/>
    <row r="767197" spans="10:10">
      <c r="J767197" s="13"/>
    </row>
    <row r="767202" spans="10:10">
      <c r="J767202" s="15"/>
    </row>
    <row r="767207" spans="10:10">
      <c r="J767207" s="15"/>
    </row>
    <row r="767218" spans="10:10">
      <c r="J767218" s="15"/>
    </row>
    <row r="767224" spans="10:10">
      <c r="J767224" s="15"/>
    </row>
    <row r="767236" spans="10:10">
      <c r="J767236" s="15"/>
    </row>
    <row r="767241" spans="10:10">
      <c r="J767241" s="15"/>
    </row>
    <row r="767251" spans="10:10" ht="19" customHeight="1" thickBot="1"/>
    <row r="767252" spans="10:10">
      <c r="J767252" s="13"/>
    </row>
    <row r="767257" spans="10:10">
      <c r="J767257" s="15"/>
    </row>
    <row r="767262" spans="10:10">
      <c r="J767262" s="15"/>
    </row>
    <row r="767273" spans="10:10">
      <c r="J767273" s="15"/>
    </row>
    <row r="767279" spans="10:10">
      <c r="J767279" s="15"/>
    </row>
    <row r="767291" spans="10:10">
      <c r="J767291" s="15"/>
    </row>
    <row r="767296" spans="10:10">
      <c r="J767296" s="15"/>
    </row>
    <row r="767306" spans="10:10" ht="19" customHeight="1" thickBot="1"/>
    <row r="767307" spans="10:10">
      <c r="J767307" s="13"/>
    </row>
    <row r="767312" spans="10:10">
      <c r="J767312" s="15"/>
    </row>
    <row r="767317" spans="10:10">
      <c r="J767317" s="15"/>
    </row>
    <row r="767328" spans="10:10">
      <c r="J767328" s="15"/>
    </row>
    <row r="767334" spans="10:10">
      <c r="J767334" s="15"/>
    </row>
    <row r="767346" spans="10:10">
      <c r="J767346" s="15"/>
    </row>
    <row r="767351" spans="10:10">
      <c r="J767351" s="15"/>
    </row>
    <row r="767361" spans="10:10" ht="19" customHeight="1" thickBot="1"/>
    <row r="767362" spans="10:10">
      <c r="J767362" s="13"/>
    </row>
    <row r="767367" spans="10:10">
      <c r="J767367" s="15"/>
    </row>
    <row r="767372" spans="10:10">
      <c r="J767372" s="15"/>
    </row>
    <row r="767383" spans="10:10">
      <c r="J767383" s="15"/>
    </row>
    <row r="767389" spans="10:10">
      <c r="J767389" s="15"/>
    </row>
    <row r="767401" spans="10:10">
      <c r="J767401" s="15"/>
    </row>
    <row r="767406" spans="10:10">
      <c r="J767406" s="15"/>
    </row>
    <row r="767416" spans="10:10" ht="19" customHeight="1" thickBot="1"/>
    <row r="767417" spans="10:10">
      <c r="J767417" s="13"/>
    </row>
    <row r="767422" spans="10:10">
      <c r="J767422" s="15"/>
    </row>
    <row r="767427" spans="10:10">
      <c r="J767427" s="15"/>
    </row>
    <row r="767438" spans="10:10">
      <c r="J767438" s="15"/>
    </row>
    <row r="767444" spans="10:10">
      <c r="J767444" s="15"/>
    </row>
    <row r="767456" spans="10:10">
      <c r="J767456" s="15"/>
    </row>
    <row r="767461" spans="10:10">
      <c r="J767461" s="15"/>
    </row>
    <row r="767471" spans="10:10" ht="19" customHeight="1" thickBot="1"/>
    <row r="767472" spans="10:10">
      <c r="J767472" s="13"/>
    </row>
    <row r="767477" spans="10:10">
      <c r="J767477" s="15"/>
    </row>
    <row r="767482" spans="10:10">
      <c r="J767482" s="15"/>
    </row>
    <row r="767493" spans="10:10">
      <c r="J767493" s="15"/>
    </row>
    <row r="767499" spans="10:10">
      <c r="J767499" s="15"/>
    </row>
    <row r="767511" spans="10:10">
      <c r="J767511" s="15"/>
    </row>
    <row r="767516" spans="10:10">
      <c r="J767516" s="15"/>
    </row>
    <row r="767526" spans="10:10" ht="19" customHeight="1" thickBot="1"/>
    <row r="767527" spans="10:10">
      <c r="J767527" s="13"/>
    </row>
    <row r="767532" spans="10:10">
      <c r="J767532" s="15"/>
    </row>
    <row r="767537" spans="10:10">
      <c r="J767537" s="15"/>
    </row>
    <row r="767548" spans="10:10">
      <c r="J767548" s="15"/>
    </row>
    <row r="767554" spans="10:10">
      <c r="J767554" s="15"/>
    </row>
    <row r="767566" spans="10:10">
      <c r="J767566" s="15"/>
    </row>
    <row r="767571" spans="10:10">
      <c r="J767571" s="15"/>
    </row>
    <row r="767581" spans="10:10" ht="19" customHeight="1" thickBot="1"/>
    <row r="767582" spans="10:10">
      <c r="J767582" s="13"/>
    </row>
    <row r="767587" spans="10:10">
      <c r="J767587" s="15"/>
    </row>
    <row r="767592" spans="10:10">
      <c r="J767592" s="15"/>
    </row>
    <row r="767603" spans="10:10">
      <c r="J767603" s="15"/>
    </row>
    <row r="767609" spans="10:10">
      <c r="J767609" s="15"/>
    </row>
    <row r="767621" spans="10:10">
      <c r="J767621" s="15"/>
    </row>
    <row r="767626" spans="10:10">
      <c r="J767626" s="15"/>
    </row>
    <row r="767636" spans="10:10" ht="19" customHeight="1" thickBot="1"/>
    <row r="767637" spans="10:10">
      <c r="J767637" s="13"/>
    </row>
    <row r="767642" spans="10:10">
      <c r="J767642" s="15"/>
    </row>
    <row r="767647" spans="10:10">
      <c r="J767647" s="15"/>
    </row>
    <row r="767658" spans="10:10">
      <c r="J767658" s="15"/>
    </row>
    <row r="767664" spans="10:10">
      <c r="J767664" s="15"/>
    </row>
    <row r="767676" spans="10:10">
      <c r="J767676" s="15"/>
    </row>
    <row r="767681" spans="10:10">
      <c r="J767681" s="15"/>
    </row>
    <row r="767691" spans="10:10" ht="19" customHeight="1" thickBot="1"/>
    <row r="767692" spans="10:10">
      <c r="J767692" s="13"/>
    </row>
    <row r="767697" spans="10:10">
      <c r="J767697" s="15"/>
    </row>
    <row r="767702" spans="10:10">
      <c r="J767702" s="15"/>
    </row>
    <row r="767713" spans="10:10">
      <c r="J767713" s="15"/>
    </row>
    <row r="767719" spans="10:10">
      <c r="J767719" s="15"/>
    </row>
    <row r="767731" spans="10:10">
      <c r="J767731" s="15"/>
    </row>
    <row r="767736" spans="10:10">
      <c r="J767736" s="15"/>
    </row>
    <row r="767746" spans="10:10" ht="19" customHeight="1" thickBot="1"/>
    <row r="767747" spans="10:10">
      <c r="J767747" s="13"/>
    </row>
    <row r="767752" spans="10:10">
      <c r="J767752" s="15"/>
    </row>
    <row r="767757" spans="10:10">
      <c r="J767757" s="15"/>
    </row>
    <row r="767768" spans="10:10">
      <c r="J767768" s="15"/>
    </row>
    <row r="767774" spans="10:10">
      <c r="J767774" s="15"/>
    </row>
    <row r="767786" spans="10:10">
      <c r="J767786" s="15"/>
    </row>
    <row r="767791" spans="10:10">
      <c r="J767791" s="15"/>
    </row>
    <row r="767801" spans="10:10" ht="19" customHeight="1" thickBot="1"/>
    <row r="767802" spans="10:10">
      <c r="J767802" s="13"/>
    </row>
    <row r="767807" spans="10:10">
      <c r="J767807" s="15"/>
    </row>
    <row r="767812" spans="10:10">
      <c r="J767812" s="15"/>
    </row>
    <row r="767823" spans="10:10">
      <c r="J767823" s="15"/>
    </row>
    <row r="767829" spans="10:10">
      <c r="J767829" s="15"/>
    </row>
    <row r="767841" spans="10:10">
      <c r="J767841" s="15"/>
    </row>
    <row r="767846" spans="10:10">
      <c r="J767846" s="15"/>
    </row>
    <row r="767856" spans="10:10" ht="19" customHeight="1" thickBot="1"/>
    <row r="767857" spans="10:10">
      <c r="J767857" s="13"/>
    </row>
    <row r="767862" spans="10:10">
      <c r="J767862" s="15"/>
    </row>
    <row r="767867" spans="10:10">
      <c r="J767867" s="15"/>
    </row>
    <row r="767878" spans="10:10">
      <c r="J767878" s="15"/>
    </row>
    <row r="767884" spans="10:10">
      <c r="J767884" s="15"/>
    </row>
    <row r="767896" spans="10:10">
      <c r="J767896" s="15"/>
    </row>
    <row r="767901" spans="10:10">
      <c r="J767901" s="15"/>
    </row>
    <row r="767911" spans="10:10" ht="19" customHeight="1" thickBot="1"/>
    <row r="767912" spans="10:10">
      <c r="J767912" s="13"/>
    </row>
    <row r="767917" spans="10:10">
      <c r="J767917" s="15"/>
    </row>
    <row r="767922" spans="10:10">
      <c r="J767922" s="15"/>
    </row>
    <row r="767933" spans="10:10">
      <c r="J767933" s="15"/>
    </row>
    <row r="767939" spans="10:10">
      <c r="J767939" s="15"/>
    </row>
    <row r="767951" spans="10:10">
      <c r="J767951" s="15"/>
    </row>
    <row r="767956" spans="10:10">
      <c r="J767956" s="15"/>
    </row>
    <row r="767966" spans="10:10" ht="19" customHeight="1" thickBot="1"/>
    <row r="767967" spans="10:10">
      <c r="J767967" s="13"/>
    </row>
    <row r="767972" spans="10:10">
      <c r="J767972" s="15"/>
    </row>
    <row r="767977" spans="10:10">
      <c r="J767977" s="15"/>
    </row>
    <row r="767988" spans="10:10">
      <c r="J767988" s="15"/>
    </row>
    <row r="767994" spans="10:10">
      <c r="J767994" s="15"/>
    </row>
    <row r="768006" spans="10:10">
      <c r="J768006" s="15"/>
    </row>
    <row r="768011" spans="10:10">
      <c r="J768011" s="15"/>
    </row>
    <row r="768021" spans="10:10" ht="19" customHeight="1" thickBot="1"/>
    <row r="768022" spans="10:10">
      <c r="J768022" s="13"/>
    </row>
    <row r="768027" spans="10:10">
      <c r="J768027" s="15"/>
    </row>
    <row r="768032" spans="10:10">
      <c r="J768032" s="15"/>
    </row>
    <row r="768043" spans="10:10">
      <c r="J768043" s="15"/>
    </row>
    <row r="768049" spans="10:10">
      <c r="J768049" s="15"/>
    </row>
    <row r="768061" spans="10:10">
      <c r="J768061" s="15"/>
    </row>
    <row r="768066" spans="10:10">
      <c r="J768066" s="15"/>
    </row>
    <row r="768076" spans="10:10" ht="19" customHeight="1" thickBot="1"/>
    <row r="768077" spans="10:10">
      <c r="J768077" s="13"/>
    </row>
    <row r="768082" spans="10:10">
      <c r="J768082" s="15"/>
    </row>
    <row r="768087" spans="10:10">
      <c r="J768087" s="15"/>
    </row>
    <row r="768098" spans="10:10">
      <c r="J768098" s="15"/>
    </row>
    <row r="768104" spans="10:10">
      <c r="J768104" s="15"/>
    </row>
    <row r="768116" spans="10:10">
      <c r="J768116" s="15"/>
    </row>
    <row r="768121" spans="10:10">
      <c r="J768121" s="15"/>
    </row>
    <row r="768131" spans="10:10" ht="19" customHeight="1" thickBot="1"/>
    <row r="768132" spans="10:10">
      <c r="J768132" s="13"/>
    </row>
    <row r="768137" spans="10:10">
      <c r="J768137" s="15"/>
    </row>
    <row r="768142" spans="10:10">
      <c r="J768142" s="15"/>
    </row>
    <row r="768153" spans="10:10">
      <c r="J768153" s="15"/>
    </row>
    <row r="768159" spans="10:10">
      <c r="J768159" s="15"/>
    </row>
    <row r="768171" spans="10:10">
      <c r="J768171" s="15"/>
    </row>
    <row r="768176" spans="10:10">
      <c r="J768176" s="15"/>
    </row>
    <row r="768186" spans="10:10" ht="19" customHeight="1" thickBot="1"/>
    <row r="768187" spans="10:10">
      <c r="J768187" s="13"/>
    </row>
    <row r="768192" spans="10:10">
      <c r="J768192" s="15"/>
    </row>
    <row r="768197" spans="10:10">
      <c r="J768197" s="15"/>
    </row>
    <row r="768208" spans="10:10">
      <c r="J768208" s="15"/>
    </row>
    <row r="768214" spans="10:10">
      <c r="J768214" s="15"/>
    </row>
    <row r="768226" spans="10:10">
      <c r="J768226" s="15"/>
    </row>
    <row r="768231" spans="10:10">
      <c r="J768231" s="15"/>
    </row>
    <row r="768241" spans="10:10" ht="19" customHeight="1" thickBot="1"/>
    <row r="768242" spans="10:10">
      <c r="J768242" s="13"/>
    </row>
    <row r="768247" spans="10:10">
      <c r="J768247" s="15"/>
    </row>
    <row r="768252" spans="10:10">
      <c r="J768252" s="15"/>
    </row>
    <row r="768263" spans="10:10">
      <c r="J768263" s="15"/>
    </row>
    <row r="768269" spans="10:10">
      <c r="J768269" s="15"/>
    </row>
    <row r="768281" spans="10:10">
      <c r="J768281" s="15"/>
    </row>
    <row r="768286" spans="10:10">
      <c r="J768286" s="15"/>
    </row>
    <row r="768296" spans="10:10" ht="19" customHeight="1" thickBot="1"/>
    <row r="768297" spans="10:10">
      <c r="J768297" s="13"/>
    </row>
    <row r="768302" spans="10:10">
      <c r="J768302" s="15"/>
    </row>
    <row r="768307" spans="10:10">
      <c r="J768307" s="15"/>
    </row>
    <row r="768318" spans="10:10">
      <c r="J768318" s="15"/>
    </row>
    <row r="768324" spans="10:10">
      <c r="J768324" s="15"/>
    </row>
    <row r="768336" spans="10:10">
      <c r="J768336" s="15"/>
    </row>
    <row r="768341" spans="10:10">
      <c r="J768341" s="15"/>
    </row>
    <row r="768351" spans="10:10" ht="19" customHeight="1" thickBot="1"/>
    <row r="768352" spans="10:10">
      <c r="J768352" s="13"/>
    </row>
    <row r="768357" spans="10:10">
      <c r="J768357" s="15"/>
    </row>
    <row r="768362" spans="10:10">
      <c r="J768362" s="15"/>
    </row>
    <row r="768373" spans="10:10">
      <c r="J768373" s="15"/>
    </row>
    <row r="768379" spans="10:10">
      <c r="J768379" s="15"/>
    </row>
    <row r="768391" spans="10:10">
      <c r="J768391" s="15"/>
    </row>
    <row r="768396" spans="10:10">
      <c r="J768396" s="15"/>
    </row>
    <row r="768406" spans="10:10" ht="19" customHeight="1" thickBot="1"/>
    <row r="768407" spans="10:10">
      <c r="J768407" s="13"/>
    </row>
    <row r="768412" spans="10:10">
      <c r="J768412" s="15"/>
    </row>
    <row r="768417" spans="10:10">
      <c r="J768417" s="15"/>
    </row>
    <row r="768428" spans="10:10">
      <c r="J768428" s="15"/>
    </row>
    <row r="768434" spans="10:10">
      <c r="J768434" s="15"/>
    </row>
    <row r="768446" spans="10:10">
      <c r="J768446" s="15"/>
    </row>
    <row r="768451" spans="10:10">
      <c r="J768451" s="15"/>
    </row>
    <row r="768461" spans="10:10" ht="19" customHeight="1" thickBot="1"/>
    <row r="768462" spans="10:10">
      <c r="J768462" s="13"/>
    </row>
    <row r="768467" spans="10:10">
      <c r="J768467" s="15"/>
    </row>
    <row r="768472" spans="10:10">
      <c r="J768472" s="15"/>
    </row>
    <row r="768483" spans="10:10">
      <c r="J768483" s="15"/>
    </row>
    <row r="768489" spans="10:10">
      <c r="J768489" s="15"/>
    </row>
    <row r="768501" spans="10:10">
      <c r="J768501" s="15"/>
    </row>
    <row r="768506" spans="10:10">
      <c r="J768506" s="15"/>
    </row>
    <row r="768516" spans="10:10" ht="19" customHeight="1" thickBot="1"/>
    <row r="768517" spans="10:10">
      <c r="J768517" s="13"/>
    </row>
    <row r="768522" spans="10:10">
      <c r="J768522" s="15"/>
    </row>
    <row r="768527" spans="10:10">
      <c r="J768527" s="15"/>
    </row>
    <row r="768538" spans="10:10">
      <c r="J768538" s="15"/>
    </row>
    <row r="768544" spans="10:10">
      <c r="J768544" s="15"/>
    </row>
    <row r="768556" spans="10:10">
      <c r="J768556" s="15"/>
    </row>
    <row r="768561" spans="10:10">
      <c r="J768561" s="15"/>
    </row>
    <row r="768571" spans="10:10" ht="19" customHeight="1" thickBot="1"/>
    <row r="768572" spans="10:10">
      <c r="J768572" s="13"/>
    </row>
    <row r="768577" spans="10:10">
      <c r="J768577" s="15"/>
    </row>
    <row r="768582" spans="10:10">
      <c r="J768582" s="15"/>
    </row>
    <row r="768593" spans="10:10">
      <c r="J768593" s="15"/>
    </row>
    <row r="768599" spans="10:10">
      <c r="J768599" s="15"/>
    </row>
    <row r="768611" spans="10:10">
      <c r="J768611" s="15"/>
    </row>
    <row r="768616" spans="10:10">
      <c r="J768616" s="15"/>
    </row>
    <row r="768626" spans="10:10" ht="19" customHeight="1" thickBot="1"/>
    <row r="768627" spans="10:10">
      <c r="J768627" s="13"/>
    </row>
    <row r="768632" spans="10:10">
      <c r="J768632" s="15"/>
    </row>
    <row r="768637" spans="10:10">
      <c r="J768637" s="15"/>
    </row>
    <row r="768648" spans="10:10">
      <c r="J768648" s="15"/>
    </row>
    <row r="768654" spans="10:10">
      <c r="J768654" s="15"/>
    </row>
    <row r="768666" spans="10:10">
      <c r="J768666" s="15"/>
    </row>
    <row r="768671" spans="10:10">
      <c r="J768671" s="15"/>
    </row>
    <row r="768681" spans="10:10" ht="19" customHeight="1" thickBot="1"/>
    <row r="768682" spans="10:10">
      <c r="J768682" s="13"/>
    </row>
    <row r="768687" spans="10:10">
      <c r="J768687" s="15"/>
    </row>
    <row r="768692" spans="10:10">
      <c r="J768692" s="15"/>
    </row>
    <row r="768703" spans="10:10">
      <c r="J768703" s="15"/>
    </row>
    <row r="768709" spans="10:10">
      <c r="J768709" s="15"/>
    </row>
    <row r="768721" spans="10:10">
      <c r="J768721" s="15"/>
    </row>
    <row r="768726" spans="10:10">
      <c r="J768726" s="15"/>
    </row>
    <row r="768736" spans="10:10" ht="19" customHeight="1" thickBot="1"/>
    <row r="768737" spans="10:10">
      <c r="J768737" s="13"/>
    </row>
    <row r="768742" spans="10:10">
      <c r="J768742" s="15"/>
    </row>
    <row r="768747" spans="10:10">
      <c r="J768747" s="15"/>
    </row>
    <row r="768758" spans="10:10">
      <c r="J768758" s="15"/>
    </row>
    <row r="768764" spans="10:10">
      <c r="J768764" s="15"/>
    </row>
    <row r="768776" spans="10:10">
      <c r="J768776" s="15"/>
    </row>
    <row r="768781" spans="10:10">
      <c r="J768781" s="15"/>
    </row>
    <row r="768791" spans="10:10" ht="19" customHeight="1" thickBot="1"/>
    <row r="768792" spans="10:10">
      <c r="J768792" s="13"/>
    </row>
    <row r="768797" spans="10:10">
      <c r="J768797" s="15"/>
    </row>
    <row r="768802" spans="10:10">
      <c r="J768802" s="15"/>
    </row>
    <row r="768813" spans="10:10">
      <c r="J768813" s="15"/>
    </row>
    <row r="768819" spans="10:10">
      <c r="J768819" s="15"/>
    </row>
    <row r="768831" spans="10:10">
      <c r="J768831" s="15"/>
    </row>
    <row r="768836" spans="10:10">
      <c r="J768836" s="15"/>
    </row>
    <row r="768846" spans="10:10" ht="19" customHeight="1" thickBot="1"/>
    <row r="768847" spans="10:10">
      <c r="J768847" s="13"/>
    </row>
    <row r="768852" spans="10:10">
      <c r="J768852" s="15"/>
    </row>
    <row r="768857" spans="10:10">
      <c r="J768857" s="15"/>
    </row>
    <row r="768868" spans="10:10">
      <c r="J768868" s="15"/>
    </row>
    <row r="768874" spans="10:10">
      <c r="J768874" s="15"/>
    </row>
    <row r="768886" spans="10:10">
      <c r="J768886" s="15"/>
    </row>
    <row r="768891" spans="10:10">
      <c r="J768891" s="15"/>
    </row>
    <row r="768901" spans="10:10" ht="19" customHeight="1" thickBot="1"/>
    <row r="768902" spans="10:10">
      <c r="J768902" s="13"/>
    </row>
    <row r="768907" spans="10:10">
      <c r="J768907" s="15"/>
    </row>
    <row r="768912" spans="10:10">
      <c r="J768912" s="15"/>
    </row>
    <row r="768923" spans="10:10">
      <c r="J768923" s="15"/>
    </row>
    <row r="768929" spans="10:10">
      <c r="J768929" s="15"/>
    </row>
    <row r="768941" spans="10:10">
      <c r="J768941" s="15"/>
    </row>
    <row r="768946" spans="10:10">
      <c r="J768946" s="15"/>
    </row>
    <row r="768956" spans="10:10" ht="19" customHeight="1" thickBot="1"/>
    <row r="768957" spans="10:10">
      <c r="J768957" s="13"/>
    </row>
    <row r="768962" spans="10:10">
      <c r="J768962" s="15"/>
    </row>
    <row r="768967" spans="10:10">
      <c r="J768967" s="15"/>
    </row>
    <row r="768978" spans="10:10">
      <c r="J768978" s="15"/>
    </row>
    <row r="768984" spans="10:10">
      <c r="J768984" s="15"/>
    </row>
    <row r="768996" spans="10:10">
      <c r="J768996" s="15"/>
    </row>
    <row r="769001" spans="10:10">
      <c r="J769001" s="15"/>
    </row>
    <row r="769011" spans="10:10" ht="19" customHeight="1" thickBot="1"/>
    <row r="769012" spans="10:10">
      <c r="J769012" s="13"/>
    </row>
    <row r="769017" spans="10:10">
      <c r="J769017" s="15"/>
    </row>
    <row r="769022" spans="10:10">
      <c r="J769022" s="15"/>
    </row>
    <row r="769033" spans="10:10">
      <c r="J769033" s="15"/>
    </row>
    <row r="769039" spans="10:10">
      <c r="J769039" s="15"/>
    </row>
    <row r="769051" spans="10:10">
      <c r="J769051" s="15"/>
    </row>
    <row r="769056" spans="10:10">
      <c r="J769056" s="15"/>
    </row>
    <row r="769066" spans="10:10" ht="19" customHeight="1" thickBot="1"/>
    <row r="769067" spans="10:10">
      <c r="J769067" s="13"/>
    </row>
    <row r="769072" spans="10:10">
      <c r="J769072" s="15"/>
    </row>
    <row r="769077" spans="10:10">
      <c r="J769077" s="15"/>
    </row>
    <row r="769088" spans="10:10">
      <c r="J769088" s="15"/>
    </row>
    <row r="769094" spans="10:10">
      <c r="J769094" s="15"/>
    </row>
    <row r="769106" spans="10:10">
      <c r="J769106" s="15"/>
    </row>
    <row r="769111" spans="10:10">
      <c r="J769111" s="15"/>
    </row>
    <row r="769121" spans="10:10" ht="19" customHeight="1" thickBot="1"/>
    <row r="769122" spans="10:10">
      <c r="J769122" s="13"/>
    </row>
    <row r="769127" spans="10:10">
      <c r="J769127" s="15"/>
    </row>
    <row r="769132" spans="10:10">
      <c r="J769132" s="15"/>
    </row>
    <row r="769143" spans="10:10">
      <c r="J769143" s="15"/>
    </row>
    <row r="769149" spans="10:10">
      <c r="J769149" s="15"/>
    </row>
    <row r="769161" spans="10:10">
      <c r="J769161" s="15"/>
    </row>
    <row r="769166" spans="10:10">
      <c r="J769166" s="15"/>
    </row>
    <row r="769176" spans="10:10" ht="19" customHeight="1" thickBot="1"/>
    <row r="769177" spans="10:10">
      <c r="J769177" s="13"/>
    </row>
    <row r="769182" spans="10:10">
      <c r="J769182" s="15"/>
    </row>
    <row r="769187" spans="10:10">
      <c r="J769187" s="15"/>
    </row>
    <row r="769198" spans="10:10">
      <c r="J769198" s="15"/>
    </row>
    <row r="769204" spans="10:10">
      <c r="J769204" s="15"/>
    </row>
    <row r="769216" spans="10:10">
      <c r="J769216" s="15"/>
    </row>
    <row r="769221" spans="10:10">
      <c r="J769221" s="15"/>
    </row>
    <row r="769231" spans="10:10" ht="19" customHeight="1" thickBot="1"/>
    <row r="769232" spans="10:10">
      <c r="J769232" s="13"/>
    </row>
    <row r="769237" spans="10:10">
      <c r="J769237" s="15"/>
    </row>
    <row r="769242" spans="10:10">
      <c r="J769242" s="15"/>
    </row>
    <row r="769253" spans="10:10">
      <c r="J769253" s="15"/>
    </row>
    <row r="769259" spans="10:10">
      <c r="J769259" s="15"/>
    </row>
    <row r="769271" spans="10:10">
      <c r="J769271" s="15"/>
    </row>
    <row r="769276" spans="10:10">
      <c r="J769276" s="15"/>
    </row>
    <row r="769286" spans="10:10" ht="19" customHeight="1" thickBot="1"/>
    <row r="769287" spans="10:10">
      <c r="J769287" s="13"/>
    </row>
    <row r="769292" spans="10:10">
      <c r="J769292" s="15"/>
    </row>
    <row r="769297" spans="10:10">
      <c r="J769297" s="15"/>
    </row>
    <row r="769308" spans="10:10">
      <c r="J769308" s="15"/>
    </row>
    <row r="769314" spans="10:10">
      <c r="J769314" s="15"/>
    </row>
    <row r="769326" spans="10:10">
      <c r="J769326" s="15"/>
    </row>
    <row r="769331" spans="10:10">
      <c r="J769331" s="15"/>
    </row>
    <row r="769341" spans="10:10" ht="19" customHeight="1" thickBot="1"/>
    <row r="769342" spans="10:10">
      <c r="J769342" s="13"/>
    </row>
    <row r="769347" spans="10:10">
      <c r="J769347" s="15"/>
    </row>
    <row r="769352" spans="10:10">
      <c r="J769352" s="15"/>
    </row>
    <row r="769363" spans="10:10">
      <c r="J769363" s="15"/>
    </row>
    <row r="769369" spans="10:10">
      <c r="J769369" s="15"/>
    </row>
    <row r="769381" spans="10:10">
      <c r="J769381" s="15"/>
    </row>
    <row r="769386" spans="10:10">
      <c r="J769386" s="15"/>
    </row>
    <row r="769396" spans="10:10" ht="19" customHeight="1" thickBot="1"/>
    <row r="769397" spans="10:10">
      <c r="J769397" s="13"/>
    </row>
    <row r="769402" spans="10:10">
      <c r="J769402" s="15"/>
    </row>
    <row r="769407" spans="10:10">
      <c r="J769407" s="15"/>
    </row>
    <row r="769418" spans="10:10">
      <c r="J769418" s="15"/>
    </row>
    <row r="769424" spans="10:10">
      <c r="J769424" s="15"/>
    </row>
    <row r="769436" spans="10:10">
      <c r="J769436" s="15"/>
    </row>
    <row r="769441" spans="10:10">
      <c r="J769441" s="15"/>
    </row>
    <row r="769451" spans="10:10" ht="19" customHeight="1" thickBot="1"/>
    <row r="769452" spans="10:10">
      <c r="J769452" s="13"/>
    </row>
    <row r="769457" spans="10:10">
      <c r="J769457" s="15"/>
    </row>
    <row r="769462" spans="10:10">
      <c r="J769462" s="15"/>
    </row>
    <row r="769473" spans="10:10">
      <c r="J769473" s="15"/>
    </row>
    <row r="769479" spans="10:10">
      <c r="J769479" s="15"/>
    </row>
    <row r="769491" spans="10:10">
      <c r="J769491" s="15"/>
    </row>
    <row r="769496" spans="10:10">
      <c r="J769496" s="15"/>
    </row>
    <row r="769506" spans="10:10" ht="19" customHeight="1" thickBot="1"/>
    <row r="769507" spans="10:10">
      <c r="J769507" s="13"/>
    </row>
    <row r="769512" spans="10:10">
      <c r="J769512" s="15"/>
    </row>
    <row r="769517" spans="10:10">
      <c r="J769517" s="15"/>
    </row>
    <row r="769528" spans="10:10">
      <c r="J769528" s="15"/>
    </row>
    <row r="769534" spans="10:10">
      <c r="J769534" s="15"/>
    </row>
    <row r="769546" spans="10:10">
      <c r="J769546" s="15"/>
    </row>
    <row r="769551" spans="10:10">
      <c r="J769551" s="15"/>
    </row>
    <row r="769561" spans="10:10" ht="19" customHeight="1" thickBot="1"/>
    <row r="769562" spans="10:10">
      <c r="J769562" s="13"/>
    </row>
    <row r="769567" spans="10:10">
      <c r="J769567" s="15"/>
    </row>
    <row r="769572" spans="10:10">
      <c r="J769572" s="15"/>
    </row>
    <row r="769583" spans="10:10">
      <c r="J769583" s="15"/>
    </row>
    <row r="769589" spans="10:10">
      <c r="J769589" s="15"/>
    </row>
    <row r="769601" spans="10:10">
      <c r="J769601" s="15"/>
    </row>
    <row r="769606" spans="10:10">
      <c r="J769606" s="15"/>
    </row>
    <row r="769616" spans="10:10" ht="19" customHeight="1" thickBot="1"/>
    <row r="769617" spans="10:10">
      <c r="J769617" s="13"/>
    </row>
    <row r="769622" spans="10:10">
      <c r="J769622" s="15"/>
    </row>
    <row r="769627" spans="10:10">
      <c r="J769627" s="15"/>
    </row>
    <row r="769638" spans="10:10">
      <c r="J769638" s="15"/>
    </row>
    <row r="769644" spans="10:10">
      <c r="J769644" s="15"/>
    </row>
    <row r="769656" spans="10:10">
      <c r="J769656" s="15"/>
    </row>
    <row r="769661" spans="10:10">
      <c r="J769661" s="15"/>
    </row>
    <row r="769671" spans="10:10" ht="19" customHeight="1" thickBot="1"/>
    <row r="769672" spans="10:10">
      <c r="J769672" s="13"/>
    </row>
    <row r="769677" spans="10:10">
      <c r="J769677" s="15"/>
    </row>
    <row r="769682" spans="10:10">
      <c r="J769682" s="15"/>
    </row>
    <row r="769693" spans="10:10">
      <c r="J769693" s="15"/>
    </row>
    <row r="769699" spans="10:10">
      <c r="J769699" s="15"/>
    </row>
    <row r="769711" spans="10:10">
      <c r="J769711" s="15"/>
    </row>
    <row r="769716" spans="10:10">
      <c r="J769716" s="15"/>
    </row>
    <row r="769726" spans="10:10" ht="19" customHeight="1" thickBot="1"/>
    <row r="769727" spans="10:10">
      <c r="J769727" s="13"/>
    </row>
    <row r="769732" spans="10:10">
      <c r="J769732" s="15"/>
    </row>
    <row r="769737" spans="10:10">
      <c r="J769737" s="15"/>
    </row>
    <row r="769748" spans="10:10">
      <c r="J769748" s="15"/>
    </row>
    <row r="769754" spans="10:10">
      <c r="J769754" s="15"/>
    </row>
    <row r="769766" spans="10:10">
      <c r="J769766" s="15"/>
    </row>
    <row r="769771" spans="10:10">
      <c r="J769771" s="15"/>
    </row>
    <row r="769781" spans="10:10" ht="19" customHeight="1" thickBot="1"/>
    <row r="769782" spans="10:10">
      <c r="J769782" s="13"/>
    </row>
    <row r="769787" spans="10:10">
      <c r="J769787" s="15"/>
    </row>
    <row r="769792" spans="10:10">
      <c r="J769792" s="15"/>
    </row>
    <row r="769803" spans="10:10">
      <c r="J769803" s="15"/>
    </row>
    <row r="769809" spans="10:10">
      <c r="J769809" s="15"/>
    </row>
    <row r="769821" spans="10:10">
      <c r="J769821" s="15"/>
    </row>
    <row r="769826" spans="10:10">
      <c r="J769826" s="15"/>
    </row>
    <row r="769836" spans="10:10" ht="19" customHeight="1" thickBot="1"/>
    <row r="769837" spans="10:10">
      <c r="J769837" s="13"/>
    </row>
    <row r="769842" spans="10:10">
      <c r="J769842" s="15"/>
    </row>
    <row r="769847" spans="10:10">
      <c r="J769847" s="15"/>
    </row>
    <row r="769858" spans="10:10">
      <c r="J769858" s="15"/>
    </row>
    <row r="769864" spans="10:10">
      <c r="J769864" s="15"/>
    </row>
    <row r="769876" spans="10:10">
      <c r="J769876" s="15"/>
    </row>
    <row r="769881" spans="10:10">
      <c r="J769881" s="15"/>
    </row>
    <row r="769891" spans="10:10" ht="19" customHeight="1" thickBot="1"/>
    <row r="769892" spans="10:10">
      <c r="J769892" s="13"/>
    </row>
    <row r="769897" spans="10:10">
      <c r="J769897" s="15"/>
    </row>
    <row r="769902" spans="10:10">
      <c r="J769902" s="15"/>
    </row>
    <row r="769913" spans="10:10">
      <c r="J769913" s="15"/>
    </row>
    <row r="769919" spans="10:10">
      <c r="J769919" s="15"/>
    </row>
    <row r="769931" spans="10:10">
      <c r="J769931" s="15"/>
    </row>
    <row r="769936" spans="10:10">
      <c r="J769936" s="15"/>
    </row>
    <row r="769946" spans="10:10" ht="19" customHeight="1" thickBot="1"/>
    <row r="769947" spans="10:10">
      <c r="J769947" s="13"/>
    </row>
    <row r="769952" spans="10:10">
      <c r="J769952" s="15"/>
    </row>
    <row r="769957" spans="10:10">
      <c r="J769957" s="15"/>
    </row>
    <row r="769968" spans="10:10">
      <c r="J769968" s="15"/>
    </row>
    <row r="769974" spans="10:10">
      <c r="J769974" s="15"/>
    </row>
    <row r="769986" spans="10:10">
      <c r="J769986" s="15"/>
    </row>
    <row r="769991" spans="10:10">
      <c r="J769991" s="15"/>
    </row>
    <row r="770001" spans="10:10" ht="19" customHeight="1" thickBot="1"/>
    <row r="770002" spans="10:10">
      <c r="J770002" s="13"/>
    </row>
    <row r="770007" spans="10:10">
      <c r="J770007" s="15"/>
    </row>
    <row r="770012" spans="10:10">
      <c r="J770012" s="15"/>
    </row>
    <row r="770023" spans="10:10">
      <c r="J770023" s="15"/>
    </row>
    <row r="770029" spans="10:10">
      <c r="J770029" s="15"/>
    </row>
    <row r="770041" spans="10:10">
      <c r="J770041" s="15"/>
    </row>
    <row r="770046" spans="10:10">
      <c r="J770046" s="15"/>
    </row>
    <row r="770056" spans="10:10" ht="19" customHeight="1" thickBot="1"/>
    <row r="770057" spans="10:10">
      <c r="J770057" s="13"/>
    </row>
    <row r="770062" spans="10:10">
      <c r="J770062" s="15"/>
    </row>
    <row r="770067" spans="10:10">
      <c r="J770067" s="15"/>
    </row>
    <row r="770078" spans="10:10">
      <c r="J770078" s="15"/>
    </row>
    <row r="770084" spans="10:10">
      <c r="J770084" s="15"/>
    </row>
    <row r="770096" spans="10:10">
      <c r="J770096" s="15"/>
    </row>
    <row r="770101" spans="10:10">
      <c r="J770101" s="15"/>
    </row>
    <row r="770111" spans="10:10" ht="19" customHeight="1" thickBot="1"/>
    <row r="770112" spans="10:10">
      <c r="J770112" s="13"/>
    </row>
    <row r="770117" spans="10:10">
      <c r="J770117" s="15"/>
    </row>
    <row r="770122" spans="10:10">
      <c r="J770122" s="15"/>
    </row>
    <row r="770133" spans="10:10">
      <c r="J770133" s="15"/>
    </row>
    <row r="770139" spans="10:10">
      <c r="J770139" s="15"/>
    </row>
    <row r="770151" spans="10:10">
      <c r="J770151" s="15"/>
    </row>
    <row r="770156" spans="10:10">
      <c r="J770156" s="15"/>
    </row>
    <row r="770166" spans="10:10" ht="19" customHeight="1" thickBot="1"/>
    <row r="770167" spans="10:10">
      <c r="J770167" s="13"/>
    </row>
    <row r="770172" spans="10:10">
      <c r="J770172" s="15"/>
    </row>
    <row r="770177" spans="10:10">
      <c r="J770177" s="15"/>
    </row>
    <row r="770188" spans="10:10">
      <c r="J770188" s="15"/>
    </row>
    <row r="770194" spans="10:10">
      <c r="J770194" s="15"/>
    </row>
    <row r="770206" spans="10:10">
      <c r="J770206" s="15"/>
    </row>
    <row r="770211" spans="10:10">
      <c r="J770211" s="15"/>
    </row>
    <row r="770221" spans="10:10" ht="19" customHeight="1" thickBot="1"/>
    <row r="770222" spans="10:10">
      <c r="J770222" s="13"/>
    </row>
    <row r="770227" spans="10:10">
      <c r="J770227" s="15"/>
    </row>
    <row r="770232" spans="10:10">
      <c r="J770232" s="15"/>
    </row>
    <row r="770243" spans="10:10">
      <c r="J770243" s="15"/>
    </row>
    <row r="770249" spans="10:10">
      <c r="J770249" s="15"/>
    </row>
    <row r="770261" spans="10:10">
      <c r="J770261" s="15"/>
    </row>
    <row r="770266" spans="10:10">
      <c r="J770266" s="15"/>
    </row>
    <row r="770276" spans="10:10" ht="19" customHeight="1" thickBot="1"/>
    <row r="770277" spans="10:10">
      <c r="J770277" s="13"/>
    </row>
    <row r="770282" spans="10:10">
      <c r="J770282" s="15"/>
    </row>
    <row r="770287" spans="10:10">
      <c r="J770287" s="15"/>
    </row>
    <row r="770298" spans="10:10">
      <c r="J770298" s="15"/>
    </row>
    <row r="770304" spans="10:10">
      <c r="J770304" s="15"/>
    </row>
    <row r="770316" spans="10:10">
      <c r="J770316" s="15"/>
    </row>
    <row r="770321" spans="10:10">
      <c r="J770321" s="15"/>
    </row>
    <row r="770331" spans="10:10" ht="19" customHeight="1" thickBot="1"/>
    <row r="770332" spans="10:10">
      <c r="J770332" s="13"/>
    </row>
    <row r="770337" spans="10:10">
      <c r="J770337" s="15"/>
    </row>
    <row r="770342" spans="10:10">
      <c r="J770342" s="15"/>
    </row>
    <row r="770353" spans="10:10">
      <c r="J770353" s="15"/>
    </row>
    <row r="770359" spans="10:10">
      <c r="J770359" s="15"/>
    </row>
    <row r="770371" spans="10:10">
      <c r="J770371" s="15"/>
    </row>
    <row r="770376" spans="10:10">
      <c r="J770376" s="15"/>
    </row>
    <row r="770386" spans="10:10" ht="19" customHeight="1" thickBot="1"/>
    <row r="770387" spans="10:10">
      <c r="J770387" s="13"/>
    </row>
    <row r="770392" spans="10:10">
      <c r="J770392" s="15"/>
    </row>
    <row r="770397" spans="10:10">
      <c r="J770397" s="15"/>
    </row>
    <row r="770408" spans="10:10">
      <c r="J770408" s="15"/>
    </row>
    <row r="770414" spans="10:10">
      <c r="J770414" s="15"/>
    </row>
    <row r="770426" spans="10:10">
      <c r="J770426" s="15"/>
    </row>
    <row r="770431" spans="10:10">
      <c r="J770431" s="15"/>
    </row>
    <row r="770441" spans="10:10" ht="19" customHeight="1" thickBot="1"/>
    <row r="770442" spans="10:10">
      <c r="J770442" s="13"/>
    </row>
    <row r="770447" spans="10:10">
      <c r="J770447" s="15"/>
    </row>
    <row r="770452" spans="10:10">
      <c r="J770452" s="15"/>
    </row>
    <row r="770463" spans="10:10">
      <c r="J770463" s="15"/>
    </row>
    <row r="770469" spans="10:10">
      <c r="J770469" s="15"/>
    </row>
    <row r="770481" spans="10:10">
      <c r="J770481" s="15"/>
    </row>
    <row r="770486" spans="10:10">
      <c r="J770486" s="15"/>
    </row>
    <row r="770496" spans="10:10" ht="19" customHeight="1" thickBot="1"/>
    <row r="770497" spans="10:10">
      <c r="J770497" s="13"/>
    </row>
    <row r="770502" spans="10:10">
      <c r="J770502" s="15"/>
    </row>
    <row r="770507" spans="10:10">
      <c r="J770507" s="15"/>
    </row>
    <row r="770518" spans="10:10">
      <c r="J770518" s="15"/>
    </row>
    <row r="770524" spans="10:10">
      <c r="J770524" s="15"/>
    </row>
    <row r="770536" spans="10:10">
      <c r="J770536" s="15"/>
    </row>
    <row r="770541" spans="10:10">
      <c r="J770541" s="15"/>
    </row>
    <row r="770551" spans="10:10" ht="19" customHeight="1" thickBot="1"/>
    <row r="770552" spans="10:10">
      <c r="J770552" s="13"/>
    </row>
    <row r="770557" spans="10:10">
      <c r="J770557" s="15"/>
    </row>
    <row r="770562" spans="10:10">
      <c r="J770562" s="15"/>
    </row>
    <row r="770573" spans="10:10">
      <c r="J770573" s="15"/>
    </row>
    <row r="770579" spans="10:10">
      <c r="J770579" s="15"/>
    </row>
    <row r="770591" spans="10:10">
      <c r="J770591" s="15"/>
    </row>
    <row r="770596" spans="10:10">
      <c r="J770596" s="15"/>
    </row>
    <row r="770606" spans="10:10" ht="19" customHeight="1" thickBot="1"/>
    <row r="770607" spans="10:10">
      <c r="J770607" s="13"/>
    </row>
    <row r="770612" spans="10:10">
      <c r="J770612" s="15"/>
    </row>
    <row r="770617" spans="10:10">
      <c r="J770617" s="15"/>
    </row>
    <row r="770628" spans="10:10">
      <c r="J770628" s="15"/>
    </row>
    <row r="770634" spans="10:10">
      <c r="J770634" s="15"/>
    </row>
    <row r="770646" spans="10:10">
      <c r="J770646" s="15"/>
    </row>
    <row r="770651" spans="10:10">
      <c r="J770651" s="15"/>
    </row>
    <row r="770661" spans="10:10" ht="19" customHeight="1" thickBot="1"/>
    <row r="770662" spans="10:10">
      <c r="J770662" s="13"/>
    </row>
    <row r="770667" spans="10:10">
      <c r="J770667" s="15"/>
    </row>
    <row r="770672" spans="10:10">
      <c r="J770672" s="15"/>
    </row>
    <row r="770683" spans="10:10">
      <c r="J770683" s="15"/>
    </row>
    <row r="770689" spans="10:10">
      <c r="J770689" s="15"/>
    </row>
    <row r="770701" spans="10:10">
      <c r="J770701" s="15"/>
    </row>
    <row r="770706" spans="10:10">
      <c r="J770706" s="15"/>
    </row>
    <row r="770716" spans="10:10" ht="19" customHeight="1" thickBot="1"/>
    <row r="770717" spans="10:10">
      <c r="J770717" s="13"/>
    </row>
    <row r="770722" spans="10:10">
      <c r="J770722" s="15"/>
    </row>
    <row r="770727" spans="10:10">
      <c r="J770727" s="15"/>
    </row>
    <row r="770738" spans="10:10">
      <c r="J770738" s="15"/>
    </row>
    <row r="770744" spans="10:10">
      <c r="J770744" s="15"/>
    </row>
    <row r="770756" spans="10:10">
      <c r="J770756" s="15"/>
    </row>
    <row r="770761" spans="10:10">
      <c r="J770761" s="15"/>
    </row>
    <row r="770771" spans="10:10" ht="19" customHeight="1" thickBot="1"/>
    <row r="770772" spans="10:10">
      <c r="J770772" s="13"/>
    </row>
    <row r="770777" spans="10:10">
      <c r="J770777" s="15"/>
    </row>
    <row r="770782" spans="10:10">
      <c r="J770782" s="15"/>
    </row>
    <row r="770793" spans="10:10">
      <c r="J770793" s="15"/>
    </row>
    <row r="770799" spans="10:10">
      <c r="J770799" s="15"/>
    </row>
    <row r="770811" spans="10:10">
      <c r="J770811" s="15"/>
    </row>
    <row r="770816" spans="10:10">
      <c r="J770816" s="15"/>
    </row>
    <row r="770826" spans="10:10" ht="19" customHeight="1" thickBot="1"/>
    <row r="770827" spans="10:10">
      <c r="J770827" s="13"/>
    </row>
    <row r="770832" spans="10:10">
      <c r="J770832" s="15"/>
    </row>
    <row r="770837" spans="10:10">
      <c r="J770837" s="15"/>
    </row>
    <row r="770848" spans="10:10">
      <c r="J770848" s="15"/>
    </row>
    <row r="770854" spans="10:10">
      <c r="J770854" s="15"/>
    </row>
    <row r="770866" spans="10:10">
      <c r="J770866" s="15"/>
    </row>
    <row r="770871" spans="10:10">
      <c r="J770871" s="15"/>
    </row>
    <row r="770881" spans="10:10" ht="19" customHeight="1" thickBot="1"/>
    <row r="770882" spans="10:10">
      <c r="J770882" s="13"/>
    </row>
    <row r="770887" spans="10:10">
      <c r="J770887" s="15"/>
    </row>
    <row r="770892" spans="10:10">
      <c r="J770892" s="15"/>
    </row>
    <row r="770903" spans="10:10">
      <c r="J770903" s="15"/>
    </row>
    <row r="770909" spans="10:10">
      <c r="J770909" s="15"/>
    </row>
    <row r="770921" spans="10:10">
      <c r="J770921" s="15"/>
    </row>
    <row r="770926" spans="10:10">
      <c r="J770926" s="15"/>
    </row>
    <row r="770936" spans="10:10" ht="19" customHeight="1" thickBot="1"/>
    <row r="770937" spans="10:10">
      <c r="J770937" s="13"/>
    </row>
    <row r="770942" spans="10:10">
      <c r="J770942" s="15"/>
    </row>
    <row r="770947" spans="10:10">
      <c r="J770947" s="15"/>
    </row>
    <row r="770958" spans="10:10">
      <c r="J770958" s="15"/>
    </row>
    <row r="770964" spans="10:10">
      <c r="J770964" s="15"/>
    </row>
    <row r="770976" spans="10:10">
      <c r="J770976" s="15"/>
    </row>
    <row r="770981" spans="10:10">
      <c r="J770981" s="15"/>
    </row>
    <row r="770991" spans="10:10" ht="19" customHeight="1" thickBot="1"/>
    <row r="770992" spans="10:10">
      <c r="J770992" s="13"/>
    </row>
    <row r="770997" spans="10:10">
      <c r="J770997" s="15"/>
    </row>
    <row r="771002" spans="10:10">
      <c r="J771002" s="15"/>
    </row>
    <row r="771013" spans="10:10">
      <c r="J771013" s="15"/>
    </row>
    <row r="771019" spans="10:10">
      <c r="J771019" s="15"/>
    </row>
    <row r="771031" spans="10:10">
      <c r="J771031" s="15"/>
    </row>
    <row r="771036" spans="10:10">
      <c r="J771036" s="15"/>
    </row>
    <row r="771046" spans="10:10" ht="19" customHeight="1" thickBot="1"/>
    <row r="771047" spans="10:10">
      <c r="J771047" s="13"/>
    </row>
    <row r="771052" spans="10:10">
      <c r="J771052" s="15"/>
    </row>
    <row r="771057" spans="10:10">
      <c r="J771057" s="15"/>
    </row>
    <row r="771068" spans="10:10">
      <c r="J771068" s="15"/>
    </row>
    <row r="771074" spans="10:10">
      <c r="J771074" s="15"/>
    </row>
    <row r="771086" spans="10:10">
      <c r="J771086" s="15"/>
    </row>
    <row r="771091" spans="10:10">
      <c r="J771091" s="15"/>
    </row>
    <row r="771101" spans="10:10" ht="19" customHeight="1" thickBot="1"/>
    <row r="771102" spans="10:10">
      <c r="J771102" s="13"/>
    </row>
    <row r="771107" spans="10:10">
      <c r="J771107" s="15"/>
    </row>
    <row r="771112" spans="10:10">
      <c r="J771112" s="15"/>
    </row>
    <row r="771123" spans="10:10">
      <c r="J771123" s="15"/>
    </row>
    <row r="771129" spans="10:10">
      <c r="J771129" s="15"/>
    </row>
    <row r="771141" spans="10:10">
      <c r="J771141" s="15"/>
    </row>
    <row r="771146" spans="10:10">
      <c r="J771146" s="15"/>
    </row>
    <row r="771156" spans="10:10" ht="19" customHeight="1" thickBot="1"/>
    <row r="771157" spans="10:10">
      <c r="J771157" s="13"/>
    </row>
    <row r="771162" spans="10:10">
      <c r="J771162" s="15"/>
    </row>
    <row r="771167" spans="10:10">
      <c r="J771167" s="15"/>
    </row>
    <row r="771178" spans="10:10">
      <c r="J771178" s="15"/>
    </row>
    <row r="771184" spans="10:10">
      <c r="J771184" s="15"/>
    </row>
    <row r="771196" spans="10:10">
      <c r="J771196" s="15"/>
    </row>
    <row r="771201" spans="10:10">
      <c r="J771201" s="15"/>
    </row>
    <row r="771211" spans="10:10" ht="19" customHeight="1" thickBot="1"/>
    <row r="771212" spans="10:10">
      <c r="J771212" s="13"/>
    </row>
    <row r="771217" spans="10:10">
      <c r="J771217" s="15"/>
    </row>
    <row r="771222" spans="10:10">
      <c r="J771222" s="15"/>
    </row>
    <row r="771233" spans="10:10">
      <c r="J771233" s="15"/>
    </row>
    <row r="771239" spans="10:10">
      <c r="J771239" s="15"/>
    </row>
    <row r="771251" spans="10:10">
      <c r="J771251" s="15"/>
    </row>
    <row r="771256" spans="10:10">
      <c r="J771256" s="15"/>
    </row>
    <row r="771266" spans="10:10" ht="19" customHeight="1" thickBot="1"/>
    <row r="771267" spans="10:10">
      <c r="J771267" s="13"/>
    </row>
    <row r="771272" spans="10:10">
      <c r="J771272" s="15"/>
    </row>
    <row r="771277" spans="10:10">
      <c r="J771277" s="15"/>
    </row>
    <row r="771288" spans="10:10">
      <c r="J771288" s="15"/>
    </row>
    <row r="771294" spans="10:10">
      <c r="J771294" s="15"/>
    </row>
    <row r="771306" spans="10:10">
      <c r="J771306" s="15"/>
    </row>
    <row r="771311" spans="10:10">
      <c r="J771311" s="15"/>
    </row>
    <row r="771321" spans="10:10" ht="19" customHeight="1" thickBot="1"/>
    <row r="771322" spans="10:10">
      <c r="J771322" s="13"/>
    </row>
    <row r="771327" spans="10:10">
      <c r="J771327" s="15"/>
    </row>
    <row r="771332" spans="10:10">
      <c r="J771332" s="15"/>
    </row>
    <row r="771343" spans="10:10">
      <c r="J771343" s="15"/>
    </row>
    <row r="771349" spans="10:10">
      <c r="J771349" s="15"/>
    </row>
    <row r="771361" spans="10:10">
      <c r="J771361" s="15"/>
    </row>
    <row r="771366" spans="10:10">
      <c r="J771366" s="15"/>
    </row>
    <row r="771376" spans="10:10" ht="19" customHeight="1" thickBot="1"/>
    <row r="771377" spans="10:10">
      <c r="J771377" s="13"/>
    </row>
    <row r="771382" spans="10:10">
      <c r="J771382" s="15"/>
    </row>
    <row r="771387" spans="10:10">
      <c r="J771387" s="15"/>
    </row>
    <row r="771398" spans="10:10">
      <c r="J771398" s="15"/>
    </row>
    <row r="771404" spans="10:10">
      <c r="J771404" s="15"/>
    </row>
    <row r="771416" spans="10:10">
      <c r="J771416" s="15"/>
    </row>
    <row r="771421" spans="10:10">
      <c r="J771421" s="15"/>
    </row>
    <row r="771431" spans="10:10" ht="19" customHeight="1" thickBot="1"/>
    <row r="771432" spans="10:10">
      <c r="J771432" s="13"/>
    </row>
    <row r="771437" spans="10:10">
      <c r="J771437" s="15"/>
    </row>
    <row r="771442" spans="10:10">
      <c r="J771442" s="15"/>
    </row>
    <row r="771453" spans="10:10">
      <c r="J771453" s="15"/>
    </row>
    <row r="771459" spans="10:10">
      <c r="J771459" s="15"/>
    </row>
    <row r="771471" spans="10:10">
      <c r="J771471" s="15"/>
    </row>
    <row r="771476" spans="10:10">
      <c r="J771476" s="15"/>
    </row>
    <row r="771486" spans="10:10" ht="19" customHeight="1" thickBot="1"/>
    <row r="771487" spans="10:10">
      <c r="J771487" s="13"/>
    </row>
    <row r="771492" spans="10:10">
      <c r="J771492" s="15"/>
    </row>
    <row r="771497" spans="10:10">
      <c r="J771497" s="15"/>
    </row>
    <row r="771508" spans="10:10">
      <c r="J771508" s="15"/>
    </row>
    <row r="771514" spans="10:10">
      <c r="J771514" s="15"/>
    </row>
    <row r="771526" spans="10:10">
      <c r="J771526" s="15"/>
    </row>
    <row r="771531" spans="10:10">
      <c r="J771531" s="15"/>
    </row>
    <row r="771541" spans="10:10" ht="19" customHeight="1" thickBot="1"/>
    <row r="771542" spans="10:10">
      <c r="J771542" s="13"/>
    </row>
    <row r="771547" spans="10:10">
      <c r="J771547" s="15"/>
    </row>
    <row r="771552" spans="10:10">
      <c r="J771552" s="15"/>
    </row>
    <row r="771563" spans="10:10">
      <c r="J771563" s="15"/>
    </row>
    <row r="771569" spans="10:10">
      <c r="J771569" s="15"/>
    </row>
    <row r="771581" spans="10:10">
      <c r="J771581" s="15"/>
    </row>
    <row r="771586" spans="10:10">
      <c r="J771586" s="15"/>
    </row>
    <row r="771596" spans="10:10" ht="19" customHeight="1" thickBot="1"/>
    <row r="771597" spans="10:10">
      <c r="J771597" s="13"/>
    </row>
    <row r="771602" spans="10:10">
      <c r="J771602" s="15"/>
    </row>
    <row r="771607" spans="10:10">
      <c r="J771607" s="15"/>
    </row>
    <row r="771618" spans="10:10">
      <c r="J771618" s="15"/>
    </row>
    <row r="771624" spans="10:10">
      <c r="J771624" s="15"/>
    </row>
    <row r="771636" spans="10:10">
      <c r="J771636" s="15"/>
    </row>
    <row r="771641" spans="10:10">
      <c r="J771641" s="15"/>
    </row>
    <row r="771651" spans="10:10" ht="19" customHeight="1" thickBot="1"/>
    <row r="771652" spans="10:10">
      <c r="J771652" s="13"/>
    </row>
    <row r="771657" spans="10:10">
      <c r="J771657" s="15"/>
    </row>
    <row r="771662" spans="10:10">
      <c r="J771662" s="15"/>
    </row>
    <row r="771673" spans="10:10">
      <c r="J771673" s="15"/>
    </row>
    <row r="771679" spans="10:10">
      <c r="J771679" s="15"/>
    </row>
    <row r="771691" spans="10:10">
      <c r="J771691" s="15"/>
    </row>
    <row r="771696" spans="10:10">
      <c r="J771696" s="15"/>
    </row>
    <row r="771706" spans="10:10" ht="19" customHeight="1" thickBot="1"/>
    <row r="771707" spans="10:10">
      <c r="J771707" s="13"/>
    </row>
    <row r="771712" spans="10:10">
      <c r="J771712" s="15"/>
    </row>
    <row r="771717" spans="10:10">
      <c r="J771717" s="15"/>
    </row>
    <row r="771728" spans="10:10">
      <c r="J771728" s="15"/>
    </row>
    <row r="771734" spans="10:10">
      <c r="J771734" s="15"/>
    </row>
    <row r="771746" spans="10:10">
      <c r="J771746" s="15"/>
    </row>
    <row r="771751" spans="10:10">
      <c r="J771751" s="15"/>
    </row>
    <row r="771761" spans="10:10" ht="19" customHeight="1" thickBot="1"/>
    <row r="771762" spans="10:10">
      <c r="J771762" s="13"/>
    </row>
    <row r="771767" spans="10:10">
      <c r="J771767" s="15"/>
    </row>
    <row r="771772" spans="10:10">
      <c r="J771772" s="15"/>
    </row>
    <row r="771783" spans="10:10">
      <c r="J771783" s="15"/>
    </row>
    <row r="771789" spans="10:10">
      <c r="J771789" s="15"/>
    </row>
    <row r="771801" spans="10:10">
      <c r="J771801" s="15"/>
    </row>
    <row r="771806" spans="10:10">
      <c r="J771806" s="15"/>
    </row>
    <row r="771816" spans="10:10" ht="19" customHeight="1" thickBot="1"/>
    <row r="771817" spans="10:10">
      <c r="J771817" s="13"/>
    </row>
    <row r="771822" spans="10:10">
      <c r="J771822" s="15"/>
    </row>
    <row r="771827" spans="10:10">
      <c r="J771827" s="15"/>
    </row>
    <row r="771838" spans="10:10">
      <c r="J771838" s="15"/>
    </row>
    <row r="771844" spans="10:10">
      <c r="J771844" s="15"/>
    </row>
    <row r="771856" spans="10:10">
      <c r="J771856" s="15"/>
    </row>
    <row r="771861" spans="10:10">
      <c r="J771861" s="15"/>
    </row>
    <row r="771871" spans="10:10" ht="19" customHeight="1" thickBot="1"/>
    <row r="771872" spans="10:10">
      <c r="J771872" s="13"/>
    </row>
    <row r="771877" spans="10:10">
      <c r="J771877" s="15"/>
    </row>
    <row r="771882" spans="10:10">
      <c r="J771882" s="15"/>
    </row>
    <row r="771893" spans="10:10">
      <c r="J771893" s="15"/>
    </row>
    <row r="771899" spans="10:10">
      <c r="J771899" s="15"/>
    </row>
    <row r="771911" spans="10:10">
      <c r="J771911" s="15"/>
    </row>
    <row r="771916" spans="10:10">
      <c r="J771916" s="15"/>
    </row>
    <row r="771926" spans="10:10" ht="19" customHeight="1" thickBot="1"/>
    <row r="771927" spans="10:10">
      <c r="J771927" s="13"/>
    </row>
    <row r="771932" spans="10:10">
      <c r="J771932" s="15"/>
    </row>
    <row r="771937" spans="10:10">
      <c r="J771937" s="15"/>
    </row>
    <row r="771948" spans="10:10">
      <c r="J771948" s="15"/>
    </row>
    <row r="771954" spans="10:10">
      <c r="J771954" s="15"/>
    </row>
    <row r="771966" spans="10:10">
      <c r="J771966" s="15"/>
    </row>
    <row r="771971" spans="10:10">
      <c r="J771971" s="15"/>
    </row>
    <row r="771981" spans="10:10" ht="19" customHeight="1" thickBot="1"/>
    <row r="771982" spans="10:10">
      <c r="J771982" s="13"/>
    </row>
    <row r="771987" spans="10:10">
      <c r="J771987" s="15"/>
    </row>
    <row r="771992" spans="10:10">
      <c r="J771992" s="15"/>
    </row>
    <row r="772003" spans="10:10">
      <c r="J772003" s="15"/>
    </row>
    <row r="772009" spans="10:10">
      <c r="J772009" s="15"/>
    </row>
    <row r="772021" spans="10:10">
      <c r="J772021" s="15"/>
    </row>
    <row r="772026" spans="10:10">
      <c r="J772026" s="15"/>
    </row>
    <row r="772036" spans="10:10" ht="19" customHeight="1" thickBot="1"/>
    <row r="772037" spans="10:10">
      <c r="J772037" s="13"/>
    </row>
    <row r="772042" spans="10:10">
      <c r="J772042" s="15"/>
    </row>
    <row r="772047" spans="10:10">
      <c r="J772047" s="15"/>
    </row>
    <row r="772058" spans="10:10">
      <c r="J772058" s="15"/>
    </row>
    <row r="772064" spans="10:10">
      <c r="J772064" s="15"/>
    </row>
    <row r="772076" spans="10:10">
      <c r="J772076" s="15"/>
    </row>
    <row r="772081" spans="10:10">
      <c r="J772081" s="15"/>
    </row>
    <row r="772091" spans="10:10" ht="19" customHeight="1" thickBot="1"/>
    <row r="772092" spans="10:10">
      <c r="J772092" s="13"/>
    </row>
    <row r="772097" spans="10:10">
      <c r="J772097" s="15"/>
    </row>
    <row r="772102" spans="10:10">
      <c r="J772102" s="15"/>
    </row>
    <row r="772113" spans="10:10">
      <c r="J772113" s="15"/>
    </row>
    <row r="772119" spans="10:10">
      <c r="J772119" s="15"/>
    </row>
    <row r="772131" spans="10:10">
      <c r="J772131" s="15"/>
    </row>
    <row r="772136" spans="10:10">
      <c r="J772136" s="15"/>
    </row>
    <row r="772146" spans="10:10" ht="19" customHeight="1" thickBot="1"/>
    <row r="772147" spans="10:10">
      <c r="J772147" s="13"/>
    </row>
    <row r="772152" spans="10:10">
      <c r="J772152" s="15"/>
    </row>
    <row r="772157" spans="10:10">
      <c r="J772157" s="15"/>
    </row>
    <row r="772168" spans="10:10">
      <c r="J772168" s="15"/>
    </row>
    <row r="772174" spans="10:10">
      <c r="J772174" s="15"/>
    </row>
    <row r="772186" spans="10:10">
      <c r="J772186" s="15"/>
    </row>
    <row r="772191" spans="10:10">
      <c r="J772191" s="15"/>
    </row>
    <row r="772201" spans="10:10" ht="19" customHeight="1" thickBot="1"/>
    <row r="772202" spans="10:10">
      <c r="J772202" s="13"/>
    </row>
    <row r="772207" spans="10:10">
      <c r="J772207" s="15"/>
    </row>
    <row r="772212" spans="10:10">
      <c r="J772212" s="15"/>
    </row>
    <row r="772223" spans="10:10">
      <c r="J772223" s="15"/>
    </row>
    <row r="772229" spans="10:10">
      <c r="J772229" s="15"/>
    </row>
    <row r="772241" spans="10:10">
      <c r="J772241" s="15"/>
    </row>
    <row r="772246" spans="10:10">
      <c r="J772246" s="15"/>
    </row>
    <row r="772256" spans="10:10" ht="19" customHeight="1" thickBot="1"/>
    <row r="772257" spans="10:10">
      <c r="J772257" s="13"/>
    </row>
    <row r="772262" spans="10:10">
      <c r="J772262" s="15"/>
    </row>
    <row r="772267" spans="10:10">
      <c r="J772267" s="15"/>
    </row>
    <row r="772278" spans="10:10">
      <c r="J772278" s="15"/>
    </row>
    <row r="772284" spans="10:10">
      <c r="J772284" s="15"/>
    </row>
    <row r="772296" spans="10:10">
      <c r="J772296" s="15"/>
    </row>
    <row r="772301" spans="10:10">
      <c r="J772301" s="15"/>
    </row>
    <row r="772311" spans="10:10" ht="19" customHeight="1" thickBot="1"/>
    <row r="772312" spans="10:10">
      <c r="J772312" s="13"/>
    </row>
    <row r="772317" spans="10:10">
      <c r="J772317" s="15"/>
    </row>
    <row r="772322" spans="10:10">
      <c r="J772322" s="15"/>
    </row>
    <row r="772333" spans="10:10">
      <c r="J772333" s="15"/>
    </row>
    <row r="772339" spans="10:10">
      <c r="J772339" s="15"/>
    </row>
    <row r="772351" spans="10:10">
      <c r="J772351" s="15"/>
    </row>
    <row r="772356" spans="10:10">
      <c r="J772356" s="15"/>
    </row>
    <row r="772366" spans="10:10" ht="19" customHeight="1" thickBot="1"/>
    <row r="772367" spans="10:10">
      <c r="J772367" s="13"/>
    </row>
    <row r="772372" spans="10:10">
      <c r="J772372" s="15"/>
    </row>
    <row r="772377" spans="10:10">
      <c r="J772377" s="15"/>
    </row>
    <row r="772388" spans="10:10">
      <c r="J772388" s="15"/>
    </row>
    <row r="772394" spans="10:10">
      <c r="J772394" s="15"/>
    </row>
    <row r="772406" spans="10:10">
      <c r="J772406" s="15"/>
    </row>
    <row r="772411" spans="10:10">
      <c r="J772411" s="15"/>
    </row>
    <row r="772421" spans="10:10" ht="19" customHeight="1" thickBot="1"/>
    <row r="772422" spans="10:10">
      <c r="J772422" s="13"/>
    </row>
    <row r="772427" spans="10:10">
      <c r="J772427" s="15"/>
    </row>
    <row r="772432" spans="10:10">
      <c r="J772432" s="15"/>
    </row>
    <row r="772443" spans="10:10">
      <c r="J772443" s="15"/>
    </row>
    <row r="772449" spans="10:10">
      <c r="J772449" s="15"/>
    </row>
    <row r="772461" spans="10:10">
      <c r="J772461" s="15"/>
    </row>
    <row r="772466" spans="10:10">
      <c r="J772466" s="15"/>
    </row>
    <row r="772476" spans="10:10" ht="19" customHeight="1" thickBot="1"/>
    <row r="772477" spans="10:10">
      <c r="J772477" s="13"/>
    </row>
    <row r="772482" spans="10:10">
      <c r="J772482" s="15"/>
    </row>
    <row r="772487" spans="10:10">
      <c r="J772487" s="15"/>
    </row>
    <row r="772498" spans="10:10">
      <c r="J772498" s="15"/>
    </row>
    <row r="772504" spans="10:10">
      <c r="J772504" s="15"/>
    </row>
    <row r="772516" spans="10:10">
      <c r="J772516" s="15"/>
    </row>
    <row r="772521" spans="10:10">
      <c r="J772521" s="15"/>
    </row>
    <row r="772531" spans="10:10" ht="19" customHeight="1" thickBot="1"/>
    <row r="772532" spans="10:10">
      <c r="J772532" s="13"/>
    </row>
    <row r="772537" spans="10:10">
      <c r="J772537" s="15"/>
    </row>
    <row r="772542" spans="10:10">
      <c r="J772542" s="15"/>
    </row>
    <row r="772553" spans="10:10">
      <c r="J772553" s="15"/>
    </row>
    <row r="772559" spans="10:10">
      <c r="J772559" s="15"/>
    </row>
    <row r="772571" spans="10:10">
      <c r="J772571" s="15"/>
    </row>
    <row r="772576" spans="10:10">
      <c r="J772576" s="15"/>
    </row>
    <row r="772586" spans="10:10" ht="19" customHeight="1" thickBot="1"/>
    <row r="772587" spans="10:10">
      <c r="J772587" s="13"/>
    </row>
    <row r="772592" spans="10:10">
      <c r="J772592" s="15"/>
    </row>
    <row r="772597" spans="10:10">
      <c r="J772597" s="15"/>
    </row>
    <row r="772608" spans="10:10">
      <c r="J772608" s="15"/>
    </row>
    <row r="772614" spans="10:10">
      <c r="J772614" s="15"/>
    </row>
    <row r="772626" spans="10:10">
      <c r="J772626" s="15"/>
    </row>
    <row r="772631" spans="10:10">
      <c r="J772631" s="15"/>
    </row>
    <row r="772641" spans="10:10" ht="19" customHeight="1" thickBot="1"/>
    <row r="772642" spans="10:10">
      <c r="J772642" s="13"/>
    </row>
    <row r="772647" spans="10:10">
      <c r="J772647" s="15"/>
    </row>
    <row r="772652" spans="10:10">
      <c r="J772652" s="15"/>
    </row>
    <row r="772663" spans="10:10">
      <c r="J772663" s="15"/>
    </row>
    <row r="772669" spans="10:10">
      <c r="J772669" s="15"/>
    </row>
    <row r="772681" spans="10:10">
      <c r="J772681" s="15"/>
    </row>
    <row r="772686" spans="10:10">
      <c r="J772686" s="15"/>
    </row>
    <row r="772696" spans="10:10" ht="19" customHeight="1" thickBot="1"/>
    <row r="772697" spans="10:10">
      <c r="J772697" s="13"/>
    </row>
    <row r="772702" spans="10:10">
      <c r="J772702" s="15"/>
    </row>
    <row r="772707" spans="10:10">
      <c r="J772707" s="15"/>
    </row>
    <row r="772718" spans="10:10">
      <c r="J772718" s="15"/>
    </row>
    <row r="772724" spans="10:10">
      <c r="J772724" s="15"/>
    </row>
    <row r="772736" spans="10:10">
      <c r="J772736" s="15"/>
    </row>
    <row r="772741" spans="10:10">
      <c r="J772741" s="15"/>
    </row>
    <row r="772751" spans="10:10" ht="19" customHeight="1" thickBot="1"/>
    <row r="772752" spans="10:10">
      <c r="J772752" s="13"/>
    </row>
    <row r="772757" spans="10:10">
      <c r="J772757" s="15"/>
    </row>
    <row r="772762" spans="10:10">
      <c r="J772762" s="15"/>
    </row>
    <row r="772773" spans="10:10">
      <c r="J772773" s="15"/>
    </row>
    <row r="772779" spans="10:10">
      <c r="J772779" s="15"/>
    </row>
    <row r="772791" spans="10:10">
      <c r="J772791" s="15"/>
    </row>
    <row r="772796" spans="10:10">
      <c r="J772796" s="15"/>
    </row>
    <row r="772806" spans="10:10" ht="19" customHeight="1" thickBot="1"/>
    <row r="772807" spans="10:10">
      <c r="J772807" s="13"/>
    </row>
    <row r="772812" spans="10:10">
      <c r="J772812" s="15"/>
    </row>
    <row r="772817" spans="10:10">
      <c r="J772817" s="15"/>
    </row>
    <row r="772828" spans="10:10">
      <c r="J772828" s="15"/>
    </row>
    <row r="772834" spans="10:10">
      <c r="J772834" s="15"/>
    </row>
    <row r="772846" spans="10:10">
      <c r="J772846" s="15"/>
    </row>
    <row r="772851" spans="10:10">
      <c r="J772851" s="15"/>
    </row>
    <row r="772861" spans="10:10" ht="19" customHeight="1" thickBot="1"/>
    <row r="772862" spans="10:10">
      <c r="J772862" s="13"/>
    </row>
    <row r="772867" spans="10:10">
      <c r="J772867" s="15"/>
    </row>
    <row r="772872" spans="10:10">
      <c r="J772872" s="15"/>
    </row>
    <row r="772883" spans="10:10">
      <c r="J772883" s="15"/>
    </row>
    <row r="772889" spans="10:10">
      <c r="J772889" s="15"/>
    </row>
    <row r="772901" spans="10:10">
      <c r="J772901" s="15"/>
    </row>
    <row r="772906" spans="10:10">
      <c r="J772906" s="15"/>
    </row>
    <row r="772916" spans="10:10" ht="19" customHeight="1" thickBot="1"/>
    <row r="772917" spans="10:10">
      <c r="J772917" s="13"/>
    </row>
    <row r="772922" spans="10:10">
      <c r="J772922" s="15"/>
    </row>
    <row r="772927" spans="10:10">
      <c r="J772927" s="15"/>
    </row>
    <row r="772938" spans="10:10">
      <c r="J772938" s="15"/>
    </row>
    <row r="772944" spans="10:10">
      <c r="J772944" s="15"/>
    </row>
    <row r="772956" spans="10:10">
      <c r="J772956" s="15"/>
    </row>
    <row r="772961" spans="10:10">
      <c r="J772961" s="15"/>
    </row>
    <row r="772971" spans="10:10" ht="19" customHeight="1" thickBot="1"/>
    <row r="772972" spans="10:10">
      <c r="J772972" s="13"/>
    </row>
    <row r="772977" spans="10:10">
      <c r="J772977" s="15"/>
    </row>
    <row r="772982" spans="10:10">
      <c r="J772982" s="15"/>
    </row>
    <row r="772993" spans="10:10">
      <c r="J772993" s="15"/>
    </row>
    <row r="772999" spans="10:10">
      <c r="J772999" s="15"/>
    </row>
    <row r="773011" spans="10:10">
      <c r="J773011" s="15"/>
    </row>
    <row r="773016" spans="10:10">
      <c r="J773016" s="15"/>
    </row>
    <row r="773026" spans="10:10" ht="19" customHeight="1" thickBot="1"/>
    <row r="773027" spans="10:10">
      <c r="J773027" s="13"/>
    </row>
    <row r="773032" spans="10:10">
      <c r="J773032" s="15"/>
    </row>
    <row r="773037" spans="10:10">
      <c r="J773037" s="15"/>
    </row>
    <row r="773048" spans="10:10">
      <c r="J773048" s="15"/>
    </row>
    <row r="773054" spans="10:10">
      <c r="J773054" s="15"/>
    </row>
    <row r="773066" spans="10:10">
      <c r="J773066" s="15"/>
    </row>
    <row r="773071" spans="10:10">
      <c r="J773071" s="15"/>
    </row>
    <row r="773081" spans="10:10" ht="19" customHeight="1" thickBot="1"/>
    <row r="773082" spans="10:10">
      <c r="J773082" s="13"/>
    </row>
    <row r="773087" spans="10:10">
      <c r="J773087" s="15"/>
    </row>
    <row r="773092" spans="10:10">
      <c r="J773092" s="15"/>
    </row>
    <row r="773103" spans="10:10">
      <c r="J773103" s="15"/>
    </row>
    <row r="773109" spans="10:10">
      <c r="J773109" s="15"/>
    </row>
    <row r="773121" spans="10:10">
      <c r="J773121" s="15"/>
    </row>
    <row r="773126" spans="10:10">
      <c r="J773126" s="15"/>
    </row>
    <row r="773136" spans="10:10" ht="19" customHeight="1" thickBot="1"/>
    <row r="773137" spans="10:10">
      <c r="J773137" s="13"/>
    </row>
    <row r="773142" spans="10:10">
      <c r="J773142" s="15"/>
    </row>
    <row r="773147" spans="10:10">
      <c r="J773147" s="15"/>
    </row>
    <row r="773158" spans="10:10">
      <c r="J773158" s="15"/>
    </row>
    <row r="773164" spans="10:10">
      <c r="J773164" s="15"/>
    </row>
    <row r="773176" spans="10:10">
      <c r="J773176" s="15"/>
    </row>
    <row r="773181" spans="10:10">
      <c r="J773181" s="15"/>
    </row>
    <row r="773191" spans="10:10" ht="19" customHeight="1" thickBot="1"/>
    <row r="773192" spans="10:10">
      <c r="J773192" s="13"/>
    </row>
    <row r="773197" spans="10:10">
      <c r="J773197" s="15"/>
    </row>
    <row r="773202" spans="10:10">
      <c r="J773202" s="15"/>
    </row>
    <row r="773213" spans="10:10">
      <c r="J773213" s="15"/>
    </row>
    <row r="773219" spans="10:10">
      <c r="J773219" s="15"/>
    </row>
    <row r="773231" spans="10:10">
      <c r="J773231" s="15"/>
    </row>
    <row r="773236" spans="10:10">
      <c r="J773236" s="15"/>
    </row>
    <row r="773246" spans="10:10" ht="19" customHeight="1" thickBot="1"/>
    <row r="773247" spans="10:10">
      <c r="J773247" s="13"/>
    </row>
    <row r="773252" spans="10:10">
      <c r="J773252" s="15"/>
    </row>
    <row r="773257" spans="10:10">
      <c r="J773257" s="15"/>
    </row>
    <row r="773268" spans="10:10">
      <c r="J773268" s="15"/>
    </row>
    <row r="773274" spans="10:10">
      <c r="J773274" s="15"/>
    </row>
    <row r="773286" spans="10:10">
      <c r="J773286" s="15"/>
    </row>
    <row r="773291" spans="10:10">
      <c r="J773291" s="15"/>
    </row>
    <row r="773301" spans="10:10" ht="19" customHeight="1" thickBot="1"/>
    <row r="773302" spans="10:10">
      <c r="J773302" s="13"/>
    </row>
    <row r="773307" spans="10:10">
      <c r="J773307" s="15"/>
    </row>
    <row r="773312" spans="10:10">
      <c r="J773312" s="15"/>
    </row>
    <row r="773323" spans="10:10">
      <c r="J773323" s="15"/>
    </row>
    <row r="773329" spans="10:10">
      <c r="J773329" s="15"/>
    </row>
    <row r="773341" spans="10:10">
      <c r="J773341" s="15"/>
    </row>
    <row r="773346" spans="10:10">
      <c r="J773346" s="15"/>
    </row>
    <row r="773356" spans="10:10" ht="19" customHeight="1" thickBot="1"/>
    <row r="773357" spans="10:10">
      <c r="J773357" s="13"/>
    </row>
    <row r="773362" spans="10:10">
      <c r="J773362" s="15"/>
    </row>
    <row r="773367" spans="10:10">
      <c r="J773367" s="15"/>
    </row>
    <row r="773378" spans="10:10">
      <c r="J773378" s="15"/>
    </row>
    <row r="773384" spans="10:10">
      <c r="J773384" s="15"/>
    </row>
    <row r="773396" spans="10:10">
      <c r="J773396" s="15"/>
    </row>
    <row r="773401" spans="10:10">
      <c r="J773401" s="15"/>
    </row>
    <row r="773411" spans="10:10" ht="19" customHeight="1" thickBot="1"/>
    <row r="773412" spans="10:10">
      <c r="J773412" s="13"/>
    </row>
    <row r="773417" spans="10:10">
      <c r="J773417" s="15"/>
    </row>
    <row r="773422" spans="10:10">
      <c r="J773422" s="15"/>
    </row>
    <row r="773433" spans="10:10">
      <c r="J773433" s="15"/>
    </row>
    <row r="773439" spans="10:10">
      <c r="J773439" s="15"/>
    </row>
    <row r="773451" spans="10:10">
      <c r="J773451" s="15"/>
    </row>
    <row r="773456" spans="10:10">
      <c r="J773456" s="15"/>
    </row>
    <row r="773466" spans="10:10" ht="19" customHeight="1" thickBot="1"/>
    <row r="773467" spans="10:10">
      <c r="J773467" s="13"/>
    </row>
    <row r="773472" spans="10:10">
      <c r="J773472" s="15"/>
    </row>
    <row r="773477" spans="10:10">
      <c r="J773477" s="15"/>
    </row>
    <row r="773488" spans="10:10">
      <c r="J773488" s="15"/>
    </row>
    <row r="773494" spans="10:10">
      <c r="J773494" s="15"/>
    </row>
    <row r="773506" spans="10:10">
      <c r="J773506" s="15"/>
    </row>
    <row r="773511" spans="10:10">
      <c r="J773511" s="15"/>
    </row>
    <row r="773521" spans="10:10" ht="19" customHeight="1" thickBot="1"/>
    <row r="773522" spans="10:10">
      <c r="J773522" s="13"/>
    </row>
    <row r="773527" spans="10:10">
      <c r="J773527" s="15"/>
    </row>
    <row r="773532" spans="10:10">
      <c r="J773532" s="15"/>
    </row>
    <row r="773543" spans="10:10">
      <c r="J773543" s="15"/>
    </row>
    <row r="773549" spans="10:10">
      <c r="J773549" s="15"/>
    </row>
    <row r="773561" spans="10:10">
      <c r="J773561" s="15"/>
    </row>
    <row r="773566" spans="10:10">
      <c r="J773566" s="15"/>
    </row>
    <row r="773576" spans="10:10" ht="19" customHeight="1" thickBot="1"/>
    <row r="773577" spans="10:10">
      <c r="J773577" s="13"/>
    </row>
    <row r="773582" spans="10:10">
      <c r="J773582" s="15"/>
    </row>
    <row r="773587" spans="10:10">
      <c r="J773587" s="15"/>
    </row>
    <row r="773598" spans="10:10">
      <c r="J773598" s="15"/>
    </row>
    <row r="773604" spans="10:10">
      <c r="J773604" s="15"/>
    </row>
    <row r="773616" spans="10:10">
      <c r="J773616" s="15"/>
    </row>
    <row r="773621" spans="10:10">
      <c r="J773621" s="15"/>
    </row>
    <row r="773631" spans="10:10" ht="19" customHeight="1" thickBot="1"/>
    <row r="773632" spans="10:10">
      <c r="J773632" s="13"/>
    </row>
    <row r="773637" spans="10:10">
      <c r="J773637" s="15"/>
    </row>
    <row r="773642" spans="10:10">
      <c r="J773642" s="15"/>
    </row>
    <row r="773653" spans="10:10">
      <c r="J773653" s="15"/>
    </row>
    <row r="773659" spans="10:10">
      <c r="J773659" s="15"/>
    </row>
    <row r="773671" spans="10:10">
      <c r="J773671" s="15"/>
    </row>
    <row r="773676" spans="10:10">
      <c r="J773676" s="15"/>
    </row>
    <row r="773686" spans="10:10" ht="19" customHeight="1" thickBot="1"/>
    <row r="773687" spans="10:10">
      <c r="J773687" s="13"/>
    </row>
    <row r="773692" spans="10:10">
      <c r="J773692" s="15"/>
    </row>
    <row r="773697" spans="10:10">
      <c r="J773697" s="15"/>
    </row>
    <row r="773708" spans="10:10">
      <c r="J773708" s="15"/>
    </row>
    <row r="773714" spans="10:10">
      <c r="J773714" s="15"/>
    </row>
    <row r="773726" spans="10:10">
      <c r="J773726" s="15"/>
    </row>
    <row r="773731" spans="10:10">
      <c r="J773731" s="15"/>
    </row>
    <row r="773741" spans="10:10" ht="19" customHeight="1" thickBot="1"/>
    <row r="773742" spans="10:10">
      <c r="J773742" s="13"/>
    </row>
    <row r="773747" spans="10:10">
      <c r="J773747" s="15"/>
    </row>
    <row r="773752" spans="10:10">
      <c r="J773752" s="15"/>
    </row>
    <row r="773763" spans="10:10">
      <c r="J773763" s="15"/>
    </row>
    <row r="773769" spans="10:10">
      <c r="J773769" s="15"/>
    </row>
    <row r="773781" spans="10:10">
      <c r="J773781" s="15"/>
    </row>
    <row r="773786" spans="10:10">
      <c r="J773786" s="15"/>
    </row>
    <row r="773796" spans="10:10" ht="19" customHeight="1" thickBot="1"/>
    <row r="773797" spans="10:10">
      <c r="J773797" s="13"/>
    </row>
    <row r="773802" spans="10:10">
      <c r="J773802" s="15"/>
    </row>
    <row r="773807" spans="10:10">
      <c r="J773807" s="15"/>
    </row>
    <row r="773818" spans="10:10">
      <c r="J773818" s="15"/>
    </row>
    <row r="773824" spans="10:10">
      <c r="J773824" s="15"/>
    </row>
    <row r="773836" spans="10:10">
      <c r="J773836" s="15"/>
    </row>
    <row r="773841" spans="10:10">
      <c r="J773841" s="15"/>
    </row>
    <row r="773851" spans="10:10" ht="19" customHeight="1" thickBot="1"/>
    <row r="773852" spans="10:10">
      <c r="J773852" s="13"/>
    </row>
    <row r="773857" spans="10:10">
      <c r="J773857" s="15"/>
    </row>
    <row r="773862" spans="10:10">
      <c r="J773862" s="15"/>
    </row>
    <row r="773873" spans="10:10">
      <c r="J773873" s="15"/>
    </row>
    <row r="773879" spans="10:10">
      <c r="J773879" s="15"/>
    </row>
    <row r="773891" spans="10:10">
      <c r="J773891" s="15"/>
    </row>
    <row r="773896" spans="10:10">
      <c r="J773896" s="15"/>
    </row>
    <row r="773906" spans="10:10" ht="19" customHeight="1" thickBot="1"/>
    <row r="773907" spans="10:10">
      <c r="J773907" s="13"/>
    </row>
    <row r="773912" spans="10:10">
      <c r="J773912" s="15"/>
    </row>
    <row r="773917" spans="10:10">
      <c r="J773917" s="15"/>
    </row>
    <row r="773928" spans="10:10">
      <c r="J773928" s="15"/>
    </row>
    <row r="773934" spans="10:10">
      <c r="J773934" s="15"/>
    </row>
    <row r="773946" spans="10:10">
      <c r="J773946" s="15"/>
    </row>
    <row r="773951" spans="10:10">
      <c r="J773951" s="15"/>
    </row>
    <row r="773961" spans="10:10" ht="19" customHeight="1" thickBot="1"/>
    <row r="773962" spans="10:10">
      <c r="J773962" s="13"/>
    </row>
    <row r="773967" spans="10:10">
      <c r="J773967" s="15"/>
    </row>
    <row r="773972" spans="10:10">
      <c r="J773972" s="15"/>
    </row>
    <row r="773983" spans="10:10">
      <c r="J773983" s="15"/>
    </row>
    <row r="773989" spans="10:10">
      <c r="J773989" s="15"/>
    </row>
    <row r="774001" spans="10:10">
      <c r="J774001" s="15"/>
    </row>
    <row r="774006" spans="10:10">
      <c r="J774006" s="15"/>
    </row>
    <row r="774016" spans="10:10" ht="19" customHeight="1" thickBot="1"/>
    <row r="774017" spans="10:10">
      <c r="J774017" s="13"/>
    </row>
    <row r="774022" spans="10:10">
      <c r="J774022" s="15"/>
    </row>
    <row r="774027" spans="10:10">
      <c r="J774027" s="15"/>
    </row>
    <row r="774038" spans="10:10">
      <c r="J774038" s="15"/>
    </row>
    <row r="774044" spans="10:10">
      <c r="J774044" s="15"/>
    </row>
    <row r="774056" spans="10:10">
      <c r="J774056" s="15"/>
    </row>
    <row r="774061" spans="10:10">
      <c r="J774061" s="15"/>
    </row>
    <row r="774071" spans="10:10" ht="19" customHeight="1" thickBot="1"/>
    <row r="774072" spans="10:10">
      <c r="J774072" s="13"/>
    </row>
    <row r="774077" spans="10:10">
      <c r="J774077" s="15"/>
    </row>
    <row r="774082" spans="10:10">
      <c r="J774082" s="15"/>
    </row>
    <row r="774093" spans="10:10">
      <c r="J774093" s="15"/>
    </row>
    <row r="774099" spans="10:10">
      <c r="J774099" s="15"/>
    </row>
    <row r="774111" spans="10:10">
      <c r="J774111" s="15"/>
    </row>
    <row r="774116" spans="10:10">
      <c r="J774116" s="15"/>
    </row>
    <row r="774126" spans="10:10" ht="19" customHeight="1" thickBot="1"/>
    <row r="774127" spans="10:10">
      <c r="J774127" s="13"/>
    </row>
    <row r="774132" spans="10:10">
      <c r="J774132" s="15"/>
    </row>
    <row r="774137" spans="10:10">
      <c r="J774137" s="15"/>
    </row>
    <row r="774148" spans="10:10">
      <c r="J774148" s="15"/>
    </row>
    <row r="774154" spans="10:10">
      <c r="J774154" s="15"/>
    </row>
    <row r="774166" spans="10:10">
      <c r="J774166" s="15"/>
    </row>
    <row r="774171" spans="10:10">
      <c r="J774171" s="15"/>
    </row>
    <row r="774181" spans="10:10" ht="19" customHeight="1" thickBot="1"/>
    <row r="774182" spans="10:10">
      <c r="J774182" s="13"/>
    </row>
    <row r="774187" spans="10:10">
      <c r="J774187" s="15"/>
    </row>
    <row r="774192" spans="10:10">
      <c r="J774192" s="15"/>
    </row>
    <row r="774203" spans="10:10">
      <c r="J774203" s="15"/>
    </row>
    <row r="774209" spans="10:10">
      <c r="J774209" s="15"/>
    </row>
    <row r="774221" spans="10:10">
      <c r="J774221" s="15"/>
    </row>
    <row r="774226" spans="10:10">
      <c r="J774226" s="15"/>
    </row>
    <row r="774236" spans="10:10" ht="19" customHeight="1" thickBot="1"/>
    <row r="774237" spans="10:10">
      <c r="J774237" s="13"/>
    </row>
    <row r="774242" spans="10:10">
      <c r="J774242" s="15"/>
    </row>
    <row r="774247" spans="10:10">
      <c r="J774247" s="15"/>
    </row>
    <row r="774258" spans="10:10">
      <c r="J774258" s="15"/>
    </row>
    <row r="774264" spans="10:10">
      <c r="J774264" s="15"/>
    </row>
    <row r="774276" spans="10:10">
      <c r="J774276" s="15"/>
    </row>
    <row r="774281" spans="10:10">
      <c r="J774281" s="15"/>
    </row>
    <row r="774291" spans="10:10" ht="19" customHeight="1" thickBot="1"/>
    <row r="774292" spans="10:10">
      <c r="J774292" s="13"/>
    </row>
    <row r="774297" spans="10:10">
      <c r="J774297" s="15"/>
    </row>
    <row r="774302" spans="10:10">
      <c r="J774302" s="15"/>
    </row>
    <row r="774313" spans="10:10">
      <c r="J774313" s="15"/>
    </row>
    <row r="774319" spans="10:10">
      <c r="J774319" s="15"/>
    </row>
    <row r="774331" spans="10:10">
      <c r="J774331" s="15"/>
    </row>
    <row r="774336" spans="10:10">
      <c r="J774336" s="15"/>
    </row>
    <row r="774346" spans="10:10" ht="19" customHeight="1" thickBot="1"/>
    <row r="774347" spans="10:10">
      <c r="J774347" s="13"/>
    </row>
    <row r="774352" spans="10:10">
      <c r="J774352" s="15"/>
    </row>
    <row r="774357" spans="10:10">
      <c r="J774357" s="15"/>
    </row>
    <row r="774368" spans="10:10">
      <c r="J774368" s="15"/>
    </row>
    <row r="774374" spans="10:10">
      <c r="J774374" s="15"/>
    </row>
    <row r="774386" spans="10:10">
      <c r="J774386" s="15"/>
    </row>
    <row r="774391" spans="10:10">
      <c r="J774391" s="15"/>
    </row>
    <row r="774401" spans="10:10" ht="19" customHeight="1" thickBot="1"/>
    <row r="774402" spans="10:10">
      <c r="J774402" s="13"/>
    </row>
    <row r="774407" spans="10:10">
      <c r="J774407" s="15"/>
    </row>
    <row r="774412" spans="10:10">
      <c r="J774412" s="15"/>
    </row>
    <row r="774423" spans="10:10">
      <c r="J774423" s="15"/>
    </row>
    <row r="774429" spans="10:10">
      <c r="J774429" s="15"/>
    </row>
    <row r="774441" spans="10:10">
      <c r="J774441" s="15"/>
    </row>
    <row r="774446" spans="10:10">
      <c r="J774446" s="15"/>
    </row>
    <row r="774456" spans="10:10" ht="19" customHeight="1" thickBot="1"/>
    <row r="774457" spans="10:10">
      <c r="J774457" s="13"/>
    </row>
    <row r="774462" spans="10:10">
      <c r="J774462" s="15"/>
    </row>
    <row r="774467" spans="10:10">
      <c r="J774467" s="15"/>
    </row>
    <row r="774478" spans="10:10">
      <c r="J774478" s="15"/>
    </row>
    <row r="774484" spans="10:10">
      <c r="J774484" s="15"/>
    </row>
    <row r="774496" spans="10:10">
      <c r="J774496" s="15"/>
    </row>
    <row r="774501" spans="10:10">
      <c r="J774501" s="15"/>
    </row>
    <row r="774511" spans="10:10" ht="19" customHeight="1" thickBot="1"/>
    <row r="774512" spans="10:10">
      <c r="J774512" s="13"/>
    </row>
    <row r="774517" spans="10:10">
      <c r="J774517" s="15"/>
    </row>
    <row r="774522" spans="10:10">
      <c r="J774522" s="15"/>
    </row>
    <row r="774533" spans="10:10">
      <c r="J774533" s="15"/>
    </row>
    <row r="774539" spans="10:10">
      <c r="J774539" s="15"/>
    </row>
    <row r="774551" spans="10:10">
      <c r="J774551" s="15"/>
    </row>
    <row r="774556" spans="10:10">
      <c r="J774556" s="15"/>
    </row>
    <row r="774566" spans="10:10" ht="19" customHeight="1" thickBot="1"/>
    <row r="774567" spans="10:10">
      <c r="J774567" s="13"/>
    </row>
    <row r="774572" spans="10:10">
      <c r="J774572" s="15"/>
    </row>
    <row r="774577" spans="10:10">
      <c r="J774577" s="15"/>
    </row>
    <row r="774588" spans="10:10">
      <c r="J774588" s="15"/>
    </row>
    <row r="774594" spans="10:10">
      <c r="J774594" s="15"/>
    </row>
    <row r="774606" spans="10:10">
      <c r="J774606" s="15"/>
    </row>
    <row r="774611" spans="10:10">
      <c r="J774611" s="15"/>
    </row>
    <row r="774621" spans="10:10" ht="19" customHeight="1" thickBot="1"/>
    <row r="774622" spans="10:10">
      <c r="J774622" s="13"/>
    </row>
    <row r="774627" spans="10:10">
      <c r="J774627" s="15"/>
    </row>
    <row r="774632" spans="10:10">
      <c r="J774632" s="15"/>
    </row>
    <row r="774643" spans="10:10">
      <c r="J774643" s="15"/>
    </row>
    <row r="774649" spans="10:10">
      <c r="J774649" s="15"/>
    </row>
    <row r="774661" spans="10:10">
      <c r="J774661" s="15"/>
    </row>
    <row r="774666" spans="10:10">
      <c r="J774666" s="15"/>
    </row>
    <row r="774676" spans="10:10" ht="19" customHeight="1" thickBot="1"/>
    <row r="774677" spans="10:10">
      <c r="J774677" s="13"/>
    </row>
    <row r="774682" spans="10:10">
      <c r="J774682" s="15"/>
    </row>
    <row r="774687" spans="10:10">
      <c r="J774687" s="15"/>
    </row>
    <row r="774698" spans="10:10">
      <c r="J774698" s="15"/>
    </row>
    <row r="774704" spans="10:10">
      <c r="J774704" s="15"/>
    </row>
    <row r="774716" spans="10:10">
      <c r="J774716" s="15"/>
    </row>
    <row r="774721" spans="10:10">
      <c r="J774721" s="15"/>
    </row>
    <row r="774731" spans="10:10" ht="19" customHeight="1" thickBot="1"/>
    <row r="774732" spans="10:10">
      <c r="J774732" s="13"/>
    </row>
    <row r="774737" spans="10:10">
      <c r="J774737" s="15"/>
    </row>
    <row r="774742" spans="10:10">
      <c r="J774742" s="15"/>
    </row>
    <row r="774753" spans="10:10">
      <c r="J774753" s="15"/>
    </row>
    <row r="774759" spans="10:10">
      <c r="J774759" s="15"/>
    </row>
    <row r="774771" spans="10:10">
      <c r="J774771" s="15"/>
    </row>
    <row r="774776" spans="10:10">
      <c r="J774776" s="15"/>
    </row>
    <row r="774786" spans="10:10" ht="19" customHeight="1" thickBot="1"/>
    <row r="774787" spans="10:10">
      <c r="J774787" s="13"/>
    </row>
    <row r="774792" spans="10:10">
      <c r="J774792" s="15"/>
    </row>
    <row r="774797" spans="10:10">
      <c r="J774797" s="15"/>
    </row>
    <row r="774808" spans="10:10">
      <c r="J774808" s="15"/>
    </row>
    <row r="774814" spans="10:10">
      <c r="J774814" s="15"/>
    </row>
    <row r="774826" spans="10:10">
      <c r="J774826" s="15"/>
    </row>
    <row r="774831" spans="10:10">
      <c r="J774831" s="15"/>
    </row>
    <row r="774841" spans="10:10" ht="19" customHeight="1" thickBot="1"/>
    <row r="774842" spans="10:10">
      <c r="J774842" s="13"/>
    </row>
    <row r="774847" spans="10:10">
      <c r="J774847" s="15"/>
    </row>
    <row r="774852" spans="10:10">
      <c r="J774852" s="15"/>
    </row>
    <row r="774863" spans="10:10">
      <c r="J774863" s="15"/>
    </row>
    <row r="774869" spans="10:10">
      <c r="J774869" s="15"/>
    </row>
    <row r="774881" spans="10:10">
      <c r="J774881" s="15"/>
    </row>
    <row r="774886" spans="10:10">
      <c r="J774886" s="15"/>
    </row>
    <row r="774896" spans="10:10" ht="19" customHeight="1" thickBot="1"/>
    <row r="774897" spans="10:10">
      <c r="J774897" s="13"/>
    </row>
    <row r="774902" spans="10:10">
      <c r="J774902" s="15"/>
    </row>
    <row r="774907" spans="10:10">
      <c r="J774907" s="15"/>
    </row>
    <row r="774918" spans="10:10">
      <c r="J774918" s="15"/>
    </row>
    <row r="774924" spans="10:10">
      <c r="J774924" s="15"/>
    </row>
    <row r="774936" spans="10:10">
      <c r="J774936" s="15"/>
    </row>
    <row r="774941" spans="10:10">
      <c r="J774941" s="15"/>
    </row>
    <row r="774951" spans="10:10" ht="19" customHeight="1" thickBot="1"/>
    <row r="774952" spans="10:10">
      <c r="J774952" s="13"/>
    </row>
    <row r="774957" spans="10:10">
      <c r="J774957" s="15"/>
    </row>
    <row r="774962" spans="10:10">
      <c r="J774962" s="15"/>
    </row>
    <row r="774973" spans="10:10">
      <c r="J774973" s="15"/>
    </row>
    <row r="774979" spans="10:10">
      <c r="J774979" s="15"/>
    </row>
    <row r="774991" spans="10:10">
      <c r="J774991" s="15"/>
    </row>
    <row r="774996" spans="10:10">
      <c r="J774996" s="15"/>
    </row>
    <row r="775006" spans="10:10" ht="19" customHeight="1" thickBot="1"/>
    <row r="775007" spans="10:10">
      <c r="J775007" s="13"/>
    </row>
    <row r="775012" spans="10:10">
      <c r="J775012" s="15"/>
    </row>
    <row r="775017" spans="10:10">
      <c r="J775017" s="15"/>
    </row>
    <row r="775028" spans="10:10">
      <c r="J775028" s="15"/>
    </row>
    <row r="775034" spans="10:10">
      <c r="J775034" s="15"/>
    </row>
    <row r="775046" spans="10:10">
      <c r="J775046" s="15"/>
    </row>
    <row r="775051" spans="10:10">
      <c r="J775051" s="15"/>
    </row>
    <row r="775061" spans="10:10" ht="19" customHeight="1" thickBot="1"/>
    <row r="775062" spans="10:10">
      <c r="J775062" s="13"/>
    </row>
    <row r="775067" spans="10:10">
      <c r="J775067" s="15"/>
    </row>
    <row r="775072" spans="10:10">
      <c r="J775072" s="15"/>
    </row>
    <row r="775083" spans="10:10">
      <c r="J775083" s="15"/>
    </row>
    <row r="775089" spans="10:10">
      <c r="J775089" s="15"/>
    </row>
    <row r="775101" spans="10:10">
      <c r="J775101" s="15"/>
    </row>
    <row r="775106" spans="10:10">
      <c r="J775106" s="15"/>
    </row>
    <row r="775116" spans="10:10" ht="19" customHeight="1" thickBot="1"/>
    <row r="775117" spans="10:10">
      <c r="J775117" s="13"/>
    </row>
    <row r="775122" spans="10:10">
      <c r="J775122" s="15"/>
    </row>
    <row r="775127" spans="10:10">
      <c r="J775127" s="15"/>
    </row>
    <row r="775138" spans="10:10">
      <c r="J775138" s="15"/>
    </row>
    <row r="775144" spans="10:10">
      <c r="J775144" s="15"/>
    </row>
    <row r="775156" spans="10:10">
      <c r="J775156" s="15"/>
    </row>
    <row r="775161" spans="10:10">
      <c r="J775161" s="15"/>
    </row>
    <row r="775171" spans="10:10" ht="19" customHeight="1" thickBot="1"/>
    <row r="775172" spans="10:10">
      <c r="J775172" s="13"/>
    </row>
    <row r="775177" spans="10:10">
      <c r="J775177" s="15"/>
    </row>
    <row r="775182" spans="10:10">
      <c r="J775182" s="15"/>
    </row>
    <row r="775193" spans="10:10">
      <c r="J775193" s="15"/>
    </row>
    <row r="775199" spans="10:10">
      <c r="J775199" s="15"/>
    </row>
    <row r="775211" spans="10:10">
      <c r="J775211" s="15"/>
    </row>
    <row r="775216" spans="10:10">
      <c r="J775216" s="15"/>
    </row>
    <row r="775226" spans="10:10" ht="19" customHeight="1" thickBot="1"/>
    <row r="775227" spans="10:10">
      <c r="J775227" s="13"/>
    </row>
    <row r="775232" spans="10:10">
      <c r="J775232" s="15"/>
    </row>
    <row r="775237" spans="10:10">
      <c r="J775237" s="15"/>
    </row>
    <row r="775248" spans="10:10">
      <c r="J775248" s="15"/>
    </row>
    <row r="775254" spans="10:10">
      <c r="J775254" s="15"/>
    </row>
    <row r="775266" spans="10:10">
      <c r="J775266" s="15"/>
    </row>
    <row r="775271" spans="10:10">
      <c r="J775271" s="15"/>
    </row>
    <row r="775281" spans="10:10" ht="19" customHeight="1" thickBot="1"/>
    <row r="775282" spans="10:10">
      <c r="J775282" s="13"/>
    </row>
    <row r="775287" spans="10:10">
      <c r="J775287" s="15"/>
    </row>
    <row r="775292" spans="10:10">
      <c r="J775292" s="15"/>
    </row>
    <row r="775303" spans="10:10">
      <c r="J775303" s="15"/>
    </row>
    <row r="775309" spans="10:10">
      <c r="J775309" s="15"/>
    </row>
    <row r="775321" spans="10:10">
      <c r="J775321" s="15"/>
    </row>
    <row r="775326" spans="10:10">
      <c r="J775326" s="15"/>
    </row>
    <row r="775336" spans="10:10" ht="19" customHeight="1" thickBot="1"/>
    <row r="775337" spans="10:10">
      <c r="J775337" s="13"/>
    </row>
    <row r="775342" spans="10:10">
      <c r="J775342" s="15"/>
    </row>
    <row r="775347" spans="10:10">
      <c r="J775347" s="15"/>
    </row>
    <row r="775358" spans="10:10">
      <c r="J775358" s="15"/>
    </row>
    <row r="775364" spans="10:10">
      <c r="J775364" s="15"/>
    </row>
    <row r="775376" spans="10:10">
      <c r="J775376" s="15"/>
    </row>
    <row r="775381" spans="10:10">
      <c r="J775381" s="15"/>
    </row>
    <row r="775391" spans="10:10" ht="19" customHeight="1" thickBot="1"/>
    <row r="775392" spans="10:10">
      <c r="J775392" s="13"/>
    </row>
    <row r="775397" spans="10:10">
      <c r="J775397" s="15"/>
    </row>
    <row r="775402" spans="10:10">
      <c r="J775402" s="15"/>
    </row>
    <row r="775413" spans="10:10">
      <c r="J775413" s="15"/>
    </row>
    <row r="775419" spans="10:10">
      <c r="J775419" s="15"/>
    </row>
    <row r="775431" spans="10:10">
      <c r="J775431" s="15"/>
    </row>
    <row r="775436" spans="10:10">
      <c r="J775436" s="15"/>
    </row>
    <row r="775446" spans="10:10" ht="19" customHeight="1" thickBot="1"/>
    <row r="775447" spans="10:10">
      <c r="J775447" s="13"/>
    </row>
    <row r="775452" spans="10:10">
      <c r="J775452" s="15"/>
    </row>
    <row r="775457" spans="10:10">
      <c r="J775457" s="15"/>
    </row>
    <row r="775468" spans="10:10">
      <c r="J775468" s="15"/>
    </row>
    <row r="775474" spans="10:10">
      <c r="J775474" s="15"/>
    </row>
    <row r="775486" spans="10:10">
      <c r="J775486" s="15"/>
    </row>
    <row r="775491" spans="10:10">
      <c r="J775491" s="15"/>
    </row>
    <row r="775501" spans="10:10" ht="19" customHeight="1" thickBot="1"/>
    <row r="775502" spans="10:10">
      <c r="J775502" s="13"/>
    </row>
    <row r="775507" spans="10:10">
      <c r="J775507" s="15"/>
    </row>
    <row r="775512" spans="10:10">
      <c r="J775512" s="15"/>
    </row>
    <row r="775523" spans="10:10">
      <c r="J775523" s="15"/>
    </row>
    <row r="775529" spans="10:10">
      <c r="J775529" s="15"/>
    </row>
    <row r="775541" spans="10:10">
      <c r="J775541" s="15"/>
    </row>
    <row r="775546" spans="10:10">
      <c r="J775546" s="15"/>
    </row>
    <row r="775556" spans="10:10" ht="19" customHeight="1" thickBot="1"/>
    <row r="775557" spans="10:10">
      <c r="J775557" s="13"/>
    </row>
    <row r="775562" spans="10:10">
      <c r="J775562" s="15"/>
    </row>
    <row r="775567" spans="10:10">
      <c r="J775567" s="15"/>
    </row>
    <row r="775578" spans="10:10">
      <c r="J775578" s="15"/>
    </row>
    <row r="775584" spans="10:10">
      <c r="J775584" s="15"/>
    </row>
    <row r="775596" spans="10:10">
      <c r="J775596" s="15"/>
    </row>
    <row r="775601" spans="10:10">
      <c r="J775601" s="15"/>
    </row>
    <row r="775611" spans="10:10" ht="19" customHeight="1" thickBot="1"/>
    <row r="775612" spans="10:10">
      <c r="J775612" s="13"/>
    </row>
    <row r="775617" spans="10:10">
      <c r="J775617" s="15"/>
    </row>
    <row r="775622" spans="10:10">
      <c r="J775622" s="15"/>
    </row>
    <row r="775633" spans="10:10">
      <c r="J775633" s="15"/>
    </row>
    <row r="775639" spans="10:10">
      <c r="J775639" s="15"/>
    </row>
    <row r="775651" spans="10:10">
      <c r="J775651" s="15"/>
    </row>
    <row r="775656" spans="10:10">
      <c r="J775656" s="15"/>
    </row>
    <row r="775666" spans="10:10" ht="19" customHeight="1" thickBot="1"/>
    <row r="775667" spans="10:10">
      <c r="J775667" s="13"/>
    </row>
    <row r="775672" spans="10:10">
      <c r="J775672" s="15"/>
    </row>
    <row r="775677" spans="10:10">
      <c r="J775677" s="15"/>
    </row>
    <row r="775688" spans="10:10">
      <c r="J775688" s="15"/>
    </row>
    <row r="775694" spans="10:10">
      <c r="J775694" s="15"/>
    </row>
    <row r="775706" spans="10:10">
      <c r="J775706" s="15"/>
    </row>
    <row r="775711" spans="10:10">
      <c r="J775711" s="15"/>
    </row>
    <row r="775721" spans="10:10" ht="19" customHeight="1" thickBot="1"/>
    <row r="775722" spans="10:10">
      <c r="J775722" s="13"/>
    </row>
    <row r="775727" spans="10:10">
      <c r="J775727" s="15"/>
    </row>
    <row r="775732" spans="10:10">
      <c r="J775732" s="15"/>
    </row>
    <row r="775743" spans="10:10">
      <c r="J775743" s="15"/>
    </row>
    <row r="775749" spans="10:10">
      <c r="J775749" s="15"/>
    </row>
    <row r="775761" spans="10:10">
      <c r="J775761" s="15"/>
    </row>
    <row r="775766" spans="10:10">
      <c r="J775766" s="15"/>
    </row>
    <row r="775776" spans="10:10" ht="19" customHeight="1" thickBot="1"/>
    <row r="775777" spans="10:10">
      <c r="J775777" s="13"/>
    </row>
    <row r="775782" spans="10:10">
      <c r="J775782" s="15"/>
    </row>
    <row r="775787" spans="10:10">
      <c r="J775787" s="15"/>
    </row>
    <row r="775798" spans="10:10">
      <c r="J775798" s="15"/>
    </row>
    <row r="775804" spans="10:10">
      <c r="J775804" s="15"/>
    </row>
    <row r="775816" spans="10:10">
      <c r="J775816" s="15"/>
    </row>
    <row r="775821" spans="10:10">
      <c r="J775821" s="15"/>
    </row>
    <row r="775831" spans="10:10" ht="19" customHeight="1" thickBot="1"/>
    <row r="775832" spans="10:10">
      <c r="J775832" s="13"/>
    </row>
    <row r="775837" spans="10:10">
      <c r="J775837" s="15"/>
    </row>
    <row r="775842" spans="10:10">
      <c r="J775842" s="15"/>
    </row>
    <row r="775853" spans="10:10">
      <c r="J775853" s="15"/>
    </row>
    <row r="775859" spans="10:10">
      <c r="J775859" s="15"/>
    </row>
    <row r="775871" spans="10:10">
      <c r="J775871" s="15"/>
    </row>
    <row r="775876" spans="10:10">
      <c r="J775876" s="15"/>
    </row>
    <row r="775886" spans="10:10" ht="19" customHeight="1" thickBot="1"/>
    <row r="775887" spans="10:10">
      <c r="J775887" s="13"/>
    </row>
    <row r="775892" spans="10:10">
      <c r="J775892" s="15"/>
    </row>
    <row r="775897" spans="10:10">
      <c r="J775897" s="15"/>
    </row>
    <row r="775908" spans="10:10">
      <c r="J775908" s="15"/>
    </row>
    <row r="775914" spans="10:10">
      <c r="J775914" s="15"/>
    </row>
    <row r="775926" spans="10:10">
      <c r="J775926" s="15"/>
    </row>
    <row r="775931" spans="10:10">
      <c r="J775931" s="15"/>
    </row>
    <row r="775941" spans="10:10" ht="19" customHeight="1" thickBot="1"/>
    <row r="775942" spans="10:10">
      <c r="J775942" s="13"/>
    </row>
    <row r="775947" spans="10:10">
      <c r="J775947" s="15"/>
    </row>
    <row r="775952" spans="10:10">
      <c r="J775952" s="15"/>
    </row>
    <row r="775963" spans="10:10">
      <c r="J775963" s="15"/>
    </row>
    <row r="775969" spans="10:10">
      <c r="J775969" s="15"/>
    </row>
    <row r="775981" spans="10:10">
      <c r="J775981" s="15"/>
    </row>
    <row r="775986" spans="10:10">
      <c r="J775986" s="15"/>
    </row>
    <row r="775996" spans="10:10" ht="19" customHeight="1" thickBot="1"/>
    <row r="775997" spans="10:10">
      <c r="J775997" s="13"/>
    </row>
    <row r="776002" spans="10:10">
      <c r="J776002" s="15"/>
    </row>
    <row r="776007" spans="10:10">
      <c r="J776007" s="15"/>
    </row>
    <row r="776018" spans="10:10">
      <c r="J776018" s="15"/>
    </row>
    <row r="776024" spans="10:10">
      <c r="J776024" s="15"/>
    </row>
    <row r="776036" spans="10:10">
      <c r="J776036" s="15"/>
    </row>
    <row r="776041" spans="10:10">
      <c r="J776041" s="15"/>
    </row>
    <row r="776051" spans="10:10" ht="19" customHeight="1" thickBot="1"/>
    <row r="776052" spans="10:10">
      <c r="J776052" s="13"/>
    </row>
    <row r="776057" spans="10:10">
      <c r="J776057" s="15"/>
    </row>
    <row r="776062" spans="10:10">
      <c r="J776062" s="15"/>
    </row>
    <row r="776073" spans="10:10">
      <c r="J776073" s="15"/>
    </row>
    <row r="776079" spans="10:10">
      <c r="J776079" s="15"/>
    </row>
    <row r="776091" spans="10:10">
      <c r="J776091" s="15"/>
    </row>
    <row r="776096" spans="10:10">
      <c r="J776096" s="15"/>
    </row>
    <row r="776106" spans="10:10" ht="19" customHeight="1" thickBot="1"/>
    <row r="776107" spans="10:10">
      <c r="J776107" s="13"/>
    </row>
    <row r="776112" spans="10:10">
      <c r="J776112" s="15"/>
    </row>
    <row r="776117" spans="10:10">
      <c r="J776117" s="15"/>
    </row>
    <row r="776128" spans="10:10">
      <c r="J776128" s="15"/>
    </row>
    <row r="776134" spans="10:10">
      <c r="J776134" s="15"/>
    </row>
    <row r="776146" spans="10:10">
      <c r="J776146" s="15"/>
    </row>
    <row r="776151" spans="10:10">
      <c r="J776151" s="15"/>
    </row>
    <row r="776161" spans="10:10" ht="19" customHeight="1" thickBot="1"/>
    <row r="776162" spans="10:10">
      <c r="J776162" s="13"/>
    </row>
    <row r="776167" spans="10:10">
      <c r="J776167" s="15"/>
    </row>
    <row r="776172" spans="10:10">
      <c r="J776172" s="15"/>
    </row>
    <row r="776183" spans="10:10">
      <c r="J776183" s="15"/>
    </row>
    <row r="776189" spans="10:10">
      <c r="J776189" s="15"/>
    </row>
    <row r="776201" spans="10:10">
      <c r="J776201" s="15"/>
    </row>
    <row r="776206" spans="10:10">
      <c r="J776206" s="15"/>
    </row>
    <row r="776216" spans="10:10" ht="19" customHeight="1" thickBot="1"/>
    <row r="776217" spans="10:10">
      <c r="J776217" s="13"/>
    </row>
    <row r="776222" spans="10:10">
      <c r="J776222" s="15"/>
    </row>
    <row r="776227" spans="10:10">
      <c r="J776227" s="15"/>
    </row>
    <row r="776238" spans="10:10">
      <c r="J776238" s="15"/>
    </row>
    <row r="776244" spans="10:10">
      <c r="J776244" s="15"/>
    </row>
    <row r="776256" spans="10:10">
      <c r="J776256" s="15"/>
    </row>
    <row r="776261" spans="10:10">
      <c r="J776261" s="15"/>
    </row>
    <row r="776271" spans="10:10" ht="19" customHeight="1" thickBot="1"/>
    <row r="776272" spans="10:10">
      <c r="J776272" s="13"/>
    </row>
    <row r="776277" spans="10:10">
      <c r="J776277" s="15"/>
    </row>
    <row r="776282" spans="10:10">
      <c r="J776282" s="15"/>
    </row>
    <row r="776293" spans="10:10">
      <c r="J776293" s="15"/>
    </row>
    <row r="776299" spans="10:10">
      <c r="J776299" s="15"/>
    </row>
    <row r="776311" spans="10:10">
      <c r="J776311" s="15"/>
    </row>
    <row r="776316" spans="10:10">
      <c r="J776316" s="15"/>
    </row>
    <row r="776326" spans="10:10" ht="19" customHeight="1" thickBot="1"/>
    <row r="776327" spans="10:10">
      <c r="J776327" s="13"/>
    </row>
    <row r="776332" spans="10:10">
      <c r="J776332" s="15"/>
    </row>
    <row r="776337" spans="10:10">
      <c r="J776337" s="15"/>
    </row>
    <row r="776348" spans="10:10">
      <c r="J776348" s="15"/>
    </row>
    <row r="776354" spans="10:10">
      <c r="J776354" s="15"/>
    </row>
    <row r="776366" spans="10:10">
      <c r="J776366" s="15"/>
    </row>
    <row r="776371" spans="10:10">
      <c r="J776371" s="15"/>
    </row>
    <row r="776381" spans="10:10" ht="19" customHeight="1" thickBot="1"/>
    <row r="776382" spans="10:10">
      <c r="J776382" s="13"/>
    </row>
    <row r="776387" spans="10:10">
      <c r="J776387" s="15"/>
    </row>
    <row r="776392" spans="10:10">
      <c r="J776392" s="15"/>
    </row>
    <row r="776403" spans="10:10">
      <c r="J776403" s="15"/>
    </row>
    <row r="776409" spans="10:10">
      <c r="J776409" s="15"/>
    </row>
    <row r="776421" spans="10:10">
      <c r="J776421" s="15"/>
    </row>
    <row r="776426" spans="10:10">
      <c r="J776426" s="15"/>
    </row>
    <row r="776436" spans="10:10" ht="19" customHeight="1" thickBot="1"/>
    <row r="776437" spans="10:10">
      <c r="J776437" s="13"/>
    </row>
    <row r="776442" spans="10:10">
      <c r="J776442" s="15"/>
    </row>
    <row r="776447" spans="10:10">
      <c r="J776447" s="15"/>
    </row>
    <row r="776458" spans="10:10">
      <c r="J776458" s="15"/>
    </row>
    <row r="776464" spans="10:10">
      <c r="J776464" s="15"/>
    </row>
    <row r="776476" spans="10:10">
      <c r="J776476" s="15"/>
    </row>
    <row r="776481" spans="10:10">
      <c r="J776481" s="15"/>
    </row>
    <row r="776491" spans="10:10" ht="19" customHeight="1" thickBot="1"/>
    <row r="776492" spans="10:10">
      <c r="J776492" s="13"/>
    </row>
    <row r="776497" spans="10:10">
      <c r="J776497" s="15"/>
    </row>
    <row r="776502" spans="10:10">
      <c r="J776502" s="15"/>
    </row>
    <row r="776513" spans="10:10">
      <c r="J776513" s="15"/>
    </row>
    <row r="776519" spans="10:10">
      <c r="J776519" s="15"/>
    </row>
    <row r="776531" spans="10:10">
      <c r="J776531" s="15"/>
    </row>
    <row r="776536" spans="10:10">
      <c r="J776536" s="15"/>
    </row>
    <row r="776546" spans="10:10" ht="19" customHeight="1" thickBot="1"/>
    <row r="776547" spans="10:10">
      <c r="J776547" s="13"/>
    </row>
    <row r="776552" spans="10:10">
      <c r="J776552" s="15"/>
    </row>
    <row r="776557" spans="10:10">
      <c r="J776557" s="15"/>
    </row>
    <row r="776568" spans="10:10">
      <c r="J776568" s="15"/>
    </row>
    <row r="776574" spans="10:10">
      <c r="J776574" s="15"/>
    </row>
    <row r="776586" spans="10:10">
      <c r="J776586" s="15"/>
    </row>
    <row r="776591" spans="10:10">
      <c r="J776591" s="15"/>
    </row>
    <row r="776601" spans="10:10" ht="19" customHeight="1" thickBot="1"/>
    <row r="776602" spans="10:10">
      <c r="J776602" s="13"/>
    </row>
    <row r="776607" spans="10:10">
      <c r="J776607" s="15"/>
    </row>
    <row r="776612" spans="10:10">
      <c r="J776612" s="15"/>
    </row>
    <row r="776623" spans="10:10">
      <c r="J776623" s="15"/>
    </row>
    <row r="776629" spans="10:10">
      <c r="J776629" s="15"/>
    </row>
    <row r="776641" spans="10:10">
      <c r="J776641" s="15"/>
    </row>
    <row r="776646" spans="10:10">
      <c r="J776646" s="15"/>
    </row>
    <row r="776656" spans="10:10" ht="19" customHeight="1" thickBot="1"/>
    <row r="776657" spans="10:10">
      <c r="J776657" s="13"/>
    </row>
    <row r="776662" spans="10:10">
      <c r="J776662" s="15"/>
    </row>
    <row r="776667" spans="10:10">
      <c r="J776667" s="15"/>
    </row>
    <row r="776678" spans="10:10">
      <c r="J776678" s="15"/>
    </row>
    <row r="776684" spans="10:10">
      <c r="J776684" s="15"/>
    </row>
    <row r="776696" spans="10:10">
      <c r="J776696" s="15"/>
    </row>
    <row r="776701" spans="10:10">
      <c r="J776701" s="15"/>
    </row>
    <row r="776711" spans="10:10" ht="19" customHeight="1" thickBot="1"/>
    <row r="776712" spans="10:10">
      <c r="J776712" s="13"/>
    </row>
    <row r="776717" spans="10:10">
      <c r="J776717" s="15"/>
    </row>
    <row r="776722" spans="10:10">
      <c r="J776722" s="15"/>
    </row>
    <row r="776733" spans="10:10">
      <c r="J776733" s="15"/>
    </row>
    <row r="776739" spans="10:10">
      <c r="J776739" s="15"/>
    </row>
    <row r="776751" spans="10:10">
      <c r="J776751" s="15"/>
    </row>
    <row r="776756" spans="10:10">
      <c r="J776756" s="15"/>
    </row>
    <row r="776766" spans="10:10" ht="19" customHeight="1" thickBot="1"/>
    <row r="776767" spans="10:10">
      <c r="J776767" s="13"/>
    </row>
    <row r="776772" spans="10:10">
      <c r="J776772" s="15"/>
    </row>
    <row r="776777" spans="10:10">
      <c r="J776777" s="15"/>
    </row>
    <row r="776788" spans="10:10">
      <c r="J776788" s="15"/>
    </row>
    <row r="776794" spans="10:10">
      <c r="J776794" s="15"/>
    </row>
    <row r="776806" spans="10:10">
      <c r="J776806" s="15"/>
    </row>
    <row r="776811" spans="10:10">
      <c r="J776811" s="15"/>
    </row>
    <row r="776821" spans="10:10" ht="19" customHeight="1" thickBot="1"/>
    <row r="776822" spans="10:10">
      <c r="J776822" s="13"/>
    </row>
    <row r="776827" spans="10:10">
      <c r="J776827" s="15"/>
    </row>
    <row r="776832" spans="10:10">
      <c r="J776832" s="15"/>
    </row>
    <row r="776843" spans="10:10">
      <c r="J776843" s="15"/>
    </row>
    <row r="776849" spans="10:10">
      <c r="J776849" s="15"/>
    </row>
    <row r="776861" spans="10:10">
      <c r="J776861" s="15"/>
    </row>
    <row r="776866" spans="10:10">
      <c r="J776866" s="15"/>
    </row>
    <row r="776876" spans="10:10" ht="19" customHeight="1" thickBot="1"/>
    <row r="776877" spans="10:10">
      <c r="J776877" s="13"/>
    </row>
    <row r="776882" spans="10:10">
      <c r="J776882" s="15"/>
    </row>
    <row r="776887" spans="10:10">
      <c r="J776887" s="15"/>
    </row>
    <row r="776898" spans="10:10">
      <c r="J776898" s="15"/>
    </row>
    <row r="776904" spans="10:10">
      <c r="J776904" s="15"/>
    </row>
    <row r="776916" spans="10:10">
      <c r="J776916" s="15"/>
    </row>
    <row r="776921" spans="10:10">
      <c r="J776921" s="15"/>
    </row>
    <row r="776931" spans="10:10" ht="19" customHeight="1" thickBot="1"/>
    <row r="776932" spans="10:10">
      <c r="J776932" s="13"/>
    </row>
    <row r="776937" spans="10:10">
      <c r="J776937" s="15"/>
    </row>
    <row r="776942" spans="10:10">
      <c r="J776942" s="15"/>
    </row>
    <row r="776953" spans="10:10">
      <c r="J776953" s="15"/>
    </row>
    <row r="776959" spans="10:10">
      <c r="J776959" s="15"/>
    </row>
    <row r="776971" spans="10:10">
      <c r="J776971" s="15"/>
    </row>
    <row r="776976" spans="10:10">
      <c r="J776976" s="15"/>
    </row>
    <row r="776986" spans="10:10" ht="19" customHeight="1" thickBot="1"/>
    <row r="776987" spans="10:10">
      <c r="J776987" s="13"/>
    </row>
    <row r="776992" spans="10:10">
      <c r="J776992" s="15"/>
    </row>
    <row r="776997" spans="10:10">
      <c r="J776997" s="15"/>
    </row>
    <row r="777008" spans="10:10">
      <c r="J777008" s="15"/>
    </row>
    <row r="777014" spans="10:10">
      <c r="J777014" s="15"/>
    </row>
    <row r="777026" spans="10:10">
      <c r="J777026" s="15"/>
    </row>
    <row r="777031" spans="10:10">
      <c r="J777031" s="15"/>
    </row>
    <row r="777041" spans="10:10" ht="19" customHeight="1" thickBot="1"/>
    <row r="777042" spans="10:10">
      <c r="J777042" s="13"/>
    </row>
    <row r="777047" spans="10:10">
      <c r="J777047" s="15"/>
    </row>
    <row r="777052" spans="10:10">
      <c r="J777052" s="15"/>
    </row>
    <row r="777063" spans="10:10">
      <c r="J777063" s="15"/>
    </row>
    <row r="777069" spans="10:10">
      <c r="J777069" s="15"/>
    </row>
    <row r="777081" spans="10:10">
      <c r="J777081" s="15"/>
    </row>
    <row r="777086" spans="10:10">
      <c r="J777086" s="15"/>
    </row>
    <row r="777096" spans="10:10" ht="19" customHeight="1" thickBot="1"/>
    <row r="777097" spans="10:10">
      <c r="J777097" s="13"/>
    </row>
    <row r="777102" spans="10:10">
      <c r="J777102" s="15"/>
    </row>
    <row r="777107" spans="10:10">
      <c r="J777107" s="15"/>
    </row>
    <row r="777118" spans="10:10">
      <c r="J777118" s="15"/>
    </row>
    <row r="777124" spans="10:10">
      <c r="J777124" s="15"/>
    </row>
    <row r="777136" spans="10:10">
      <c r="J777136" s="15"/>
    </row>
    <row r="777141" spans="10:10">
      <c r="J777141" s="15"/>
    </row>
    <row r="777151" spans="10:10" ht="19" customHeight="1" thickBot="1"/>
    <row r="777152" spans="10:10">
      <c r="J777152" s="13"/>
    </row>
    <row r="777157" spans="10:10">
      <c r="J777157" s="15"/>
    </row>
    <row r="777162" spans="10:10">
      <c r="J777162" s="15"/>
    </row>
    <row r="777173" spans="10:10">
      <c r="J777173" s="15"/>
    </row>
    <row r="777179" spans="10:10">
      <c r="J777179" s="15"/>
    </row>
    <row r="777191" spans="10:10">
      <c r="J777191" s="15"/>
    </row>
    <row r="777196" spans="10:10">
      <c r="J777196" s="15"/>
    </row>
    <row r="777206" spans="10:10" ht="19" customHeight="1" thickBot="1"/>
    <row r="777207" spans="10:10">
      <c r="J777207" s="13"/>
    </row>
    <row r="777212" spans="10:10">
      <c r="J777212" s="15"/>
    </row>
    <row r="777217" spans="10:10">
      <c r="J777217" s="15"/>
    </row>
    <row r="777228" spans="10:10">
      <c r="J777228" s="15"/>
    </row>
    <row r="777234" spans="10:10">
      <c r="J777234" s="15"/>
    </row>
    <row r="777246" spans="10:10">
      <c r="J777246" s="15"/>
    </row>
    <row r="777251" spans="10:10">
      <c r="J777251" s="15"/>
    </row>
    <row r="777261" spans="10:10" ht="19" customHeight="1" thickBot="1"/>
    <row r="777262" spans="10:10">
      <c r="J777262" s="13"/>
    </row>
    <row r="777267" spans="10:10">
      <c r="J777267" s="15"/>
    </row>
    <row r="777272" spans="10:10">
      <c r="J777272" s="15"/>
    </row>
    <row r="777283" spans="10:10">
      <c r="J777283" s="15"/>
    </row>
    <row r="777289" spans="10:10">
      <c r="J777289" s="15"/>
    </row>
    <row r="777301" spans="10:10">
      <c r="J777301" s="15"/>
    </row>
    <row r="777306" spans="10:10">
      <c r="J777306" s="15"/>
    </row>
    <row r="777316" spans="10:10" ht="19" customHeight="1" thickBot="1"/>
    <row r="777317" spans="10:10">
      <c r="J777317" s="13"/>
    </row>
    <row r="777322" spans="10:10">
      <c r="J777322" s="15"/>
    </row>
    <row r="777327" spans="10:10">
      <c r="J777327" s="15"/>
    </row>
    <row r="777338" spans="10:10">
      <c r="J777338" s="15"/>
    </row>
    <row r="777344" spans="10:10">
      <c r="J777344" s="15"/>
    </row>
    <row r="777356" spans="10:10">
      <c r="J777356" s="15"/>
    </row>
    <row r="777361" spans="10:10">
      <c r="J777361" s="15"/>
    </row>
    <row r="777371" spans="10:10" ht="19" customHeight="1" thickBot="1"/>
    <row r="777372" spans="10:10">
      <c r="J777372" s="13"/>
    </row>
    <row r="777377" spans="10:10">
      <c r="J777377" s="15"/>
    </row>
    <row r="777382" spans="10:10">
      <c r="J777382" s="15"/>
    </row>
    <row r="777393" spans="10:10">
      <c r="J777393" s="15"/>
    </row>
    <row r="777399" spans="10:10">
      <c r="J777399" s="15"/>
    </row>
    <row r="777411" spans="10:10">
      <c r="J777411" s="15"/>
    </row>
    <row r="777416" spans="10:10">
      <c r="J777416" s="15"/>
    </row>
    <row r="777426" spans="10:10" ht="19" customHeight="1" thickBot="1"/>
    <row r="777427" spans="10:10">
      <c r="J777427" s="13"/>
    </row>
    <row r="777432" spans="10:10">
      <c r="J777432" s="15"/>
    </row>
    <row r="777437" spans="10:10">
      <c r="J777437" s="15"/>
    </row>
    <row r="777448" spans="10:10">
      <c r="J777448" s="15"/>
    </row>
    <row r="777454" spans="10:10">
      <c r="J777454" s="15"/>
    </row>
    <row r="777466" spans="10:10">
      <c r="J777466" s="15"/>
    </row>
    <row r="777471" spans="10:10">
      <c r="J777471" s="15"/>
    </row>
    <row r="777481" spans="10:10" ht="19" customHeight="1" thickBot="1"/>
    <row r="777482" spans="10:10">
      <c r="J777482" s="13"/>
    </row>
    <row r="777487" spans="10:10">
      <c r="J777487" s="15"/>
    </row>
    <row r="777492" spans="10:10">
      <c r="J777492" s="15"/>
    </row>
    <row r="777503" spans="10:10">
      <c r="J777503" s="15"/>
    </row>
    <row r="777509" spans="10:10">
      <c r="J777509" s="15"/>
    </row>
    <row r="777521" spans="10:10">
      <c r="J777521" s="15"/>
    </row>
    <row r="777526" spans="10:10">
      <c r="J777526" s="15"/>
    </row>
    <row r="777536" spans="10:10" ht="19" customHeight="1" thickBot="1"/>
    <row r="777537" spans="10:10">
      <c r="J777537" s="13"/>
    </row>
    <row r="777542" spans="10:10">
      <c r="J777542" s="15"/>
    </row>
    <row r="777547" spans="10:10">
      <c r="J777547" s="15"/>
    </row>
    <row r="777558" spans="10:10">
      <c r="J777558" s="15"/>
    </row>
    <row r="777564" spans="10:10">
      <c r="J777564" s="15"/>
    </row>
    <row r="777576" spans="10:10">
      <c r="J777576" s="15"/>
    </row>
    <row r="777581" spans="10:10">
      <c r="J777581" s="15"/>
    </row>
    <row r="777591" spans="10:10" ht="19" customHeight="1" thickBot="1"/>
    <row r="777592" spans="10:10">
      <c r="J777592" s="13"/>
    </row>
    <row r="777597" spans="10:10">
      <c r="J777597" s="15"/>
    </row>
    <row r="777602" spans="10:10">
      <c r="J777602" s="15"/>
    </row>
    <row r="777613" spans="10:10">
      <c r="J777613" s="15"/>
    </row>
    <row r="777619" spans="10:10">
      <c r="J777619" s="15"/>
    </row>
    <row r="777631" spans="10:10">
      <c r="J777631" s="15"/>
    </row>
    <row r="777636" spans="10:10">
      <c r="J777636" s="15"/>
    </row>
    <row r="777646" spans="10:10" ht="19" customHeight="1" thickBot="1"/>
    <row r="777647" spans="10:10">
      <c r="J777647" s="13"/>
    </row>
    <row r="777652" spans="10:10">
      <c r="J777652" s="15"/>
    </row>
    <row r="777657" spans="10:10">
      <c r="J777657" s="15"/>
    </row>
    <row r="777668" spans="10:10">
      <c r="J777668" s="15"/>
    </row>
    <row r="777674" spans="10:10">
      <c r="J777674" s="15"/>
    </row>
    <row r="777686" spans="10:10">
      <c r="J777686" s="15"/>
    </row>
    <row r="777691" spans="10:10">
      <c r="J777691" s="15"/>
    </row>
    <row r="777701" spans="10:10" ht="19" customHeight="1" thickBot="1"/>
    <row r="777702" spans="10:10">
      <c r="J777702" s="13"/>
    </row>
    <row r="777707" spans="10:10">
      <c r="J777707" s="15"/>
    </row>
    <row r="777712" spans="10:10">
      <c r="J777712" s="15"/>
    </row>
    <row r="777723" spans="10:10">
      <c r="J777723" s="15"/>
    </row>
    <row r="777729" spans="10:10">
      <c r="J777729" s="15"/>
    </row>
    <row r="777741" spans="10:10">
      <c r="J777741" s="15"/>
    </row>
    <row r="777746" spans="10:10">
      <c r="J777746" s="15"/>
    </row>
    <row r="777756" spans="10:10" ht="19" customHeight="1" thickBot="1"/>
    <row r="777757" spans="10:10">
      <c r="J777757" s="13"/>
    </row>
    <row r="777762" spans="10:10">
      <c r="J777762" s="15"/>
    </row>
    <row r="777767" spans="10:10">
      <c r="J777767" s="15"/>
    </row>
    <row r="777778" spans="10:10">
      <c r="J777778" s="15"/>
    </row>
    <row r="777784" spans="10:10">
      <c r="J777784" s="15"/>
    </row>
    <row r="777796" spans="10:10">
      <c r="J777796" s="15"/>
    </row>
    <row r="777801" spans="10:10">
      <c r="J777801" s="15"/>
    </row>
    <row r="777811" spans="10:10" ht="19" customHeight="1" thickBot="1"/>
    <row r="777812" spans="10:10">
      <c r="J777812" s="13"/>
    </row>
    <row r="777817" spans="10:10">
      <c r="J777817" s="15"/>
    </row>
    <row r="777822" spans="10:10">
      <c r="J777822" s="15"/>
    </row>
    <row r="777833" spans="10:10">
      <c r="J777833" s="15"/>
    </row>
    <row r="777839" spans="10:10">
      <c r="J777839" s="15"/>
    </row>
    <row r="777851" spans="10:10">
      <c r="J777851" s="15"/>
    </row>
    <row r="777856" spans="10:10">
      <c r="J777856" s="15"/>
    </row>
    <row r="777866" spans="10:10" ht="19" customHeight="1" thickBot="1"/>
    <row r="777867" spans="10:10">
      <c r="J777867" s="13"/>
    </row>
    <row r="777872" spans="10:10">
      <c r="J777872" s="15"/>
    </row>
    <row r="777877" spans="10:10">
      <c r="J777877" s="15"/>
    </row>
    <row r="777888" spans="10:10">
      <c r="J777888" s="15"/>
    </row>
    <row r="777894" spans="10:10">
      <c r="J777894" s="15"/>
    </row>
    <row r="777906" spans="10:10">
      <c r="J777906" s="15"/>
    </row>
    <row r="777911" spans="10:10">
      <c r="J777911" s="15"/>
    </row>
    <row r="777921" spans="10:10" ht="19" customHeight="1" thickBot="1"/>
    <row r="777922" spans="10:10">
      <c r="J777922" s="13"/>
    </row>
    <row r="777927" spans="10:10">
      <c r="J777927" s="15"/>
    </row>
    <row r="777932" spans="10:10">
      <c r="J777932" s="15"/>
    </row>
    <row r="777943" spans="10:10">
      <c r="J777943" s="15"/>
    </row>
    <row r="777949" spans="10:10">
      <c r="J777949" s="15"/>
    </row>
    <row r="777961" spans="10:10">
      <c r="J777961" s="15"/>
    </row>
    <row r="777966" spans="10:10">
      <c r="J777966" s="15"/>
    </row>
    <row r="777976" spans="10:10" ht="19" customHeight="1" thickBot="1"/>
    <row r="777977" spans="10:10">
      <c r="J777977" s="13"/>
    </row>
    <row r="777982" spans="10:10">
      <c r="J777982" s="15"/>
    </row>
    <row r="777987" spans="10:10">
      <c r="J777987" s="15"/>
    </row>
    <row r="777998" spans="10:10">
      <c r="J777998" s="15"/>
    </row>
    <row r="778004" spans="10:10">
      <c r="J778004" s="15"/>
    </row>
    <row r="778016" spans="10:10">
      <c r="J778016" s="15"/>
    </row>
    <row r="778021" spans="10:10">
      <c r="J778021" s="15"/>
    </row>
    <row r="778031" spans="10:10" ht="19" customHeight="1" thickBot="1"/>
    <row r="778032" spans="10:10">
      <c r="J778032" s="13"/>
    </row>
    <row r="778037" spans="10:10">
      <c r="J778037" s="15"/>
    </row>
    <row r="778042" spans="10:10">
      <c r="J778042" s="15"/>
    </row>
    <row r="778053" spans="10:10">
      <c r="J778053" s="15"/>
    </row>
    <row r="778059" spans="10:10">
      <c r="J778059" s="15"/>
    </row>
    <row r="778071" spans="10:10">
      <c r="J778071" s="15"/>
    </row>
    <row r="778076" spans="10:10">
      <c r="J778076" s="15"/>
    </row>
    <row r="778086" spans="10:10" ht="19" customHeight="1" thickBot="1"/>
    <row r="778087" spans="10:10">
      <c r="J778087" s="13"/>
    </row>
    <row r="778092" spans="10:10">
      <c r="J778092" s="15"/>
    </row>
    <row r="778097" spans="10:10">
      <c r="J778097" s="15"/>
    </row>
    <row r="778108" spans="10:10">
      <c r="J778108" s="15"/>
    </row>
    <row r="778114" spans="10:10">
      <c r="J778114" s="15"/>
    </row>
    <row r="778126" spans="10:10">
      <c r="J778126" s="15"/>
    </row>
    <row r="778131" spans="10:10">
      <c r="J778131" s="15"/>
    </row>
    <row r="778141" spans="10:10" ht="19" customHeight="1" thickBot="1"/>
    <row r="778142" spans="10:10">
      <c r="J778142" s="13"/>
    </row>
    <row r="778147" spans="10:10">
      <c r="J778147" s="15"/>
    </row>
    <row r="778152" spans="10:10">
      <c r="J778152" s="15"/>
    </row>
    <row r="778163" spans="10:10">
      <c r="J778163" s="15"/>
    </row>
    <row r="778169" spans="10:10">
      <c r="J778169" s="15"/>
    </row>
    <row r="778181" spans="10:10">
      <c r="J778181" s="15"/>
    </row>
    <row r="778186" spans="10:10">
      <c r="J778186" s="15"/>
    </row>
    <row r="778196" spans="10:10" ht="19" customHeight="1" thickBot="1"/>
    <row r="778197" spans="10:10">
      <c r="J778197" s="13"/>
    </row>
    <row r="778202" spans="10:10">
      <c r="J778202" s="15"/>
    </row>
    <row r="778207" spans="10:10">
      <c r="J778207" s="15"/>
    </row>
    <row r="778218" spans="10:10">
      <c r="J778218" s="15"/>
    </row>
    <row r="778224" spans="10:10">
      <c r="J778224" s="15"/>
    </row>
    <row r="778236" spans="10:10">
      <c r="J778236" s="15"/>
    </row>
    <row r="778241" spans="10:10">
      <c r="J778241" s="15"/>
    </row>
    <row r="778251" spans="10:10" ht="19" customHeight="1" thickBot="1"/>
    <row r="778252" spans="10:10">
      <c r="J778252" s="13"/>
    </row>
    <row r="778257" spans="10:10">
      <c r="J778257" s="15"/>
    </row>
    <row r="778262" spans="10:10">
      <c r="J778262" s="15"/>
    </row>
    <row r="778273" spans="10:10">
      <c r="J778273" s="15"/>
    </row>
    <row r="778279" spans="10:10">
      <c r="J778279" s="15"/>
    </row>
    <row r="778291" spans="10:10">
      <c r="J778291" s="15"/>
    </row>
    <row r="778296" spans="10:10">
      <c r="J778296" s="15"/>
    </row>
    <row r="778306" spans="10:10" ht="19" customHeight="1" thickBot="1"/>
    <row r="778307" spans="10:10">
      <c r="J778307" s="13"/>
    </row>
    <row r="778312" spans="10:10">
      <c r="J778312" s="15"/>
    </row>
    <row r="778317" spans="10:10">
      <c r="J778317" s="15"/>
    </row>
    <row r="778328" spans="10:10">
      <c r="J778328" s="15"/>
    </row>
    <row r="778334" spans="10:10">
      <c r="J778334" s="15"/>
    </row>
    <row r="778346" spans="10:10">
      <c r="J778346" s="15"/>
    </row>
    <row r="778351" spans="10:10">
      <c r="J778351" s="15"/>
    </row>
    <row r="778361" spans="10:10" ht="19" customHeight="1" thickBot="1"/>
    <row r="778362" spans="10:10">
      <c r="J778362" s="13"/>
    </row>
    <row r="778367" spans="10:10">
      <c r="J778367" s="15"/>
    </row>
    <row r="778372" spans="10:10">
      <c r="J778372" s="15"/>
    </row>
    <row r="778383" spans="10:10">
      <c r="J778383" s="15"/>
    </row>
    <row r="778389" spans="10:10">
      <c r="J778389" s="15"/>
    </row>
    <row r="778401" spans="10:10">
      <c r="J778401" s="15"/>
    </row>
    <row r="778406" spans="10:10">
      <c r="J778406" s="15"/>
    </row>
    <row r="778416" spans="10:10" ht="19" customHeight="1" thickBot="1"/>
    <row r="778417" spans="10:10">
      <c r="J778417" s="13"/>
    </row>
    <row r="778422" spans="10:10">
      <c r="J778422" s="15"/>
    </row>
    <row r="778427" spans="10:10">
      <c r="J778427" s="15"/>
    </row>
    <row r="778438" spans="10:10">
      <c r="J778438" s="15"/>
    </row>
    <row r="778444" spans="10:10">
      <c r="J778444" s="15"/>
    </row>
    <row r="778456" spans="10:10">
      <c r="J778456" s="15"/>
    </row>
    <row r="778461" spans="10:10">
      <c r="J778461" s="15"/>
    </row>
    <row r="778471" spans="10:10" ht="19" customHeight="1" thickBot="1"/>
    <row r="778472" spans="10:10">
      <c r="J778472" s="13"/>
    </row>
    <row r="778477" spans="10:10">
      <c r="J778477" s="15"/>
    </row>
    <row r="778482" spans="10:10">
      <c r="J778482" s="15"/>
    </row>
    <row r="778493" spans="10:10">
      <c r="J778493" s="15"/>
    </row>
    <row r="778499" spans="10:10">
      <c r="J778499" s="15"/>
    </row>
    <row r="778511" spans="10:10">
      <c r="J778511" s="15"/>
    </row>
    <row r="778516" spans="10:10">
      <c r="J778516" s="15"/>
    </row>
    <row r="778526" spans="10:10" ht="19" customHeight="1" thickBot="1"/>
    <row r="778527" spans="10:10">
      <c r="J778527" s="13"/>
    </row>
    <row r="778532" spans="10:10">
      <c r="J778532" s="15"/>
    </row>
    <row r="778537" spans="10:10">
      <c r="J778537" s="15"/>
    </row>
    <row r="778548" spans="10:10">
      <c r="J778548" s="15"/>
    </row>
    <row r="778554" spans="10:10">
      <c r="J778554" s="15"/>
    </row>
    <row r="778566" spans="10:10">
      <c r="J778566" s="15"/>
    </row>
    <row r="778571" spans="10:10">
      <c r="J778571" s="15"/>
    </row>
    <row r="778581" spans="10:10" ht="19" customHeight="1" thickBot="1"/>
    <row r="778582" spans="10:10">
      <c r="J778582" s="13"/>
    </row>
    <row r="778587" spans="10:10">
      <c r="J778587" s="15"/>
    </row>
    <row r="778592" spans="10:10">
      <c r="J778592" s="15"/>
    </row>
    <row r="778603" spans="10:10">
      <c r="J778603" s="15"/>
    </row>
    <row r="778609" spans="10:10">
      <c r="J778609" s="15"/>
    </row>
    <row r="778621" spans="10:10">
      <c r="J778621" s="15"/>
    </row>
    <row r="778626" spans="10:10">
      <c r="J778626" s="15"/>
    </row>
    <row r="778636" spans="10:10" ht="19" customHeight="1" thickBot="1"/>
    <row r="778637" spans="10:10">
      <c r="J778637" s="13"/>
    </row>
    <row r="778642" spans="10:10">
      <c r="J778642" s="15"/>
    </row>
    <row r="778647" spans="10:10">
      <c r="J778647" s="15"/>
    </row>
    <row r="778658" spans="10:10">
      <c r="J778658" s="15"/>
    </row>
    <row r="778664" spans="10:10">
      <c r="J778664" s="15"/>
    </row>
    <row r="778676" spans="10:10">
      <c r="J778676" s="15"/>
    </row>
    <row r="778681" spans="10:10">
      <c r="J778681" s="15"/>
    </row>
    <row r="778691" spans="10:10" ht="19" customHeight="1" thickBot="1"/>
    <row r="778692" spans="10:10">
      <c r="J778692" s="13"/>
    </row>
    <row r="778697" spans="10:10">
      <c r="J778697" s="15"/>
    </row>
    <row r="778702" spans="10:10">
      <c r="J778702" s="15"/>
    </row>
    <row r="778713" spans="10:10">
      <c r="J778713" s="15"/>
    </row>
    <row r="778719" spans="10:10">
      <c r="J778719" s="15"/>
    </row>
    <row r="778731" spans="10:10">
      <c r="J778731" s="15"/>
    </row>
    <row r="778736" spans="10:10">
      <c r="J778736" s="15"/>
    </row>
    <row r="778746" spans="10:10" ht="19" customHeight="1" thickBot="1"/>
    <row r="778747" spans="10:10">
      <c r="J778747" s="13"/>
    </row>
    <row r="778752" spans="10:10">
      <c r="J778752" s="15"/>
    </row>
    <row r="778757" spans="10:10">
      <c r="J778757" s="15"/>
    </row>
    <row r="778768" spans="10:10">
      <c r="J778768" s="15"/>
    </row>
    <row r="778774" spans="10:10">
      <c r="J778774" s="15"/>
    </row>
    <row r="778786" spans="10:10">
      <c r="J778786" s="15"/>
    </row>
    <row r="778791" spans="10:10">
      <c r="J778791" s="15"/>
    </row>
    <row r="778801" spans="10:10" ht="19" customHeight="1" thickBot="1"/>
    <row r="778802" spans="10:10">
      <c r="J778802" s="13"/>
    </row>
    <row r="778807" spans="10:10">
      <c r="J778807" s="15"/>
    </row>
    <row r="778812" spans="10:10">
      <c r="J778812" s="15"/>
    </row>
    <row r="778823" spans="10:10">
      <c r="J778823" s="15"/>
    </row>
    <row r="778829" spans="10:10">
      <c r="J778829" s="15"/>
    </row>
    <row r="778841" spans="10:10">
      <c r="J778841" s="15"/>
    </row>
    <row r="778846" spans="10:10">
      <c r="J778846" s="15"/>
    </row>
    <row r="778856" spans="10:10" ht="19" customHeight="1" thickBot="1"/>
    <row r="778857" spans="10:10">
      <c r="J778857" s="13"/>
    </row>
    <row r="778862" spans="10:10">
      <c r="J778862" s="15"/>
    </row>
    <row r="778867" spans="10:10">
      <c r="J778867" s="15"/>
    </row>
    <row r="778878" spans="10:10">
      <c r="J778878" s="15"/>
    </row>
    <row r="778884" spans="10:10">
      <c r="J778884" s="15"/>
    </row>
    <row r="778896" spans="10:10">
      <c r="J778896" s="15"/>
    </row>
    <row r="778901" spans="10:10">
      <c r="J778901" s="15"/>
    </row>
    <row r="778911" spans="10:10" ht="19" customHeight="1" thickBot="1"/>
    <row r="778912" spans="10:10">
      <c r="J778912" s="13"/>
    </row>
    <row r="778917" spans="10:10">
      <c r="J778917" s="15"/>
    </row>
    <row r="778922" spans="10:10">
      <c r="J778922" s="15"/>
    </row>
    <row r="778933" spans="10:10">
      <c r="J778933" s="15"/>
    </row>
    <row r="778939" spans="10:10">
      <c r="J778939" s="15"/>
    </row>
    <row r="778951" spans="10:10">
      <c r="J778951" s="15"/>
    </row>
    <row r="778956" spans="10:10">
      <c r="J778956" s="15"/>
    </row>
    <row r="778966" spans="10:10" ht="19" customHeight="1" thickBot="1"/>
    <row r="778967" spans="10:10">
      <c r="J778967" s="13"/>
    </row>
    <row r="778972" spans="10:10">
      <c r="J778972" s="15"/>
    </row>
    <row r="778977" spans="10:10">
      <c r="J778977" s="15"/>
    </row>
    <row r="778988" spans="10:10">
      <c r="J778988" s="15"/>
    </row>
    <row r="778994" spans="10:10">
      <c r="J778994" s="15"/>
    </row>
    <row r="779006" spans="10:10">
      <c r="J779006" s="15"/>
    </row>
    <row r="779011" spans="10:10">
      <c r="J779011" s="15"/>
    </row>
    <row r="779021" spans="10:10" ht="19" customHeight="1" thickBot="1"/>
    <row r="779022" spans="10:10">
      <c r="J779022" s="13"/>
    </row>
    <row r="779027" spans="10:10">
      <c r="J779027" s="15"/>
    </row>
    <row r="779032" spans="10:10">
      <c r="J779032" s="15"/>
    </row>
    <row r="779043" spans="10:10">
      <c r="J779043" s="15"/>
    </row>
    <row r="779049" spans="10:10">
      <c r="J779049" s="15"/>
    </row>
    <row r="779061" spans="10:10">
      <c r="J779061" s="15"/>
    </row>
    <row r="779066" spans="10:10">
      <c r="J779066" s="15"/>
    </row>
    <row r="779076" spans="10:10" ht="19" customHeight="1" thickBot="1"/>
    <row r="779077" spans="10:10">
      <c r="J779077" s="13"/>
    </row>
    <row r="779082" spans="10:10">
      <c r="J779082" s="15"/>
    </row>
    <row r="779087" spans="10:10">
      <c r="J779087" s="15"/>
    </row>
    <row r="779098" spans="10:10">
      <c r="J779098" s="15"/>
    </row>
    <row r="779104" spans="10:10">
      <c r="J779104" s="15"/>
    </row>
    <row r="779116" spans="10:10">
      <c r="J779116" s="15"/>
    </row>
    <row r="779121" spans="10:10">
      <c r="J779121" s="15"/>
    </row>
    <row r="779131" spans="10:10" ht="19" customHeight="1" thickBot="1"/>
    <row r="779132" spans="10:10">
      <c r="J779132" s="13"/>
    </row>
    <row r="779137" spans="10:10">
      <c r="J779137" s="15"/>
    </row>
    <row r="779142" spans="10:10">
      <c r="J779142" s="15"/>
    </row>
    <row r="779153" spans="10:10">
      <c r="J779153" s="15"/>
    </row>
    <row r="779159" spans="10:10">
      <c r="J779159" s="15"/>
    </row>
    <row r="779171" spans="10:10">
      <c r="J779171" s="15"/>
    </row>
    <row r="779176" spans="10:10">
      <c r="J779176" s="15"/>
    </row>
    <row r="779186" spans="10:10" ht="19" customHeight="1" thickBot="1"/>
    <row r="779187" spans="10:10">
      <c r="J779187" s="13"/>
    </row>
    <row r="779192" spans="10:10">
      <c r="J779192" s="15"/>
    </row>
    <row r="779197" spans="10:10">
      <c r="J779197" s="15"/>
    </row>
    <row r="779208" spans="10:10">
      <c r="J779208" s="15"/>
    </row>
    <row r="779214" spans="10:10">
      <c r="J779214" s="15"/>
    </row>
    <row r="779226" spans="10:10">
      <c r="J779226" s="15"/>
    </row>
    <row r="779231" spans="10:10">
      <c r="J779231" s="15"/>
    </row>
    <row r="779241" spans="10:10" ht="19" customHeight="1" thickBot="1"/>
    <row r="779242" spans="10:10">
      <c r="J779242" s="13"/>
    </row>
    <row r="779247" spans="10:10">
      <c r="J779247" s="15"/>
    </row>
    <row r="779252" spans="10:10">
      <c r="J779252" s="15"/>
    </row>
    <row r="779263" spans="10:10">
      <c r="J779263" s="15"/>
    </row>
    <row r="779269" spans="10:10">
      <c r="J779269" s="15"/>
    </row>
    <row r="779281" spans="10:10">
      <c r="J779281" s="15"/>
    </row>
    <row r="779286" spans="10:10">
      <c r="J779286" s="15"/>
    </row>
    <row r="779296" spans="10:10" ht="19" customHeight="1" thickBot="1"/>
    <row r="779297" spans="10:10">
      <c r="J779297" s="13"/>
    </row>
    <row r="779302" spans="10:10">
      <c r="J779302" s="15"/>
    </row>
    <row r="779307" spans="10:10">
      <c r="J779307" s="15"/>
    </row>
    <row r="779318" spans="10:10">
      <c r="J779318" s="15"/>
    </row>
    <row r="779324" spans="10:10">
      <c r="J779324" s="15"/>
    </row>
    <row r="779336" spans="10:10">
      <c r="J779336" s="15"/>
    </row>
    <row r="779341" spans="10:10">
      <c r="J779341" s="15"/>
    </row>
    <row r="779351" spans="10:10" ht="19" customHeight="1" thickBot="1"/>
    <row r="779352" spans="10:10">
      <c r="J779352" s="13"/>
    </row>
    <row r="779357" spans="10:10">
      <c r="J779357" s="15"/>
    </row>
    <row r="779362" spans="10:10">
      <c r="J779362" s="15"/>
    </row>
    <row r="779373" spans="10:10">
      <c r="J779373" s="15"/>
    </row>
    <row r="779379" spans="10:10">
      <c r="J779379" s="15"/>
    </row>
    <row r="779391" spans="10:10">
      <c r="J779391" s="15"/>
    </row>
    <row r="779396" spans="10:10">
      <c r="J779396" s="15"/>
    </row>
    <row r="779406" spans="10:10" ht="19" customHeight="1" thickBot="1"/>
    <row r="779407" spans="10:10">
      <c r="J779407" s="13"/>
    </row>
    <row r="779412" spans="10:10">
      <c r="J779412" s="15"/>
    </row>
    <row r="779417" spans="10:10">
      <c r="J779417" s="15"/>
    </row>
    <row r="779428" spans="10:10">
      <c r="J779428" s="15"/>
    </row>
    <row r="779434" spans="10:10">
      <c r="J779434" s="15"/>
    </row>
    <row r="779446" spans="10:10">
      <c r="J779446" s="15"/>
    </row>
    <row r="779451" spans="10:10">
      <c r="J779451" s="15"/>
    </row>
    <row r="779461" spans="10:10" ht="19" customHeight="1" thickBot="1"/>
    <row r="779462" spans="10:10">
      <c r="J779462" s="13"/>
    </row>
    <row r="779467" spans="10:10">
      <c r="J779467" s="15"/>
    </row>
    <row r="779472" spans="10:10">
      <c r="J779472" s="15"/>
    </row>
    <row r="779483" spans="10:10">
      <c r="J779483" s="15"/>
    </row>
    <row r="779489" spans="10:10">
      <c r="J779489" s="15"/>
    </row>
    <row r="779501" spans="10:10">
      <c r="J779501" s="15"/>
    </row>
    <row r="779506" spans="10:10">
      <c r="J779506" s="15"/>
    </row>
    <row r="779516" spans="10:10" ht="19" customHeight="1" thickBot="1"/>
    <row r="779517" spans="10:10">
      <c r="J779517" s="13"/>
    </row>
    <row r="779522" spans="10:10">
      <c r="J779522" s="15"/>
    </row>
    <row r="779527" spans="10:10">
      <c r="J779527" s="15"/>
    </row>
    <row r="779538" spans="10:10">
      <c r="J779538" s="15"/>
    </row>
    <row r="779544" spans="10:10">
      <c r="J779544" s="15"/>
    </row>
    <row r="779556" spans="10:10">
      <c r="J779556" s="15"/>
    </row>
    <row r="779561" spans="10:10">
      <c r="J779561" s="15"/>
    </row>
    <row r="779571" spans="10:10" ht="19" customHeight="1" thickBot="1"/>
    <row r="779572" spans="10:10">
      <c r="J779572" s="13"/>
    </row>
    <row r="779577" spans="10:10">
      <c r="J779577" s="15"/>
    </row>
    <row r="779582" spans="10:10">
      <c r="J779582" s="15"/>
    </row>
    <row r="779593" spans="10:10">
      <c r="J779593" s="15"/>
    </row>
    <row r="779599" spans="10:10">
      <c r="J779599" s="15"/>
    </row>
    <row r="779611" spans="10:10">
      <c r="J779611" s="15"/>
    </row>
    <row r="779616" spans="10:10">
      <c r="J779616" s="15"/>
    </row>
    <row r="779626" spans="10:10" ht="19" customHeight="1" thickBot="1"/>
    <row r="779627" spans="10:10">
      <c r="J779627" s="13"/>
    </row>
    <row r="779632" spans="10:10">
      <c r="J779632" s="15"/>
    </row>
    <row r="779637" spans="10:10">
      <c r="J779637" s="15"/>
    </row>
    <row r="779648" spans="10:10">
      <c r="J779648" s="15"/>
    </row>
    <row r="779654" spans="10:10">
      <c r="J779654" s="15"/>
    </row>
    <row r="779666" spans="10:10">
      <c r="J779666" s="15"/>
    </row>
    <row r="779671" spans="10:10">
      <c r="J779671" s="15"/>
    </row>
    <row r="779681" spans="10:10" ht="19" customHeight="1" thickBot="1"/>
    <row r="779682" spans="10:10">
      <c r="J779682" s="13"/>
    </row>
    <row r="779687" spans="10:10">
      <c r="J779687" s="15"/>
    </row>
    <row r="779692" spans="10:10">
      <c r="J779692" s="15"/>
    </row>
    <row r="779703" spans="10:10">
      <c r="J779703" s="15"/>
    </row>
    <row r="779709" spans="10:10">
      <c r="J779709" s="15"/>
    </row>
    <row r="779721" spans="10:10">
      <c r="J779721" s="15"/>
    </row>
    <row r="779726" spans="10:10">
      <c r="J779726" s="15"/>
    </row>
    <row r="779736" spans="10:10" ht="19" customHeight="1" thickBot="1"/>
    <row r="779737" spans="10:10">
      <c r="J779737" s="13"/>
    </row>
    <row r="779742" spans="10:10">
      <c r="J779742" s="15"/>
    </row>
    <row r="779747" spans="10:10">
      <c r="J779747" s="15"/>
    </row>
    <row r="779758" spans="10:10">
      <c r="J779758" s="15"/>
    </row>
    <row r="779764" spans="10:10">
      <c r="J779764" s="15"/>
    </row>
    <row r="779776" spans="10:10">
      <c r="J779776" s="15"/>
    </row>
    <row r="779781" spans="10:10">
      <c r="J779781" s="15"/>
    </row>
    <row r="779791" spans="10:10" ht="19" customHeight="1" thickBot="1"/>
    <row r="779792" spans="10:10">
      <c r="J779792" s="13"/>
    </row>
    <row r="779797" spans="10:10">
      <c r="J779797" s="15"/>
    </row>
    <row r="779802" spans="10:10">
      <c r="J779802" s="15"/>
    </row>
    <row r="779813" spans="10:10">
      <c r="J779813" s="15"/>
    </row>
    <row r="779819" spans="10:10">
      <c r="J779819" s="15"/>
    </row>
    <row r="779831" spans="10:10">
      <c r="J779831" s="15"/>
    </row>
    <row r="779836" spans="10:10">
      <c r="J779836" s="15"/>
    </row>
    <row r="779846" spans="10:10" ht="19" customHeight="1" thickBot="1"/>
    <row r="779847" spans="10:10">
      <c r="J779847" s="13"/>
    </row>
    <row r="779852" spans="10:10">
      <c r="J779852" s="15"/>
    </row>
    <row r="779857" spans="10:10">
      <c r="J779857" s="15"/>
    </row>
    <row r="779868" spans="10:10">
      <c r="J779868" s="15"/>
    </row>
    <row r="779874" spans="10:10">
      <c r="J779874" s="15"/>
    </row>
    <row r="779886" spans="10:10">
      <c r="J779886" s="15"/>
    </row>
    <row r="779891" spans="10:10">
      <c r="J779891" s="15"/>
    </row>
    <row r="779901" spans="10:10" ht="19" customHeight="1" thickBot="1"/>
    <row r="779902" spans="10:10">
      <c r="J779902" s="13"/>
    </row>
    <row r="779907" spans="10:10">
      <c r="J779907" s="15"/>
    </row>
    <row r="779912" spans="10:10">
      <c r="J779912" s="15"/>
    </row>
    <row r="779923" spans="10:10">
      <c r="J779923" s="15"/>
    </row>
    <row r="779929" spans="10:10">
      <c r="J779929" s="15"/>
    </row>
    <row r="779941" spans="10:10">
      <c r="J779941" s="15"/>
    </row>
    <row r="779946" spans="10:10">
      <c r="J779946" s="15"/>
    </row>
    <row r="779956" spans="10:10" ht="19" customHeight="1" thickBot="1"/>
    <row r="779957" spans="10:10">
      <c r="J779957" s="13"/>
    </row>
    <row r="779962" spans="10:10">
      <c r="J779962" s="15"/>
    </row>
    <row r="779967" spans="10:10">
      <c r="J779967" s="15"/>
    </row>
    <row r="779978" spans="10:10">
      <c r="J779978" s="15"/>
    </row>
    <row r="779984" spans="10:10">
      <c r="J779984" s="15"/>
    </row>
    <row r="779996" spans="10:10">
      <c r="J779996" s="15"/>
    </row>
    <row r="780001" spans="10:10">
      <c r="J780001" s="15"/>
    </row>
    <row r="780011" spans="10:10" ht="19" customHeight="1" thickBot="1"/>
    <row r="780012" spans="10:10">
      <c r="J780012" s="13"/>
    </row>
    <row r="780017" spans="10:10">
      <c r="J780017" s="15"/>
    </row>
    <row r="780022" spans="10:10">
      <c r="J780022" s="15"/>
    </row>
    <row r="780033" spans="10:10">
      <c r="J780033" s="15"/>
    </row>
    <row r="780039" spans="10:10">
      <c r="J780039" s="15"/>
    </row>
    <row r="780051" spans="10:10">
      <c r="J780051" s="15"/>
    </row>
    <row r="780056" spans="10:10">
      <c r="J780056" s="15"/>
    </row>
    <row r="780066" spans="10:10" ht="19" customHeight="1" thickBot="1"/>
    <row r="780067" spans="10:10">
      <c r="J780067" s="13"/>
    </row>
    <row r="780072" spans="10:10">
      <c r="J780072" s="15"/>
    </row>
    <row r="780077" spans="10:10">
      <c r="J780077" s="15"/>
    </row>
    <row r="780088" spans="10:10">
      <c r="J780088" s="15"/>
    </row>
    <row r="780094" spans="10:10">
      <c r="J780094" s="15"/>
    </row>
    <row r="780106" spans="10:10">
      <c r="J780106" s="15"/>
    </row>
    <row r="780111" spans="10:10">
      <c r="J780111" s="15"/>
    </row>
    <row r="780121" spans="10:10" ht="19" customHeight="1" thickBot="1"/>
    <row r="780122" spans="10:10">
      <c r="J780122" s="13"/>
    </row>
    <row r="780127" spans="10:10">
      <c r="J780127" s="15"/>
    </row>
    <row r="780132" spans="10:10">
      <c r="J780132" s="15"/>
    </row>
    <row r="780143" spans="10:10">
      <c r="J780143" s="15"/>
    </row>
    <row r="780149" spans="10:10">
      <c r="J780149" s="15"/>
    </row>
    <row r="780161" spans="10:10">
      <c r="J780161" s="15"/>
    </row>
    <row r="780166" spans="10:10">
      <c r="J780166" s="15"/>
    </row>
    <row r="780176" spans="10:10" ht="19" customHeight="1" thickBot="1"/>
    <row r="780177" spans="10:10">
      <c r="J780177" s="13"/>
    </row>
    <row r="780182" spans="10:10">
      <c r="J780182" s="15"/>
    </row>
    <row r="780187" spans="10:10">
      <c r="J780187" s="15"/>
    </row>
    <row r="780198" spans="10:10">
      <c r="J780198" s="15"/>
    </row>
    <row r="780204" spans="10:10">
      <c r="J780204" s="15"/>
    </row>
    <row r="780216" spans="10:10">
      <c r="J780216" s="15"/>
    </row>
    <row r="780221" spans="10:10">
      <c r="J780221" s="15"/>
    </row>
    <row r="780231" spans="10:10" ht="19" customHeight="1" thickBot="1"/>
    <row r="780232" spans="10:10">
      <c r="J780232" s="13"/>
    </row>
    <row r="780237" spans="10:10">
      <c r="J780237" s="15"/>
    </row>
    <row r="780242" spans="10:10">
      <c r="J780242" s="15"/>
    </row>
    <row r="780253" spans="10:10">
      <c r="J780253" s="15"/>
    </row>
    <row r="780259" spans="10:10">
      <c r="J780259" s="15"/>
    </row>
    <row r="780271" spans="10:10">
      <c r="J780271" s="15"/>
    </row>
    <row r="780276" spans="10:10">
      <c r="J780276" s="15"/>
    </row>
    <row r="780286" spans="10:10" ht="19" customHeight="1" thickBot="1"/>
    <row r="780287" spans="10:10">
      <c r="J780287" s="13"/>
    </row>
    <row r="780292" spans="10:10">
      <c r="J780292" s="15"/>
    </row>
    <row r="780297" spans="10:10">
      <c r="J780297" s="15"/>
    </row>
    <row r="780308" spans="10:10">
      <c r="J780308" s="15"/>
    </row>
    <row r="780314" spans="10:10">
      <c r="J780314" s="15"/>
    </row>
    <row r="780326" spans="10:10">
      <c r="J780326" s="15"/>
    </row>
    <row r="780331" spans="10:10">
      <c r="J780331" s="15"/>
    </row>
    <row r="780341" spans="10:10" ht="19" customHeight="1" thickBot="1"/>
    <row r="780342" spans="10:10">
      <c r="J780342" s="13"/>
    </row>
    <row r="780347" spans="10:10">
      <c r="J780347" s="15"/>
    </row>
    <row r="780352" spans="10:10">
      <c r="J780352" s="15"/>
    </row>
    <row r="780363" spans="10:10">
      <c r="J780363" s="15"/>
    </row>
    <row r="780369" spans="10:10">
      <c r="J780369" s="15"/>
    </row>
    <row r="780381" spans="10:10">
      <c r="J780381" s="15"/>
    </row>
    <row r="780386" spans="10:10">
      <c r="J780386" s="15"/>
    </row>
    <row r="780396" spans="10:10" ht="19" customHeight="1" thickBot="1"/>
    <row r="780397" spans="10:10">
      <c r="J780397" s="13"/>
    </row>
    <row r="780402" spans="10:10">
      <c r="J780402" s="15"/>
    </row>
    <row r="780407" spans="10:10">
      <c r="J780407" s="15"/>
    </row>
    <row r="780418" spans="10:10">
      <c r="J780418" s="15"/>
    </row>
    <row r="780424" spans="10:10">
      <c r="J780424" s="15"/>
    </row>
    <row r="780436" spans="10:10">
      <c r="J780436" s="15"/>
    </row>
    <row r="780441" spans="10:10">
      <c r="J780441" s="15"/>
    </row>
    <row r="780451" spans="10:10" ht="19" customHeight="1" thickBot="1"/>
    <row r="780452" spans="10:10">
      <c r="J780452" s="13"/>
    </row>
    <row r="780457" spans="10:10">
      <c r="J780457" s="15"/>
    </row>
    <row r="780462" spans="10:10">
      <c r="J780462" s="15"/>
    </row>
    <row r="780473" spans="10:10">
      <c r="J780473" s="15"/>
    </row>
    <row r="780479" spans="10:10">
      <c r="J780479" s="15"/>
    </row>
    <row r="780491" spans="10:10">
      <c r="J780491" s="15"/>
    </row>
    <row r="780496" spans="10:10">
      <c r="J780496" s="15"/>
    </row>
    <row r="780506" spans="10:10" ht="19" customHeight="1" thickBot="1"/>
    <row r="780507" spans="10:10">
      <c r="J780507" s="13"/>
    </row>
    <row r="780512" spans="10:10">
      <c r="J780512" s="15"/>
    </row>
    <row r="780517" spans="10:10">
      <c r="J780517" s="15"/>
    </row>
    <row r="780528" spans="10:10">
      <c r="J780528" s="15"/>
    </row>
    <row r="780534" spans="10:10">
      <c r="J780534" s="15"/>
    </row>
    <row r="780546" spans="10:10">
      <c r="J780546" s="15"/>
    </row>
    <row r="780551" spans="10:10">
      <c r="J780551" s="15"/>
    </row>
    <row r="780561" spans="10:10" ht="19" customHeight="1" thickBot="1"/>
    <row r="780562" spans="10:10">
      <c r="J780562" s="13"/>
    </row>
    <row r="780567" spans="10:10">
      <c r="J780567" s="15"/>
    </row>
    <row r="780572" spans="10:10">
      <c r="J780572" s="15"/>
    </row>
    <row r="780583" spans="10:10">
      <c r="J780583" s="15"/>
    </row>
    <row r="780589" spans="10:10">
      <c r="J780589" s="15"/>
    </row>
    <row r="780601" spans="10:10">
      <c r="J780601" s="15"/>
    </row>
    <row r="780606" spans="10:10">
      <c r="J780606" s="15"/>
    </row>
    <row r="780616" spans="10:10" ht="19" customHeight="1" thickBot="1"/>
    <row r="780617" spans="10:10">
      <c r="J780617" s="13"/>
    </row>
    <row r="780622" spans="10:10">
      <c r="J780622" s="15"/>
    </row>
    <row r="780627" spans="10:10">
      <c r="J780627" s="15"/>
    </row>
    <row r="780638" spans="10:10">
      <c r="J780638" s="15"/>
    </row>
    <row r="780644" spans="10:10">
      <c r="J780644" s="15"/>
    </row>
    <row r="780656" spans="10:10">
      <c r="J780656" s="15"/>
    </row>
    <row r="780661" spans="10:10">
      <c r="J780661" s="15"/>
    </row>
    <row r="780671" spans="10:10" ht="19" customHeight="1" thickBot="1"/>
    <row r="780672" spans="10:10">
      <c r="J780672" s="13"/>
    </row>
    <row r="780677" spans="10:10">
      <c r="J780677" s="15"/>
    </row>
    <row r="780682" spans="10:10">
      <c r="J780682" s="15"/>
    </row>
    <row r="780693" spans="10:10">
      <c r="J780693" s="15"/>
    </row>
    <row r="780699" spans="10:10">
      <c r="J780699" s="15"/>
    </row>
    <row r="780711" spans="10:10">
      <c r="J780711" s="15"/>
    </row>
    <row r="780716" spans="10:10">
      <c r="J780716" s="15"/>
    </row>
    <row r="780726" spans="10:10" ht="19" customHeight="1" thickBot="1"/>
    <row r="780727" spans="10:10">
      <c r="J780727" s="13"/>
    </row>
    <row r="780732" spans="10:10">
      <c r="J780732" s="15"/>
    </row>
    <row r="780737" spans="10:10">
      <c r="J780737" s="15"/>
    </row>
    <row r="780748" spans="10:10">
      <c r="J780748" s="15"/>
    </row>
    <row r="780754" spans="10:10">
      <c r="J780754" s="15"/>
    </row>
    <row r="780766" spans="10:10">
      <c r="J780766" s="15"/>
    </row>
    <row r="780771" spans="10:10">
      <c r="J780771" s="15"/>
    </row>
    <row r="780781" spans="10:10" ht="19" customHeight="1" thickBot="1"/>
    <row r="780782" spans="10:10">
      <c r="J780782" s="13"/>
    </row>
    <row r="780787" spans="10:10">
      <c r="J780787" s="15"/>
    </row>
    <row r="780792" spans="10:10">
      <c r="J780792" s="15"/>
    </row>
    <row r="780803" spans="10:10">
      <c r="J780803" s="15"/>
    </row>
    <row r="780809" spans="10:10">
      <c r="J780809" s="15"/>
    </row>
    <row r="780821" spans="10:10">
      <c r="J780821" s="15"/>
    </row>
    <row r="780826" spans="10:10">
      <c r="J780826" s="15"/>
    </row>
    <row r="780836" spans="10:10" ht="19" customHeight="1" thickBot="1"/>
    <row r="780837" spans="10:10">
      <c r="J780837" s="13"/>
    </row>
    <row r="780842" spans="10:10">
      <c r="J780842" s="15"/>
    </row>
    <row r="780847" spans="10:10">
      <c r="J780847" s="15"/>
    </row>
    <row r="780858" spans="10:10">
      <c r="J780858" s="15"/>
    </row>
    <row r="780864" spans="10:10">
      <c r="J780864" s="15"/>
    </row>
    <row r="780876" spans="10:10">
      <c r="J780876" s="15"/>
    </row>
    <row r="780881" spans="10:10">
      <c r="J780881" s="15"/>
    </row>
    <row r="780891" spans="10:10" ht="19" customHeight="1" thickBot="1"/>
    <row r="780892" spans="10:10">
      <c r="J780892" s="13"/>
    </row>
    <row r="780897" spans="10:10">
      <c r="J780897" s="15"/>
    </row>
    <row r="780902" spans="10:10">
      <c r="J780902" s="15"/>
    </row>
    <row r="780913" spans="10:10">
      <c r="J780913" s="15"/>
    </row>
    <row r="780919" spans="10:10">
      <c r="J780919" s="15"/>
    </row>
    <row r="780931" spans="10:10">
      <c r="J780931" s="15"/>
    </row>
    <row r="780936" spans="10:10">
      <c r="J780936" s="15"/>
    </row>
    <row r="780946" spans="10:10" ht="19" customHeight="1" thickBot="1"/>
    <row r="780947" spans="10:10">
      <c r="J780947" s="13"/>
    </row>
    <row r="780952" spans="10:10">
      <c r="J780952" s="15"/>
    </row>
    <row r="780957" spans="10:10">
      <c r="J780957" s="15"/>
    </row>
    <row r="780968" spans="10:10">
      <c r="J780968" s="15"/>
    </row>
    <row r="780974" spans="10:10">
      <c r="J780974" s="15"/>
    </row>
    <row r="780986" spans="10:10">
      <c r="J780986" s="15"/>
    </row>
    <row r="780991" spans="10:10">
      <c r="J780991" s="15"/>
    </row>
    <row r="781001" spans="10:10" ht="19" customHeight="1" thickBot="1"/>
    <row r="781002" spans="10:10">
      <c r="J781002" s="13"/>
    </row>
    <row r="781007" spans="10:10">
      <c r="J781007" s="15"/>
    </row>
    <row r="781012" spans="10:10">
      <c r="J781012" s="15"/>
    </row>
    <row r="781023" spans="10:10">
      <c r="J781023" s="15"/>
    </row>
    <row r="781029" spans="10:10">
      <c r="J781029" s="15"/>
    </row>
    <row r="781041" spans="10:10">
      <c r="J781041" s="15"/>
    </row>
    <row r="781046" spans="10:10">
      <c r="J781046" s="15"/>
    </row>
    <row r="781056" spans="10:10" ht="19" customHeight="1" thickBot="1"/>
    <row r="781057" spans="10:10">
      <c r="J781057" s="13"/>
    </row>
    <row r="781062" spans="10:10">
      <c r="J781062" s="15"/>
    </row>
    <row r="781067" spans="10:10">
      <c r="J781067" s="15"/>
    </row>
    <row r="781078" spans="10:10">
      <c r="J781078" s="15"/>
    </row>
    <row r="781084" spans="10:10">
      <c r="J781084" s="15"/>
    </row>
    <row r="781096" spans="10:10">
      <c r="J781096" s="15"/>
    </row>
    <row r="781101" spans="10:10">
      <c r="J781101" s="15"/>
    </row>
    <row r="781111" spans="10:10" ht="19" customHeight="1" thickBot="1"/>
    <row r="781112" spans="10:10">
      <c r="J781112" s="13"/>
    </row>
    <row r="781117" spans="10:10">
      <c r="J781117" s="15"/>
    </row>
    <row r="781122" spans="10:10">
      <c r="J781122" s="15"/>
    </row>
    <row r="781133" spans="10:10">
      <c r="J781133" s="15"/>
    </row>
    <row r="781139" spans="10:10">
      <c r="J781139" s="15"/>
    </row>
    <row r="781151" spans="10:10">
      <c r="J781151" s="15"/>
    </row>
    <row r="781156" spans="10:10">
      <c r="J781156" s="15"/>
    </row>
    <row r="781166" spans="10:10" ht="19" customHeight="1" thickBot="1"/>
    <row r="781167" spans="10:10">
      <c r="J781167" s="13"/>
    </row>
    <row r="781172" spans="10:10">
      <c r="J781172" s="15"/>
    </row>
    <row r="781177" spans="10:10">
      <c r="J781177" s="15"/>
    </row>
    <row r="781188" spans="10:10">
      <c r="J781188" s="15"/>
    </row>
    <row r="781194" spans="10:10">
      <c r="J781194" s="15"/>
    </row>
    <row r="781206" spans="10:10">
      <c r="J781206" s="15"/>
    </row>
    <row r="781211" spans="10:10">
      <c r="J781211" s="15"/>
    </row>
    <row r="781221" spans="10:10" ht="19" customHeight="1" thickBot="1"/>
    <row r="781222" spans="10:10">
      <c r="J781222" s="13"/>
    </row>
    <row r="781227" spans="10:10">
      <c r="J781227" s="15"/>
    </row>
    <row r="781232" spans="10:10">
      <c r="J781232" s="15"/>
    </row>
    <row r="781243" spans="10:10">
      <c r="J781243" s="15"/>
    </row>
    <row r="781249" spans="10:10">
      <c r="J781249" s="15"/>
    </row>
    <row r="781261" spans="10:10">
      <c r="J781261" s="15"/>
    </row>
    <row r="781266" spans="10:10">
      <c r="J781266" s="15"/>
    </row>
    <row r="781276" spans="10:10" ht="19" customHeight="1" thickBot="1"/>
    <row r="781277" spans="10:10">
      <c r="J781277" s="13"/>
    </row>
    <row r="781282" spans="10:10">
      <c r="J781282" s="15"/>
    </row>
    <row r="781287" spans="10:10">
      <c r="J781287" s="15"/>
    </row>
    <row r="781298" spans="10:10">
      <c r="J781298" s="15"/>
    </row>
    <row r="781304" spans="10:10">
      <c r="J781304" s="15"/>
    </row>
    <row r="781316" spans="10:10">
      <c r="J781316" s="15"/>
    </row>
    <row r="781321" spans="10:10">
      <c r="J781321" s="15"/>
    </row>
    <row r="781331" spans="10:10" ht="19" customHeight="1" thickBot="1"/>
    <row r="781332" spans="10:10">
      <c r="J781332" s="13"/>
    </row>
    <row r="781337" spans="10:10">
      <c r="J781337" s="15"/>
    </row>
    <row r="781342" spans="10:10">
      <c r="J781342" s="15"/>
    </row>
    <row r="781353" spans="10:10">
      <c r="J781353" s="15"/>
    </row>
    <row r="781359" spans="10:10">
      <c r="J781359" s="15"/>
    </row>
    <row r="781371" spans="10:10">
      <c r="J781371" s="15"/>
    </row>
    <row r="781376" spans="10:10">
      <c r="J781376" s="15"/>
    </row>
    <row r="781386" spans="10:10" ht="19" customHeight="1" thickBot="1"/>
    <row r="781387" spans="10:10">
      <c r="J781387" s="13"/>
    </row>
    <row r="781392" spans="10:10">
      <c r="J781392" s="15"/>
    </row>
    <row r="781397" spans="10:10">
      <c r="J781397" s="15"/>
    </row>
    <row r="781408" spans="10:10">
      <c r="J781408" s="15"/>
    </row>
    <row r="781414" spans="10:10">
      <c r="J781414" s="15"/>
    </row>
    <row r="781426" spans="10:10">
      <c r="J781426" s="15"/>
    </row>
    <row r="781431" spans="10:10">
      <c r="J781431" s="15"/>
    </row>
    <row r="781441" spans="10:10" ht="19" customHeight="1" thickBot="1"/>
    <row r="781442" spans="10:10">
      <c r="J781442" s="13"/>
    </row>
    <row r="781447" spans="10:10">
      <c r="J781447" s="15"/>
    </row>
    <row r="781452" spans="10:10">
      <c r="J781452" s="15"/>
    </row>
    <row r="781463" spans="10:10">
      <c r="J781463" s="15"/>
    </row>
    <row r="781469" spans="10:10">
      <c r="J781469" s="15"/>
    </row>
    <row r="781481" spans="10:10">
      <c r="J781481" s="15"/>
    </row>
    <row r="781486" spans="10:10">
      <c r="J781486" s="15"/>
    </row>
    <row r="781496" spans="10:10" ht="19" customHeight="1" thickBot="1"/>
    <row r="781497" spans="10:10">
      <c r="J781497" s="13"/>
    </row>
    <row r="781502" spans="10:10">
      <c r="J781502" s="15"/>
    </row>
    <row r="781507" spans="10:10">
      <c r="J781507" s="15"/>
    </row>
    <row r="781518" spans="10:10">
      <c r="J781518" s="15"/>
    </row>
    <row r="781524" spans="10:10">
      <c r="J781524" s="15"/>
    </row>
    <row r="781536" spans="10:10">
      <c r="J781536" s="15"/>
    </row>
    <row r="781541" spans="10:10">
      <c r="J781541" s="15"/>
    </row>
    <row r="781551" spans="10:10" ht="19" customHeight="1" thickBot="1"/>
    <row r="781552" spans="10:10">
      <c r="J781552" s="13"/>
    </row>
    <row r="781557" spans="10:10">
      <c r="J781557" s="15"/>
    </row>
    <row r="781562" spans="10:10">
      <c r="J781562" s="15"/>
    </row>
    <row r="781573" spans="10:10">
      <c r="J781573" s="15"/>
    </row>
    <row r="781579" spans="10:10">
      <c r="J781579" s="15"/>
    </row>
    <row r="781591" spans="10:10">
      <c r="J781591" s="15"/>
    </row>
    <row r="781596" spans="10:10">
      <c r="J781596" s="15"/>
    </row>
    <row r="781606" spans="10:10" ht="19" customHeight="1" thickBot="1"/>
    <row r="781607" spans="10:10">
      <c r="J781607" s="13"/>
    </row>
    <row r="781612" spans="10:10">
      <c r="J781612" s="15"/>
    </row>
    <row r="781617" spans="10:10">
      <c r="J781617" s="15"/>
    </row>
    <row r="781628" spans="10:10">
      <c r="J781628" s="15"/>
    </row>
    <row r="781634" spans="10:10">
      <c r="J781634" s="15"/>
    </row>
    <row r="781646" spans="10:10">
      <c r="J781646" s="15"/>
    </row>
    <row r="781651" spans="10:10">
      <c r="J781651" s="15"/>
    </row>
    <row r="781661" spans="10:10" ht="19" customHeight="1" thickBot="1"/>
    <row r="781662" spans="10:10">
      <c r="J781662" s="13"/>
    </row>
    <row r="781667" spans="10:10">
      <c r="J781667" s="15"/>
    </row>
    <row r="781672" spans="10:10">
      <c r="J781672" s="15"/>
    </row>
    <row r="781683" spans="10:10">
      <c r="J781683" s="15"/>
    </row>
    <row r="781689" spans="10:10">
      <c r="J781689" s="15"/>
    </row>
    <row r="781701" spans="10:10">
      <c r="J781701" s="15"/>
    </row>
    <row r="781706" spans="10:10">
      <c r="J781706" s="15"/>
    </row>
    <row r="781716" spans="10:10" ht="19" customHeight="1" thickBot="1"/>
    <row r="781717" spans="10:10">
      <c r="J781717" s="13"/>
    </row>
    <row r="781722" spans="10:10">
      <c r="J781722" s="15"/>
    </row>
    <row r="781727" spans="10:10">
      <c r="J781727" s="15"/>
    </row>
    <row r="781738" spans="10:10">
      <c r="J781738" s="15"/>
    </row>
    <row r="781744" spans="10:10">
      <c r="J781744" s="15"/>
    </row>
    <row r="781756" spans="10:10">
      <c r="J781756" s="15"/>
    </row>
    <row r="781761" spans="10:10">
      <c r="J781761" s="15"/>
    </row>
    <row r="781771" spans="10:10" ht="19" customHeight="1" thickBot="1"/>
    <row r="781772" spans="10:10">
      <c r="J781772" s="13"/>
    </row>
    <row r="781777" spans="10:10">
      <c r="J781777" s="15"/>
    </row>
    <row r="781782" spans="10:10">
      <c r="J781782" s="15"/>
    </row>
    <row r="781793" spans="10:10">
      <c r="J781793" s="15"/>
    </row>
    <row r="781799" spans="10:10">
      <c r="J781799" s="15"/>
    </row>
    <row r="781811" spans="10:10">
      <c r="J781811" s="15"/>
    </row>
    <row r="781816" spans="10:10">
      <c r="J781816" s="15"/>
    </row>
    <row r="781826" spans="10:10" ht="19" customHeight="1" thickBot="1"/>
    <row r="781827" spans="10:10">
      <c r="J781827" s="13"/>
    </row>
    <row r="781832" spans="10:10">
      <c r="J781832" s="15"/>
    </row>
    <row r="781837" spans="10:10">
      <c r="J781837" s="15"/>
    </row>
    <row r="781848" spans="10:10">
      <c r="J781848" s="15"/>
    </row>
    <row r="781854" spans="10:10">
      <c r="J781854" s="15"/>
    </row>
    <row r="781866" spans="10:10">
      <c r="J781866" s="15"/>
    </row>
    <row r="781871" spans="10:10">
      <c r="J781871" s="15"/>
    </row>
    <row r="781881" spans="10:10" ht="19" customHeight="1" thickBot="1"/>
    <row r="781882" spans="10:10">
      <c r="J781882" s="13"/>
    </row>
    <row r="781887" spans="10:10">
      <c r="J781887" s="15"/>
    </row>
    <row r="781892" spans="10:10">
      <c r="J781892" s="15"/>
    </row>
    <row r="781903" spans="10:10">
      <c r="J781903" s="15"/>
    </row>
    <row r="781909" spans="10:10">
      <c r="J781909" s="15"/>
    </row>
    <row r="781921" spans="10:10">
      <c r="J781921" s="15"/>
    </row>
    <row r="781926" spans="10:10">
      <c r="J781926" s="15"/>
    </row>
    <row r="781936" spans="10:10" ht="19" customHeight="1" thickBot="1"/>
    <row r="781937" spans="10:10">
      <c r="J781937" s="13"/>
    </row>
    <row r="781942" spans="10:10">
      <c r="J781942" s="15"/>
    </row>
    <row r="781947" spans="10:10">
      <c r="J781947" s="15"/>
    </row>
    <row r="781958" spans="10:10">
      <c r="J781958" s="15"/>
    </row>
    <row r="781964" spans="10:10">
      <c r="J781964" s="15"/>
    </row>
    <row r="781976" spans="10:10">
      <c r="J781976" s="15"/>
    </row>
    <row r="781981" spans="10:10">
      <c r="J781981" s="15"/>
    </row>
    <row r="781991" spans="10:10" ht="19" customHeight="1" thickBot="1"/>
    <row r="781992" spans="10:10">
      <c r="J781992" s="13"/>
    </row>
    <row r="781997" spans="10:10">
      <c r="J781997" s="15"/>
    </row>
    <row r="782002" spans="10:10">
      <c r="J782002" s="15"/>
    </row>
    <row r="782013" spans="10:10">
      <c r="J782013" s="15"/>
    </row>
    <row r="782019" spans="10:10">
      <c r="J782019" s="15"/>
    </row>
    <row r="782031" spans="10:10">
      <c r="J782031" s="15"/>
    </row>
    <row r="782036" spans="10:10">
      <c r="J782036" s="15"/>
    </row>
    <row r="782046" spans="10:10" ht="19" customHeight="1" thickBot="1"/>
    <row r="782047" spans="10:10">
      <c r="J782047" s="13"/>
    </row>
    <row r="782052" spans="10:10">
      <c r="J782052" s="15"/>
    </row>
    <row r="782057" spans="10:10">
      <c r="J782057" s="15"/>
    </row>
    <row r="782068" spans="10:10">
      <c r="J782068" s="15"/>
    </row>
    <row r="782074" spans="10:10">
      <c r="J782074" s="15"/>
    </row>
    <row r="782086" spans="10:10">
      <c r="J782086" s="15"/>
    </row>
    <row r="782091" spans="10:10">
      <c r="J782091" s="15"/>
    </row>
    <row r="782101" spans="10:10" ht="19" customHeight="1" thickBot="1"/>
    <row r="782102" spans="10:10">
      <c r="J782102" s="13"/>
    </row>
    <row r="782107" spans="10:10">
      <c r="J782107" s="15"/>
    </row>
    <row r="782112" spans="10:10">
      <c r="J782112" s="15"/>
    </row>
    <row r="782123" spans="10:10">
      <c r="J782123" s="15"/>
    </row>
    <row r="782129" spans="10:10">
      <c r="J782129" s="15"/>
    </row>
    <row r="782141" spans="10:10">
      <c r="J782141" s="15"/>
    </row>
    <row r="782146" spans="10:10">
      <c r="J782146" s="15"/>
    </row>
    <row r="782156" spans="10:10" ht="19" customHeight="1" thickBot="1"/>
    <row r="782157" spans="10:10">
      <c r="J782157" s="13"/>
    </row>
    <row r="782162" spans="10:10">
      <c r="J782162" s="15"/>
    </row>
    <row r="782167" spans="10:10">
      <c r="J782167" s="15"/>
    </row>
    <row r="782178" spans="10:10">
      <c r="J782178" s="15"/>
    </row>
    <row r="782184" spans="10:10">
      <c r="J782184" s="15"/>
    </row>
    <row r="782196" spans="10:10">
      <c r="J782196" s="15"/>
    </row>
    <row r="782201" spans="10:10">
      <c r="J782201" s="15"/>
    </row>
    <row r="782211" spans="10:10" ht="19" customHeight="1" thickBot="1"/>
    <row r="782212" spans="10:10">
      <c r="J782212" s="13"/>
    </row>
    <row r="782217" spans="10:10">
      <c r="J782217" s="15"/>
    </row>
    <row r="782222" spans="10:10">
      <c r="J782222" s="15"/>
    </row>
    <row r="782233" spans="10:10">
      <c r="J782233" s="15"/>
    </row>
    <row r="782239" spans="10:10">
      <c r="J782239" s="15"/>
    </row>
    <row r="782251" spans="10:10">
      <c r="J782251" s="15"/>
    </row>
    <row r="782256" spans="10:10">
      <c r="J782256" s="15"/>
    </row>
    <row r="782266" spans="10:10" ht="19" customHeight="1" thickBot="1"/>
    <row r="782267" spans="10:10">
      <c r="J782267" s="13"/>
    </row>
    <row r="782272" spans="10:10">
      <c r="J782272" s="15"/>
    </row>
    <row r="782277" spans="10:10">
      <c r="J782277" s="15"/>
    </row>
    <row r="782288" spans="10:10">
      <c r="J782288" s="15"/>
    </row>
    <row r="782294" spans="10:10">
      <c r="J782294" s="15"/>
    </row>
    <row r="782306" spans="10:10">
      <c r="J782306" s="15"/>
    </row>
    <row r="782311" spans="10:10">
      <c r="J782311" s="15"/>
    </row>
    <row r="782321" spans="10:10" ht="19" customHeight="1" thickBot="1"/>
    <row r="782322" spans="10:10">
      <c r="J782322" s="13"/>
    </row>
    <row r="782327" spans="10:10">
      <c r="J782327" s="15"/>
    </row>
    <row r="782332" spans="10:10">
      <c r="J782332" s="15"/>
    </row>
    <row r="782343" spans="10:10">
      <c r="J782343" s="15"/>
    </row>
    <row r="782349" spans="10:10">
      <c r="J782349" s="15"/>
    </row>
    <row r="782361" spans="10:10">
      <c r="J782361" s="15"/>
    </row>
    <row r="782366" spans="10:10">
      <c r="J782366" s="15"/>
    </row>
    <row r="782376" spans="10:10" ht="19" customHeight="1" thickBot="1"/>
    <row r="782377" spans="10:10">
      <c r="J782377" s="13"/>
    </row>
    <row r="782382" spans="10:10">
      <c r="J782382" s="15"/>
    </row>
    <row r="782387" spans="10:10">
      <c r="J782387" s="15"/>
    </row>
    <row r="782398" spans="10:10">
      <c r="J782398" s="15"/>
    </row>
    <row r="782404" spans="10:10">
      <c r="J782404" s="15"/>
    </row>
    <row r="782416" spans="10:10">
      <c r="J782416" s="15"/>
    </row>
    <row r="782421" spans="10:10">
      <c r="J782421" s="15"/>
    </row>
    <row r="782431" spans="10:10" ht="19" customHeight="1" thickBot="1"/>
    <row r="782432" spans="10:10">
      <c r="J782432" s="13"/>
    </row>
    <row r="782437" spans="10:10">
      <c r="J782437" s="15"/>
    </row>
    <row r="782442" spans="10:10">
      <c r="J782442" s="15"/>
    </row>
    <row r="782453" spans="10:10">
      <c r="J782453" s="15"/>
    </row>
    <row r="782459" spans="10:10">
      <c r="J782459" s="15"/>
    </row>
    <row r="782471" spans="10:10">
      <c r="J782471" s="15"/>
    </row>
    <row r="782476" spans="10:10">
      <c r="J782476" s="15"/>
    </row>
    <row r="782486" spans="10:10" ht="19" customHeight="1" thickBot="1"/>
    <row r="782487" spans="10:10">
      <c r="J782487" s="13"/>
    </row>
    <row r="782492" spans="10:10">
      <c r="J782492" s="15"/>
    </row>
    <row r="782497" spans="10:10">
      <c r="J782497" s="15"/>
    </row>
    <row r="782508" spans="10:10">
      <c r="J782508" s="15"/>
    </row>
    <row r="782514" spans="10:10">
      <c r="J782514" s="15"/>
    </row>
    <row r="782526" spans="10:10">
      <c r="J782526" s="15"/>
    </row>
    <row r="782531" spans="10:10">
      <c r="J782531" s="15"/>
    </row>
    <row r="782541" spans="10:10" ht="19" customHeight="1" thickBot="1"/>
    <row r="782542" spans="10:10">
      <c r="J782542" s="13"/>
    </row>
    <row r="782547" spans="10:10">
      <c r="J782547" s="15"/>
    </row>
    <row r="782552" spans="10:10">
      <c r="J782552" s="15"/>
    </row>
    <row r="782563" spans="10:10">
      <c r="J782563" s="15"/>
    </row>
    <row r="782569" spans="10:10">
      <c r="J782569" s="15"/>
    </row>
    <row r="782581" spans="10:10">
      <c r="J782581" s="15"/>
    </row>
    <row r="782586" spans="10:10">
      <c r="J782586" s="15"/>
    </row>
    <row r="782596" spans="10:10" ht="19" customHeight="1" thickBot="1"/>
    <row r="782597" spans="10:10">
      <c r="J782597" s="13"/>
    </row>
    <row r="782602" spans="10:10">
      <c r="J782602" s="15"/>
    </row>
    <row r="782607" spans="10:10">
      <c r="J782607" s="15"/>
    </row>
    <row r="782618" spans="10:10">
      <c r="J782618" s="15"/>
    </row>
    <row r="782624" spans="10:10">
      <c r="J782624" s="15"/>
    </row>
    <row r="782636" spans="10:10">
      <c r="J782636" s="15"/>
    </row>
    <row r="782641" spans="10:10">
      <c r="J782641" s="15"/>
    </row>
    <row r="782651" spans="10:10" ht="19" customHeight="1" thickBot="1"/>
    <row r="782652" spans="10:10">
      <c r="J782652" s="13"/>
    </row>
    <row r="782657" spans="10:10">
      <c r="J782657" s="15"/>
    </row>
    <row r="782662" spans="10:10">
      <c r="J782662" s="15"/>
    </row>
    <row r="782673" spans="10:10">
      <c r="J782673" s="15"/>
    </row>
    <row r="782679" spans="10:10">
      <c r="J782679" s="15"/>
    </row>
    <row r="782691" spans="10:10">
      <c r="J782691" s="15"/>
    </row>
    <row r="782696" spans="10:10">
      <c r="J782696" s="15"/>
    </row>
    <row r="782706" spans="10:10" ht="19" customHeight="1" thickBot="1"/>
    <row r="782707" spans="10:10">
      <c r="J782707" s="13"/>
    </row>
    <row r="782712" spans="10:10">
      <c r="J782712" s="15"/>
    </row>
    <row r="782717" spans="10:10">
      <c r="J782717" s="15"/>
    </row>
    <row r="782728" spans="10:10">
      <c r="J782728" s="15"/>
    </row>
    <row r="782734" spans="10:10">
      <c r="J782734" s="15"/>
    </row>
    <row r="782746" spans="10:10">
      <c r="J782746" s="15"/>
    </row>
    <row r="782751" spans="10:10">
      <c r="J782751" s="15"/>
    </row>
    <row r="782761" spans="10:10" ht="19" customHeight="1" thickBot="1"/>
    <row r="782762" spans="10:10">
      <c r="J782762" s="13"/>
    </row>
    <row r="782767" spans="10:10">
      <c r="J782767" s="15"/>
    </row>
    <row r="782772" spans="10:10">
      <c r="J782772" s="15"/>
    </row>
    <row r="782783" spans="10:10">
      <c r="J782783" s="15"/>
    </row>
    <row r="782789" spans="10:10">
      <c r="J782789" s="15"/>
    </row>
    <row r="782801" spans="10:10">
      <c r="J782801" s="15"/>
    </row>
    <row r="782806" spans="10:10">
      <c r="J782806" s="15"/>
    </row>
    <row r="782816" spans="10:10" ht="19" customHeight="1" thickBot="1"/>
    <row r="782817" spans="10:10">
      <c r="J782817" s="13"/>
    </row>
    <row r="782822" spans="10:10">
      <c r="J782822" s="15"/>
    </row>
    <row r="782827" spans="10:10">
      <c r="J782827" s="15"/>
    </row>
    <row r="782838" spans="10:10">
      <c r="J782838" s="15"/>
    </row>
    <row r="782844" spans="10:10">
      <c r="J782844" s="15"/>
    </row>
    <row r="782856" spans="10:10">
      <c r="J782856" s="15"/>
    </row>
    <row r="782861" spans="10:10">
      <c r="J782861" s="15"/>
    </row>
    <row r="782871" spans="10:10" ht="19" customHeight="1" thickBot="1"/>
    <row r="782872" spans="10:10">
      <c r="J782872" s="13"/>
    </row>
    <row r="782877" spans="10:10">
      <c r="J782877" s="15"/>
    </row>
    <row r="782882" spans="10:10">
      <c r="J782882" s="15"/>
    </row>
    <row r="782893" spans="10:10">
      <c r="J782893" s="15"/>
    </row>
    <row r="782899" spans="10:10">
      <c r="J782899" s="15"/>
    </row>
    <row r="782911" spans="10:10">
      <c r="J782911" s="15"/>
    </row>
    <row r="782916" spans="10:10">
      <c r="J782916" s="15"/>
    </row>
    <row r="782926" spans="10:10" ht="19" customHeight="1" thickBot="1"/>
    <row r="782927" spans="10:10">
      <c r="J782927" s="13"/>
    </row>
    <row r="782932" spans="10:10">
      <c r="J782932" s="15"/>
    </row>
    <row r="782937" spans="10:10">
      <c r="J782937" s="15"/>
    </row>
    <row r="782948" spans="10:10">
      <c r="J782948" s="15"/>
    </row>
    <row r="782954" spans="10:10">
      <c r="J782954" s="15"/>
    </row>
    <row r="782966" spans="10:10">
      <c r="J782966" s="15"/>
    </row>
    <row r="782971" spans="10:10">
      <c r="J782971" s="15"/>
    </row>
    <row r="782981" spans="10:10" ht="19" customHeight="1" thickBot="1"/>
    <row r="782982" spans="10:10">
      <c r="J782982" s="13"/>
    </row>
    <row r="782987" spans="10:10">
      <c r="J782987" s="15"/>
    </row>
    <row r="782992" spans="10:10">
      <c r="J782992" s="15"/>
    </row>
    <row r="783003" spans="10:10">
      <c r="J783003" s="15"/>
    </row>
    <row r="783009" spans="10:10">
      <c r="J783009" s="15"/>
    </row>
    <row r="783021" spans="10:10">
      <c r="J783021" s="15"/>
    </row>
    <row r="783026" spans="10:10">
      <c r="J783026" s="15"/>
    </row>
    <row r="783036" spans="10:10" ht="19" customHeight="1" thickBot="1"/>
    <row r="783037" spans="10:10">
      <c r="J783037" s="13"/>
    </row>
    <row r="783042" spans="10:10">
      <c r="J783042" s="15"/>
    </row>
    <row r="783047" spans="10:10">
      <c r="J783047" s="15"/>
    </row>
    <row r="783058" spans="10:10">
      <c r="J783058" s="15"/>
    </row>
    <row r="783064" spans="10:10">
      <c r="J783064" s="15"/>
    </row>
    <row r="783076" spans="10:10">
      <c r="J783076" s="15"/>
    </row>
    <row r="783081" spans="10:10">
      <c r="J783081" s="15"/>
    </row>
    <row r="783091" spans="10:10" ht="19" customHeight="1" thickBot="1"/>
    <row r="783092" spans="10:10">
      <c r="J783092" s="13"/>
    </row>
    <row r="783097" spans="10:10">
      <c r="J783097" s="15"/>
    </row>
    <row r="783102" spans="10:10">
      <c r="J783102" s="15"/>
    </row>
    <row r="783113" spans="10:10">
      <c r="J783113" s="15"/>
    </row>
    <row r="783119" spans="10:10">
      <c r="J783119" s="15"/>
    </row>
    <row r="783131" spans="10:10">
      <c r="J783131" s="15"/>
    </row>
    <row r="783136" spans="10:10">
      <c r="J783136" s="15"/>
    </row>
    <row r="783146" spans="10:10" ht="19" customHeight="1" thickBot="1"/>
    <row r="783147" spans="10:10">
      <c r="J783147" s="13"/>
    </row>
    <row r="783152" spans="10:10">
      <c r="J783152" s="15"/>
    </row>
    <row r="783157" spans="10:10">
      <c r="J783157" s="15"/>
    </row>
    <row r="783168" spans="10:10">
      <c r="J783168" s="15"/>
    </row>
    <row r="783174" spans="10:10">
      <c r="J783174" s="15"/>
    </row>
    <row r="783186" spans="10:10">
      <c r="J783186" s="15"/>
    </row>
    <row r="783191" spans="10:10">
      <c r="J783191" s="15"/>
    </row>
    <row r="783201" spans="10:10" ht="19" customHeight="1" thickBot="1"/>
    <row r="783202" spans="10:10">
      <c r="J783202" s="13"/>
    </row>
    <row r="783207" spans="10:10">
      <c r="J783207" s="15"/>
    </row>
    <row r="783212" spans="10:10">
      <c r="J783212" s="15"/>
    </row>
    <row r="783223" spans="10:10">
      <c r="J783223" s="15"/>
    </row>
    <row r="783229" spans="10:10">
      <c r="J783229" s="15"/>
    </row>
    <row r="783241" spans="10:10">
      <c r="J783241" s="15"/>
    </row>
    <row r="783246" spans="10:10">
      <c r="J783246" s="15"/>
    </row>
    <row r="783256" spans="10:10" ht="19" customHeight="1" thickBot="1"/>
    <row r="783257" spans="10:10">
      <c r="J783257" s="13"/>
    </row>
    <row r="783262" spans="10:10">
      <c r="J783262" s="15"/>
    </row>
    <row r="783267" spans="10:10">
      <c r="J783267" s="15"/>
    </row>
    <row r="783278" spans="10:10">
      <c r="J783278" s="15"/>
    </row>
    <row r="783284" spans="10:10">
      <c r="J783284" s="15"/>
    </row>
    <row r="783296" spans="10:10">
      <c r="J783296" s="15"/>
    </row>
    <row r="783301" spans="10:10">
      <c r="J783301" s="15"/>
    </row>
    <row r="783311" spans="10:10" ht="19" customHeight="1" thickBot="1"/>
    <row r="783312" spans="10:10">
      <c r="J783312" s="13"/>
    </row>
    <row r="783317" spans="10:10">
      <c r="J783317" s="15"/>
    </row>
    <row r="783322" spans="10:10">
      <c r="J783322" s="15"/>
    </row>
    <row r="783333" spans="10:10">
      <c r="J783333" s="15"/>
    </row>
    <row r="783339" spans="10:10">
      <c r="J783339" s="15"/>
    </row>
    <row r="783351" spans="10:10">
      <c r="J783351" s="15"/>
    </row>
    <row r="783356" spans="10:10">
      <c r="J783356" s="15"/>
    </row>
    <row r="783366" spans="10:10" ht="19" customHeight="1" thickBot="1"/>
    <row r="783367" spans="10:10">
      <c r="J783367" s="13"/>
    </row>
    <row r="783372" spans="10:10">
      <c r="J783372" s="15"/>
    </row>
    <row r="783377" spans="10:10">
      <c r="J783377" s="15"/>
    </row>
    <row r="783388" spans="10:10">
      <c r="J783388" s="15"/>
    </row>
    <row r="783394" spans="10:10">
      <c r="J783394" s="15"/>
    </row>
    <row r="783406" spans="10:10">
      <c r="J783406" s="15"/>
    </row>
    <row r="783411" spans="10:10">
      <c r="J783411" s="15"/>
    </row>
    <row r="783421" spans="10:10" ht="19" customHeight="1" thickBot="1"/>
    <row r="783422" spans="10:10">
      <c r="J783422" s="13"/>
    </row>
    <row r="783427" spans="10:10">
      <c r="J783427" s="15"/>
    </row>
    <row r="783432" spans="10:10">
      <c r="J783432" s="15"/>
    </row>
    <row r="783443" spans="10:10">
      <c r="J783443" s="15"/>
    </row>
    <row r="783449" spans="10:10">
      <c r="J783449" s="15"/>
    </row>
    <row r="783461" spans="10:10">
      <c r="J783461" s="15"/>
    </row>
    <row r="783466" spans="10:10">
      <c r="J783466" s="15"/>
    </row>
    <row r="783476" spans="10:10" ht="19" customHeight="1" thickBot="1"/>
    <row r="783477" spans="10:10">
      <c r="J783477" s="13"/>
    </row>
    <row r="783482" spans="10:10">
      <c r="J783482" s="15"/>
    </row>
    <row r="783487" spans="10:10">
      <c r="J783487" s="15"/>
    </row>
    <row r="783498" spans="10:10">
      <c r="J783498" s="15"/>
    </row>
    <row r="783504" spans="10:10">
      <c r="J783504" s="15"/>
    </row>
    <row r="783516" spans="10:10">
      <c r="J783516" s="15"/>
    </row>
    <row r="783521" spans="10:10">
      <c r="J783521" s="15"/>
    </row>
    <row r="783531" spans="10:10" ht="19" customHeight="1" thickBot="1"/>
    <row r="783532" spans="10:10">
      <c r="J783532" s="13"/>
    </row>
    <row r="783537" spans="10:10">
      <c r="J783537" s="15"/>
    </row>
    <row r="783542" spans="10:10">
      <c r="J783542" s="15"/>
    </row>
    <row r="783553" spans="10:10">
      <c r="J783553" s="15"/>
    </row>
    <row r="783559" spans="10:10">
      <c r="J783559" s="15"/>
    </row>
    <row r="783571" spans="10:10">
      <c r="J783571" s="15"/>
    </row>
    <row r="783576" spans="10:10">
      <c r="J783576" s="15"/>
    </row>
    <row r="783586" spans="10:10" ht="19" customHeight="1" thickBot="1"/>
    <row r="783587" spans="10:10">
      <c r="J783587" s="13"/>
    </row>
    <row r="783592" spans="10:10">
      <c r="J783592" s="15"/>
    </row>
    <row r="783597" spans="10:10">
      <c r="J783597" s="15"/>
    </row>
    <row r="783608" spans="10:10">
      <c r="J783608" s="15"/>
    </row>
    <row r="783614" spans="10:10">
      <c r="J783614" s="15"/>
    </row>
    <row r="783626" spans="10:10">
      <c r="J783626" s="15"/>
    </row>
    <row r="783631" spans="10:10">
      <c r="J783631" s="15"/>
    </row>
    <row r="783641" spans="10:10" ht="19" customHeight="1" thickBot="1"/>
    <row r="783642" spans="10:10">
      <c r="J783642" s="13"/>
    </row>
    <row r="783647" spans="10:10">
      <c r="J783647" s="15"/>
    </row>
    <row r="783652" spans="10:10">
      <c r="J783652" s="15"/>
    </row>
    <row r="783663" spans="10:10">
      <c r="J783663" s="15"/>
    </row>
    <row r="783669" spans="10:10">
      <c r="J783669" s="15"/>
    </row>
    <row r="783681" spans="10:10">
      <c r="J783681" s="15"/>
    </row>
    <row r="783686" spans="10:10">
      <c r="J783686" s="15"/>
    </row>
    <row r="783696" spans="10:10" ht="19" customHeight="1" thickBot="1"/>
    <row r="783697" spans="10:10">
      <c r="J783697" s="13"/>
    </row>
    <row r="783702" spans="10:10">
      <c r="J783702" s="15"/>
    </row>
    <row r="783707" spans="10:10">
      <c r="J783707" s="15"/>
    </row>
    <row r="783718" spans="10:10">
      <c r="J783718" s="15"/>
    </row>
    <row r="783724" spans="10:10">
      <c r="J783724" s="15"/>
    </row>
    <row r="783736" spans="10:10">
      <c r="J783736" s="15"/>
    </row>
    <row r="783741" spans="10:10">
      <c r="J783741" s="15"/>
    </row>
    <row r="783751" spans="10:10" ht="19" customHeight="1" thickBot="1"/>
    <row r="783752" spans="10:10">
      <c r="J783752" s="13"/>
    </row>
    <row r="783757" spans="10:10">
      <c r="J783757" s="15"/>
    </row>
    <row r="783762" spans="10:10">
      <c r="J783762" s="15"/>
    </row>
    <row r="783773" spans="10:10">
      <c r="J783773" s="15"/>
    </row>
    <row r="783779" spans="10:10">
      <c r="J783779" s="15"/>
    </row>
    <row r="783791" spans="10:10">
      <c r="J783791" s="15"/>
    </row>
    <row r="783796" spans="10:10">
      <c r="J783796" s="15"/>
    </row>
    <row r="783806" spans="10:10" ht="19" customHeight="1" thickBot="1"/>
    <row r="783807" spans="10:10">
      <c r="J783807" s="13"/>
    </row>
    <row r="783812" spans="10:10">
      <c r="J783812" s="15"/>
    </row>
    <row r="783817" spans="10:10">
      <c r="J783817" s="15"/>
    </row>
    <row r="783828" spans="10:10">
      <c r="J783828" s="15"/>
    </row>
    <row r="783834" spans="10:10">
      <c r="J783834" s="15"/>
    </row>
    <row r="783846" spans="10:10">
      <c r="J783846" s="15"/>
    </row>
    <row r="783851" spans="10:10">
      <c r="J783851" s="15"/>
    </row>
    <row r="783861" spans="10:10" ht="19" customHeight="1" thickBot="1"/>
    <row r="783862" spans="10:10">
      <c r="J783862" s="13"/>
    </row>
    <row r="783867" spans="10:10">
      <c r="J783867" s="15"/>
    </row>
    <row r="783872" spans="10:10">
      <c r="J783872" s="15"/>
    </row>
    <row r="783883" spans="10:10">
      <c r="J783883" s="15"/>
    </row>
    <row r="783889" spans="10:10">
      <c r="J783889" s="15"/>
    </row>
    <row r="783901" spans="10:10">
      <c r="J783901" s="15"/>
    </row>
    <row r="783906" spans="10:10">
      <c r="J783906" s="15"/>
    </row>
    <row r="783916" spans="10:10" ht="19" customHeight="1" thickBot="1"/>
    <row r="783917" spans="10:10">
      <c r="J783917" s="13"/>
    </row>
    <row r="783922" spans="10:10">
      <c r="J783922" s="15"/>
    </row>
    <row r="783927" spans="10:10">
      <c r="J783927" s="15"/>
    </row>
    <row r="783938" spans="10:10">
      <c r="J783938" s="15"/>
    </row>
    <row r="783944" spans="10:10">
      <c r="J783944" s="15"/>
    </row>
    <row r="783956" spans="10:10">
      <c r="J783956" s="15"/>
    </row>
    <row r="783961" spans="10:10">
      <c r="J783961" s="15"/>
    </row>
    <row r="783971" spans="10:10" ht="19" customHeight="1" thickBot="1"/>
    <row r="783972" spans="10:10">
      <c r="J783972" s="13"/>
    </row>
    <row r="783977" spans="10:10">
      <c r="J783977" s="15"/>
    </row>
    <row r="783982" spans="10:10">
      <c r="J783982" s="15"/>
    </row>
    <row r="783993" spans="10:10">
      <c r="J783993" s="15"/>
    </row>
    <row r="783999" spans="10:10">
      <c r="J783999" s="15"/>
    </row>
    <row r="784011" spans="10:10">
      <c r="J784011" s="15"/>
    </row>
    <row r="784016" spans="10:10">
      <c r="J784016" s="15"/>
    </row>
    <row r="784026" spans="10:10" ht="19" customHeight="1" thickBot="1"/>
    <row r="784027" spans="10:10">
      <c r="J784027" s="13"/>
    </row>
    <row r="784032" spans="10:10">
      <c r="J784032" s="15"/>
    </row>
    <row r="784037" spans="10:10">
      <c r="J784037" s="15"/>
    </row>
    <row r="784048" spans="10:10">
      <c r="J784048" s="15"/>
    </row>
    <row r="784054" spans="10:10">
      <c r="J784054" s="15"/>
    </row>
    <row r="784066" spans="10:10">
      <c r="J784066" s="15"/>
    </row>
    <row r="784071" spans="10:10">
      <c r="J784071" s="15"/>
    </row>
    <row r="784081" spans="10:10" ht="19" customHeight="1" thickBot="1"/>
    <row r="784082" spans="10:10">
      <c r="J784082" s="13"/>
    </row>
    <row r="784087" spans="10:10">
      <c r="J784087" s="15"/>
    </row>
    <row r="784092" spans="10:10">
      <c r="J784092" s="15"/>
    </row>
    <row r="784103" spans="10:10">
      <c r="J784103" s="15"/>
    </row>
    <row r="784109" spans="10:10">
      <c r="J784109" s="15"/>
    </row>
    <row r="784121" spans="10:10">
      <c r="J784121" s="15"/>
    </row>
    <row r="784126" spans="10:10">
      <c r="J784126" s="15"/>
    </row>
    <row r="784136" spans="10:10" ht="19" customHeight="1" thickBot="1"/>
    <row r="784137" spans="10:10">
      <c r="J784137" s="13"/>
    </row>
    <row r="784142" spans="10:10">
      <c r="J784142" s="15"/>
    </row>
    <row r="784147" spans="10:10">
      <c r="J784147" s="15"/>
    </row>
    <row r="784158" spans="10:10">
      <c r="J784158" s="15"/>
    </row>
    <row r="784164" spans="10:10">
      <c r="J784164" s="15"/>
    </row>
    <row r="784176" spans="10:10">
      <c r="J784176" s="15"/>
    </row>
    <row r="784181" spans="10:10">
      <c r="J784181" s="15"/>
    </row>
    <row r="784191" spans="10:10" ht="19" customHeight="1" thickBot="1"/>
    <row r="784192" spans="10:10">
      <c r="J784192" s="13"/>
    </row>
    <row r="784197" spans="10:10">
      <c r="J784197" s="15"/>
    </row>
    <row r="784202" spans="10:10">
      <c r="J784202" s="15"/>
    </row>
    <row r="784213" spans="10:10">
      <c r="J784213" s="15"/>
    </row>
    <row r="784219" spans="10:10">
      <c r="J784219" s="15"/>
    </row>
    <row r="784231" spans="10:10">
      <c r="J784231" s="15"/>
    </row>
    <row r="784236" spans="10:10">
      <c r="J784236" s="15"/>
    </row>
    <row r="784246" spans="10:10" ht="19" customHeight="1" thickBot="1"/>
    <row r="784247" spans="10:10">
      <c r="J784247" s="13"/>
    </row>
    <row r="784252" spans="10:10">
      <c r="J784252" s="15"/>
    </row>
    <row r="784257" spans="10:10">
      <c r="J784257" s="15"/>
    </row>
    <row r="784268" spans="10:10">
      <c r="J784268" s="15"/>
    </row>
    <row r="784274" spans="10:10">
      <c r="J784274" s="15"/>
    </row>
    <row r="784286" spans="10:10">
      <c r="J784286" s="15"/>
    </row>
    <row r="784291" spans="10:10">
      <c r="J784291" s="15"/>
    </row>
    <row r="784301" spans="10:10" ht="19" customHeight="1" thickBot="1"/>
    <row r="784302" spans="10:10">
      <c r="J784302" s="13"/>
    </row>
    <row r="784307" spans="10:10">
      <c r="J784307" s="15"/>
    </row>
    <row r="784312" spans="10:10">
      <c r="J784312" s="15"/>
    </row>
    <row r="784323" spans="10:10">
      <c r="J784323" s="15"/>
    </row>
    <row r="784329" spans="10:10">
      <c r="J784329" s="15"/>
    </row>
    <row r="784341" spans="10:10">
      <c r="J784341" s="15"/>
    </row>
    <row r="784346" spans="10:10">
      <c r="J784346" s="15"/>
    </row>
    <row r="784356" spans="10:10" ht="19" customHeight="1" thickBot="1"/>
    <row r="784357" spans="10:10">
      <c r="J784357" s="13"/>
    </row>
    <row r="784362" spans="10:10">
      <c r="J784362" s="15"/>
    </row>
    <row r="784367" spans="10:10">
      <c r="J784367" s="15"/>
    </row>
    <row r="784378" spans="10:10">
      <c r="J784378" s="15"/>
    </row>
    <row r="784384" spans="10:10">
      <c r="J784384" s="15"/>
    </row>
    <row r="784396" spans="10:10">
      <c r="J784396" s="15"/>
    </row>
    <row r="784401" spans="10:10">
      <c r="J784401" s="15"/>
    </row>
    <row r="784411" spans="10:10" ht="19" customHeight="1" thickBot="1"/>
    <row r="784412" spans="10:10">
      <c r="J784412" s="13"/>
    </row>
    <row r="784417" spans="10:10">
      <c r="J784417" s="15"/>
    </row>
    <row r="784422" spans="10:10">
      <c r="J784422" s="15"/>
    </row>
    <row r="784433" spans="10:10">
      <c r="J784433" s="15"/>
    </row>
    <row r="784439" spans="10:10">
      <c r="J784439" s="15"/>
    </row>
    <row r="784451" spans="10:10">
      <c r="J784451" s="15"/>
    </row>
    <row r="784456" spans="10:10">
      <c r="J784456" s="15"/>
    </row>
    <row r="784466" spans="10:10" ht="19" customHeight="1" thickBot="1"/>
    <row r="784467" spans="10:10">
      <c r="J784467" s="13"/>
    </row>
    <row r="784472" spans="10:10">
      <c r="J784472" s="15"/>
    </row>
    <row r="784477" spans="10:10">
      <c r="J784477" s="15"/>
    </row>
    <row r="784488" spans="10:10">
      <c r="J784488" s="15"/>
    </row>
    <row r="784494" spans="10:10">
      <c r="J784494" s="15"/>
    </row>
    <row r="784506" spans="10:10">
      <c r="J784506" s="15"/>
    </row>
    <row r="784511" spans="10:10">
      <c r="J784511" s="15"/>
    </row>
    <row r="784521" spans="10:10" ht="19" customHeight="1" thickBot="1"/>
    <row r="784522" spans="10:10">
      <c r="J784522" s="13"/>
    </row>
    <row r="784527" spans="10:10">
      <c r="J784527" s="15"/>
    </row>
    <row r="784532" spans="10:10">
      <c r="J784532" s="15"/>
    </row>
    <row r="784543" spans="10:10">
      <c r="J784543" s="15"/>
    </row>
    <row r="784549" spans="10:10">
      <c r="J784549" s="15"/>
    </row>
    <row r="784561" spans="10:10">
      <c r="J784561" s="15"/>
    </row>
    <row r="784566" spans="10:10">
      <c r="J784566" s="15"/>
    </row>
    <row r="784576" spans="10:10" ht="19" customHeight="1" thickBot="1"/>
    <row r="784577" spans="10:10">
      <c r="J784577" s="13"/>
    </row>
    <row r="784582" spans="10:10">
      <c r="J784582" s="15"/>
    </row>
    <row r="784587" spans="10:10">
      <c r="J784587" s="15"/>
    </row>
    <row r="784598" spans="10:10">
      <c r="J784598" s="15"/>
    </row>
    <row r="784604" spans="10:10">
      <c r="J784604" s="15"/>
    </row>
    <row r="784616" spans="10:10">
      <c r="J784616" s="15"/>
    </row>
    <row r="784621" spans="10:10">
      <c r="J784621" s="15"/>
    </row>
    <row r="784631" spans="10:10" ht="19" customHeight="1" thickBot="1"/>
    <row r="784632" spans="10:10">
      <c r="J784632" s="13"/>
    </row>
    <row r="784637" spans="10:10">
      <c r="J784637" s="15"/>
    </row>
    <row r="784642" spans="10:10">
      <c r="J784642" s="15"/>
    </row>
    <row r="784653" spans="10:10">
      <c r="J784653" s="15"/>
    </row>
    <row r="784659" spans="10:10">
      <c r="J784659" s="15"/>
    </row>
    <row r="784671" spans="10:10">
      <c r="J784671" s="15"/>
    </row>
    <row r="784676" spans="10:10">
      <c r="J784676" s="15"/>
    </row>
    <row r="784686" spans="10:10" ht="19" customHeight="1" thickBot="1"/>
    <row r="784687" spans="10:10">
      <c r="J784687" s="13"/>
    </row>
    <row r="784692" spans="10:10">
      <c r="J784692" s="15"/>
    </row>
    <row r="784697" spans="10:10">
      <c r="J784697" s="15"/>
    </row>
    <row r="784708" spans="10:10">
      <c r="J784708" s="15"/>
    </row>
    <row r="784714" spans="10:10">
      <c r="J784714" s="15"/>
    </row>
    <row r="784726" spans="10:10">
      <c r="J784726" s="15"/>
    </row>
    <row r="784731" spans="10:10">
      <c r="J784731" s="15"/>
    </row>
    <row r="784741" spans="10:10" ht="19" customHeight="1" thickBot="1"/>
    <row r="784742" spans="10:10">
      <c r="J784742" s="13"/>
    </row>
    <row r="784747" spans="10:10">
      <c r="J784747" s="15"/>
    </row>
    <row r="784752" spans="10:10">
      <c r="J784752" s="15"/>
    </row>
    <row r="784763" spans="10:10">
      <c r="J784763" s="15"/>
    </row>
    <row r="784769" spans="10:10">
      <c r="J784769" s="15"/>
    </row>
    <row r="784781" spans="10:10">
      <c r="J784781" s="15"/>
    </row>
    <row r="784786" spans="10:10">
      <c r="J784786" s="15"/>
    </row>
    <row r="784796" spans="10:10" ht="19" customHeight="1" thickBot="1"/>
    <row r="784797" spans="10:10">
      <c r="J784797" s="13"/>
    </row>
    <row r="784802" spans="10:10">
      <c r="J784802" s="15"/>
    </row>
    <row r="784807" spans="10:10">
      <c r="J784807" s="15"/>
    </row>
    <row r="784818" spans="10:10">
      <c r="J784818" s="15"/>
    </row>
    <row r="784824" spans="10:10">
      <c r="J784824" s="15"/>
    </row>
    <row r="784836" spans="10:10">
      <c r="J784836" s="15"/>
    </row>
    <row r="784841" spans="10:10">
      <c r="J784841" s="15"/>
    </row>
    <row r="784851" spans="10:10" ht="19" customHeight="1" thickBot="1"/>
    <row r="784852" spans="10:10">
      <c r="J784852" s="13"/>
    </row>
    <row r="784857" spans="10:10">
      <c r="J784857" s="15"/>
    </row>
    <row r="784862" spans="10:10">
      <c r="J784862" s="15"/>
    </row>
    <row r="784873" spans="10:10">
      <c r="J784873" s="15"/>
    </row>
    <row r="784879" spans="10:10">
      <c r="J784879" s="15"/>
    </row>
    <row r="784891" spans="10:10">
      <c r="J784891" s="15"/>
    </row>
    <row r="784896" spans="10:10">
      <c r="J784896" s="15"/>
    </row>
    <row r="784906" spans="10:10" ht="19" customHeight="1" thickBot="1"/>
    <row r="784907" spans="10:10">
      <c r="J784907" s="13"/>
    </row>
    <row r="784912" spans="10:10">
      <c r="J784912" s="15"/>
    </row>
    <row r="784917" spans="10:10">
      <c r="J784917" s="15"/>
    </row>
    <row r="784928" spans="10:10">
      <c r="J784928" s="15"/>
    </row>
    <row r="784934" spans="10:10">
      <c r="J784934" s="15"/>
    </row>
    <row r="784946" spans="10:10">
      <c r="J784946" s="15"/>
    </row>
    <row r="784951" spans="10:10">
      <c r="J784951" s="15"/>
    </row>
    <row r="784961" spans="10:10" ht="19" customHeight="1" thickBot="1"/>
    <row r="784962" spans="10:10">
      <c r="J784962" s="13"/>
    </row>
    <row r="784967" spans="10:10">
      <c r="J784967" s="15"/>
    </row>
    <row r="784972" spans="10:10">
      <c r="J784972" s="15"/>
    </row>
    <row r="784983" spans="10:10">
      <c r="J784983" s="15"/>
    </row>
    <row r="784989" spans="10:10">
      <c r="J784989" s="15"/>
    </row>
    <row r="785001" spans="10:10">
      <c r="J785001" s="15"/>
    </row>
    <row r="785006" spans="10:10">
      <c r="J785006" s="15"/>
    </row>
    <row r="785016" spans="10:10" ht="19" customHeight="1" thickBot="1"/>
    <row r="785017" spans="10:10">
      <c r="J785017" s="13"/>
    </row>
    <row r="785022" spans="10:10">
      <c r="J785022" s="15"/>
    </row>
    <row r="785027" spans="10:10">
      <c r="J785027" s="15"/>
    </row>
    <row r="785038" spans="10:10">
      <c r="J785038" s="15"/>
    </row>
    <row r="785044" spans="10:10">
      <c r="J785044" s="15"/>
    </row>
    <row r="785056" spans="10:10">
      <c r="J785056" s="15"/>
    </row>
    <row r="785061" spans="10:10">
      <c r="J785061" s="15"/>
    </row>
    <row r="785071" spans="10:10" ht="19" customHeight="1" thickBot="1"/>
    <row r="785072" spans="10:10">
      <c r="J785072" s="13"/>
    </row>
    <row r="785077" spans="10:10">
      <c r="J785077" s="15"/>
    </row>
    <row r="785082" spans="10:10">
      <c r="J785082" s="15"/>
    </row>
    <row r="785093" spans="10:10">
      <c r="J785093" s="15"/>
    </row>
    <row r="785099" spans="10:10">
      <c r="J785099" s="15"/>
    </row>
    <row r="785111" spans="10:10">
      <c r="J785111" s="15"/>
    </row>
    <row r="785116" spans="10:10">
      <c r="J785116" s="15"/>
    </row>
    <row r="785126" spans="10:10" ht="19" customHeight="1" thickBot="1"/>
    <row r="785127" spans="10:10">
      <c r="J785127" s="13"/>
    </row>
    <row r="785132" spans="10:10">
      <c r="J785132" s="15"/>
    </row>
    <row r="785137" spans="10:10">
      <c r="J785137" s="15"/>
    </row>
    <row r="785148" spans="10:10">
      <c r="J785148" s="15"/>
    </row>
    <row r="785154" spans="10:10">
      <c r="J785154" s="15"/>
    </row>
    <row r="785166" spans="10:10">
      <c r="J785166" s="15"/>
    </row>
    <row r="785171" spans="10:10">
      <c r="J785171" s="15"/>
    </row>
    <row r="785181" spans="10:10" ht="19" customHeight="1" thickBot="1"/>
    <row r="785182" spans="10:10">
      <c r="J785182" s="13"/>
    </row>
    <row r="785187" spans="10:10">
      <c r="J785187" s="15"/>
    </row>
    <row r="785192" spans="10:10">
      <c r="J785192" s="15"/>
    </row>
    <row r="785203" spans="10:10">
      <c r="J785203" s="15"/>
    </row>
    <row r="785209" spans="10:10">
      <c r="J785209" s="15"/>
    </row>
    <row r="785221" spans="10:10">
      <c r="J785221" s="15"/>
    </row>
    <row r="785226" spans="10:10">
      <c r="J785226" s="15"/>
    </row>
    <row r="785236" spans="10:10" ht="19" customHeight="1" thickBot="1"/>
    <row r="785237" spans="10:10">
      <c r="J785237" s="13"/>
    </row>
    <row r="785242" spans="10:10">
      <c r="J785242" s="15"/>
    </row>
    <row r="785247" spans="10:10">
      <c r="J785247" s="15"/>
    </row>
    <row r="785258" spans="10:10">
      <c r="J785258" s="15"/>
    </row>
    <row r="785264" spans="10:10">
      <c r="J785264" s="15"/>
    </row>
    <row r="785276" spans="10:10">
      <c r="J785276" s="15"/>
    </row>
    <row r="785281" spans="10:10">
      <c r="J785281" s="15"/>
    </row>
    <row r="785291" spans="10:10" ht="19" customHeight="1" thickBot="1"/>
    <row r="785292" spans="10:10">
      <c r="J785292" s="13"/>
    </row>
    <row r="785297" spans="10:10">
      <c r="J785297" s="15"/>
    </row>
    <row r="785302" spans="10:10">
      <c r="J785302" s="15"/>
    </row>
    <row r="785313" spans="10:10">
      <c r="J785313" s="15"/>
    </row>
    <row r="785319" spans="10:10">
      <c r="J785319" s="15"/>
    </row>
    <row r="785331" spans="10:10">
      <c r="J785331" s="15"/>
    </row>
    <row r="785336" spans="10:10">
      <c r="J785336" s="15"/>
    </row>
    <row r="785346" spans="10:10" ht="19" customHeight="1" thickBot="1"/>
    <row r="785347" spans="10:10">
      <c r="J785347" s="13"/>
    </row>
    <row r="785352" spans="10:10">
      <c r="J785352" s="15"/>
    </row>
    <row r="785357" spans="10:10">
      <c r="J785357" s="15"/>
    </row>
    <row r="785368" spans="10:10">
      <c r="J785368" s="15"/>
    </row>
    <row r="785374" spans="10:10">
      <c r="J785374" s="15"/>
    </row>
    <row r="785386" spans="10:10">
      <c r="J785386" s="15"/>
    </row>
    <row r="785391" spans="10:10">
      <c r="J785391" s="15"/>
    </row>
    <row r="785401" spans="10:10" ht="19" customHeight="1" thickBot="1"/>
    <row r="785402" spans="10:10">
      <c r="J785402" s="13"/>
    </row>
    <row r="785407" spans="10:10">
      <c r="J785407" s="15"/>
    </row>
    <row r="785412" spans="10:10">
      <c r="J785412" s="15"/>
    </row>
    <row r="785423" spans="10:10">
      <c r="J785423" s="15"/>
    </row>
    <row r="785429" spans="10:10">
      <c r="J785429" s="15"/>
    </row>
    <row r="785441" spans="10:10">
      <c r="J785441" s="15"/>
    </row>
    <row r="785446" spans="10:10">
      <c r="J785446" s="15"/>
    </row>
    <row r="785456" spans="10:10" ht="19" customHeight="1" thickBot="1"/>
    <row r="785457" spans="10:10">
      <c r="J785457" s="13"/>
    </row>
    <row r="785462" spans="10:10">
      <c r="J785462" s="15"/>
    </row>
    <row r="785467" spans="10:10">
      <c r="J785467" s="15"/>
    </row>
    <row r="785478" spans="10:10">
      <c r="J785478" s="15"/>
    </row>
    <row r="785484" spans="10:10">
      <c r="J785484" s="15"/>
    </row>
    <row r="785496" spans="10:10">
      <c r="J785496" s="15"/>
    </row>
    <row r="785501" spans="10:10">
      <c r="J785501" s="15"/>
    </row>
    <row r="785511" spans="10:10" ht="19" customHeight="1" thickBot="1"/>
    <row r="785512" spans="10:10">
      <c r="J785512" s="13"/>
    </row>
    <row r="785517" spans="10:10">
      <c r="J785517" s="15"/>
    </row>
    <row r="785522" spans="10:10">
      <c r="J785522" s="15"/>
    </row>
    <row r="785533" spans="10:10">
      <c r="J785533" s="15"/>
    </row>
    <row r="785539" spans="10:10">
      <c r="J785539" s="15"/>
    </row>
    <row r="785551" spans="10:10">
      <c r="J785551" s="15"/>
    </row>
    <row r="785556" spans="10:10">
      <c r="J785556" s="15"/>
    </row>
    <row r="785566" spans="10:10" ht="19" customHeight="1" thickBot="1"/>
    <row r="785567" spans="10:10">
      <c r="J785567" s="13"/>
    </row>
    <row r="785572" spans="10:10">
      <c r="J785572" s="15"/>
    </row>
    <row r="785577" spans="10:10">
      <c r="J785577" s="15"/>
    </row>
    <row r="785588" spans="10:10">
      <c r="J785588" s="15"/>
    </row>
    <row r="785594" spans="10:10">
      <c r="J785594" s="15"/>
    </row>
    <row r="785606" spans="10:10">
      <c r="J785606" s="15"/>
    </row>
    <row r="785611" spans="10:10">
      <c r="J785611" s="15"/>
    </row>
    <row r="785621" spans="10:10" ht="19" customHeight="1" thickBot="1"/>
    <row r="785622" spans="10:10">
      <c r="J785622" s="13"/>
    </row>
    <row r="785627" spans="10:10">
      <c r="J785627" s="15"/>
    </row>
    <row r="785632" spans="10:10">
      <c r="J785632" s="15"/>
    </row>
    <row r="785643" spans="10:10">
      <c r="J785643" s="15"/>
    </row>
    <row r="785649" spans="10:10">
      <c r="J785649" s="15"/>
    </row>
    <row r="785661" spans="10:10">
      <c r="J785661" s="15"/>
    </row>
    <row r="785666" spans="10:10">
      <c r="J785666" s="15"/>
    </row>
    <row r="785676" spans="10:10" ht="19" customHeight="1" thickBot="1"/>
    <row r="785677" spans="10:10">
      <c r="J785677" s="13"/>
    </row>
    <row r="785682" spans="10:10">
      <c r="J785682" s="15"/>
    </row>
    <row r="785687" spans="10:10">
      <c r="J785687" s="15"/>
    </row>
    <row r="785698" spans="10:10">
      <c r="J785698" s="15"/>
    </row>
    <row r="785704" spans="10:10">
      <c r="J785704" s="15"/>
    </row>
    <row r="785716" spans="10:10">
      <c r="J785716" s="15"/>
    </row>
    <row r="785721" spans="10:10">
      <c r="J785721" s="15"/>
    </row>
    <row r="785731" spans="10:10" ht="19" customHeight="1" thickBot="1"/>
    <row r="785732" spans="10:10">
      <c r="J785732" s="13"/>
    </row>
    <row r="785737" spans="10:10">
      <c r="J785737" s="15"/>
    </row>
    <row r="785742" spans="10:10">
      <c r="J785742" s="15"/>
    </row>
    <row r="785753" spans="10:10">
      <c r="J785753" s="15"/>
    </row>
    <row r="785759" spans="10:10">
      <c r="J785759" s="15"/>
    </row>
    <row r="785771" spans="10:10">
      <c r="J785771" s="15"/>
    </row>
    <row r="785776" spans="10:10">
      <c r="J785776" s="15"/>
    </row>
    <row r="785786" spans="10:10" ht="19" customHeight="1" thickBot="1"/>
    <row r="785787" spans="10:10">
      <c r="J785787" s="13"/>
    </row>
    <row r="785792" spans="10:10">
      <c r="J785792" s="15"/>
    </row>
    <row r="785797" spans="10:10">
      <c r="J785797" s="15"/>
    </row>
    <row r="785808" spans="10:10">
      <c r="J785808" s="15"/>
    </row>
    <row r="785814" spans="10:10">
      <c r="J785814" s="15"/>
    </row>
    <row r="785826" spans="10:10">
      <c r="J785826" s="15"/>
    </row>
    <row r="785831" spans="10:10">
      <c r="J785831" s="15"/>
    </row>
    <row r="785841" spans="10:10" ht="19" customHeight="1" thickBot="1"/>
    <row r="785842" spans="10:10">
      <c r="J785842" s="13"/>
    </row>
    <row r="785847" spans="10:10">
      <c r="J785847" s="15"/>
    </row>
    <row r="785852" spans="10:10">
      <c r="J785852" s="15"/>
    </row>
    <row r="785863" spans="10:10">
      <c r="J785863" s="15"/>
    </row>
    <row r="785869" spans="10:10">
      <c r="J785869" s="15"/>
    </row>
    <row r="785881" spans="10:10">
      <c r="J785881" s="15"/>
    </row>
    <row r="785886" spans="10:10">
      <c r="J785886" s="15"/>
    </row>
    <row r="785896" spans="10:10" ht="19" customHeight="1" thickBot="1"/>
    <row r="785897" spans="10:10">
      <c r="J785897" s="13"/>
    </row>
    <row r="785902" spans="10:10">
      <c r="J785902" s="15"/>
    </row>
    <row r="785907" spans="10:10">
      <c r="J785907" s="15"/>
    </row>
    <row r="785918" spans="10:10">
      <c r="J785918" s="15"/>
    </row>
    <row r="785924" spans="10:10">
      <c r="J785924" s="15"/>
    </row>
    <row r="785936" spans="10:10">
      <c r="J785936" s="15"/>
    </row>
    <row r="785941" spans="10:10">
      <c r="J785941" s="15"/>
    </row>
    <row r="785951" spans="10:10" ht="19" customHeight="1" thickBot="1"/>
    <row r="785952" spans="10:10">
      <c r="J785952" s="13"/>
    </row>
    <row r="785957" spans="10:10">
      <c r="J785957" s="15"/>
    </row>
    <row r="785962" spans="10:10">
      <c r="J785962" s="15"/>
    </row>
    <row r="785973" spans="10:10">
      <c r="J785973" s="15"/>
    </row>
    <row r="785979" spans="10:10">
      <c r="J785979" s="15"/>
    </row>
    <row r="785991" spans="10:10">
      <c r="J785991" s="15"/>
    </row>
    <row r="785996" spans="10:10">
      <c r="J785996" s="15"/>
    </row>
    <row r="786006" spans="10:10" ht="19" customHeight="1" thickBot="1"/>
    <row r="786007" spans="10:10">
      <c r="J786007" s="13"/>
    </row>
    <row r="786012" spans="10:10">
      <c r="J786012" s="15"/>
    </row>
    <row r="786017" spans="10:10">
      <c r="J786017" s="15"/>
    </row>
    <row r="786028" spans="10:10">
      <c r="J786028" s="15"/>
    </row>
    <row r="786034" spans="10:10">
      <c r="J786034" s="15"/>
    </row>
    <row r="786046" spans="10:10">
      <c r="J786046" s="15"/>
    </row>
    <row r="786051" spans="10:10">
      <c r="J786051" s="15"/>
    </row>
    <row r="786061" spans="10:10" ht="19" customHeight="1" thickBot="1"/>
    <row r="786062" spans="10:10">
      <c r="J786062" s="13"/>
    </row>
    <row r="786067" spans="10:10">
      <c r="J786067" s="15"/>
    </row>
    <row r="786072" spans="10:10">
      <c r="J786072" s="15"/>
    </row>
    <row r="786083" spans="10:10">
      <c r="J786083" s="15"/>
    </row>
    <row r="786089" spans="10:10">
      <c r="J786089" s="15"/>
    </row>
    <row r="786101" spans="10:10">
      <c r="J786101" s="15"/>
    </row>
    <row r="786106" spans="10:10">
      <c r="J786106" s="15"/>
    </row>
    <row r="786116" spans="10:10" ht="19" customHeight="1" thickBot="1"/>
    <row r="786117" spans="10:10">
      <c r="J786117" s="13"/>
    </row>
    <row r="786122" spans="10:10">
      <c r="J786122" s="15"/>
    </row>
    <row r="786127" spans="10:10">
      <c r="J786127" s="15"/>
    </row>
    <row r="786138" spans="10:10">
      <c r="J786138" s="15"/>
    </row>
    <row r="786144" spans="10:10">
      <c r="J786144" s="15"/>
    </row>
    <row r="786156" spans="10:10">
      <c r="J786156" s="15"/>
    </row>
    <row r="786161" spans="10:10">
      <c r="J786161" s="15"/>
    </row>
    <row r="786171" spans="10:10" ht="19" customHeight="1" thickBot="1"/>
    <row r="786172" spans="10:10">
      <c r="J786172" s="13"/>
    </row>
    <row r="786177" spans="10:10">
      <c r="J786177" s="15"/>
    </row>
    <row r="786182" spans="10:10">
      <c r="J786182" s="15"/>
    </row>
    <row r="786193" spans="10:10">
      <c r="J786193" s="15"/>
    </row>
    <row r="786199" spans="10:10">
      <c r="J786199" s="15"/>
    </row>
    <row r="786211" spans="10:10">
      <c r="J786211" s="15"/>
    </row>
    <row r="786216" spans="10:10">
      <c r="J786216" s="15"/>
    </row>
    <row r="786226" spans="10:10" ht="19" customHeight="1" thickBot="1"/>
    <row r="786227" spans="10:10">
      <c r="J786227" s="13"/>
    </row>
    <row r="786232" spans="10:10">
      <c r="J786232" s="15"/>
    </row>
    <row r="786237" spans="10:10">
      <c r="J786237" s="15"/>
    </row>
    <row r="786248" spans="10:10">
      <c r="J786248" s="15"/>
    </row>
    <row r="786254" spans="10:10">
      <c r="J786254" s="15"/>
    </row>
    <row r="786266" spans="10:10">
      <c r="J786266" s="15"/>
    </row>
    <row r="786271" spans="10:10">
      <c r="J786271" s="15"/>
    </row>
    <row r="786281" spans="10:10" ht="19" customHeight="1" thickBot="1"/>
    <row r="786282" spans="10:10">
      <c r="J786282" s="13"/>
    </row>
    <row r="786287" spans="10:10">
      <c r="J786287" s="15"/>
    </row>
    <row r="786292" spans="10:10">
      <c r="J786292" s="15"/>
    </row>
    <row r="786303" spans="10:10">
      <c r="J786303" s="15"/>
    </row>
    <row r="786309" spans="10:10">
      <c r="J786309" s="15"/>
    </row>
    <row r="786321" spans="10:10">
      <c r="J786321" s="15"/>
    </row>
    <row r="786326" spans="10:10">
      <c r="J786326" s="15"/>
    </row>
    <row r="786336" spans="10:10" ht="19" customHeight="1" thickBot="1"/>
    <row r="786337" spans="10:10">
      <c r="J786337" s="13"/>
    </row>
    <row r="786342" spans="10:10">
      <c r="J786342" s="15"/>
    </row>
    <row r="786347" spans="10:10">
      <c r="J786347" s="15"/>
    </row>
    <row r="786358" spans="10:10">
      <c r="J786358" s="15"/>
    </row>
    <row r="786364" spans="10:10">
      <c r="J786364" s="15"/>
    </row>
    <row r="786376" spans="10:10">
      <c r="J786376" s="15"/>
    </row>
    <row r="786381" spans="10:10">
      <c r="J786381" s="15"/>
    </row>
    <row r="786391" spans="10:10" ht="19" customHeight="1" thickBot="1"/>
    <row r="786392" spans="10:10">
      <c r="J786392" s="13"/>
    </row>
    <row r="786397" spans="10:10">
      <c r="J786397" s="15"/>
    </row>
    <row r="786402" spans="10:10">
      <c r="J786402" s="15"/>
    </row>
    <row r="786413" spans="10:10">
      <c r="J786413" s="15"/>
    </row>
    <row r="786419" spans="10:10">
      <c r="J786419" s="15"/>
    </row>
    <row r="786431" spans="10:10">
      <c r="J786431" s="15"/>
    </row>
    <row r="786436" spans="10:10">
      <c r="J786436" s="15"/>
    </row>
    <row r="786446" spans="10:10" ht="19" customHeight="1" thickBot="1"/>
    <row r="786447" spans="10:10">
      <c r="J786447" s="13"/>
    </row>
    <row r="786452" spans="10:10">
      <c r="J786452" s="15"/>
    </row>
    <row r="786457" spans="10:10">
      <c r="J786457" s="15"/>
    </row>
    <row r="786468" spans="10:10">
      <c r="J786468" s="15"/>
    </row>
    <row r="786474" spans="10:10">
      <c r="J786474" s="15"/>
    </row>
    <row r="786486" spans="10:10">
      <c r="J786486" s="15"/>
    </row>
    <row r="786491" spans="10:10">
      <c r="J786491" s="15"/>
    </row>
    <row r="786501" spans="10:10" ht="19" customHeight="1" thickBot="1"/>
    <row r="786502" spans="10:10">
      <c r="J786502" s="13"/>
    </row>
    <row r="786507" spans="10:10">
      <c r="J786507" s="15"/>
    </row>
    <row r="786512" spans="10:10">
      <c r="J786512" s="15"/>
    </row>
    <row r="786523" spans="10:10">
      <c r="J786523" s="15"/>
    </row>
    <row r="786529" spans="10:10">
      <c r="J786529" s="15"/>
    </row>
    <row r="786541" spans="10:10">
      <c r="J786541" s="15"/>
    </row>
    <row r="786546" spans="10:10">
      <c r="J786546" s="15"/>
    </row>
    <row r="786556" spans="10:10" ht="19" customHeight="1" thickBot="1"/>
    <row r="786557" spans="10:10">
      <c r="J786557" s="13"/>
    </row>
    <row r="786562" spans="10:10">
      <c r="J786562" s="15"/>
    </row>
    <row r="786567" spans="10:10">
      <c r="J786567" s="15"/>
    </row>
    <row r="786578" spans="10:10">
      <c r="J786578" s="15"/>
    </row>
    <row r="786584" spans="10:10">
      <c r="J786584" s="15"/>
    </row>
    <row r="786596" spans="10:10">
      <c r="J786596" s="15"/>
    </row>
    <row r="786601" spans="10:10">
      <c r="J786601" s="15"/>
    </row>
    <row r="786611" spans="10:10" ht="19" customHeight="1" thickBot="1"/>
    <row r="786612" spans="10:10">
      <c r="J786612" s="13"/>
    </row>
    <row r="786617" spans="10:10">
      <c r="J786617" s="15"/>
    </row>
    <row r="786622" spans="10:10">
      <c r="J786622" s="15"/>
    </row>
    <row r="786633" spans="10:10">
      <c r="J786633" s="15"/>
    </row>
    <row r="786639" spans="10:10">
      <c r="J786639" s="15"/>
    </row>
    <row r="786651" spans="10:10">
      <c r="J786651" s="15"/>
    </row>
    <row r="786656" spans="10:10">
      <c r="J786656" s="15"/>
    </row>
    <row r="786666" spans="10:10" ht="19" customHeight="1" thickBot="1"/>
    <row r="786667" spans="10:10">
      <c r="J786667" s="13"/>
    </row>
    <row r="786672" spans="10:10">
      <c r="J786672" s="15"/>
    </row>
    <row r="786677" spans="10:10">
      <c r="J786677" s="15"/>
    </row>
    <row r="786688" spans="10:10">
      <c r="J786688" s="15"/>
    </row>
    <row r="786694" spans="10:10">
      <c r="J786694" s="15"/>
    </row>
    <row r="786706" spans="10:10">
      <c r="J786706" s="15"/>
    </row>
    <row r="786711" spans="10:10">
      <c r="J786711" s="15"/>
    </row>
    <row r="786721" spans="10:10" ht="19" customHeight="1" thickBot="1"/>
    <row r="786722" spans="10:10">
      <c r="J786722" s="13"/>
    </row>
    <row r="786727" spans="10:10">
      <c r="J786727" s="15"/>
    </row>
    <row r="786732" spans="10:10">
      <c r="J786732" s="15"/>
    </row>
    <row r="786743" spans="10:10">
      <c r="J786743" s="15"/>
    </row>
    <row r="786749" spans="10:10">
      <c r="J786749" s="15"/>
    </row>
    <row r="786761" spans="10:10">
      <c r="J786761" s="15"/>
    </row>
    <row r="786766" spans="10:10">
      <c r="J786766" s="15"/>
    </row>
    <row r="786776" spans="10:10" ht="19" customHeight="1" thickBot="1"/>
    <row r="786777" spans="10:10">
      <c r="J786777" s="13"/>
    </row>
    <row r="786782" spans="10:10">
      <c r="J786782" s="15"/>
    </row>
    <row r="786787" spans="10:10">
      <c r="J786787" s="15"/>
    </row>
    <row r="786798" spans="10:10">
      <c r="J786798" s="15"/>
    </row>
    <row r="786804" spans="10:10">
      <c r="J786804" s="15"/>
    </row>
    <row r="786816" spans="10:10">
      <c r="J786816" s="15"/>
    </row>
    <row r="786821" spans="10:10">
      <c r="J786821" s="15"/>
    </row>
    <row r="786831" spans="10:10" ht="19" customHeight="1" thickBot="1"/>
    <row r="786832" spans="10:10">
      <c r="J786832" s="13"/>
    </row>
    <row r="786837" spans="10:10">
      <c r="J786837" s="15"/>
    </row>
    <row r="786842" spans="10:10">
      <c r="J786842" s="15"/>
    </row>
    <row r="786853" spans="10:10">
      <c r="J786853" s="15"/>
    </row>
    <row r="786859" spans="10:10">
      <c r="J786859" s="15"/>
    </row>
    <row r="786871" spans="10:10">
      <c r="J786871" s="15"/>
    </row>
    <row r="786876" spans="10:10">
      <c r="J786876" s="15"/>
    </row>
    <row r="786886" spans="10:10" ht="19" customHeight="1" thickBot="1"/>
    <row r="786887" spans="10:10">
      <c r="J786887" s="13"/>
    </row>
    <row r="786892" spans="10:10">
      <c r="J786892" s="15"/>
    </row>
    <row r="786897" spans="10:10">
      <c r="J786897" s="15"/>
    </row>
    <row r="786908" spans="10:10">
      <c r="J786908" s="15"/>
    </row>
    <row r="786914" spans="10:10">
      <c r="J786914" s="15"/>
    </row>
    <row r="786926" spans="10:10">
      <c r="J786926" s="15"/>
    </row>
    <row r="786931" spans="10:10">
      <c r="J786931" s="15"/>
    </row>
    <row r="786941" spans="10:10" ht="19" customHeight="1" thickBot="1"/>
    <row r="786942" spans="10:10">
      <c r="J786942" s="13"/>
    </row>
    <row r="786947" spans="10:10">
      <c r="J786947" s="15"/>
    </row>
    <row r="786952" spans="10:10">
      <c r="J786952" s="15"/>
    </row>
    <row r="786963" spans="10:10">
      <c r="J786963" s="15"/>
    </row>
    <row r="786969" spans="10:10">
      <c r="J786969" s="15"/>
    </row>
    <row r="786981" spans="10:10">
      <c r="J786981" s="15"/>
    </row>
    <row r="786986" spans="10:10">
      <c r="J786986" s="15"/>
    </row>
    <row r="786996" spans="10:10" ht="19" customHeight="1" thickBot="1"/>
    <row r="786997" spans="10:10">
      <c r="J786997" s="13"/>
    </row>
    <row r="787002" spans="10:10">
      <c r="J787002" s="15"/>
    </row>
    <row r="787007" spans="10:10">
      <c r="J787007" s="15"/>
    </row>
    <row r="787018" spans="10:10">
      <c r="J787018" s="15"/>
    </row>
    <row r="787024" spans="10:10">
      <c r="J787024" s="15"/>
    </row>
    <row r="787036" spans="10:10">
      <c r="J787036" s="15"/>
    </row>
    <row r="787041" spans="10:10">
      <c r="J787041" s="15"/>
    </row>
    <row r="787051" spans="10:10" ht="19" customHeight="1" thickBot="1"/>
    <row r="787052" spans="10:10">
      <c r="J787052" s="13"/>
    </row>
    <row r="787057" spans="10:10">
      <c r="J787057" s="15"/>
    </row>
    <row r="787062" spans="10:10">
      <c r="J787062" s="15"/>
    </row>
    <row r="787073" spans="10:10">
      <c r="J787073" s="15"/>
    </row>
    <row r="787079" spans="10:10">
      <c r="J787079" s="15"/>
    </row>
    <row r="787091" spans="10:10">
      <c r="J787091" s="15"/>
    </row>
    <row r="787096" spans="10:10">
      <c r="J787096" s="15"/>
    </row>
    <row r="787106" spans="10:10" ht="19" customHeight="1" thickBot="1"/>
    <row r="787107" spans="10:10">
      <c r="J787107" s="13"/>
    </row>
    <row r="787112" spans="10:10">
      <c r="J787112" s="15"/>
    </row>
    <row r="787117" spans="10:10">
      <c r="J787117" s="15"/>
    </row>
    <row r="787128" spans="10:10">
      <c r="J787128" s="15"/>
    </row>
    <row r="787134" spans="10:10">
      <c r="J787134" s="15"/>
    </row>
    <row r="787146" spans="10:10">
      <c r="J787146" s="15"/>
    </row>
    <row r="787151" spans="10:10">
      <c r="J787151" s="15"/>
    </row>
    <row r="787161" spans="10:10" ht="19" customHeight="1" thickBot="1"/>
    <row r="787162" spans="10:10">
      <c r="J787162" s="13"/>
    </row>
    <row r="787167" spans="10:10">
      <c r="J787167" s="15"/>
    </row>
    <row r="787172" spans="10:10">
      <c r="J787172" s="15"/>
    </row>
    <row r="787183" spans="10:10">
      <c r="J787183" s="15"/>
    </row>
    <row r="787189" spans="10:10">
      <c r="J787189" s="15"/>
    </row>
    <row r="787201" spans="10:10">
      <c r="J787201" s="15"/>
    </row>
    <row r="787206" spans="10:10">
      <c r="J787206" s="15"/>
    </row>
    <row r="787216" spans="10:10" ht="19" customHeight="1" thickBot="1"/>
    <row r="787217" spans="10:10">
      <c r="J787217" s="13"/>
    </row>
    <row r="787222" spans="10:10">
      <c r="J787222" s="15"/>
    </row>
    <row r="787227" spans="10:10">
      <c r="J787227" s="15"/>
    </row>
    <row r="787238" spans="10:10">
      <c r="J787238" s="15"/>
    </row>
    <row r="787244" spans="10:10">
      <c r="J787244" s="15"/>
    </row>
    <row r="787256" spans="10:10">
      <c r="J787256" s="15"/>
    </row>
    <row r="787261" spans="10:10">
      <c r="J787261" s="15"/>
    </row>
    <row r="787271" spans="10:10" ht="19" customHeight="1" thickBot="1"/>
    <row r="787272" spans="10:10">
      <c r="J787272" s="13"/>
    </row>
    <row r="787277" spans="10:10">
      <c r="J787277" s="15"/>
    </row>
    <row r="787282" spans="10:10">
      <c r="J787282" s="15"/>
    </row>
    <row r="787293" spans="10:10">
      <c r="J787293" s="15"/>
    </row>
    <row r="787299" spans="10:10">
      <c r="J787299" s="15"/>
    </row>
    <row r="787311" spans="10:10">
      <c r="J787311" s="15"/>
    </row>
    <row r="787316" spans="10:10">
      <c r="J787316" s="15"/>
    </row>
    <row r="787326" spans="10:10" ht="19" customHeight="1" thickBot="1"/>
    <row r="787327" spans="10:10">
      <c r="J787327" s="13"/>
    </row>
    <row r="787332" spans="10:10">
      <c r="J787332" s="15"/>
    </row>
    <row r="787337" spans="10:10">
      <c r="J787337" s="15"/>
    </row>
    <row r="787348" spans="10:10">
      <c r="J787348" s="15"/>
    </row>
    <row r="787354" spans="10:10">
      <c r="J787354" s="15"/>
    </row>
    <row r="787366" spans="10:10">
      <c r="J787366" s="15"/>
    </row>
    <row r="787371" spans="10:10">
      <c r="J787371" s="15"/>
    </row>
    <row r="787381" spans="10:10" ht="19" customHeight="1" thickBot="1"/>
    <row r="787382" spans="10:10">
      <c r="J787382" s="13"/>
    </row>
    <row r="787387" spans="10:10">
      <c r="J787387" s="15"/>
    </row>
    <row r="787392" spans="10:10">
      <c r="J787392" s="15"/>
    </row>
    <row r="787403" spans="10:10">
      <c r="J787403" s="15"/>
    </row>
    <row r="787409" spans="10:10">
      <c r="J787409" s="15"/>
    </row>
    <row r="787421" spans="10:10">
      <c r="J787421" s="15"/>
    </row>
    <row r="787426" spans="10:10">
      <c r="J787426" s="15"/>
    </row>
    <row r="787436" spans="10:10" ht="19" customHeight="1" thickBot="1"/>
    <row r="787437" spans="10:10">
      <c r="J787437" s="13"/>
    </row>
    <row r="787442" spans="10:10">
      <c r="J787442" s="15"/>
    </row>
    <row r="787447" spans="10:10">
      <c r="J787447" s="15"/>
    </row>
    <row r="787458" spans="10:10">
      <c r="J787458" s="15"/>
    </row>
    <row r="787464" spans="10:10">
      <c r="J787464" s="15"/>
    </row>
    <row r="787476" spans="10:10">
      <c r="J787476" s="15"/>
    </row>
    <row r="787481" spans="10:10">
      <c r="J787481" s="15"/>
    </row>
    <row r="787491" spans="10:10" ht="19" customHeight="1" thickBot="1"/>
    <row r="787492" spans="10:10">
      <c r="J787492" s="13"/>
    </row>
    <row r="787497" spans="10:10">
      <c r="J787497" s="15"/>
    </row>
    <row r="787502" spans="10:10">
      <c r="J787502" s="15"/>
    </row>
    <row r="787513" spans="10:10">
      <c r="J787513" s="15"/>
    </row>
    <row r="787519" spans="10:10">
      <c r="J787519" s="15"/>
    </row>
    <row r="787531" spans="10:10">
      <c r="J787531" s="15"/>
    </row>
    <row r="787536" spans="10:10">
      <c r="J787536" s="15"/>
    </row>
    <row r="787546" spans="10:10" ht="19" customHeight="1" thickBot="1"/>
    <row r="787547" spans="10:10">
      <c r="J787547" s="13"/>
    </row>
    <row r="787552" spans="10:10">
      <c r="J787552" s="15"/>
    </row>
    <row r="787557" spans="10:10">
      <c r="J787557" s="15"/>
    </row>
    <row r="787568" spans="10:10">
      <c r="J787568" s="15"/>
    </row>
    <row r="787574" spans="10:10">
      <c r="J787574" s="15"/>
    </row>
    <row r="787586" spans="10:10">
      <c r="J787586" s="15"/>
    </row>
    <row r="787591" spans="10:10">
      <c r="J787591" s="15"/>
    </row>
    <row r="787601" spans="10:10" ht="19" customHeight="1" thickBot="1"/>
    <row r="787602" spans="10:10">
      <c r="J787602" s="13"/>
    </row>
    <row r="787607" spans="10:10">
      <c r="J787607" s="15"/>
    </row>
    <row r="787612" spans="10:10">
      <c r="J787612" s="15"/>
    </row>
    <row r="787623" spans="10:10">
      <c r="J787623" s="15"/>
    </row>
    <row r="787629" spans="10:10">
      <c r="J787629" s="15"/>
    </row>
    <row r="787641" spans="10:10">
      <c r="J787641" s="15"/>
    </row>
    <row r="787646" spans="10:10">
      <c r="J787646" s="15"/>
    </row>
    <row r="787656" spans="10:10" ht="19" customHeight="1" thickBot="1"/>
    <row r="787657" spans="10:10">
      <c r="J787657" s="13"/>
    </row>
    <row r="787662" spans="10:10">
      <c r="J787662" s="15"/>
    </row>
    <row r="787667" spans="10:10">
      <c r="J787667" s="15"/>
    </row>
    <row r="787678" spans="10:10">
      <c r="J787678" s="15"/>
    </row>
    <row r="787684" spans="10:10">
      <c r="J787684" s="15"/>
    </row>
    <row r="787696" spans="10:10">
      <c r="J787696" s="15"/>
    </row>
    <row r="787701" spans="10:10">
      <c r="J787701" s="15"/>
    </row>
    <row r="787711" spans="10:10" ht="19" customHeight="1" thickBot="1"/>
    <row r="787712" spans="10:10">
      <c r="J787712" s="13"/>
    </row>
    <row r="787717" spans="10:10">
      <c r="J787717" s="15"/>
    </row>
    <row r="787722" spans="10:10">
      <c r="J787722" s="15"/>
    </row>
    <row r="787733" spans="10:10">
      <c r="J787733" s="15"/>
    </row>
    <row r="787739" spans="10:10">
      <c r="J787739" s="15"/>
    </row>
    <row r="787751" spans="10:10">
      <c r="J787751" s="15"/>
    </row>
    <row r="787756" spans="10:10">
      <c r="J787756" s="15"/>
    </row>
    <row r="787766" spans="10:10" ht="19" customHeight="1" thickBot="1"/>
    <row r="787767" spans="10:10">
      <c r="J787767" s="13"/>
    </row>
    <row r="787772" spans="10:10">
      <c r="J787772" s="15"/>
    </row>
    <row r="787777" spans="10:10">
      <c r="J787777" s="15"/>
    </row>
    <row r="787788" spans="10:10">
      <c r="J787788" s="15"/>
    </row>
    <row r="787794" spans="10:10">
      <c r="J787794" s="15"/>
    </row>
    <row r="787806" spans="10:10">
      <c r="J787806" s="15"/>
    </row>
    <row r="787811" spans="10:10">
      <c r="J787811" s="15"/>
    </row>
    <row r="787821" spans="10:10" ht="19" customHeight="1" thickBot="1"/>
    <row r="787822" spans="10:10">
      <c r="J787822" s="13"/>
    </row>
    <row r="787827" spans="10:10">
      <c r="J787827" s="15"/>
    </row>
    <row r="787832" spans="10:10">
      <c r="J787832" s="15"/>
    </row>
    <row r="787843" spans="10:10">
      <c r="J787843" s="15"/>
    </row>
    <row r="787849" spans="10:10">
      <c r="J787849" s="15"/>
    </row>
    <row r="787861" spans="10:10">
      <c r="J787861" s="15"/>
    </row>
    <row r="787866" spans="10:10">
      <c r="J787866" s="15"/>
    </row>
    <row r="787876" spans="10:10" ht="19" customHeight="1" thickBot="1"/>
    <row r="787877" spans="10:10">
      <c r="J787877" s="13"/>
    </row>
    <row r="787882" spans="10:10">
      <c r="J787882" s="15"/>
    </row>
    <row r="787887" spans="10:10">
      <c r="J787887" s="15"/>
    </row>
    <row r="787898" spans="10:10">
      <c r="J787898" s="15"/>
    </row>
    <row r="787904" spans="10:10">
      <c r="J787904" s="15"/>
    </row>
    <row r="787916" spans="10:10">
      <c r="J787916" s="15"/>
    </row>
    <row r="787921" spans="10:10">
      <c r="J787921" s="15"/>
    </row>
    <row r="787931" spans="10:10" ht="19" customHeight="1" thickBot="1"/>
    <row r="787932" spans="10:10">
      <c r="J787932" s="13"/>
    </row>
    <row r="787937" spans="10:10">
      <c r="J787937" s="15"/>
    </row>
    <row r="787942" spans="10:10">
      <c r="J787942" s="15"/>
    </row>
    <row r="787953" spans="10:10">
      <c r="J787953" s="15"/>
    </row>
    <row r="787959" spans="10:10">
      <c r="J787959" s="15"/>
    </row>
    <row r="787971" spans="10:10">
      <c r="J787971" s="15"/>
    </row>
    <row r="787976" spans="10:10">
      <c r="J787976" s="15"/>
    </row>
    <row r="787986" spans="10:10" ht="19" customHeight="1" thickBot="1"/>
    <row r="787987" spans="10:10">
      <c r="J787987" s="13"/>
    </row>
    <row r="787992" spans="10:10">
      <c r="J787992" s="15"/>
    </row>
    <row r="787997" spans="10:10">
      <c r="J787997" s="15"/>
    </row>
    <row r="788008" spans="10:10">
      <c r="J788008" s="15"/>
    </row>
    <row r="788014" spans="10:10">
      <c r="J788014" s="15"/>
    </row>
    <row r="788026" spans="10:10">
      <c r="J788026" s="15"/>
    </row>
    <row r="788031" spans="10:10">
      <c r="J788031" s="15"/>
    </row>
    <row r="788041" spans="10:10" ht="19" customHeight="1" thickBot="1"/>
    <row r="788042" spans="10:10">
      <c r="J788042" s="13"/>
    </row>
    <row r="788047" spans="10:10">
      <c r="J788047" s="15"/>
    </row>
    <row r="788052" spans="10:10">
      <c r="J788052" s="15"/>
    </row>
    <row r="788063" spans="10:10">
      <c r="J788063" s="15"/>
    </row>
    <row r="788069" spans="10:10">
      <c r="J788069" s="15"/>
    </row>
    <row r="788081" spans="10:10">
      <c r="J788081" s="15"/>
    </row>
    <row r="788086" spans="10:10">
      <c r="J788086" s="15"/>
    </row>
    <row r="788096" spans="10:10" ht="19" customHeight="1" thickBot="1"/>
    <row r="788097" spans="10:10">
      <c r="J788097" s="13"/>
    </row>
    <row r="788102" spans="10:10">
      <c r="J788102" s="15"/>
    </row>
    <row r="788107" spans="10:10">
      <c r="J788107" s="15"/>
    </row>
    <row r="788118" spans="10:10">
      <c r="J788118" s="15"/>
    </row>
    <row r="788124" spans="10:10">
      <c r="J788124" s="15"/>
    </row>
    <row r="788136" spans="10:10">
      <c r="J788136" s="15"/>
    </row>
    <row r="788141" spans="10:10">
      <c r="J788141" s="15"/>
    </row>
    <row r="788151" spans="10:10" ht="19" customHeight="1" thickBot="1"/>
    <row r="788152" spans="10:10">
      <c r="J788152" s="13"/>
    </row>
    <row r="788157" spans="10:10">
      <c r="J788157" s="15"/>
    </row>
    <row r="788162" spans="10:10">
      <c r="J788162" s="15"/>
    </row>
    <row r="788173" spans="10:10">
      <c r="J788173" s="15"/>
    </row>
    <row r="788179" spans="10:10">
      <c r="J788179" s="15"/>
    </row>
    <row r="788191" spans="10:10">
      <c r="J788191" s="15"/>
    </row>
    <row r="788196" spans="10:10">
      <c r="J788196" s="15"/>
    </row>
    <row r="788206" spans="10:10" ht="19" customHeight="1" thickBot="1"/>
    <row r="788207" spans="10:10">
      <c r="J788207" s="13"/>
    </row>
    <row r="788212" spans="10:10">
      <c r="J788212" s="15"/>
    </row>
    <row r="788217" spans="10:10">
      <c r="J788217" s="15"/>
    </row>
    <row r="788228" spans="10:10">
      <c r="J788228" s="15"/>
    </row>
    <row r="788234" spans="10:10">
      <c r="J788234" s="15"/>
    </row>
    <row r="788246" spans="10:10">
      <c r="J788246" s="15"/>
    </row>
    <row r="788251" spans="10:10">
      <c r="J788251" s="15"/>
    </row>
    <row r="788261" spans="10:10" ht="19" customHeight="1" thickBot="1"/>
    <row r="788262" spans="10:10">
      <c r="J788262" s="13"/>
    </row>
    <row r="788267" spans="10:10">
      <c r="J788267" s="15"/>
    </row>
    <row r="788272" spans="10:10">
      <c r="J788272" s="15"/>
    </row>
    <row r="788283" spans="10:10">
      <c r="J788283" s="15"/>
    </row>
    <row r="788289" spans="10:10">
      <c r="J788289" s="15"/>
    </row>
    <row r="788301" spans="10:10">
      <c r="J788301" s="15"/>
    </row>
    <row r="788306" spans="10:10">
      <c r="J788306" s="15"/>
    </row>
    <row r="788316" spans="10:10" ht="19" customHeight="1" thickBot="1"/>
    <row r="788317" spans="10:10">
      <c r="J788317" s="13"/>
    </row>
    <row r="788322" spans="10:10">
      <c r="J788322" s="15"/>
    </row>
    <row r="788327" spans="10:10">
      <c r="J788327" s="15"/>
    </row>
    <row r="788338" spans="10:10">
      <c r="J788338" s="15"/>
    </row>
    <row r="788344" spans="10:10">
      <c r="J788344" s="15"/>
    </row>
    <row r="788356" spans="10:10">
      <c r="J788356" s="15"/>
    </row>
    <row r="788361" spans="10:10">
      <c r="J788361" s="15"/>
    </row>
    <row r="788371" spans="10:10" ht="19" customHeight="1" thickBot="1"/>
    <row r="788372" spans="10:10">
      <c r="J788372" s="13"/>
    </row>
    <row r="788377" spans="10:10">
      <c r="J788377" s="15"/>
    </row>
    <row r="788382" spans="10:10">
      <c r="J788382" s="15"/>
    </row>
    <row r="788393" spans="10:10">
      <c r="J788393" s="15"/>
    </row>
    <row r="788399" spans="10:10">
      <c r="J788399" s="15"/>
    </row>
    <row r="788411" spans="10:10">
      <c r="J788411" s="15"/>
    </row>
    <row r="788416" spans="10:10">
      <c r="J788416" s="15"/>
    </row>
    <row r="788426" spans="10:10" ht="19" customHeight="1" thickBot="1"/>
    <row r="788427" spans="10:10">
      <c r="J788427" s="13"/>
    </row>
    <row r="788432" spans="10:10">
      <c r="J788432" s="15"/>
    </row>
    <row r="788437" spans="10:10">
      <c r="J788437" s="15"/>
    </row>
    <row r="788448" spans="10:10">
      <c r="J788448" s="15"/>
    </row>
    <row r="788454" spans="10:10">
      <c r="J788454" s="15"/>
    </row>
    <row r="788466" spans="10:10">
      <c r="J788466" s="15"/>
    </row>
    <row r="788471" spans="10:10">
      <c r="J788471" s="15"/>
    </row>
    <row r="788481" spans="10:10" ht="19" customHeight="1" thickBot="1"/>
    <row r="788482" spans="10:10">
      <c r="J788482" s="13"/>
    </row>
    <row r="788487" spans="10:10">
      <c r="J788487" s="15"/>
    </row>
    <row r="788492" spans="10:10">
      <c r="J788492" s="15"/>
    </row>
    <row r="788503" spans="10:10">
      <c r="J788503" s="15"/>
    </row>
    <row r="788509" spans="10:10">
      <c r="J788509" s="15"/>
    </row>
    <row r="788521" spans="10:10">
      <c r="J788521" s="15"/>
    </row>
    <row r="788526" spans="10:10">
      <c r="J788526" s="15"/>
    </row>
    <row r="788536" spans="10:10" ht="19" customHeight="1" thickBot="1"/>
    <row r="788537" spans="10:10">
      <c r="J788537" s="13"/>
    </row>
    <row r="788542" spans="10:10">
      <c r="J788542" s="15"/>
    </row>
    <row r="788547" spans="10:10">
      <c r="J788547" s="15"/>
    </row>
    <row r="788558" spans="10:10">
      <c r="J788558" s="15"/>
    </row>
    <row r="788564" spans="10:10">
      <c r="J788564" s="15"/>
    </row>
    <row r="788576" spans="10:10">
      <c r="J788576" s="15"/>
    </row>
    <row r="788581" spans="10:10">
      <c r="J788581" s="15"/>
    </row>
    <row r="788591" spans="10:10" ht="19" customHeight="1" thickBot="1"/>
    <row r="788592" spans="10:10">
      <c r="J788592" s="13"/>
    </row>
    <row r="788597" spans="10:10">
      <c r="J788597" s="15"/>
    </row>
    <row r="788602" spans="10:10">
      <c r="J788602" s="15"/>
    </row>
    <row r="788613" spans="10:10">
      <c r="J788613" s="15"/>
    </row>
    <row r="788619" spans="10:10">
      <c r="J788619" s="15"/>
    </row>
    <row r="788631" spans="10:10">
      <c r="J788631" s="15"/>
    </row>
    <row r="788636" spans="10:10">
      <c r="J788636" s="15"/>
    </row>
    <row r="788646" spans="10:10" ht="19" customHeight="1" thickBot="1"/>
    <row r="788647" spans="10:10">
      <c r="J788647" s="13"/>
    </row>
    <row r="788652" spans="10:10">
      <c r="J788652" s="15"/>
    </row>
    <row r="788657" spans="10:10">
      <c r="J788657" s="15"/>
    </row>
    <row r="788668" spans="10:10">
      <c r="J788668" s="15"/>
    </row>
    <row r="788674" spans="10:10">
      <c r="J788674" s="15"/>
    </row>
    <row r="788686" spans="10:10">
      <c r="J788686" s="15"/>
    </row>
    <row r="788691" spans="10:10">
      <c r="J788691" s="15"/>
    </row>
    <row r="788701" spans="10:10" ht="19" customHeight="1" thickBot="1"/>
    <row r="788702" spans="10:10">
      <c r="J788702" s="13"/>
    </row>
    <row r="788707" spans="10:10">
      <c r="J788707" s="15"/>
    </row>
    <row r="788712" spans="10:10">
      <c r="J788712" s="15"/>
    </row>
    <row r="788723" spans="10:10">
      <c r="J788723" s="15"/>
    </row>
    <row r="788729" spans="10:10">
      <c r="J788729" s="15"/>
    </row>
    <row r="788741" spans="10:10">
      <c r="J788741" s="15"/>
    </row>
    <row r="788746" spans="10:10">
      <c r="J788746" s="15"/>
    </row>
    <row r="788756" spans="10:10" ht="19" customHeight="1" thickBot="1"/>
    <row r="788757" spans="10:10">
      <c r="J788757" s="13"/>
    </row>
    <row r="788762" spans="10:10">
      <c r="J788762" s="15"/>
    </row>
    <row r="788767" spans="10:10">
      <c r="J788767" s="15"/>
    </row>
    <row r="788778" spans="10:10">
      <c r="J788778" s="15"/>
    </row>
    <row r="788784" spans="10:10">
      <c r="J788784" s="15"/>
    </row>
    <row r="788796" spans="10:10">
      <c r="J788796" s="15"/>
    </row>
    <row r="788801" spans="10:10">
      <c r="J788801" s="15"/>
    </row>
    <row r="788811" spans="10:10" ht="19" customHeight="1" thickBot="1"/>
    <row r="788812" spans="10:10">
      <c r="J788812" s="13"/>
    </row>
    <row r="788817" spans="10:10">
      <c r="J788817" s="15"/>
    </row>
    <row r="788822" spans="10:10">
      <c r="J788822" s="15"/>
    </row>
    <row r="788833" spans="10:10">
      <c r="J788833" s="15"/>
    </row>
    <row r="788839" spans="10:10">
      <c r="J788839" s="15"/>
    </row>
    <row r="788851" spans="10:10">
      <c r="J788851" s="15"/>
    </row>
    <row r="788856" spans="10:10">
      <c r="J788856" s="15"/>
    </row>
    <row r="788866" spans="10:10" ht="19" customHeight="1" thickBot="1"/>
    <row r="788867" spans="10:10">
      <c r="J788867" s="13"/>
    </row>
    <row r="788872" spans="10:10">
      <c r="J788872" s="15"/>
    </row>
    <row r="788877" spans="10:10">
      <c r="J788877" s="15"/>
    </row>
    <row r="788888" spans="10:10">
      <c r="J788888" s="15"/>
    </row>
    <row r="788894" spans="10:10">
      <c r="J788894" s="15"/>
    </row>
    <row r="788906" spans="10:10">
      <c r="J788906" s="15"/>
    </row>
    <row r="788911" spans="10:10">
      <c r="J788911" s="15"/>
    </row>
    <row r="788921" spans="10:10" ht="19" customHeight="1" thickBot="1"/>
    <row r="788922" spans="10:10">
      <c r="J788922" s="13"/>
    </row>
    <row r="788927" spans="10:10">
      <c r="J788927" s="15"/>
    </row>
    <row r="788932" spans="10:10">
      <c r="J788932" s="15"/>
    </row>
    <row r="788943" spans="10:10">
      <c r="J788943" s="15"/>
    </row>
    <row r="788949" spans="10:10">
      <c r="J788949" s="15"/>
    </row>
    <row r="788961" spans="10:10">
      <c r="J788961" s="15"/>
    </row>
    <row r="788966" spans="10:10">
      <c r="J788966" s="15"/>
    </row>
    <row r="788976" spans="10:10" ht="19" customHeight="1" thickBot="1"/>
    <row r="788977" spans="10:10">
      <c r="J788977" s="13"/>
    </row>
    <row r="788982" spans="10:10">
      <c r="J788982" s="15"/>
    </row>
    <row r="788987" spans="10:10">
      <c r="J788987" s="15"/>
    </row>
    <row r="788998" spans="10:10">
      <c r="J788998" s="15"/>
    </row>
    <row r="789004" spans="10:10">
      <c r="J789004" s="15"/>
    </row>
    <row r="789016" spans="10:10">
      <c r="J789016" s="15"/>
    </row>
    <row r="789021" spans="10:10">
      <c r="J789021" s="15"/>
    </row>
    <row r="789031" spans="10:10" ht="19" customHeight="1" thickBot="1"/>
    <row r="789032" spans="10:10">
      <c r="J789032" s="13"/>
    </row>
    <row r="789037" spans="10:10">
      <c r="J789037" s="15"/>
    </row>
    <row r="789042" spans="10:10">
      <c r="J789042" s="15"/>
    </row>
    <row r="789053" spans="10:10">
      <c r="J789053" s="15"/>
    </row>
    <row r="789059" spans="10:10">
      <c r="J789059" s="15"/>
    </row>
    <row r="789071" spans="10:10">
      <c r="J789071" s="15"/>
    </row>
    <row r="789076" spans="10:10">
      <c r="J789076" s="15"/>
    </row>
    <row r="789086" spans="10:10" ht="19" customHeight="1" thickBot="1"/>
    <row r="789087" spans="10:10">
      <c r="J789087" s="13"/>
    </row>
    <row r="789092" spans="10:10">
      <c r="J789092" s="15"/>
    </row>
    <row r="789097" spans="10:10">
      <c r="J789097" s="15"/>
    </row>
    <row r="789108" spans="10:10">
      <c r="J789108" s="15"/>
    </row>
    <row r="789114" spans="10:10">
      <c r="J789114" s="15"/>
    </row>
    <row r="789126" spans="10:10">
      <c r="J789126" s="15"/>
    </row>
    <row r="789131" spans="10:10">
      <c r="J789131" s="15"/>
    </row>
    <row r="789141" spans="10:10" ht="19" customHeight="1" thickBot="1"/>
    <row r="789142" spans="10:10">
      <c r="J789142" s="13"/>
    </row>
    <row r="789147" spans="10:10">
      <c r="J789147" s="15"/>
    </row>
    <row r="789152" spans="10:10">
      <c r="J789152" s="15"/>
    </row>
    <row r="789163" spans="10:10">
      <c r="J789163" s="15"/>
    </row>
    <row r="789169" spans="10:10">
      <c r="J789169" s="15"/>
    </row>
    <row r="789181" spans="10:10">
      <c r="J789181" s="15"/>
    </row>
    <row r="789186" spans="10:10">
      <c r="J789186" s="15"/>
    </row>
    <row r="789196" spans="10:10" ht="19" customHeight="1" thickBot="1"/>
    <row r="789197" spans="10:10">
      <c r="J789197" s="13"/>
    </row>
    <row r="789202" spans="10:10">
      <c r="J789202" s="15"/>
    </row>
    <row r="789207" spans="10:10">
      <c r="J789207" s="15"/>
    </row>
    <row r="789218" spans="10:10">
      <c r="J789218" s="15"/>
    </row>
    <row r="789224" spans="10:10">
      <c r="J789224" s="15"/>
    </row>
    <row r="789236" spans="10:10">
      <c r="J789236" s="15"/>
    </row>
    <row r="789241" spans="10:10">
      <c r="J789241" s="15"/>
    </row>
    <row r="789251" spans="10:10" ht="19" customHeight="1" thickBot="1"/>
    <row r="789252" spans="10:10">
      <c r="J789252" s="13"/>
    </row>
    <row r="789257" spans="10:10">
      <c r="J789257" s="15"/>
    </row>
    <row r="789262" spans="10:10">
      <c r="J789262" s="15"/>
    </row>
    <row r="789273" spans="10:10">
      <c r="J789273" s="15"/>
    </row>
    <row r="789279" spans="10:10">
      <c r="J789279" s="15"/>
    </row>
    <row r="789291" spans="10:10">
      <c r="J789291" s="15"/>
    </row>
    <row r="789296" spans="10:10">
      <c r="J789296" s="15"/>
    </row>
    <row r="789306" spans="10:10" ht="19" customHeight="1" thickBot="1"/>
    <row r="789307" spans="10:10">
      <c r="J789307" s="13"/>
    </row>
    <row r="789312" spans="10:10">
      <c r="J789312" s="15"/>
    </row>
    <row r="789317" spans="10:10">
      <c r="J789317" s="15"/>
    </row>
    <row r="789328" spans="10:10">
      <c r="J789328" s="15"/>
    </row>
    <row r="789334" spans="10:10">
      <c r="J789334" s="15"/>
    </row>
    <row r="789346" spans="10:10">
      <c r="J789346" s="15"/>
    </row>
    <row r="789351" spans="10:10">
      <c r="J789351" s="15"/>
    </row>
    <row r="789361" spans="10:10" ht="19" customHeight="1" thickBot="1"/>
    <row r="789362" spans="10:10">
      <c r="J789362" s="13"/>
    </row>
    <row r="789367" spans="10:10">
      <c r="J789367" s="15"/>
    </row>
    <row r="789372" spans="10:10">
      <c r="J789372" s="15"/>
    </row>
    <row r="789383" spans="10:10">
      <c r="J789383" s="15"/>
    </row>
    <row r="789389" spans="10:10">
      <c r="J789389" s="15"/>
    </row>
    <row r="789401" spans="10:10">
      <c r="J789401" s="15"/>
    </row>
    <row r="789406" spans="10:10">
      <c r="J789406" s="15"/>
    </row>
    <row r="789416" spans="10:10" ht="19" customHeight="1" thickBot="1"/>
    <row r="789417" spans="10:10">
      <c r="J789417" s="13"/>
    </row>
    <row r="789422" spans="10:10">
      <c r="J789422" s="15"/>
    </row>
    <row r="789427" spans="10:10">
      <c r="J789427" s="15"/>
    </row>
    <row r="789438" spans="10:10">
      <c r="J789438" s="15"/>
    </row>
    <row r="789444" spans="10:10">
      <c r="J789444" s="15"/>
    </row>
    <row r="789456" spans="10:10">
      <c r="J789456" s="15"/>
    </row>
    <row r="789461" spans="10:10">
      <c r="J789461" s="15"/>
    </row>
    <row r="789471" spans="10:10" ht="19" customHeight="1" thickBot="1"/>
    <row r="789472" spans="10:10">
      <c r="J789472" s="13"/>
    </row>
    <row r="789477" spans="10:10">
      <c r="J789477" s="15"/>
    </row>
    <row r="789482" spans="10:10">
      <c r="J789482" s="15"/>
    </row>
    <row r="789493" spans="10:10">
      <c r="J789493" s="15"/>
    </row>
    <row r="789499" spans="10:10">
      <c r="J789499" s="15"/>
    </row>
    <row r="789511" spans="10:10">
      <c r="J789511" s="15"/>
    </row>
    <row r="789516" spans="10:10">
      <c r="J789516" s="15"/>
    </row>
    <row r="789526" spans="10:10" ht="19" customHeight="1" thickBot="1"/>
    <row r="789527" spans="10:10">
      <c r="J789527" s="13"/>
    </row>
    <row r="789532" spans="10:10">
      <c r="J789532" s="15"/>
    </row>
    <row r="789537" spans="10:10">
      <c r="J789537" s="15"/>
    </row>
    <row r="789548" spans="10:10">
      <c r="J789548" s="15"/>
    </row>
    <row r="789554" spans="10:10">
      <c r="J789554" s="15"/>
    </row>
    <row r="789566" spans="10:10">
      <c r="J789566" s="15"/>
    </row>
    <row r="789571" spans="10:10">
      <c r="J789571" s="15"/>
    </row>
    <row r="789581" spans="10:10" ht="19" customHeight="1" thickBot="1"/>
    <row r="789582" spans="10:10">
      <c r="J789582" s="13"/>
    </row>
    <row r="789587" spans="10:10">
      <c r="J789587" s="15"/>
    </row>
    <row r="789592" spans="10:10">
      <c r="J789592" s="15"/>
    </row>
    <row r="789603" spans="10:10">
      <c r="J789603" s="15"/>
    </row>
    <row r="789609" spans="10:10">
      <c r="J789609" s="15"/>
    </row>
    <row r="789621" spans="10:10">
      <c r="J789621" s="15"/>
    </row>
    <row r="789626" spans="10:10">
      <c r="J789626" s="15"/>
    </row>
    <row r="789636" spans="10:10" ht="19" customHeight="1" thickBot="1"/>
    <row r="789637" spans="10:10">
      <c r="J789637" s="13"/>
    </row>
    <row r="789642" spans="10:10">
      <c r="J789642" s="15"/>
    </row>
    <row r="789647" spans="10:10">
      <c r="J789647" s="15"/>
    </row>
    <row r="789658" spans="10:10">
      <c r="J789658" s="15"/>
    </row>
    <row r="789664" spans="10:10">
      <c r="J789664" s="15"/>
    </row>
    <row r="789676" spans="10:10">
      <c r="J789676" s="15"/>
    </row>
    <row r="789681" spans="10:10">
      <c r="J789681" s="15"/>
    </row>
    <row r="789691" spans="10:10" ht="19" customHeight="1" thickBot="1"/>
    <row r="789692" spans="10:10">
      <c r="J789692" s="13"/>
    </row>
    <row r="789697" spans="10:10">
      <c r="J789697" s="15"/>
    </row>
    <row r="789702" spans="10:10">
      <c r="J789702" s="15"/>
    </row>
    <row r="789713" spans="10:10">
      <c r="J789713" s="15"/>
    </row>
    <row r="789719" spans="10:10">
      <c r="J789719" s="15"/>
    </row>
    <row r="789731" spans="10:10">
      <c r="J789731" s="15"/>
    </row>
    <row r="789736" spans="10:10">
      <c r="J789736" s="15"/>
    </row>
    <row r="789746" spans="10:10" ht="19" customHeight="1" thickBot="1"/>
    <row r="789747" spans="10:10">
      <c r="J789747" s="13"/>
    </row>
    <row r="789752" spans="10:10">
      <c r="J789752" s="15"/>
    </row>
    <row r="789757" spans="10:10">
      <c r="J789757" s="15"/>
    </row>
    <row r="789768" spans="10:10">
      <c r="J789768" s="15"/>
    </row>
    <row r="789774" spans="10:10">
      <c r="J789774" s="15"/>
    </row>
    <row r="789786" spans="10:10">
      <c r="J789786" s="15"/>
    </row>
    <row r="789791" spans="10:10">
      <c r="J789791" s="15"/>
    </row>
    <row r="789801" spans="10:10" ht="19" customHeight="1" thickBot="1"/>
    <row r="789802" spans="10:10">
      <c r="J789802" s="13"/>
    </row>
    <row r="789807" spans="10:10">
      <c r="J789807" s="15"/>
    </row>
    <row r="789812" spans="10:10">
      <c r="J789812" s="15"/>
    </row>
    <row r="789823" spans="10:10">
      <c r="J789823" s="15"/>
    </row>
    <row r="789829" spans="10:10">
      <c r="J789829" s="15"/>
    </row>
    <row r="789841" spans="10:10">
      <c r="J789841" s="15"/>
    </row>
    <row r="789846" spans="10:10">
      <c r="J789846" s="15"/>
    </row>
    <row r="789856" spans="10:10" ht="19" customHeight="1" thickBot="1"/>
    <row r="789857" spans="10:10">
      <c r="J789857" s="13"/>
    </row>
    <row r="789862" spans="10:10">
      <c r="J789862" s="15"/>
    </row>
    <row r="789867" spans="10:10">
      <c r="J789867" s="15"/>
    </row>
    <row r="789878" spans="10:10">
      <c r="J789878" s="15"/>
    </row>
    <row r="789884" spans="10:10">
      <c r="J789884" s="15"/>
    </row>
    <row r="789896" spans="10:10">
      <c r="J789896" s="15"/>
    </row>
    <row r="789901" spans="10:10">
      <c r="J789901" s="15"/>
    </row>
    <row r="789911" spans="10:10" ht="19" customHeight="1" thickBot="1"/>
    <row r="789912" spans="10:10">
      <c r="J789912" s="13"/>
    </row>
    <row r="789917" spans="10:10">
      <c r="J789917" s="15"/>
    </row>
    <row r="789922" spans="10:10">
      <c r="J789922" s="15"/>
    </row>
    <row r="789933" spans="10:10">
      <c r="J789933" s="15"/>
    </row>
    <row r="789939" spans="10:10">
      <c r="J789939" s="15"/>
    </row>
    <row r="789951" spans="10:10">
      <c r="J789951" s="15"/>
    </row>
    <row r="789956" spans="10:10">
      <c r="J789956" s="15"/>
    </row>
    <row r="789966" spans="10:10" ht="19" customHeight="1" thickBot="1"/>
    <row r="789967" spans="10:10">
      <c r="J789967" s="13"/>
    </row>
    <row r="789972" spans="10:10">
      <c r="J789972" s="15"/>
    </row>
    <row r="789977" spans="10:10">
      <c r="J789977" s="15"/>
    </row>
    <row r="789988" spans="10:10">
      <c r="J789988" s="15"/>
    </row>
    <row r="789994" spans="10:10">
      <c r="J789994" s="15"/>
    </row>
    <row r="790006" spans="10:10">
      <c r="J790006" s="15"/>
    </row>
    <row r="790011" spans="10:10">
      <c r="J790011" s="15"/>
    </row>
    <row r="790021" spans="10:10" ht="19" customHeight="1" thickBot="1"/>
    <row r="790022" spans="10:10">
      <c r="J790022" s="13"/>
    </row>
    <row r="790027" spans="10:10">
      <c r="J790027" s="15"/>
    </row>
    <row r="790032" spans="10:10">
      <c r="J790032" s="15"/>
    </row>
    <row r="790043" spans="10:10">
      <c r="J790043" s="15"/>
    </row>
    <row r="790049" spans="10:10">
      <c r="J790049" s="15"/>
    </row>
    <row r="790061" spans="10:10">
      <c r="J790061" s="15"/>
    </row>
    <row r="790066" spans="10:10">
      <c r="J790066" s="15"/>
    </row>
    <row r="790076" spans="10:10" ht="19" customHeight="1" thickBot="1"/>
    <row r="790077" spans="10:10">
      <c r="J790077" s="13"/>
    </row>
    <row r="790082" spans="10:10">
      <c r="J790082" s="15"/>
    </row>
    <row r="790087" spans="10:10">
      <c r="J790087" s="15"/>
    </row>
    <row r="790098" spans="10:10">
      <c r="J790098" s="15"/>
    </row>
    <row r="790104" spans="10:10">
      <c r="J790104" s="15"/>
    </row>
    <row r="790116" spans="10:10">
      <c r="J790116" s="15"/>
    </row>
    <row r="790121" spans="10:10">
      <c r="J790121" s="15"/>
    </row>
    <row r="790131" spans="10:10" ht="19" customHeight="1" thickBot="1"/>
    <row r="790132" spans="10:10">
      <c r="J790132" s="13"/>
    </row>
    <row r="790137" spans="10:10">
      <c r="J790137" s="15"/>
    </row>
    <row r="790142" spans="10:10">
      <c r="J790142" s="15"/>
    </row>
    <row r="790153" spans="10:10">
      <c r="J790153" s="15"/>
    </row>
    <row r="790159" spans="10:10">
      <c r="J790159" s="15"/>
    </row>
    <row r="790171" spans="10:10">
      <c r="J790171" s="15"/>
    </row>
    <row r="790176" spans="10:10">
      <c r="J790176" s="15"/>
    </row>
    <row r="790186" spans="10:10" ht="19" customHeight="1" thickBot="1"/>
    <row r="790187" spans="10:10">
      <c r="J790187" s="13"/>
    </row>
    <row r="790192" spans="10:10">
      <c r="J790192" s="15"/>
    </row>
    <row r="790197" spans="10:10">
      <c r="J790197" s="15"/>
    </row>
    <row r="790208" spans="10:10">
      <c r="J790208" s="15"/>
    </row>
    <row r="790214" spans="10:10">
      <c r="J790214" s="15"/>
    </row>
    <row r="790226" spans="10:10">
      <c r="J790226" s="15"/>
    </row>
    <row r="790231" spans="10:10">
      <c r="J790231" s="15"/>
    </row>
    <row r="790241" spans="10:10" ht="19" customHeight="1" thickBot="1"/>
    <row r="790242" spans="10:10">
      <c r="J790242" s="13"/>
    </row>
    <row r="790247" spans="10:10">
      <c r="J790247" s="15"/>
    </row>
    <row r="790252" spans="10:10">
      <c r="J790252" s="15"/>
    </row>
    <row r="790263" spans="10:10">
      <c r="J790263" s="15"/>
    </row>
    <row r="790269" spans="10:10">
      <c r="J790269" s="15"/>
    </row>
    <row r="790281" spans="10:10">
      <c r="J790281" s="15"/>
    </row>
    <row r="790286" spans="10:10">
      <c r="J790286" s="15"/>
    </row>
    <row r="790296" spans="10:10" ht="19" customHeight="1" thickBot="1"/>
    <row r="790297" spans="10:10">
      <c r="J790297" s="13"/>
    </row>
    <row r="790302" spans="10:10">
      <c r="J790302" s="15"/>
    </row>
    <row r="790307" spans="10:10">
      <c r="J790307" s="15"/>
    </row>
    <row r="790318" spans="10:10">
      <c r="J790318" s="15"/>
    </row>
    <row r="790324" spans="10:10">
      <c r="J790324" s="15"/>
    </row>
    <row r="790336" spans="10:10">
      <c r="J790336" s="15"/>
    </row>
    <row r="790341" spans="10:10">
      <c r="J790341" s="15"/>
    </row>
    <row r="790351" spans="10:10" ht="19" customHeight="1" thickBot="1"/>
    <row r="790352" spans="10:10">
      <c r="J790352" s="13"/>
    </row>
    <row r="790357" spans="10:10">
      <c r="J790357" s="15"/>
    </row>
    <row r="790362" spans="10:10">
      <c r="J790362" s="15"/>
    </row>
    <row r="790373" spans="10:10">
      <c r="J790373" s="15"/>
    </row>
    <row r="790379" spans="10:10">
      <c r="J790379" s="15"/>
    </row>
    <row r="790391" spans="10:10">
      <c r="J790391" s="15"/>
    </row>
    <row r="790396" spans="10:10">
      <c r="J790396" s="15"/>
    </row>
    <row r="790406" spans="10:10" ht="19" customHeight="1" thickBot="1"/>
    <row r="790407" spans="10:10">
      <c r="J790407" s="13"/>
    </row>
    <row r="790412" spans="10:10">
      <c r="J790412" s="15"/>
    </row>
    <row r="790417" spans="10:10">
      <c r="J790417" s="15"/>
    </row>
    <row r="790428" spans="10:10">
      <c r="J790428" s="15"/>
    </row>
    <row r="790434" spans="10:10">
      <c r="J790434" s="15"/>
    </row>
    <row r="790446" spans="10:10">
      <c r="J790446" s="15"/>
    </row>
    <row r="790451" spans="10:10">
      <c r="J790451" s="15"/>
    </row>
    <row r="790461" spans="10:10" ht="19" customHeight="1" thickBot="1"/>
    <row r="790462" spans="10:10">
      <c r="J790462" s="13"/>
    </row>
    <row r="790467" spans="10:10">
      <c r="J790467" s="15"/>
    </row>
    <row r="790472" spans="10:10">
      <c r="J790472" s="15"/>
    </row>
    <row r="790483" spans="10:10">
      <c r="J790483" s="15"/>
    </row>
    <row r="790489" spans="10:10">
      <c r="J790489" s="15"/>
    </row>
    <row r="790501" spans="10:10">
      <c r="J790501" s="15"/>
    </row>
    <row r="790506" spans="10:10">
      <c r="J790506" s="15"/>
    </row>
    <row r="790516" spans="10:10" ht="19" customHeight="1" thickBot="1"/>
    <row r="790517" spans="10:10">
      <c r="J790517" s="13"/>
    </row>
    <row r="790522" spans="10:10">
      <c r="J790522" s="15"/>
    </row>
    <row r="790527" spans="10:10">
      <c r="J790527" s="15"/>
    </row>
    <row r="790538" spans="10:10">
      <c r="J790538" s="15"/>
    </row>
    <row r="790544" spans="10:10">
      <c r="J790544" s="15"/>
    </row>
    <row r="790556" spans="10:10">
      <c r="J790556" s="15"/>
    </row>
    <row r="790561" spans="10:10">
      <c r="J790561" s="15"/>
    </row>
    <row r="790571" spans="10:10" ht="19" customHeight="1" thickBot="1"/>
    <row r="790572" spans="10:10">
      <c r="J790572" s="13"/>
    </row>
    <row r="790577" spans="10:10">
      <c r="J790577" s="15"/>
    </row>
    <row r="790582" spans="10:10">
      <c r="J790582" s="15"/>
    </row>
    <row r="790593" spans="10:10">
      <c r="J790593" s="15"/>
    </row>
    <row r="790599" spans="10:10">
      <c r="J790599" s="15"/>
    </row>
    <row r="790611" spans="10:10">
      <c r="J790611" s="15"/>
    </row>
    <row r="790616" spans="10:10">
      <c r="J790616" s="15"/>
    </row>
    <row r="790626" spans="10:10" ht="19" customHeight="1" thickBot="1"/>
    <row r="790627" spans="10:10">
      <c r="J790627" s="13"/>
    </row>
    <row r="790632" spans="10:10">
      <c r="J790632" s="15"/>
    </row>
    <row r="790637" spans="10:10">
      <c r="J790637" s="15"/>
    </row>
    <row r="790648" spans="10:10">
      <c r="J790648" s="15"/>
    </row>
    <row r="790654" spans="10:10">
      <c r="J790654" s="15"/>
    </row>
    <row r="790666" spans="10:10">
      <c r="J790666" s="15"/>
    </row>
    <row r="790671" spans="10:10">
      <c r="J790671" s="15"/>
    </row>
    <row r="790681" spans="10:10" ht="19" customHeight="1" thickBot="1"/>
    <row r="790682" spans="10:10">
      <c r="J790682" s="13"/>
    </row>
    <row r="790687" spans="10:10">
      <c r="J790687" s="15"/>
    </row>
    <row r="790692" spans="10:10">
      <c r="J790692" s="15"/>
    </row>
    <row r="790703" spans="10:10">
      <c r="J790703" s="15"/>
    </row>
    <row r="790709" spans="10:10">
      <c r="J790709" s="15"/>
    </row>
    <row r="790721" spans="10:10">
      <c r="J790721" s="15"/>
    </row>
    <row r="790726" spans="10:10">
      <c r="J790726" s="15"/>
    </row>
    <row r="790736" spans="10:10" ht="19" customHeight="1" thickBot="1"/>
    <row r="790737" spans="10:10">
      <c r="J790737" s="13"/>
    </row>
    <row r="790742" spans="10:10">
      <c r="J790742" s="15"/>
    </row>
    <row r="790747" spans="10:10">
      <c r="J790747" s="15"/>
    </row>
    <row r="790758" spans="10:10">
      <c r="J790758" s="15"/>
    </row>
    <row r="790764" spans="10:10">
      <c r="J790764" s="15"/>
    </row>
    <row r="790776" spans="10:10">
      <c r="J790776" s="15"/>
    </row>
    <row r="790781" spans="10:10">
      <c r="J790781" s="15"/>
    </row>
    <row r="790791" spans="10:10" ht="19" customHeight="1" thickBot="1"/>
    <row r="790792" spans="10:10">
      <c r="J790792" s="13"/>
    </row>
    <row r="790797" spans="10:10">
      <c r="J790797" s="15"/>
    </row>
    <row r="790802" spans="10:10">
      <c r="J790802" s="15"/>
    </row>
    <row r="790813" spans="10:10">
      <c r="J790813" s="15"/>
    </row>
    <row r="790819" spans="10:10">
      <c r="J790819" s="15"/>
    </row>
    <row r="790831" spans="10:10">
      <c r="J790831" s="15"/>
    </row>
    <row r="790836" spans="10:10">
      <c r="J790836" s="15"/>
    </row>
    <row r="790846" spans="10:10" ht="19" customHeight="1" thickBot="1"/>
    <row r="790847" spans="10:10">
      <c r="J790847" s="13"/>
    </row>
    <row r="790852" spans="10:10">
      <c r="J790852" s="15"/>
    </row>
    <row r="790857" spans="10:10">
      <c r="J790857" s="15"/>
    </row>
    <row r="790868" spans="10:10">
      <c r="J790868" s="15"/>
    </row>
    <row r="790874" spans="10:10">
      <c r="J790874" s="15"/>
    </row>
    <row r="790886" spans="10:10">
      <c r="J790886" s="15"/>
    </row>
    <row r="790891" spans="10:10">
      <c r="J790891" s="15"/>
    </row>
    <row r="790901" spans="10:10" ht="19" customHeight="1" thickBot="1"/>
    <row r="790902" spans="10:10">
      <c r="J790902" s="13"/>
    </row>
    <row r="790907" spans="10:10">
      <c r="J790907" s="15"/>
    </row>
    <row r="790912" spans="10:10">
      <c r="J790912" s="15"/>
    </row>
    <row r="790923" spans="10:10">
      <c r="J790923" s="15"/>
    </row>
    <row r="790929" spans="10:10">
      <c r="J790929" s="15"/>
    </row>
    <row r="790941" spans="10:10">
      <c r="J790941" s="15"/>
    </row>
    <row r="790946" spans="10:10">
      <c r="J790946" s="15"/>
    </row>
    <row r="790956" spans="10:10" ht="19" customHeight="1" thickBot="1"/>
    <row r="790957" spans="10:10">
      <c r="J790957" s="13"/>
    </row>
    <row r="790962" spans="10:10">
      <c r="J790962" s="15"/>
    </row>
    <row r="790967" spans="10:10">
      <c r="J790967" s="15"/>
    </row>
    <row r="790978" spans="10:10">
      <c r="J790978" s="15"/>
    </row>
    <row r="790984" spans="10:10">
      <c r="J790984" s="15"/>
    </row>
    <row r="790996" spans="10:10">
      <c r="J790996" s="15"/>
    </row>
    <row r="791001" spans="10:10">
      <c r="J791001" s="15"/>
    </row>
    <row r="791011" spans="10:10" ht="19" customHeight="1" thickBot="1"/>
    <row r="791012" spans="10:10">
      <c r="J791012" s="13"/>
    </row>
    <row r="791017" spans="10:10">
      <c r="J791017" s="15"/>
    </row>
    <row r="791022" spans="10:10">
      <c r="J791022" s="15"/>
    </row>
    <row r="791033" spans="10:10">
      <c r="J791033" s="15"/>
    </row>
    <row r="791039" spans="10:10">
      <c r="J791039" s="15"/>
    </row>
    <row r="791051" spans="10:10">
      <c r="J791051" s="15"/>
    </row>
    <row r="791056" spans="10:10">
      <c r="J791056" s="15"/>
    </row>
    <row r="791066" spans="10:10" ht="19" customHeight="1" thickBot="1"/>
    <row r="791067" spans="10:10">
      <c r="J791067" s="13"/>
    </row>
    <row r="791072" spans="10:10">
      <c r="J791072" s="15"/>
    </row>
    <row r="791077" spans="10:10">
      <c r="J791077" s="15"/>
    </row>
    <row r="791088" spans="10:10">
      <c r="J791088" s="15"/>
    </row>
    <row r="791094" spans="10:10">
      <c r="J791094" s="15"/>
    </row>
    <row r="791106" spans="10:10">
      <c r="J791106" s="15"/>
    </row>
    <row r="791111" spans="10:10">
      <c r="J791111" s="15"/>
    </row>
    <row r="791121" spans="10:10" ht="19" customHeight="1" thickBot="1"/>
    <row r="791122" spans="10:10">
      <c r="J791122" s="13"/>
    </row>
    <row r="791127" spans="10:10">
      <c r="J791127" s="15"/>
    </row>
    <row r="791132" spans="10:10">
      <c r="J791132" s="15"/>
    </row>
    <row r="791143" spans="10:10">
      <c r="J791143" s="15"/>
    </row>
    <row r="791149" spans="10:10">
      <c r="J791149" s="15"/>
    </row>
    <row r="791161" spans="10:10">
      <c r="J791161" s="15"/>
    </row>
    <row r="791166" spans="10:10">
      <c r="J791166" s="15"/>
    </row>
    <row r="791176" spans="10:10" ht="19" customHeight="1" thickBot="1"/>
    <row r="791177" spans="10:10">
      <c r="J791177" s="13"/>
    </row>
    <row r="791182" spans="10:10">
      <c r="J791182" s="15"/>
    </row>
    <row r="791187" spans="10:10">
      <c r="J791187" s="15"/>
    </row>
    <row r="791198" spans="10:10">
      <c r="J791198" s="15"/>
    </row>
    <row r="791204" spans="10:10">
      <c r="J791204" s="15"/>
    </row>
    <row r="791216" spans="10:10">
      <c r="J791216" s="15"/>
    </row>
    <row r="791221" spans="10:10">
      <c r="J791221" s="15"/>
    </row>
    <row r="791231" spans="10:10" ht="19" customHeight="1" thickBot="1"/>
    <row r="791232" spans="10:10">
      <c r="J791232" s="13"/>
    </row>
    <row r="791237" spans="10:10">
      <c r="J791237" s="15"/>
    </row>
    <row r="791242" spans="10:10">
      <c r="J791242" s="15"/>
    </row>
    <row r="791253" spans="10:10">
      <c r="J791253" s="15"/>
    </row>
    <row r="791259" spans="10:10">
      <c r="J791259" s="15"/>
    </row>
    <row r="791271" spans="10:10">
      <c r="J791271" s="15"/>
    </row>
    <row r="791276" spans="10:10">
      <c r="J791276" s="15"/>
    </row>
    <row r="791286" spans="10:10" ht="19" customHeight="1" thickBot="1"/>
    <row r="791287" spans="10:10">
      <c r="J791287" s="13"/>
    </row>
    <row r="791292" spans="10:10">
      <c r="J791292" s="15"/>
    </row>
    <row r="791297" spans="10:10">
      <c r="J791297" s="15"/>
    </row>
    <row r="791308" spans="10:10">
      <c r="J791308" s="15"/>
    </row>
    <row r="791314" spans="10:10">
      <c r="J791314" s="15"/>
    </row>
    <row r="791326" spans="10:10">
      <c r="J791326" s="15"/>
    </row>
    <row r="791331" spans="10:10">
      <c r="J791331" s="15"/>
    </row>
    <row r="791341" spans="10:10" ht="19" customHeight="1" thickBot="1"/>
    <row r="791342" spans="10:10">
      <c r="J791342" s="13"/>
    </row>
    <row r="791347" spans="10:10">
      <c r="J791347" s="15"/>
    </row>
    <row r="791352" spans="10:10">
      <c r="J791352" s="15"/>
    </row>
    <row r="791363" spans="10:10">
      <c r="J791363" s="15"/>
    </row>
    <row r="791369" spans="10:10">
      <c r="J791369" s="15"/>
    </row>
    <row r="791381" spans="10:10">
      <c r="J791381" s="15"/>
    </row>
    <row r="791386" spans="10:10">
      <c r="J791386" s="15"/>
    </row>
    <row r="791396" spans="10:10" ht="19" customHeight="1" thickBot="1"/>
    <row r="791397" spans="10:10">
      <c r="J791397" s="13"/>
    </row>
    <row r="791402" spans="10:10">
      <c r="J791402" s="15"/>
    </row>
    <row r="791407" spans="10:10">
      <c r="J791407" s="15"/>
    </row>
    <row r="791418" spans="10:10">
      <c r="J791418" s="15"/>
    </row>
    <row r="791424" spans="10:10">
      <c r="J791424" s="15"/>
    </row>
    <row r="791436" spans="10:10">
      <c r="J791436" s="15"/>
    </row>
    <row r="791441" spans="10:10">
      <c r="J791441" s="15"/>
    </row>
    <row r="791451" spans="10:10" ht="19" customHeight="1" thickBot="1"/>
    <row r="791452" spans="10:10">
      <c r="J791452" s="13"/>
    </row>
    <row r="791457" spans="10:10">
      <c r="J791457" s="15"/>
    </row>
    <row r="791462" spans="10:10">
      <c r="J791462" s="15"/>
    </row>
    <row r="791473" spans="10:10">
      <c r="J791473" s="15"/>
    </row>
    <row r="791479" spans="10:10">
      <c r="J791479" s="15"/>
    </row>
    <row r="791491" spans="10:10">
      <c r="J791491" s="15"/>
    </row>
    <row r="791496" spans="10:10">
      <c r="J791496" s="15"/>
    </row>
    <row r="791506" spans="10:10" ht="19" customHeight="1" thickBot="1"/>
    <row r="791507" spans="10:10">
      <c r="J791507" s="13"/>
    </row>
    <row r="791512" spans="10:10">
      <c r="J791512" s="15"/>
    </row>
    <row r="791517" spans="10:10">
      <c r="J791517" s="15"/>
    </row>
    <row r="791528" spans="10:10">
      <c r="J791528" s="15"/>
    </row>
    <row r="791534" spans="10:10">
      <c r="J791534" s="15"/>
    </row>
    <row r="791546" spans="10:10">
      <c r="J791546" s="15"/>
    </row>
    <row r="791551" spans="10:10">
      <c r="J791551" s="15"/>
    </row>
    <row r="791561" spans="10:10" ht="19" customHeight="1" thickBot="1"/>
    <row r="791562" spans="10:10">
      <c r="J791562" s="13"/>
    </row>
    <row r="791567" spans="10:10">
      <c r="J791567" s="15"/>
    </row>
    <row r="791572" spans="10:10">
      <c r="J791572" s="15"/>
    </row>
    <row r="791583" spans="10:10">
      <c r="J791583" s="15"/>
    </row>
    <row r="791589" spans="10:10">
      <c r="J791589" s="15"/>
    </row>
    <row r="791601" spans="10:10">
      <c r="J791601" s="15"/>
    </row>
    <row r="791606" spans="10:10">
      <c r="J791606" s="15"/>
    </row>
    <row r="791616" spans="10:10" ht="19" customHeight="1" thickBot="1"/>
    <row r="791617" spans="10:10">
      <c r="J791617" s="13"/>
    </row>
    <row r="791622" spans="10:10">
      <c r="J791622" s="15"/>
    </row>
    <row r="791627" spans="10:10">
      <c r="J791627" s="15"/>
    </row>
    <row r="791638" spans="10:10">
      <c r="J791638" s="15"/>
    </row>
    <row r="791644" spans="10:10">
      <c r="J791644" s="15"/>
    </row>
    <row r="791656" spans="10:10">
      <c r="J791656" s="15"/>
    </row>
    <row r="791661" spans="10:10">
      <c r="J791661" s="15"/>
    </row>
    <row r="791671" spans="10:10" ht="19" customHeight="1" thickBot="1"/>
    <row r="791672" spans="10:10">
      <c r="J791672" s="13"/>
    </row>
    <row r="791677" spans="10:10">
      <c r="J791677" s="15"/>
    </row>
    <row r="791682" spans="10:10">
      <c r="J791682" s="15"/>
    </row>
    <row r="791693" spans="10:10">
      <c r="J791693" s="15"/>
    </row>
    <row r="791699" spans="10:10">
      <c r="J791699" s="15"/>
    </row>
    <row r="791711" spans="10:10">
      <c r="J791711" s="15"/>
    </row>
    <row r="791716" spans="10:10">
      <c r="J791716" s="15"/>
    </row>
    <row r="791726" spans="10:10" ht="19" customHeight="1" thickBot="1"/>
    <row r="791727" spans="10:10">
      <c r="J791727" s="13"/>
    </row>
    <row r="791732" spans="10:10">
      <c r="J791732" s="15"/>
    </row>
    <row r="791737" spans="10:10">
      <c r="J791737" s="15"/>
    </row>
    <row r="791748" spans="10:10">
      <c r="J791748" s="15"/>
    </row>
    <row r="791754" spans="10:10">
      <c r="J791754" s="15"/>
    </row>
    <row r="791766" spans="10:10">
      <c r="J791766" s="15"/>
    </row>
    <row r="791771" spans="10:10">
      <c r="J791771" s="15"/>
    </row>
    <row r="791781" spans="10:10" ht="19" customHeight="1" thickBot="1"/>
    <row r="791782" spans="10:10">
      <c r="J791782" s="13"/>
    </row>
    <row r="791787" spans="10:10">
      <c r="J791787" s="15"/>
    </row>
    <row r="791792" spans="10:10">
      <c r="J791792" s="15"/>
    </row>
    <row r="791803" spans="10:10">
      <c r="J791803" s="15"/>
    </row>
    <row r="791809" spans="10:10">
      <c r="J791809" s="15"/>
    </row>
    <row r="791821" spans="10:10">
      <c r="J791821" s="15"/>
    </row>
    <row r="791826" spans="10:10">
      <c r="J791826" s="15"/>
    </row>
    <row r="791836" spans="10:10" ht="19" customHeight="1" thickBot="1"/>
    <row r="791837" spans="10:10">
      <c r="J791837" s="13"/>
    </row>
    <row r="791842" spans="10:10">
      <c r="J791842" s="15"/>
    </row>
    <row r="791847" spans="10:10">
      <c r="J791847" s="15"/>
    </row>
    <row r="791858" spans="10:10">
      <c r="J791858" s="15"/>
    </row>
    <row r="791864" spans="10:10">
      <c r="J791864" s="15"/>
    </row>
    <row r="791876" spans="10:10">
      <c r="J791876" s="15"/>
    </row>
    <row r="791881" spans="10:10">
      <c r="J791881" s="15"/>
    </row>
    <row r="791891" spans="10:10" ht="19" customHeight="1" thickBot="1"/>
    <row r="791892" spans="10:10">
      <c r="J791892" s="13"/>
    </row>
    <row r="791897" spans="10:10">
      <c r="J791897" s="15"/>
    </row>
    <row r="791902" spans="10:10">
      <c r="J791902" s="15"/>
    </row>
    <row r="791913" spans="10:10">
      <c r="J791913" s="15"/>
    </row>
    <row r="791919" spans="10:10">
      <c r="J791919" s="15"/>
    </row>
    <row r="791931" spans="10:10">
      <c r="J791931" s="15"/>
    </row>
    <row r="791936" spans="10:10">
      <c r="J791936" s="15"/>
    </row>
    <row r="791946" spans="10:10" ht="19" customHeight="1" thickBot="1"/>
    <row r="791947" spans="10:10">
      <c r="J791947" s="13"/>
    </row>
    <row r="791952" spans="10:10">
      <c r="J791952" s="15"/>
    </row>
    <row r="791957" spans="10:10">
      <c r="J791957" s="15"/>
    </row>
    <row r="791968" spans="10:10">
      <c r="J791968" s="15"/>
    </row>
    <row r="791974" spans="10:10">
      <c r="J791974" s="15"/>
    </row>
    <row r="791986" spans="10:10">
      <c r="J791986" s="15"/>
    </row>
    <row r="791991" spans="10:10">
      <c r="J791991" s="15"/>
    </row>
    <row r="792001" spans="10:10" ht="19" customHeight="1" thickBot="1"/>
    <row r="792002" spans="10:10">
      <c r="J792002" s="13"/>
    </row>
    <row r="792007" spans="10:10">
      <c r="J792007" s="15"/>
    </row>
    <row r="792012" spans="10:10">
      <c r="J792012" s="15"/>
    </row>
    <row r="792023" spans="10:10">
      <c r="J792023" s="15"/>
    </row>
    <row r="792029" spans="10:10">
      <c r="J792029" s="15"/>
    </row>
    <row r="792041" spans="10:10">
      <c r="J792041" s="15"/>
    </row>
    <row r="792046" spans="10:10">
      <c r="J792046" s="15"/>
    </row>
    <row r="792056" spans="10:10" ht="19" customHeight="1" thickBot="1"/>
    <row r="792057" spans="10:10">
      <c r="J792057" s="13"/>
    </row>
    <row r="792062" spans="10:10">
      <c r="J792062" s="15"/>
    </row>
    <row r="792067" spans="10:10">
      <c r="J792067" s="15"/>
    </row>
    <row r="792078" spans="10:10">
      <c r="J792078" s="15"/>
    </row>
    <row r="792084" spans="10:10">
      <c r="J792084" s="15"/>
    </row>
    <row r="792096" spans="10:10">
      <c r="J792096" s="15"/>
    </row>
    <row r="792101" spans="10:10">
      <c r="J792101" s="15"/>
    </row>
    <row r="792111" spans="10:10" ht="19" customHeight="1" thickBot="1"/>
    <row r="792112" spans="10:10">
      <c r="J792112" s="13"/>
    </row>
    <row r="792117" spans="10:10">
      <c r="J792117" s="15"/>
    </row>
    <row r="792122" spans="10:10">
      <c r="J792122" s="15"/>
    </row>
    <row r="792133" spans="10:10">
      <c r="J792133" s="15"/>
    </row>
    <row r="792139" spans="10:10">
      <c r="J792139" s="15"/>
    </row>
    <row r="792151" spans="10:10">
      <c r="J792151" s="15"/>
    </row>
    <row r="792156" spans="10:10">
      <c r="J792156" s="15"/>
    </row>
    <row r="792166" spans="10:10" ht="19" customHeight="1" thickBot="1"/>
    <row r="792167" spans="10:10">
      <c r="J792167" s="13"/>
    </row>
    <row r="792172" spans="10:10">
      <c r="J792172" s="15"/>
    </row>
    <row r="792177" spans="10:10">
      <c r="J792177" s="15"/>
    </row>
    <row r="792188" spans="10:10">
      <c r="J792188" s="15"/>
    </row>
    <row r="792194" spans="10:10">
      <c r="J792194" s="15"/>
    </row>
    <row r="792206" spans="10:10">
      <c r="J792206" s="15"/>
    </row>
    <row r="792211" spans="10:10">
      <c r="J792211" s="15"/>
    </row>
    <row r="792221" spans="10:10" ht="19" customHeight="1" thickBot="1"/>
    <row r="792222" spans="10:10">
      <c r="J792222" s="13"/>
    </row>
    <row r="792227" spans="10:10">
      <c r="J792227" s="15"/>
    </row>
    <row r="792232" spans="10:10">
      <c r="J792232" s="15"/>
    </row>
    <row r="792243" spans="10:10">
      <c r="J792243" s="15"/>
    </row>
    <row r="792249" spans="10:10">
      <c r="J792249" s="15"/>
    </row>
    <row r="792261" spans="10:10">
      <c r="J792261" s="15"/>
    </row>
    <row r="792266" spans="10:10">
      <c r="J792266" s="15"/>
    </row>
    <row r="792276" spans="10:10" ht="19" customHeight="1" thickBot="1"/>
    <row r="792277" spans="10:10">
      <c r="J792277" s="13"/>
    </row>
    <row r="792282" spans="10:10">
      <c r="J792282" s="15"/>
    </row>
    <row r="792287" spans="10:10">
      <c r="J792287" s="15"/>
    </row>
    <row r="792298" spans="10:10">
      <c r="J792298" s="15"/>
    </row>
    <row r="792304" spans="10:10">
      <c r="J792304" s="15"/>
    </row>
    <row r="792316" spans="10:10">
      <c r="J792316" s="15"/>
    </row>
    <row r="792321" spans="10:10">
      <c r="J792321" s="15"/>
    </row>
    <row r="792331" spans="10:10" ht="19" customHeight="1" thickBot="1"/>
    <row r="792332" spans="10:10">
      <c r="J792332" s="13"/>
    </row>
    <row r="792337" spans="10:10">
      <c r="J792337" s="15"/>
    </row>
    <row r="792342" spans="10:10">
      <c r="J792342" s="15"/>
    </row>
    <row r="792353" spans="10:10">
      <c r="J792353" s="15"/>
    </row>
    <row r="792359" spans="10:10">
      <c r="J792359" s="15"/>
    </row>
    <row r="792371" spans="10:10">
      <c r="J792371" s="15"/>
    </row>
    <row r="792376" spans="10:10">
      <c r="J792376" s="15"/>
    </row>
    <row r="792386" spans="10:10" ht="19" customHeight="1" thickBot="1"/>
    <row r="792387" spans="10:10">
      <c r="J792387" s="13"/>
    </row>
    <row r="792392" spans="10:10">
      <c r="J792392" s="15"/>
    </row>
    <row r="792397" spans="10:10">
      <c r="J792397" s="15"/>
    </row>
    <row r="792408" spans="10:10">
      <c r="J792408" s="15"/>
    </row>
    <row r="792414" spans="10:10">
      <c r="J792414" s="15"/>
    </row>
    <row r="792426" spans="10:10">
      <c r="J792426" s="15"/>
    </row>
    <row r="792431" spans="10:10">
      <c r="J792431" s="15"/>
    </row>
    <row r="792441" spans="10:10" ht="19" customHeight="1" thickBot="1"/>
    <row r="792442" spans="10:10">
      <c r="J792442" s="13"/>
    </row>
    <row r="792447" spans="10:10">
      <c r="J792447" s="15"/>
    </row>
    <row r="792452" spans="10:10">
      <c r="J792452" s="15"/>
    </row>
    <row r="792463" spans="10:10">
      <c r="J792463" s="15"/>
    </row>
    <row r="792469" spans="10:10">
      <c r="J792469" s="15"/>
    </row>
    <row r="792481" spans="10:10">
      <c r="J792481" s="15"/>
    </row>
    <row r="792486" spans="10:10">
      <c r="J792486" s="15"/>
    </row>
    <row r="792496" spans="10:10" ht="19" customHeight="1" thickBot="1"/>
    <row r="792497" spans="10:10">
      <c r="J792497" s="13"/>
    </row>
    <row r="792502" spans="10:10">
      <c r="J792502" s="15"/>
    </row>
    <row r="792507" spans="10:10">
      <c r="J792507" s="15"/>
    </row>
    <row r="792518" spans="10:10">
      <c r="J792518" s="15"/>
    </row>
    <row r="792524" spans="10:10">
      <c r="J792524" s="15"/>
    </row>
    <row r="792536" spans="10:10">
      <c r="J792536" s="15"/>
    </row>
    <row r="792541" spans="10:10">
      <c r="J792541" s="15"/>
    </row>
    <row r="792551" spans="10:10" ht="19" customHeight="1" thickBot="1"/>
    <row r="792552" spans="10:10">
      <c r="J792552" s="13"/>
    </row>
    <row r="792557" spans="10:10">
      <c r="J792557" s="15"/>
    </row>
    <row r="792562" spans="10:10">
      <c r="J792562" s="15"/>
    </row>
    <row r="792573" spans="10:10">
      <c r="J792573" s="15"/>
    </row>
    <row r="792579" spans="10:10">
      <c r="J792579" s="15"/>
    </row>
    <row r="792591" spans="10:10">
      <c r="J792591" s="15"/>
    </row>
    <row r="792596" spans="10:10">
      <c r="J792596" s="15"/>
    </row>
    <row r="792606" spans="10:10" ht="19" customHeight="1" thickBot="1"/>
    <row r="792607" spans="10:10">
      <c r="J792607" s="13"/>
    </row>
    <row r="792612" spans="10:10">
      <c r="J792612" s="15"/>
    </row>
    <row r="792617" spans="10:10">
      <c r="J792617" s="15"/>
    </row>
    <row r="792628" spans="10:10">
      <c r="J792628" s="15"/>
    </row>
    <row r="792634" spans="10:10">
      <c r="J792634" s="15"/>
    </row>
    <row r="792646" spans="10:10">
      <c r="J792646" s="15"/>
    </row>
    <row r="792651" spans="10:10">
      <c r="J792651" s="15"/>
    </row>
    <row r="792661" spans="10:10" ht="19" customHeight="1" thickBot="1"/>
    <row r="792662" spans="10:10">
      <c r="J792662" s="13"/>
    </row>
    <row r="792667" spans="10:10">
      <c r="J792667" s="15"/>
    </row>
    <row r="792672" spans="10:10">
      <c r="J792672" s="15"/>
    </row>
    <row r="792683" spans="10:10">
      <c r="J792683" s="15"/>
    </row>
    <row r="792689" spans="10:10">
      <c r="J792689" s="15"/>
    </row>
    <row r="792701" spans="10:10">
      <c r="J792701" s="15"/>
    </row>
    <row r="792706" spans="10:10">
      <c r="J792706" s="15"/>
    </row>
    <row r="792716" spans="10:10" ht="19" customHeight="1" thickBot="1"/>
    <row r="792717" spans="10:10">
      <c r="J792717" s="13"/>
    </row>
    <row r="792722" spans="10:10">
      <c r="J792722" s="15"/>
    </row>
    <row r="792727" spans="10:10">
      <c r="J792727" s="15"/>
    </row>
    <row r="792738" spans="10:10">
      <c r="J792738" s="15"/>
    </row>
    <row r="792744" spans="10:10">
      <c r="J792744" s="15"/>
    </row>
    <row r="792756" spans="10:10">
      <c r="J792756" s="15"/>
    </row>
    <row r="792761" spans="10:10">
      <c r="J792761" s="15"/>
    </row>
    <row r="792771" spans="10:10" ht="19" customHeight="1" thickBot="1"/>
    <row r="792772" spans="10:10">
      <c r="J792772" s="13"/>
    </row>
    <row r="792777" spans="10:10">
      <c r="J792777" s="15"/>
    </row>
    <row r="792782" spans="10:10">
      <c r="J792782" s="15"/>
    </row>
    <row r="792793" spans="10:10">
      <c r="J792793" s="15"/>
    </row>
    <row r="792799" spans="10:10">
      <c r="J792799" s="15"/>
    </row>
    <row r="792811" spans="10:10">
      <c r="J792811" s="15"/>
    </row>
    <row r="792816" spans="10:10">
      <c r="J792816" s="15"/>
    </row>
    <row r="792826" spans="10:10" ht="19" customHeight="1" thickBot="1"/>
    <row r="792827" spans="10:10">
      <c r="J792827" s="13"/>
    </row>
    <row r="792832" spans="10:10">
      <c r="J792832" s="15"/>
    </row>
    <row r="792837" spans="10:10">
      <c r="J792837" s="15"/>
    </row>
    <row r="792848" spans="10:10">
      <c r="J792848" s="15"/>
    </row>
    <row r="792854" spans="10:10">
      <c r="J792854" s="15"/>
    </row>
    <row r="792866" spans="10:10">
      <c r="J792866" s="15"/>
    </row>
    <row r="792871" spans="10:10">
      <c r="J792871" s="15"/>
    </row>
    <row r="792881" spans="10:10" ht="19" customHeight="1" thickBot="1"/>
    <row r="792882" spans="10:10">
      <c r="J792882" s="13"/>
    </row>
    <row r="792887" spans="10:10">
      <c r="J792887" s="15"/>
    </row>
    <row r="792892" spans="10:10">
      <c r="J792892" s="15"/>
    </row>
    <row r="792903" spans="10:10">
      <c r="J792903" s="15"/>
    </row>
    <row r="792909" spans="10:10">
      <c r="J792909" s="15"/>
    </row>
    <row r="792921" spans="10:10">
      <c r="J792921" s="15"/>
    </row>
    <row r="792926" spans="10:10">
      <c r="J792926" s="15"/>
    </row>
    <row r="792936" spans="10:10" ht="19" customHeight="1" thickBot="1"/>
    <row r="792937" spans="10:10">
      <c r="J792937" s="13"/>
    </row>
    <row r="792942" spans="10:10">
      <c r="J792942" s="15"/>
    </row>
    <row r="792947" spans="10:10">
      <c r="J792947" s="15"/>
    </row>
    <row r="792958" spans="10:10">
      <c r="J792958" s="15"/>
    </row>
    <row r="792964" spans="10:10">
      <c r="J792964" s="15"/>
    </row>
    <row r="792976" spans="10:10">
      <c r="J792976" s="15"/>
    </row>
    <row r="792981" spans="10:10">
      <c r="J792981" s="15"/>
    </row>
    <row r="792991" spans="10:10" ht="19" customHeight="1" thickBot="1"/>
    <row r="792992" spans="10:10">
      <c r="J792992" s="13"/>
    </row>
    <row r="792997" spans="10:10">
      <c r="J792997" s="15"/>
    </row>
    <row r="793002" spans="10:10">
      <c r="J793002" s="15"/>
    </row>
    <row r="793013" spans="10:10">
      <c r="J793013" s="15"/>
    </row>
    <row r="793019" spans="10:10">
      <c r="J793019" s="15"/>
    </row>
    <row r="793031" spans="10:10">
      <c r="J793031" s="15"/>
    </row>
    <row r="793036" spans="10:10">
      <c r="J793036" s="15"/>
    </row>
    <row r="793046" spans="10:10" ht="19" customHeight="1" thickBot="1"/>
    <row r="793047" spans="10:10">
      <c r="J793047" s="13"/>
    </row>
    <row r="793052" spans="10:10">
      <c r="J793052" s="15"/>
    </row>
    <row r="793057" spans="10:10">
      <c r="J793057" s="15"/>
    </row>
    <row r="793068" spans="10:10">
      <c r="J793068" s="15"/>
    </row>
    <row r="793074" spans="10:10">
      <c r="J793074" s="15"/>
    </row>
    <row r="793086" spans="10:10">
      <c r="J793086" s="15"/>
    </row>
    <row r="793091" spans="10:10">
      <c r="J793091" s="15"/>
    </row>
    <row r="793101" spans="10:10" ht="19" customHeight="1" thickBot="1"/>
    <row r="793102" spans="10:10">
      <c r="J793102" s="13"/>
    </row>
    <row r="793107" spans="10:10">
      <c r="J793107" s="15"/>
    </row>
    <row r="793112" spans="10:10">
      <c r="J793112" s="15"/>
    </row>
    <row r="793123" spans="10:10">
      <c r="J793123" s="15"/>
    </row>
    <row r="793129" spans="10:10">
      <c r="J793129" s="15"/>
    </row>
    <row r="793141" spans="10:10">
      <c r="J793141" s="15"/>
    </row>
    <row r="793146" spans="10:10">
      <c r="J793146" s="15"/>
    </row>
    <row r="793156" spans="10:10" ht="19" customHeight="1" thickBot="1"/>
    <row r="793157" spans="10:10">
      <c r="J793157" s="13"/>
    </row>
    <row r="793162" spans="10:10">
      <c r="J793162" s="15"/>
    </row>
    <row r="793167" spans="10:10">
      <c r="J793167" s="15"/>
    </row>
    <row r="793178" spans="10:10">
      <c r="J793178" s="15"/>
    </row>
    <row r="793184" spans="10:10">
      <c r="J793184" s="15"/>
    </row>
    <row r="793196" spans="10:10">
      <c r="J793196" s="15"/>
    </row>
    <row r="793201" spans="10:10">
      <c r="J793201" s="15"/>
    </row>
    <row r="793211" spans="10:10" ht="19" customHeight="1" thickBot="1"/>
    <row r="793212" spans="10:10">
      <c r="J793212" s="13"/>
    </row>
    <row r="793217" spans="10:10">
      <c r="J793217" s="15"/>
    </row>
    <row r="793222" spans="10:10">
      <c r="J793222" s="15"/>
    </row>
    <row r="793233" spans="10:10">
      <c r="J793233" s="15"/>
    </row>
    <row r="793239" spans="10:10">
      <c r="J793239" s="15"/>
    </row>
    <row r="793251" spans="10:10">
      <c r="J793251" s="15"/>
    </row>
    <row r="793256" spans="10:10">
      <c r="J793256" s="15"/>
    </row>
    <row r="793266" spans="10:10" ht="19" customHeight="1" thickBot="1"/>
    <row r="793267" spans="10:10">
      <c r="J793267" s="13"/>
    </row>
    <row r="793272" spans="10:10">
      <c r="J793272" s="15"/>
    </row>
    <row r="793277" spans="10:10">
      <c r="J793277" s="15"/>
    </row>
    <row r="793288" spans="10:10">
      <c r="J793288" s="15"/>
    </row>
    <row r="793294" spans="10:10">
      <c r="J793294" s="15"/>
    </row>
    <row r="793306" spans="10:10">
      <c r="J793306" s="15"/>
    </row>
    <row r="793311" spans="10:10">
      <c r="J793311" s="15"/>
    </row>
    <row r="793321" spans="10:10" ht="19" customHeight="1" thickBot="1"/>
    <row r="793322" spans="10:10">
      <c r="J793322" s="13"/>
    </row>
    <row r="793327" spans="10:10">
      <c r="J793327" s="15"/>
    </row>
    <row r="793332" spans="10:10">
      <c r="J793332" s="15"/>
    </row>
    <row r="793343" spans="10:10">
      <c r="J793343" s="15"/>
    </row>
    <row r="793349" spans="10:10">
      <c r="J793349" s="15"/>
    </row>
    <row r="793361" spans="10:10">
      <c r="J793361" s="15"/>
    </row>
    <row r="793366" spans="10:10">
      <c r="J793366" s="15"/>
    </row>
    <row r="793376" spans="10:10" ht="19" customHeight="1" thickBot="1"/>
    <row r="793377" spans="10:10">
      <c r="J793377" s="13"/>
    </row>
    <row r="793382" spans="10:10">
      <c r="J793382" s="15"/>
    </row>
    <row r="793387" spans="10:10">
      <c r="J793387" s="15"/>
    </row>
    <row r="793398" spans="10:10">
      <c r="J793398" s="15"/>
    </row>
    <row r="793404" spans="10:10">
      <c r="J793404" s="15"/>
    </row>
    <row r="793416" spans="10:10">
      <c r="J793416" s="15"/>
    </row>
    <row r="793421" spans="10:10">
      <c r="J793421" s="15"/>
    </row>
    <row r="793431" spans="10:10" ht="19" customHeight="1" thickBot="1"/>
    <row r="793432" spans="10:10">
      <c r="J793432" s="13"/>
    </row>
    <row r="793437" spans="10:10">
      <c r="J793437" s="15"/>
    </row>
    <row r="793442" spans="10:10">
      <c r="J793442" s="15"/>
    </row>
    <row r="793453" spans="10:10">
      <c r="J793453" s="15"/>
    </row>
    <row r="793459" spans="10:10">
      <c r="J793459" s="15"/>
    </row>
    <row r="793471" spans="10:10">
      <c r="J793471" s="15"/>
    </row>
    <row r="793476" spans="10:10">
      <c r="J793476" s="15"/>
    </row>
    <row r="793486" spans="10:10" ht="19" customHeight="1" thickBot="1"/>
    <row r="793487" spans="10:10">
      <c r="J793487" s="13"/>
    </row>
    <row r="793492" spans="10:10">
      <c r="J793492" s="15"/>
    </row>
    <row r="793497" spans="10:10">
      <c r="J793497" s="15"/>
    </row>
    <row r="793508" spans="10:10">
      <c r="J793508" s="15"/>
    </row>
    <row r="793514" spans="10:10">
      <c r="J793514" s="15"/>
    </row>
    <row r="793526" spans="10:10">
      <c r="J793526" s="15"/>
    </row>
    <row r="793531" spans="10:10">
      <c r="J793531" s="15"/>
    </row>
    <row r="793541" spans="10:10" ht="19" customHeight="1" thickBot="1"/>
    <row r="793542" spans="10:10">
      <c r="J793542" s="13"/>
    </row>
    <row r="793547" spans="10:10">
      <c r="J793547" s="15"/>
    </row>
    <row r="793552" spans="10:10">
      <c r="J793552" s="15"/>
    </row>
    <row r="793563" spans="10:10">
      <c r="J793563" s="15"/>
    </row>
    <row r="793569" spans="10:10">
      <c r="J793569" s="15"/>
    </row>
    <row r="793581" spans="10:10">
      <c r="J793581" s="15"/>
    </row>
    <row r="793586" spans="10:10">
      <c r="J793586" s="15"/>
    </row>
    <row r="793596" spans="10:10" ht="19" customHeight="1" thickBot="1"/>
    <row r="793597" spans="10:10">
      <c r="J793597" s="13"/>
    </row>
    <row r="793602" spans="10:10">
      <c r="J793602" s="15"/>
    </row>
    <row r="793607" spans="10:10">
      <c r="J793607" s="15"/>
    </row>
    <row r="793618" spans="10:10">
      <c r="J793618" s="15"/>
    </row>
    <row r="793624" spans="10:10">
      <c r="J793624" s="15"/>
    </row>
    <row r="793636" spans="10:10">
      <c r="J793636" s="15"/>
    </row>
    <row r="793641" spans="10:10">
      <c r="J793641" s="15"/>
    </row>
    <row r="793651" spans="10:10" ht="19" customHeight="1" thickBot="1"/>
    <row r="793652" spans="10:10">
      <c r="J793652" s="13"/>
    </row>
    <row r="793657" spans="10:10">
      <c r="J793657" s="15"/>
    </row>
    <row r="793662" spans="10:10">
      <c r="J793662" s="15"/>
    </row>
    <row r="793673" spans="10:10">
      <c r="J793673" s="15"/>
    </row>
    <row r="793679" spans="10:10">
      <c r="J793679" s="15"/>
    </row>
    <row r="793691" spans="10:10">
      <c r="J793691" s="15"/>
    </row>
    <row r="793696" spans="10:10">
      <c r="J793696" s="15"/>
    </row>
    <row r="793706" spans="10:10" ht="19" customHeight="1" thickBot="1"/>
    <row r="793707" spans="10:10">
      <c r="J793707" s="13"/>
    </row>
    <row r="793712" spans="10:10">
      <c r="J793712" s="15"/>
    </row>
    <row r="793717" spans="10:10">
      <c r="J793717" s="15"/>
    </row>
    <row r="793728" spans="10:10">
      <c r="J793728" s="15"/>
    </row>
    <row r="793734" spans="10:10">
      <c r="J793734" s="15"/>
    </row>
    <row r="793746" spans="10:10">
      <c r="J793746" s="15"/>
    </row>
    <row r="793751" spans="10:10">
      <c r="J793751" s="15"/>
    </row>
    <row r="793761" spans="10:10" ht="19" customHeight="1" thickBot="1"/>
    <row r="793762" spans="10:10">
      <c r="J793762" s="13"/>
    </row>
    <row r="793767" spans="10:10">
      <c r="J793767" s="15"/>
    </row>
    <row r="793772" spans="10:10">
      <c r="J793772" s="15"/>
    </row>
    <row r="793783" spans="10:10">
      <c r="J793783" s="15"/>
    </row>
    <row r="793789" spans="10:10">
      <c r="J793789" s="15"/>
    </row>
    <row r="793801" spans="10:10">
      <c r="J793801" s="15"/>
    </row>
    <row r="793806" spans="10:10">
      <c r="J793806" s="15"/>
    </row>
    <row r="793816" spans="10:10" ht="19" customHeight="1" thickBot="1"/>
    <row r="793817" spans="10:10">
      <c r="J793817" s="13"/>
    </row>
    <row r="793822" spans="10:10">
      <c r="J793822" s="15"/>
    </row>
    <row r="793827" spans="10:10">
      <c r="J793827" s="15"/>
    </row>
    <row r="793838" spans="10:10">
      <c r="J793838" s="15"/>
    </row>
    <row r="793844" spans="10:10">
      <c r="J793844" s="15"/>
    </row>
    <row r="793856" spans="10:10">
      <c r="J793856" s="15"/>
    </row>
    <row r="793861" spans="10:10">
      <c r="J793861" s="15"/>
    </row>
    <row r="793871" spans="10:10" ht="19" customHeight="1" thickBot="1"/>
    <row r="793872" spans="10:10">
      <c r="J793872" s="13"/>
    </row>
    <row r="793877" spans="10:10">
      <c r="J793877" s="15"/>
    </row>
    <row r="793882" spans="10:10">
      <c r="J793882" s="15"/>
    </row>
    <row r="793893" spans="10:10">
      <c r="J793893" s="15"/>
    </row>
    <row r="793899" spans="10:10">
      <c r="J793899" s="15"/>
    </row>
    <row r="793911" spans="10:10">
      <c r="J793911" s="15"/>
    </row>
    <row r="793916" spans="10:10">
      <c r="J793916" s="15"/>
    </row>
    <row r="793926" spans="10:10" ht="19" customHeight="1" thickBot="1"/>
    <row r="793927" spans="10:10">
      <c r="J793927" s="13"/>
    </row>
    <row r="793932" spans="10:10">
      <c r="J793932" s="15"/>
    </row>
    <row r="793937" spans="10:10">
      <c r="J793937" s="15"/>
    </row>
    <row r="793948" spans="10:10">
      <c r="J793948" s="15"/>
    </row>
    <row r="793954" spans="10:10">
      <c r="J793954" s="15"/>
    </row>
    <row r="793966" spans="10:10">
      <c r="J793966" s="15"/>
    </row>
    <row r="793971" spans="10:10">
      <c r="J793971" s="15"/>
    </row>
    <row r="793981" spans="10:10" ht="19" customHeight="1" thickBot="1"/>
    <row r="793982" spans="10:10">
      <c r="J793982" s="13"/>
    </row>
    <row r="793987" spans="10:10">
      <c r="J793987" s="15"/>
    </row>
    <row r="793992" spans="10:10">
      <c r="J793992" s="15"/>
    </row>
    <row r="794003" spans="10:10">
      <c r="J794003" s="15"/>
    </row>
    <row r="794009" spans="10:10">
      <c r="J794009" s="15"/>
    </row>
    <row r="794021" spans="10:10">
      <c r="J794021" s="15"/>
    </row>
    <row r="794026" spans="10:10">
      <c r="J794026" s="15"/>
    </row>
    <row r="794036" spans="10:10" ht="19" customHeight="1" thickBot="1"/>
    <row r="794037" spans="10:10">
      <c r="J794037" s="13"/>
    </row>
    <row r="794042" spans="10:10">
      <c r="J794042" s="15"/>
    </row>
    <row r="794047" spans="10:10">
      <c r="J794047" s="15"/>
    </row>
    <row r="794058" spans="10:10">
      <c r="J794058" s="15"/>
    </row>
    <row r="794064" spans="10:10">
      <c r="J794064" s="15"/>
    </row>
    <row r="794076" spans="10:10">
      <c r="J794076" s="15"/>
    </row>
    <row r="794081" spans="10:10">
      <c r="J794081" s="15"/>
    </row>
    <row r="794091" spans="10:10" ht="19" customHeight="1" thickBot="1"/>
    <row r="794092" spans="10:10">
      <c r="J794092" s="13"/>
    </row>
    <row r="794097" spans="10:10">
      <c r="J794097" s="15"/>
    </row>
    <row r="794102" spans="10:10">
      <c r="J794102" s="15"/>
    </row>
    <row r="794113" spans="10:10">
      <c r="J794113" s="15"/>
    </row>
    <row r="794119" spans="10:10">
      <c r="J794119" s="15"/>
    </row>
    <row r="794131" spans="10:10">
      <c r="J794131" s="15"/>
    </row>
    <row r="794136" spans="10:10">
      <c r="J794136" s="15"/>
    </row>
    <row r="794146" spans="10:10" ht="19" customHeight="1" thickBot="1"/>
    <row r="794147" spans="10:10">
      <c r="J794147" s="13"/>
    </row>
    <row r="794152" spans="10:10">
      <c r="J794152" s="15"/>
    </row>
    <row r="794157" spans="10:10">
      <c r="J794157" s="15"/>
    </row>
    <row r="794168" spans="10:10">
      <c r="J794168" s="15"/>
    </row>
    <row r="794174" spans="10:10">
      <c r="J794174" s="15"/>
    </row>
    <row r="794186" spans="10:10">
      <c r="J794186" s="15"/>
    </row>
    <row r="794191" spans="10:10">
      <c r="J794191" s="15"/>
    </row>
    <row r="794201" spans="10:10" ht="19" customHeight="1" thickBot="1"/>
    <row r="794202" spans="10:10">
      <c r="J794202" s="13"/>
    </row>
    <row r="794207" spans="10:10">
      <c r="J794207" s="15"/>
    </row>
    <row r="794212" spans="10:10">
      <c r="J794212" s="15"/>
    </row>
    <row r="794223" spans="10:10">
      <c r="J794223" s="15"/>
    </row>
    <row r="794229" spans="10:10">
      <c r="J794229" s="15"/>
    </row>
    <row r="794241" spans="10:10">
      <c r="J794241" s="15"/>
    </row>
    <row r="794246" spans="10:10">
      <c r="J794246" s="15"/>
    </row>
    <row r="794256" spans="10:10" ht="19" customHeight="1" thickBot="1"/>
    <row r="794257" spans="10:10">
      <c r="J794257" s="13"/>
    </row>
    <row r="794262" spans="10:10">
      <c r="J794262" s="15"/>
    </row>
    <row r="794267" spans="10:10">
      <c r="J794267" s="15"/>
    </row>
    <row r="794278" spans="10:10">
      <c r="J794278" s="15"/>
    </row>
    <row r="794284" spans="10:10">
      <c r="J794284" s="15"/>
    </row>
    <row r="794296" spans="10:10">
      <c r="J794296" s="15"/>
    </row>
    <row r="794301" spans="10:10">
      <c r="J794301" s="15"/>
    </row>
    <row r="794311" spans="10:10" ht="19" customHeight="1" thickBot="1"/>
    <row r="794312" spans="10:10">
      <c r="J794312" s="13"/>
    </row>
    <row r="794317" spans="10:10">
      <c r="J794317" s="15"/>
    </row>
    <row r="794322" spans="10:10">
      <c r="J794322" s="15"/>
    </row>
    <row r="794333" spans="10:10">
      <c r="J794333" s="15"/>
    </row>
    <row r="794339" spans="10:10">
      <c r="J794339" s="15"/>
    </row>
    <row r="794351" spans="10:10">
      <c r="J794351" s="15"/>
    </row>
    <row r="794356" spans="10:10">
      <c r="J794356" s="15"/>
    </row>
    <row r="794366" spans="10:10" ht="19" customHeight="1" thickBot="1"/>
    <row r="794367" spans="10:10">
      <c r="J794367" s="13"/>
    </row>
    <row r="794372" spans="10:10">
      <c r="J794372" s="15"/>
    </row>
    <row r="794377" spans="10:10">
      <c r="J794377" s="15"/>
    </row>
    <row r="794388" spans="10:10">
      <c r="J794388" s="15"/>
    </row>
    <row r="794394" spans="10:10">
      <c r="J794394" s="15"/>
    </row>
    <row r="794406" spans="10:10">
      <c r="J794406" s="15"/>
    </row>
    <row r="794411" spans="10:10">
      <c r="J794411" s="15"/>
    </row>
    <row r="794421" spans="10:10" ht="19" customHeight="1" thickBot="1"/>
    <row r="794422" spans="10:10">
      <c r="J794422" s="13"/>
    </row>
    <row r="794427" spans="10:10">
      <c r="J794427" s="15"/>
    </row>
    <row r="794432" spans="10:10">
      <c r="J794432" s="15"/>
    </row>
    <row r="794443" spans="10:10">
      <c r="J794443" s="15"/>
    </row>
    <row r="794449" spans="10:10">
      <c r="J794449" s="15"/>
    </row>
    <row r="794461" spans="10:10">
      <c r="J794461" s="15"/>
    </row>
    <row r="794466" spans="10:10">
      <c r="J794466" s="15"/>
    </row>
    <row r="794476" spans="10:10" ht="19" customHeight="1" thickBot="1"/>
    <row r="794477" spans="10:10">
      <c r="J794477" s="13"/>
    </row>
    <row r="794482" spans="10:10">
      <c r="J794482" s="15"/>
    </row>
    <row r="794487" spans="10:10">
      <c r="J794487" s="15"/>
    </row>
    <row r="794498" spans="10:10">
      <c r="J794498" s="15"/>
    </row>
    <row r="794504" spans="10:10">
      <c r="J794504" s="15"/>
    </row>
    <row r="794516" spans="10:10">
      <c r="J794516" s="15"/>
    </row>
    <row r="794521" spans="10:10">
      <c r="J794521" s="15"/>
    </row>
    <row r="794531" spans="10:10" ht="19" customHeight="1" thickBot="1"/>
    <row r="794532" spans="10:10">
      <c r="J794532" s="13"/>
    </row>
    <row r="794537" spans="10:10">
      <c r="J794537" s="15"/>
    </row>
    <row r="794542" spans="10:10">
      <c r="J794542" s="15"/>
    </row>
    <row r="794553" spans="10:10">
      <c r="J794553" s="15"/>
    </row>
    <row r="794559" spans="10:10">
      <c r="J794559" s="15"/>
    </row>
    <row r="794571" spans="10:10">
      <c r="J794571" s="15"/>
    </row>
    <row r="794576" spans="10:10">
      <c r="J794576" s="15"/>
    </row>
    <row r="794586" spans="10:10" ht="19" customHeight="1" thickBot="1"/>
    <row r="794587" spans="10:10">
      <c r="J794587" s="13"/>
    </row>
    <row r="794592" spans="10:10">
      <c r="J794592" s="15"/>
    </row>
    <row r="794597" spans="10:10">
      <c r="J794597" s="15"/>
    </row>
    <row r="794608" spans="10:10">
      <c r="J794608" s="15"/>
    </row>
    <row r="794614" spans="10:10">
      <c r="J794614" s="15"/>
    </row>
    <row r="794626" spans="10:10">
      <c r="J794626" s="15"/>
    </row>
    <row r="794631" spans="10:10">
      <c r="J794631" s="15"/>
    </row>
    <row r="794641" spans="10:10" ht="19" customHeight="1" thickBot="1"/>
    <row r="794642" spans="10:10">
      <c r="J794642" s="13"/>
    </row>
    <row r="794647" spans="10:10">
      <c r="J794647" s="15"/>
    </row>
    <row r="794652" spans="10:10">
      <c r="J794652" s="15"/>
    </row>
    <row r="794663" spans="10:10">
      <c r="J794663" s="15"/>
    </row>
    <row r="794669" spans="10:10">
      <c r="J794669" s="15"/>
    </row>
    <row r="794681" spans="10:10">
      <c r="J794681" s="15"/>
    </row>
    <row r="794686" spans="10:10">
      <c r="J794686" s="15"/>
    </row>
    <row r="794696" spans="10:10" ht="19" customHeight="1" thickBot="1"/>
    <row r="794697" spans="10:10">
      <c r="J794697" s="13"/>
    </row>
    <row r="794702" spans="10:10">
      <c r="J794702" s="15"/>
    </row>
    <row r="794707" spans="10:10">
      <c r="J794707" s="15"/>
    </row>
    <row r="794718" spans="10:10">
      <c r="J794718" s="15"/>
    </row>
    <row r="794724" spans="10:10">
      <c r="J794724" s="15"/>
    </row>
    <row r="794736" spans="10:10">
      <c r="J794736" s="15"/>
    </row>
    <row r="794741" spans="10:10">
      <c r="J794741" s="15"/>
    </row>
    <row r="794751" spans="10:10" ht="19" customHeight="1" thickBot="1"/>
    <row r="794752" spans="10:10">
      <c r="J794752" s="13"/>
    </row>
    <row r="794757" spans="10:10">
      <c r="J794757" s="15"/>
    </row>
    <row r="794762" spans="10:10">
      <c r="J794762" s="15"/>
    </row>
    <row r="794773" spans="10:10">
      <c r="J794773" s="15"/>
    </row>
    <row r="794779" spans="10:10">
      <c r="J794779" s="15"/>
    </row>
    <row r="794791" spans="10:10">
      <c r="J794791" s="15"/>
    </row>
    <row r="794796" spans="10:10">
      <c r="J794796" s="15"/>
    </row>
    <row r="794806" spans="10:10" ht="19" customHeight="1" thickBot="1"/>
    <row r="794807" spans="10:10">
      <c r="J794807" s="13"/>
    </row>
    <row r="794812" spans="10:10">
      <c r="J794812" s="15"/>
    </row>
    <row r="794817" spans="10:10">
      <c r="J794817" s="15"/>
    </row>
    <row r="794828" spans="10:10">
      <c r="J794828" s="15"/>
    </row>
    <row r="794834" spans="10:10">
      <c r="J794834" s="15"/>
    </row>
    <row r="794846" spans="10:10">
      <c r="J794846" s="15"/>
    </row>
    <row r="794851" spans="10:10">
      <c r="J794851" s="15"/>
    </row>
    <row r="794861" spans="10:10" ht="19" customHeight="1" thickBot="1"/>
    <row r="794862" spans="10:10">
      <c r="J794862" s="13"/>
    </row>
    <row r="794867" spans="10:10">
      <c r="J794867" s="15"/>
    </row>
    <row r="794872" spans="10:10">
      <c r="J794872" s="15"/>
    </row>
    <row r="794883" spans="10:10">
      <c r="J794883" s="15"/>
    </row>
    <row r="794889" spans="10:10">
      <c r="J794889" s="15"/>
    </row>
    <row r="794901" spans="10:10">
      <c r="J794901" s="15"/>
    </row>
    <row r="794906" spans="10:10">
      <c r="J794906" s="15"/>
    </row>
    <row r="794916" spans="10:10" ht="19" customHeight="1" thickBot="1"/>
    <row r="794917" spans="10:10">
      <c r="J794917" s="13"/>
    </row>
    <row r="794922" spans="10:10">
      <c r="J794922" s="15"/>
    </row>
    <row r="794927" spans="10:10">
      <c r="J794927" s="15"/>
    </row>
    <row r="794938" spans="10:10">
      <c r="J794938" s="15"/>
    </row>
    <row r="794944" spans="10:10">
      <c r="J794944" s="15"/>
    </row>
    <row r="794956" spans="10:10">
      <c r="J794956" s="15"/>
    </row>
    <row r="794961" spans="10:10">
      <c r="J794961" s="15"/>
    </row>
    <row r="794971" spans="10:10" ht="19" customHeight="1" thickBot="1"/>
    <row r="794972" spans="10:10">
      <c r="J794972" s="13"/>
    </row>
    <row r="794977" spans="10:10">
      <c r="J794977" s="15"/>
    </row>
    <row r="794982" spans="10:10">
      <c r="J794982" s="15"/>
    </row>
    <row r="794993" spans="10:10">
      <c r="J794993" s="15"/>
    </row>
    <row r="794999" spans="10:10">
      <c r="J794999" s="15"/>
    </row>
    <row r="795011" spans="10:10">
      <c r="J795011" s="15"/>
    </row>
    <row r="795016" spans="10:10">
      <c r="J795016" s="15"/>
    </row>
    <row r="795026" spans="10:10" ht="19" customHeight="1" thickBot="1"/>
    <row r="795027" spans="10:10">
      <c r="J795027" s="13"/>
    </row>
    <row r="795032" spans="10:10">
      <c r="J795032" s="15"/>
    </row>
    <row r="795037" spans="10:10">
      <c r="J795037" s="15"/>
    </row>
    <row r="795048" spans="10:10">
      <c r="J795048" s="15"/>
    </row>
    <row r="795054" spans="10:10">
      <c r="J795054" s="15"/>
    </row>
    <row r="795066" spans="10:10">
      <c r="J795066" s="15"/>
    </row>
    <row r="795071" spans="10:10">
      <c r="J795071" s="15"/>
    </row>
    <row r="795081" spans="10:10" ht="19" customHeight="1" thickBot="1"/>
    <row r="795082" spans="10:10">
      <c r="J795082" s="13"/>
    </row>
    <row r="795087" spans="10:10">
      <c r="J795087" s="15"/>
    </row>
    <row r="795092" spans="10:10">
      <c r="J795092" s="15"/>
    </row>
    <row r="795103" spans="10:10">
      <c r="J795103" s="15"/>
    </row>
    <row r="795109" spans="10:10">
      <c r="J795109" s="15"/>
    </row>
    <row r="795121" spans="10:10">
      <c r="J795121" s="15"/>
    </row>
    <row r="795126" spans="10:10">
      <c r="J795126" s="15"/>
    </row>
    <row r="795136" spans="10:10" ht="19" customHeight="1" thickBot="1"/>
    <row r="795137" spans="10:10">
      <c r="J795137" s="13"/>
    </row>
    <row r="795142" spans="10:10">
      <c r="J795142" s="15"/>
    </row>
    <row r="795147" spans="10:10">
      <c r="J795147" s="15"/>
    </row>
    <row r="795158" spans="10:10">
      <c r="J795158" s="15"/>
    </row>
    <row r="795164" spans="10:10">
      <c r="J795164" s="15"/>
    </row>
    <row r="795176" spans="10:10">
      <c r="J795176" s="15"/>
    </row>
    <row r="795181" spans="10:10">
      <c r="J795181" s="15"/>
    </row>
    <row r="795191" spans="10:10" ht="19" customHeight="1" thickBot="1"/>
    <row r="795192" spans="10:10">
      <c r="J795192" s="13"/>
    </row>
    <row r="795197" spans="10:10">
      <c r="J795197" s="15"/>
    </row>
    <row r="795202" spans="10:10">
      <c r="J795202" s="15"/>
    </row>
    <row r="795213" spans="10:10">
      <c r="J795213" s="15"/>
    </row>
    <row r="795219" spans="10:10">
      <c r="J795219" s="15"/>
    </row>
    <row r="795231" spans="10:10">
      <c r="J795231" s="15"/>
    </row>
    <row r="795236" spans="10:10">
      <c r="J795236" s="15"/>
    </row>
    <row r="795246" spans="10:10" ht="19" customHeight="1" thickBot="1"/>
    <row r="795247" spans="10:10">
      <c r="J795247" s="13"/>
    </row>
    <row r="795252" spans="10:10">
      <c r="J795252" s="15"/>
    </row>
    <row r="795257" spans="10:10">
      <c r="J795257" s="15"/>
    </row>
    <row r="795268" spans="10:10">
      <c r="J795268" s="15"/>
    </row>
    <row r="795274" spans="10:10">
      <c r="J795274" s="15"/>
    </row>
    <row r="795286" spans="10:10">
      <c r="J795286" s="15"/>
    </row>
    <row r="795291" spans="10:10">
      <c r="J795291" s="15"/>
    </row>
    <row r="795301" spans="10:10" ht="19" customHeight="1" thickBot="1"/>
    <row r="795302" spans="10:10">
      <c r="J795302" s="13"/>
    </row>
    <row r="795307" spans="10:10">
      <c r="J795307" s="15"/>
    </row>
    <row r="795312" spans="10:10">
      <c r="J795312" s="15"/>
    </row>
    <row r="795323" spans="10:10">
      <c r="J795323" s="15"/>
    </row>
    <row r="795329" spans="10:10">
      <c r="J795329" s="15"/>
    </row>
    <row r="795341" spans="10:10">
      <c r="J795341" s="15"/>
    </row>
    <row r="795346" spans="10:10">
      <c r="J795346" s="15"/>
    </row>
    <row r="795356" spans="10:10" ht="19" customHeight="1" thickBot="1"/>
    <row r="795357" spans="10:10">
      <c r="J795357" s="13"/>
    </row>
    <row r="795362" spans="10:10">
      <c r="J795362" s="15"/>
    </row>
    <row r="795367" spans="10:10">
      <c r="J795367" s="15"/>
    </row>
    <row r="795378" spans="10:10">
      <c r="J795378" s="15"/>
    </row>
    <row r="795384" spans="10:10">
      <c r="J795384" s="15"/>
    </row>
    <row r="795396" spans="10:10">
      <c r="J795396" s="15"/>
    </row>
    <row r="795401" spans="10:10">
      <c r="J795401" s="15"/>
    </row>
    <row r="795411" spans="10:10" ht="19" customHeight="1" thickBot="1"/>
    <row r="795412" spans="10:10">
      <c r="J795412" s="13"/>
    </row>
    <row r="795417" spans="10:10">
      <c r="J795417" s="15"/>
    </row>
    <row r="795422" spans="10:10">
      <c r="J795422" s="15"/>
    </row>
    <row r="795433" spans="10:10">
      <c r="J795433" s="15"/>
    </row>
    <row r="795439" spans="10:10">
      <c r="J795439" s="15"/>
    </row>
    <row r="795451" spans="10:10">
      <c r="J795451" s="15"/>
    </row>
    <row r="795456" spans="10:10">
      <c r="J795456" s="15"/>
    </row>
    <row r="795466" spans="10:10" ht="19" customHeight="1" thickBot="1"/>
    <row r="795467" spans="10:10">
      <c r="J795467" s="13"/>
    </row>
    <row r="795472" spans="10:10">
      <c r="J795472" s="15"/>
    </row>
    <row r="795477" spans="10:10">
      <c r="J795477" s="15"/>
    </row>
    <row r="795488" spans="10:10">
      <c r="J795488" s="15"/>
    </row>
    <row r="795494" spans="10:10">
      <c r="J795494" s="15"/>
    </row>
    <row r="795506" spans="10:10">
      <c r="J795506" s="15"/>
    </row>
    <row r="795511" spans="10:10">
      <c r="J795511" s="15"/>
    </row>
    <row r="795521" spans="10:10" ht="19" customHeight="1" thickBot="1"/>
    <row r="795522" spans="10:10">
      <c r="J795522" s="13"/>
    </row>
    <row r="795527" spans="10:10">
      <c r="J795527" s="15"/>
    </row>
    <row r="795532" spans="10:10">
      <c r="J795532" s="15"/>
    </row>
    <row r="795543" spans="10:10">
      <c r="J795543" s="15"/>
    </row>
    <row r="795549" spans="10:10">
      <c r="J795549" s="15"/>
    </row>
    <row r="795561" spans="10:10">
      <c r="J795561" s="15"/>
    </row>
    <row r="795566" spans="10:10">
      <c r="J795566" s="15"/>
    </row>
    <row r="795576" spans="10:10" ht="19" customHeight="1" thickBot="1"/>
    <row r="795577" spans="10:10">
      <c r="J795577" s="13"/>
    </row>
    <row r="795582" spans="10:10">
      <c r="J795582" s="15"/>
    </row>
    <row r="795587" spans="10:10">
      <c r="J795587" s="15"/>
    </row>
    <row r="795598" spans="10:10">
      <c r="J795598" s="15"/>
    </row>
    <row r="795604" spans="10:10">
      <c r="J795604" s="15"/>
    </row>
    <row r="795616" spans="10:10">
      <c r="J795616" s="15"/>
    </row>
    <row r="795621" spans="10:10">
      <c r="J795621" s="15"/>
    </row>
    <row r="795631" spans="10:10" ht="19" customHeight="1" thickBot="1"/>
    <row r="795632" spans="10:10">
      <c r="J795632" s="13"/>
    </row>
    <row r="795637" spans="10:10">
      <c r="J795637" s="15"/>
    </row>
    <row r="795642" spans="10:10">
      <c r="J795642" s="15"/>
    </row>
    <row r="795653" spans="10:10">
      <c r="J795653" s="15"/>
    </row>
    <row r="795659" spans="10:10">
      <c r="J795659" s="15"/>
    </row>
    <row r="795671" spans="10:10">
      <c r="J795671" s="15"/>
    </row>
    <row r="795676" spans="10:10">
      <c r="J795676" s="15"/>
    </row>
    <row r="795686" spans="10:10" ht="19" customHeight="1" thickBot="1"/>
    <row r="795687" spans="10:10">
      <c r="J795687" s="13"/>
    </row>
    <row r="795692" spans="10:10">
      <c r="J795692" s="15"/>
    </row>
    <row r="795697" spans="10:10">
      <c r="J795697" s="15"/>
    </row>
    <row r="795708" spans="10:10">
      <c r="J795708" s="15"/>
    </row>
    <row r="795714" spans="10:10">
      <c r="J795714" s="15"/>
    </row>
    <row r="795726" spans="10:10">
      <c r="J795726" s="15"/>
    </row>
    <row r="795731" spans="10:10">
      <c r="J795731" s="15"/>
    </row>
    <row r="795741" spans="10:10" ht="19" customHeight="1" thickBot="1"/>
    <row r="795742" spans="10:10">
      <c r="J795742" s="13"/>
    </row>
    <row r="795747" spans="10:10">
      <c r="J795747" s="15"/>
    </row>
    <row r="795752" spans="10:10">
      <c r="J795752" s="15"/>
    </row>
    <row r="795763" spans="10:10">
      <c r="J795763" s="15"/>
    </row>
    <row r="795769" spans="10:10">
      <c r="J795769" s="15"/>
    </row>
    <row r="795781" spans="10:10">
      <c r="J795781" s="15"/>
    </row>
    <row r="795786" spans="10:10">
      <c r="J795786" s="15"/>
    </row>
    <row r="795796" spans="10:10" ht="19" customHeight="1" thickBot="1"/>
    <row r="795797" spans="10:10">
      <c r="J795797" s="13"/>
    </row>
    <row r="795802" spans="10:10">
      <c r="J795802" s="15"/>
    </row>
    <row r="795807" spans="10:10">
      <c r="J795807" s="15"/>
    </row>
    <row r="795818" spans="10:10">
      <c r="J795818" s="15"/>
    </row>
    <row r="795824" spans="10:10">
      <c r="J795824" s="15"/>
    </row>
    <row r="795836" spans="10:10">
      <c r="J795836" s="15"/>
    </row>
    <row r="795841" spans="10:10">
      <c r="J795841" s="15"/>
    </row>
    <row r="795851" spans="10:10" ht="19" customHeight="1" thickBot="1"/>
    <row r="795852" spans="10:10">
      <c r="J795852" s="13"/>
    </row>
    <row r="795857" spans="10:10">
      <c r="J795857" s="15"/>
    </row>
    <row r="795862" spans="10:10">
      <c r="J795862" s="15"/>
    </row>
    <row r="795873" spans="10:10">
      <c r="J795873" s="15"/>
    </row>
    <row r="795879" spans="10:10">
      <c r="J795879" s="15"/>
    </row>
    <row r="795891" spans="10:10">
      <c r="J795891" s="15"/>
    </row>
    <row r="795896" spans="10:10">
      <c r="J795896" s="15"/>
    </row>
    <row r="795906" spans="10:10" ht="19" customHeight="1" thickBot="1"/>
    <row r="795907" spans="10:10">
      <c r="J795907" s="13"/>
    </row>
    <row r="795912" spans="10:10">
      <c r="J795912" s="15"/>
    </row>
    <row r="795917" spans="10:10">
      <c r="J795917" s="15"/>
    </row>
    <row r="795928" spans="10:10">
      <c r="J795928" s="15"/>
    </row>
    <row r="795934" spans="10:10">
      <c r="J795934" s="15"/>
    </row>
    <row r="795946" spans="10:10">
      <c r="J795946" s="15"/>
    </row>
    <row r="795951" spans="10:10">
      <c r="J795951" s="15"/>
    </row>
    <row r="795961" spans="10:10" ht="19" customHeight="1" thickBot="1"/>
    <row r="795962" spans="10:10">
      <c r="J795962" s="13"/>
    </row>
    <row r="795967" spans="10:10">
      <c r="J795967" s="15"/>
    </row>
    <row r="795972" spans="10:10">
      <c r="J795972" s="15"/>
    </row>
    <row r="795983" spans="10:10">
      <c r="J795983" s="15"/>
    </row>
    <row r="795989" spans="10:10">
      <c r="J795989" s="15"/>
    </row>
    <row r="796001" spans="10:10">
      <c r="J796001" s="15"/>
    </row>
    <row r="796006" spans="10:10">
      <c r="J796006" s="15"/>
    </row>
    <row r="796016" spans="10:10" ht="19" customHeight="1" thickBot="1"/>
    <row r="796017" spans="10:10">
      <c r="J796017" s="13"/>
    </row>
    <row r="796022" spans="10:10">
      <c r="J796022" s="15"/>
    </row>
    <row r="796027" spans="10:10">
      <c r="J796027" s="15"/>
    </row>
    <row r="796038" spans="10:10">
      <c r="J796038" s="15"/>
    </row>
    <row r="796044" spans="10:10">
      <c r="J796044" s="15"/>
    </row>
    <row r="796056" spans="10:10">
      <c r="J796056" s="15"/>
    </row>
    <row r="796061" spans="10:10">
      <c r="J796061" s="15"/>
    </row>
    <row r="796071" spans="10:10" ht="19" customHeight="1" thickBot="1"/>
    <row r="796072" spans="10:10">
      <c r="J796072" s="13"/>
    </row>
    <row r="796077" spans="10:10">
      <c r="J796077" s="15"/>
    </row>
    <row r="796082" spans="10:10">
      <c r="J796082" s="15"/>
    </row>
    <row r="796093" spans="10:10">
      <c r="J796093" s="15"/>
    </row>
    <row r="796099" spans="10:10">
      <c r="J796099" s="15"/>
    </row>
    <row r="796111" spans="10:10">
      <c r="J796111" s="15"/>
    </row>
    <row r="796116" spans="10:10">
      <c r="J796116" s="15"/>
    </row>
    <row r="796126" spans="10:10" ht="19" customHeight="1" thickBot="1"/>
    <row r="796127" spans="10:10">
      <c r="J796127" s="13"/>
    </row>
    <row r="796132" spans="10:10">
      <c r="J796132" s="15"/>
    </row>
    <row r="796137" spans="10:10">
      <c r="J796137" s="15"/>
    </row>
    <row r="796148" spans="10:10">
      <c r="J796148" s="15"/>
    </row>
    <row r="796154" spans="10:10">
      <c r="J796154" s="15"/>
    </row>
    <row r="796166" spans="10:10">
      <c r="J796166" s="15"/>
    </row>
    <row r="796171" spans="10:10">
      <c r="J796171" s="15"/>
    </row>
    <row r="796181" spans="10:10" ht="19" customHeight="1" thickBot="1"/>
    <row r="796182" spans="10:10">
      <c r="J796182" s="13"/>
    </row>
    <row r="796187" spans="10:10">
      <c r="J796187" s="15"/>
    </row>
    <row r="796192" spans="10:10">
      <c r="J796192" s="15"/>
    </row>
    <row r="796203" spans="10:10">
      <c r="J796203" s="15"/>
    </row>
    <row r="796209" spans="10:10">
      <c r="J796209" s="15"/>
    </row>
    <row r="796221" spans="10:10">
      <c r="J796221" s="15"/>
    </row>
    <row r="796226" spans="10:10">
      <c r="J796226" s="15"/>
    </row>
    <row r="796236" spans="10:10" ht="19" customHeight="1" thickBot="1"/>
    <row r="796237" spans="10:10">
      <c r="J796237" s="13"/>
    </row>
    <row r="796242" spans="10:10">
      <c r="J796242" s="15"/>
    </row>
    <row r="796247" spans="10:10">
      <c r="J796247" s="15"/>
    </row>
    <row r="796258" spans="10:10">
      <c r="J796258" s="15"/>
    </row>
    <row r="796264" spans="10:10">
      <c r="J796264" s="15"/>
    </row>
    <row r="796276" spans="10:10">
      <c r="J796276" s="15"/>
    </row>
    <row r="796281" spans="10:10">
      <c r="J796281" s="15"/>
    </row>
    <row r="796291" spans="10:10" ht="19" customHeight="1" thickBot="1"/>
    <row r="796292" spans="10:10">
      <c r="J796292" s="13"/>
    </row>
    <row r="796297" spans="10:10">
      <c r="J796297" s="15"/>
    </row>
    <row r="796302" spans="10:10">
      <c r="J796302" s="15"/>
    </row>
    <row r="796313" spans="10:10">
      <c r="J796313" s="15"/>
    </row>
    <row r="796319" spans="10:10">
      <c r="J796319" s="15"/>
    </row>
    <row r="796331" spans="10:10">
      <c r="J796331" s="15"/>
    </row>
    <row r="796336" spans="10:10">
      <c r="J796336" s="15"/>
    </row>
    <row r="796346" spans="10:10" ht="19" customHeight="1" thickBot="1"/>
    <row r="796347" spans="10:10">
      <c r="J796347" s="13"/>
    </row>
    <row r="796352" spans="10:10">
      <c r="J796352" s="15"/>
    </row>
    <row r="796357" spans="10:10">
      <c r="J796357" s="15"/>
    </row>
    <row r="796368" spans="10:10">
      <c r="J796368" s="15"/>
    </row>
    <row r="796374" spans="10:10">
      <c r="J796374" s="15"/>
    </row>
    <row r="796386" spans="10:10">
      <c r="J796386" s="15"/>
    </row>
    <row r="796391" spans="10:10">
      <c r="J796391" s="15"/>
    </row>
    <row r="796401" spans="10:10" ht="19" customHeight="1" thickBot="1"/>
    <row r="796402" spans="10:10">
      <c r="J796402" s="13"/>
    </row>
    <row r="796407" spans="10:10">
      <c r="J796407" s="15"/>
    </row>
    <row r="796412" spans="10:10">
      <c r="J796412" s="15"/>
    </row>
    <row r="796423" spans="10:10">
      <c r="J796423" s="15"/>
    </row>
    <row r="796429" spans="10:10">
      <c r="J796429" s="15"/>
    </row>
    <row r="796441" spans="10:10">
      <c r="J796441" s="15"/>
    </row>
    <row r="796446" spans="10:10">
      <c r="J796446" s="15"/>
    </row>
    <row r="796456" spans="10:10" ht="19" customHeight="1" thickBot="1"/>
    <row r="796457" spans="10:10">
      <c r="J796457" s="13"/>
    </row>
    <row r="796462" spans="10:10">
      <c r="J796462" s="15"/>
    </row>
    <row r="796467" spans="10:10">
      <c r="J796467" s="15"/>
    </row>
    <row r="796478" spans="10:10">
      <c r="J796478" s="15"/>
    </row>
    <row r="796484" spans="10:10">
      <c r="J796484" s="15"/>
    </row>
    <row r="796496" spans="10:10">
      <c r="J796496" s="15"/>
    </row>
    <row r="796501" spans="10:10">
      <c r="J796501" s="15"/>
    </row>
    <row r="796511" spans="10:10" ht="19" customHeight="1" thickBot="1"/>
    <row r="796512" spans="10:10">
      <c r="J796512" s="13"/>
    </row>
    <row r="796517" spans="10:10">
      <c r="J796517" s="15"/>
    </row>
    <row r="796522" spans="10:10">
      <c r="J796522" s="15"/>
    </row>
    <row r="796533" spans="10:10">
      <c r="J796533" s="15"/>
    </row>
    <row r="796539" spans="10:10">
      <c r="J796539" s="15"/>
    </row>
    <row r="796551" spans="10:10">
      <c r="J796551" s="15"/>
    </row>
    <row r="796556" spans="10:10">
      <c r="J796556" s="15"/>
    </row>
    <row r="796566" spans="10:10" ht="19" customHeight="1" thickBot="1"/>
    <row r="796567" spans="10:10">
      <c r="J796567" s="13"/>
    </row>
    <row r="796572" spans="10:10">
      <c r="J796572" s="15"/>
    </row>
    <row r="796577" spans="10:10">
      <c r="J796577" s="15"/>
    </row>
    <row r="796588" spans="10:10">
      <c r="J796588" s="15"/>
    </row>
    <row r="796594" spans="10:10">
      <c r="J796594" s="15"/>
    </row>
    <row r="796606" spans="10:10">
      <c r="J796606" s="15"/>
    </row>
    <row r="796611" spans="10:10">
      <c r="J796611" s="15"/>
    </row>
    <row r="796621" spans="10:10" ht="19" customHeight="1" thickBot="1"/>
    <row r="796622" spans="10:10">
      <c r="J796622" s="13"/>
    </row>
    <row r="796627" spans="10:10">
      <c r="J796627" s="15"/>
    </row>
    <row r="796632" spans="10:10">
      <c r="J796632" s="15"/>
    </row>
    <row r="796643" spans="10:10">
      <c r="J796643" s="15"/>
    </row>
    <row r="796649" spans="10:10">
      <c r="J796649" s="15"/>
    </row>
    <row r="796661" spans="10:10">
      <c r="J796661" s="15"/>
    </row>
    <row r="796666" spans="10:10">
      <c r="J796666" s="15"/>
    </row>
    <row r="796676" spans="10:10" ht="19" customHeight="1" thickBot="1"/>
    <row r="796677" spans="10:10">
      <c r="J796677" s="13"/>
    </row>
    <row r="796682" spans="10:10">
      <c r="J796682" s="15"/>
    </row>
    <row r="796687" spans="10:10">
      <c r="J796687" s="15"/>
    </row>
    <row r="796698" spans="10:10">
      <c r="J796698" s="15"/>
    </row>
    <row r="796704" spans="10:10">
      <c r="J796704" s="15"/>
    </row>
    <row r="796716" spans="10:10">
      <c r="J796716" s="15"/>
    </row>
    <row r="796721" spans="10:10">
      <c r="J796721" s="15"/>
    </row>
    <row r="796731" spans="10:10" ht="19" customHeight="1" thickBot="1"/>
    <row r="796732" spans="10:10">
      <c r="J796732" s="13"/>
    </row>
    <row r="796737" spans="10:10">
      <c r="J796737" s="15"/>
    </row>
    <row r="796742" spans="10:10">
      <c r="J796742" s="15"/>
    </row>
    <row r="796753" spans="10:10">
      <c r="J796753" s="15"/>
    </row>
    <row r="796759" spans="10:10">
      <c r="J796759" s="15"/>
    </row>
    <row r="796771" spans="10:10">
      <c r="J796771" s="15"/>
    </row>
    <row r="796776" spans="10:10">
      <c r="J796776" s="15"/>
    </row>
    <row r="796786" spans="10:10" ht="19" customHeight="1" thickBot="1"/>
    <row r="796787" spans="10:10">
      <c r="J796787" s="13"/>
    </row>
    <row r="796792" spans="10:10">
      <c r="J796792" s="15"/>
    </row>
    <row r="796797" spans="10:10">
      <c r="J796797" s="15"/>
    </row>
    <row r="796808" spans="10:10">
      <c r="J796808" s="15"/>
    </row>
    <row r="796814" spans="10:10">
      <c r="J796814" s="15"/>
    </row>
    <row r="796826" spans="10:10">
      <c r="J796826" s="15"/>
    </row>
    <row r="796831" spans="10:10">
      <c r="J796831" s="15"/>
    </row>
    <row r="796841" spans="10:10" ht="19" customHeight="1" thickBot="1"/>
    <row r="796842" spans="10:10">
      <c r="J796842" s="13"/>
    </row>
    <row r="796847" spans="10:10">
      <c r="J796847" s="15"/>
    </row>
    <row r="796852" spans="10:10">
      <c r="J796852" s="15"/>
    </row>
    <row r="796863" spans="10:10">
      <c r="J796863" s="15"/>
    </row>
    <row r="796869" spans="10:10">
      <c r="J796869" s="15"/>
    </row>
    <row r="796881" spans="10:10">
      <c r="J796881" s="15"/>
    </row>
    <row r="796886" spans="10:10">
      <c r="J796886" s="15"/>
    </row>
    <row r="796896" spans="10:10" ht="19" customHeight="1" thickBot="1"/>
    <row r="796897" spans="10:10">
      <c r="J796897" s="13"/>
    </row>
    <row r="796902" spans="10:10">
      <c r="J796902" s="15"/>
    </row>
    <row r="796907" spans="10:10">
      <c r="J796907" s="15"/>
    </row>
    <row r="796918" spans="10:10">
      <c r="J796918" s="15"/>
    </row>
    <row r="796924" spans="10:10">
      <c r="J796924" s="15"/>
    </row>
    <row r="796936" spans="10:10">
      <c r="J796936" s="15"/>
    </row>
    <row r="796941" spans="10:10">
      <c r="J796941" s="15"/>
    </row>
    <row r="796951" spans="10:10" ht="19" customHeight="1" thickBot="1"/>
    <row r="796952" spans="10:10">
      <c r="J796952" s="13"/>
    </row>
    <row r="796957" spans="10:10">
      <c r="J796957" s="15"/>
    </row>
    <row r="796962" spans="10:10">
      <c r="J796962" s="15"/>
    </row>
    <row r="796973" spans="10:10">
      <c r="J796973" s="15"/>
    </row>
    <row r="796979" spans="10:10">
      <c r="J796979" s="15"/>
    </row>
    <row r="796991" spans="10:10">
      <c r="J796991" s="15"/>
    </row>
    <row r="796996" spans="10:10">
      <c r="J796996" s="15"/>
    </row>
    <row r="797006" spans="10:10" ht="19" customHeight="1" thickBot="1"/>
    <row r="797007" spans="10:10">
      <c r="J797007" s="13"/>
    </row>
    <row r="797012" spans="10:10">
      <c r="J797012" s="15"/>
    </row>
    <row r="797017" spans="10:10">
      <c r="J797017" s="15"/>
    </row>
    <row r="797028" spans="10:10">
      <c r="J797028" s="15"/>
    </row>
    <row r="797034" spans="10:10">
      <c r="J797034" s="15"/>
    </row>
    <row r="797046" spans="10:10">
      <c r="J797046" s="15"/>
    </row>
    <row r="797051" spans="10:10">
      <c r="J797051" s="15"/>
    </row>
    <row r="797061" spans="10:10" ht="19" customHeight="1" thickBot="1"/>
    <row r="797062" spans="10:10">
      <c r="J797062" s="13"/>
    </row>
    <row r="797067" spans="10:10">
      <c r="J797067" s="15"/>
    </row>
    <row r="797072" spans="10:10">
      <c r="J797072" s="15"/>
    </row>
    <row r="797083" spans="10:10">
      <c r="J797083" s="15"/>
    </row>
    <row r="797089" spans="10:10">
      <c r="J797089" s="15"/>
    </row>
    <row r="797101" spans="10:10">
      <c r="J797101" s="15"/>
    </row>
    <row r="797106" spans="10:10">
      <c r="J797106" s="15"/>
    </row>
    <row r="797116" spans="10:10" ht="19" customHeight="1" thickBot="1"/>
    <row r="797117" spans="10:10">
      <c r="J797117" s="13"/>
    </row>
    <row r="797122" spans="10:10">
      <c r="J797122" s="15"/>
    </row>
    <row r="797127" spans="10:10">
      <c r="J797127" s="15"/>
    </row>
    <row r="797138" spans="10:10">
      <c r="J797138" s="15"/>
    </row>
    <row r="797144" spans="10:10">
      <c r="J797144" s="15"/>
    </row>
    <row r="797156" spans="10:10">
      <c r="J797156" s="15"/>
    </row>
    <row r="797161" spans="10:10">
      <c r="J797161" s="15"/>
    </row>
    <row r="797171" spans="10:10" ht="19" customHeight="1" thickBot="1"/>
    <row r="797172" spans="10:10">
      <c r="J797172" s="13"/>
    </row>
    <row r="797177" spans="10:10">
      <c r="J797177" s="15"/>
    </row>
    <row r="797182" spans="10:10">
      <c r="J797182" s="15"/>
    </row>
    <row r="797193" spans="10:10">
      <c r="J797193" s="15"/>
    </row>
    <row r="797199" spans="10:10">
      <c r="J797199" s="15"/>
    </row>
    <row r="797211" spans="10:10">
      <c r="J797211" s="15"/>
    </row>
    <row r="797216" spans="10:10">
      <c r="J797216" s="15"/>
    </row>
    <row r="797226" spans="10:10" ht="19" customHeight="1" thickBot="1"/>
    <row r="797227" spans="10:10">
      <c r="J797227" s="13"/>
    </row>
    <row r="797232" spans="10:10">
      <c r="J797232" s="15"/>
    </row>
    <row r="797237" spans="10:10">
      <c r="J797237" s="15"/>
    </row>
    <row r="797248" spans="10:10">
      <c r="J797248" s="15"/>
    </row>
    <row r="797254" spans="10:10">
      <c r="J797254" s="15"/>
    </row>
    <row r="797266" spans="10:10">
      <c r="J797266" s="15"/>
    </row>
    <row r="797271" spans="10:10">
      <c r="J797271" s="15"/>
    </row>
    <row r="797281" spans="10:10" ht="19" customHeight="1" thickBot="1"/>
    <row r="797282" spans="10:10">
      <c r="J797282" s="13"/>
    </row>
    <row r="797287" spans="10:10">
      <c r="J797287" s="15"/>
    </row>
    <row r="797292" spans="10:10">
      <c r="J797292" s="15"/>
    </row>
    <row r="797303" spans="10:10">
      <c r="J797303" s="15"/>
    </row>
    <row r="797309" spans="10:10">
      <c r="J797309" s="15"/>
    </row>
    <row r="797321" spans="10:10">
      <c r="J797321" s="15"/>
    </row>
    <row r="797326" spans="10:10">
      <c r="J797326" s="15"/>
    </row>
    <row r="797336" spans="10:10" ht="19" customHeight="1" thickBot="1"/>
    <row r="797337" spans="10:10">
      <c r="J797337" s="13"/>
    </row>
    <row r="797342" spans="10:10">
      <c r="J797342" s="15"/>
    </row>
    <row r="797347" spans="10:10">
      <c r="J797347" s="15"/>
    </row>
    <row r="797358" spans="10:10">
      <c r="J797358" s="15"/>
    </row>
    <row r="797364" spans="10:10">
      <c r="J797364" s="15"/>
    </row>
    <row r="797376" spans="10:10">
      <c r="J797376" s="15"/>
    </row>
    <row r="797381" spans="10:10">
      <c r="J797381" s="15"/>
    </row>
    <row r="797391" spans="10:10" ht="19" customHeight="1" thickBot="1"/>
    <row r="797392" spans="10:10">
      <c r="J797392" s="13"/>
    </row>
    <row r="797397" spans="10:10">
      <c r="J797397" s="15"/>
    </row>
    <row r="797402" spans="10:10">
      <c r="J797402" s="15"/>
    </row>
    <row r="797413" spans="10:10">
      <c r="J797413" s="15"/>
    </row>
    <row r="797419" spans="10:10">
      <c r="J797419" s="15"/>
    </row>
    <row r="797431" spans="10:10">
      <c r="J797431" s="15"/>
    </row>
    <row r="797436" spans="10:10">
      <c r="J797436" s="15"/>
    </row>
    <row r="797446" spans="10:10" ht="19" customHeight="1" thickBot="1"/>
    <row r="797447" spans="10:10">
      <c r="J797447" s="13"/>
    </row>
    <row r="797452" spans="10:10">
      <c r="J797452" s="15"/>
    </row>
    <row r="797457" spans="10:10">
      <c r="J797457" s="15"/>
    </row>
    <row r="797468" spans="10:10">
      <c r="J797468" s="15"/>
    </row>
    <row r="797474" spans="10:10">
      <c r="J797474" s="15"/>
    </row>
    <row r="797486" spans="10:10">
      <c r="J797486" s="15"/>
    </row>
    <row r="797491" spans="10:10">
      <c r="J797491" s="15"/>
    </row>
    <row r="797501" spans="10:10" ht="19" customHeight="1" thickBot="1"/>
    <row r="797502" spans="10:10">
      <c r="J797502" s="13"/>
    </row>
    <row r="797507" spans="10:10">
      <c r="J797507" s="15"/>
    </row>
    <row r="797512" spans="10:10">
      <c r="J797512" s="15"/>
    </row>
    <row r="797523" spans="10:10">
      <c r="J797523" s="15"/>
    </row>
    <row r="797529" spans="10:10">
      <c r="J797529" s="15"/>
    </row>
    <row r="797541" spans="10:10">
      <c r="J797541" s="15"/>
    </row>
    <row r="797546" spans="10:10">
      <c r="J797546" s="15"/>
    </row>
    <row r="797556" spans="10:10" ht="19" customHeight="1" thickBot="1"/>
    <row r="797557" spans="10:10">
      <c r="J797557" s="13"/>
    </row>
    <row r="797562" spans="10:10">
      <c r="J797562" s="15"/>
    </row>
    <row r="797567" spans="10:10">
      <c r="J797567" s="15"/>
    </row>
    <row r="797578" spans="10:10">
      <c r="J797578" s="15"/>
    </row>
    <row r="797584" spans="10:10">
      <c r="J797584" s="15"/>
    </row>
    <row r="797596" spans="10:10">
      <c r="J797596" s="15"/>
    </row>
    <row r="797601" spans="10:10">
      <c r="J797601" s="15"/>
    </row>
    <row r="797611" spans="10:10" ht="19" customHeight="1" thickBot="1"/>
    <row r="797612" spans="10:10">
      <c r="J797612" s="13"/>
    </row>
    <row r="797617" spans="10:10">
      <c r="J797617" s="15"/>
    </row>
    <row r="797622" spans="10:10">
      <c r="J797622" s="15"/>
    </row>
    <row r="797633" spans="10:10">
      <c r="J797633" s="15"/>
    </row>
    <row r="797639" spans="10:10">
      <c r="J797639" s="15"/>
    </row>
    <row r="797651" spans="10:10">
      <c r="J797651" s="15"/>
    </row>
    <row r="797656" spans="10:10">
      <c r="J797656" s="15"/>
    </row>
    <row r="797666" spans="10:10" ht="19" customHeight="1" thickBot="1"/>
    <row r="797667" spans="10:10">
      <c r="J797667" s="13"/>
    </row>
    <row r="797672" spans="10:10">
      <c r="J797672" s="15"/>
    </row>
    <row r="797677" spans="10:10">
      <c r="J797677" s="15"/>
    </row>
    <row r="797688" spans="10:10">
      <c r="J797688" s="15"/>
    </row>
    <row r="797694" spans="10:10">
      <c r="J797694" s="15"/>
    </row>
    <row r="797706" spans="10:10">
      <c r="J797706" s="15"/>
    </row>
    <row r="797711" spans="10:10">
      <c r="J797711" s="15"/>
    </row>
    <row r="797721" spans="10:10" ht="19" customHeight="1" thickBot="1"/>
    <row r="797722" spans="10:10">
      <c r="J797722" s="13"/>
    </row>
    <row r="797727" spans="10:10">
      <c r="J797727" s="15"/>
    </row>
    <row r="797732" spans="10:10">
      <c r="J797732" s="15"/>
    </row>
    <row r="797743" spans="10:10">
      <c r="J797743" s="15"/>
    </row>
    <row r="797749" spans="10:10">
      <c r="J797749" s="15"/>
    </row>
    <row r="797761" spans="10:10">
      <c r="J797761" s="15"/>
    </row>
    <row r="797766" spans="10:10">
      <c r="J797766" s="15"/>
    </row>
    <row r="797776" spans="10:10" ht="19" customHeight="1" thickBot="1"/>
    <row r="797777" spans="10:10">
      <c r="J797777" s="13"/>
    </row>
    <row r="797782" spans="10:10">
      <c r="J797782" s="15"/>
    </row>
    <row r="797787" spans="10:10">
      <c r="J797787" s="15"/>
    </row>
    <row r="797798" spans="10:10">
      <c r="J797798" s="15"/>
    </row>
    <row r="797804" spans="10:10">
      <c r="J797804" s="15"/>
    </row>
    <row r="797816" spans="10:10">
      <c r="J797816" s="15"/>
    </row>
    <row r="797821" spans="10:10">
      <c r="J797821" s="15"/>
    </row>
    <row r="797831" spans="10:10" ht="19" customHeight="1" thickBot="1"/>
    <row r="797832" spans="10:10">
      <c r="J797832" s="13"/>
    </row>
    <row r="797837" spans="10:10">
      <c r="J797837" s="15"/>
    </row>
    <row r="797842" spans="10:10">
      <c r="J797842" s="15"/>
    </row>
    <row r="797853" spans="10:10">
      <c r="J797853" s="15"/>
    </row>
    <row r="797859" spans="10:10">
      <c r="J797859" s="15"/>
    </row>
    <row r="797871" spans="10:10">
      <c r="J797871" s="15"/>
    </row>
    <row r="797876" spans="10:10">
      <c r="J797876" s="15"/>
    </row>
    <row r="797886" spans="10:10" ht="19" customHeight="1" thickBot="1"/>
    <row r="797887" spans="10:10">
      <c r="J797887" s="13"/>
    </row>
    <row r="797892" spans="10:10">
      <c r="J797892" s="15"/>
    </row>
    <row r="797897" spans="10:10">
      <c r="J797897" s="15"/>
    </row>
    <row r="797908" spans="10:10">
      <c r="J797908" s="15"/>
    </row>
    <row r="797914" spans="10:10">
      <c r="J797914" s="15"/>
    </row>
    <row r="797926" spans="10:10">
      <c r="J797926" s="15"/>
    </row>
    <row r="797931" spans="10:10">
      <c r="J797931" s="15"/>
    </row>
    <row r="797941" spans="10:10" ht="19" customHeight="1" thickBot="1"/>
    <row r="797942" spans="10:10">
      <c r="J797942" s="13"/>
    </row>
    <row r="797947" spans="10:10">
      <c r="J797947" s="15"/>
    </row>
    <row r="797952" spans="10:10">
      <c r="J797952" s="15"/>
    </row>
    <row r="797963" spans="10:10">
      <c r="J797963" s="15"/>
    </row>
    <row r="797969" spans="10:10">
      <c r="J797969" s="15"/>
    </row>
    <row r="797981" spans="10:10">
      <c r="J797981" s="15"/>
    </row>
    <row r="797986" spans="10:10">
      <c r="J797986" s="15"/>
    </row>
    <row r="797996" spans="10:10" ht="19" customHeight="1" thickBot="1"/>
    <row r="797997" spans="10:10">
      <c r="J797997" s="13"/>
    </row>
    <row r="798002" spans="10:10">
      <c r="J798002" s="15"/>
    </row>
    <row r="798007" spans="10:10">
      <c r="J798007" s="15"/>
    </row>
    <row r="798018" spans="10:10">
      <c r="J798018" s="15"/>
    </row>
    <row r="798024" spans="10:10">
      <c r="J798024" s="15"/>
    </row>
    <row r="798036" spans="10:10">
      <c r="J798036" s="15"/>
    </row>
    <row r="798041" spans="10:10">
      <c r="J798041" s="15"/>
    </row>
    <row r="798051" spans="10:10" ht="19" customHeight="1" thickBot="1"/>
    <row r="798052" spans="10:10">
      <c r="J798052" s="13"/>
    </row>
    <row r="798057" spans="10:10">
      <c r="J798057" s="15"/>
    </row>
    <row r="798062" spans="10:10">
      <c r="J798062" s="15"/>
    </row>
    <row r="798073" spans="10:10">
      <c r="J798073" s="15"/>
    </row>
    <row r="798079" spans="10:10">
      <c r="J798079" s="15"/>
    </row>
    <row r="798091" spans="10:10">
      <c r="J798091" s="15"/>
    </row>
    <row r="798096" spans="10:10">
      <c r="J798096" s="15"/>
    </row>
    <row r="798106" spans="10:10" ht="19" customHeight="1" thickBot="1"/>
    <row r="798107" spans="10:10">
      <c r="J798107" s="13"/>
    </row>
    <row r="798112" spans="10:10">
      <c r="J798112" s="15"/>
    </row>
    <row r="798117" spans="10:10">
      <c r="J798117" s="15"/>
    </row>
    <row r="798128" spans="10:10">
      <c r="J798128" s="15"/>
    </row>
    <row r="798134" spans="10:10">
      <c r="J798134" s="15"/>
    </row>
    <row r="798146" spans="10:10">
      <c r="J798146" s="15"/>
    </row>
    <row r="798151" spans="10:10">
      <c r="J798151" s="15"/>
    </row>
    <row r="798161" spans="10:10" ht="19" customHeight="1" thickBot="1"/>
    <row r="798162" spans="10:10">
      <c r="J798162" s="13"/>
    </row>
    <row r="798167" spans="10:10">
      <c r="J798167" s="15"/>
    </row>
    <row r="798172" spans="10:10">
      <c r="J798172" s="15"/>
    </row>
    <row r="798183" spans="10:10">
      <c r="J798183" s="15"/>
    </row>
    <row r="798189" spans="10:10">
      <c r="J798189" s="15"/>
    </row>
    <row r="798201" spans="10:10">
      <c r="J798201" s="15"/>
    </row>
    <row r="798206" spans="10:10">
      <c r="J798206" s="15"/>
    </row>
    <row r="798216" spans="10:10" ht="19" customHeight="1" thickBot="1"/>
    <row r="798217" spans="10:10">
      <c r="J798217" s="13"/>
    </row>
    <row r="798222" spans="10:10">
      <c r="J798222" s="15"/>
    </row>
    <row r="798227" spans="10:10">
      <c r="J798227" s="15"/>
    </row>
    <row r="798238" spans="10:10">
      <c r="J798238" s="15"/>
    </row>
    <row r="798244" spans="10:10">
      <c r="J798244" s="15"/>
    </row>
    <row r="798256" spans="10:10">
      <c r="J798256" s="15"/>
    </row>
    <row r="798261" spans="10:10">
      <c r="J798261" s="15"/>
    </row>
    <row r="798271" spans="10:10" ht="19" customHeight="1" thickBot="1"/>
    <row r="798272" spans="10:10">
      <c r="J798272" s="13"/>
    </row>
    <row r="798277" spans="10:10">
      <c r="J798277" s="15"/>
    </row>
    <row r="798282" spans="10:10">
      <c r="J798282" s="15"/>
    </row>
    <row r="798293" spans="10:10">
      <c r="J798293" s="15"/>
    </row>
    <row r="798299" spans="10:10">
      <c r="J798299" s="15"/>
    </row>
    <row r="798311" spans="10:10">
      <c r="J798311" s="15"/>
    </row>
    <row r="798316" spans="10:10">
      <c r="J798316" s="15"/>
    </row>
    <row r="798326" spans="10:10" ht="19" customHeight="1" thickBot="1"/>
    <row r="798327" spans="10:10">
      <c r="J798327" s="13"/>
    </row>
    <row r="798332" spans="10:10">
      <c r="J798332" s="15"/>
    </row>
    <row r="798337" spans="10:10">
      <c r="J798337" s="15"/>
    </row>
    <row r="798348" spans="10:10">
      <c r="J798348" s="15"/>
    </row>
    <row r="798354" spans="10:10">
      <c r="J798354" s="15"/>
    </row>
    <row r="798366" spans="10:10">
      <c r="J798366" s="15"/>
    </row>
    <row r="798371" spans="10:10">
      <c r="J798371" s="15"/>
    </row>
    <row r="798381" spans="10:10" ht="19" customHeight="1" thickBot="1"/>
    <row r="798382" spans="10:10">
      <c r="J798382" s="13"/>
    </row>
    <row r="798387" spans="10:10">
      <c r="J798387" s="15"/>
    </row>
    <row r="798392" spans="10:10">
      <c r="J798392" s="15"/>
    </row>
    <row r="798403" spans="10:10">
      <c r="J798403" s="15"/>
    </row>
    <row r="798409" spans="10:10">
      <c r="J798409" s="15"/>
    </row>
    <row r="798421" spans="10:10">
      <c r="J798421" s="15"/>
    </row>
    <row r="798426" spans="10:10">
      <c r="J798426" s="15"/>
    </row>
    <row r="798436" spans="10:10" ht="19" customHeight="1" thickBot="1"/>
    <row r="798437" spans="10:10">
      <c r="J798437" s="13"/>
    </row>
    <row r="798442" spans="10:10">
      <c r="J798442" s="15"/>
    </row>
    <row r="798447" spans="10:10">
      <c r="J798447" s="15"/>
    </row>
    <row r="798458" spans="10:10">
      <c r="J798458" s="15"/>
    </row>
    <row r="798464" spans="10:10">
      <c r="J798464" s="15"/>
    </row>
    <row r="798476" spans="10:10">
      <c r="J798476" s="15"/>
    </row>
    <row r="798481" spans="10:10">
      <c r="J798481" s="15"/>
    </row>
    <row r="798491" spans="10:10" ht="19" customHeight="1" thickBot="1"/>
    <row r="798492" spans="10:10">
      <c r="J798492" s="13"/>
    </row>
    <row r="798497" spans="10:10">
      <c r="J798497" s="15"/>
    </row>
    <row r="798502" spans="10:10">
      <c r="J798502" s="15"/>
    </row>
    <row r="798513" spans="10:10">
      <c r="J798513" s="15"/>
    </row>
    <row r="798519" spans="10:10">
      <c r="J798519" s="15"/>
    </row>
    <row r="798531" spans="10:10">
      <c r="J798531" s="15"/>
    </row>
    <row r="798536" spans="10:10">
      <c r="J798536" s="15"/>
    </row>
    <row r="798546" spans="10:10" ht="19" customHeight="1" thickBot="1"/>
    <row r="798547" spans="10:10">
      <c r="J798547" s="13"/>
    </row>
    <row r="798552" spans="10:10">
      <c r="J798552" s="15"/>
    </row>
    <row r="798557" spans="10:10">
      <c r="J798557" s="15"/>
    </row>
    <row r="798568" spans="10:10">
      <c r="J798568" s="15"/>
    </row>
    <row r="798574" spans="10:10">
      <c r="J798574" s="15"/>
    </row>
    <row r="798586" spans="10:10">
      <c r="J798586" s="15"/>
    </row>
    <row r="798591" spans="10:10">
      <c r="J798591" s="15"/>
    </row>
    <row r="798601" spans="10:10" ht="19" customHeight="1" thickBot="1"/>
    <row r="798602" spans="10:10">
      <c r="J798602" s="13"/>
    </row>
    <row r="798607" spans="10:10">
      <c r="J798607" s="15"/>
    </row>
    <row r="798612" spans="10:10">
      <c r="J798612" s="15"/>
    </row>
    <row r="798623" spans="10:10">
      <c r="J798623" s="15"/>
    </row>
    <row r="798629" spans="10:10">
      <c r="J798629" s="15"/>
    </row>
    <row r="798641" spans="10:10">
      <c r="J798641" s="15"/>
    </row>
    <row r="798646" spans="10:10">
      <c r="J798646" s="15"/>
    </row>
    <row r="798656" spans="10:10" ht="19" customHeight="1" thickBot="1"/>
    <row r="798657" spans="10:10">
      <c r="J798657" s="13"/>
    </row>
    <row r="798662" spans="10:10">
      <c r="J798662" s="15"/>
    </row>
    <row r="798667" spans="10:10">
      <c r="J798667" s="15"/>
    </row>
    <row r="798678" spans="10:10">
      <c r="J798678" s="15"/>
    </row>
    <row r="798684" spans="10:10">
      <c r="J798684" s="15"/>
    </row>
    <row r="798696" spans="10:10">
      <c r="J798696" s="15"/>
    </row>
    <row r="798701" spans="10:10">
      <c r="J798701" s="15"/>
    </row>
    <row r="798711" spans="10:10" ht="19" customHeight="1" thickBot="1"/>
    <row r="798712" spans="10:10">
      <c r="J798712" s="13"/>
    </row>
    <row r="798717" spans="10:10">
      <c r="J798717" s="15"/>
    </row>
    <row r="798722" spans="10:10">
      <c r="J798722" s="15"/>
    </row>
    <row r="798733" spans="10:10">
      <c r="J798733" s="15"/>
    </row>
    <row r="798739" spans="10:10">
      <c r="J798739" s="15"/>
    </row>
    <row r="798751" spans="10:10">
      <c r="J798751" s="15"/>
    </row>
    <row r="798756" spans="10:10">
      <c r="J798756" s="15"/>
    </row>
    <row r="798766" spans="10:10" ht="19" customHeight="1" thickBot="1"/>
    <row r="798767" spans="10:10">
      <c r="J798767" s="13"/>
    </row>
    <row r="798772" spans="10:10">
      <c r="J798772" s="15"/>
    </row>
    <row r="798777" spans="10:10">
      <c r="J798777" s="15"/>
    </row>
    <row r="798788" spans="10:10">
      <c r="J798788" s="15"/>
    </row>
    <row r="798794" spans="10:10">
      <c r="J798794" s="15"/>
    </row>
    <row r="798806" spans="10:10">
      <c r="J798806" s="15"/>
    </row>
    <row r="798811" spans="10:10">
      <c r="J798811" s="15"/>
    </row>
    <row r="798821" spans="10:10" ht="19" customHeight="1" thickBot="1"/>
    <row r="798822" spans="10:10">
      <c r="J798822" s="13"/>
    </row>
    <row r="798827" spans="10:10">
      <c r="J798827" s="15"/>
    </row>
    <row r="798832" spans="10:10">
      <c r="J798832" s="15"/>
    </row>
    <row r="798843" spans="10:10">
      <c r="J798843" s="15"/>
    </row>
    <row r="798849" spans="10:10">
      <c r="J798849" s="15"/>
    </row>
    <row r="798861" spans="10:10">
      <c r="J798861" s="15"/>
    </row>
    <row r="798866" spans="10:10">
      <c r="J798866" s="15"/>
    </row>
    <row r="798876" spans="10:10" ht="19" customHeight="1" thickBot="1"/>
    <row r="798877" spans="10:10">
      <c r="J798877" s="13"/>
    </row>
    <row r="798882" spans="10:10">
      <c r="J798882" s="15"/>
    </row>
    <row r="798887" spans="10:10">
      <c r="J798887" s="15"/>
    </row>
    <row r="798898" spans="10:10">
      <c r="J798898" s="15"/>
    </row>
    <row r="798904" spans="10:10">
      <c r="J798904" s="15"/>
    </row>
    <row r="798916" spans="10:10">
      <c r="J798916" s="15"/>
    </row>
    <row r="798921" spans="10:10">
      <c r="J798921" s="15"/>
    </row>
    <row r="798931" spans="10:10" ht="19" customHeight="1" thickBot="1"/>
    <row r="798932" spans="10:10">
      <c r="J798932" s="13"/>
    </row>
    <row r="798937" spans="10:10">
      <c r="J798937" s="15"/>
    </row>
    <row r="798942" spans="10:10">
      <c r="J798942" s="15"/>
    </row>
    <row r="798953" spans="10:10">
      <c r="J798953" s="15"/>
    </row>
    <row r="798959" spans="10:10">
      <c r="J798959" s="15"/>
    </row>
    <row r="798971" spans="10:10">
      <c r="J798971" s="15"/>
    </row>
    <row r="798976" spans="10:10">
      <c r="J798976" s="15"/>
    </row>
    <row r="798986" spans="10:10" ht="19" customHeight="1" thickBot="1"/>
    <row r="798987" spans="10:10">
      <c r="J798987" s="13"/>
    </row>
    <row r="798992" spans="10:10">
      <c r="J798992" s="15"/>
    </row>
    <row r="798997" spans="10:10">
      <c r="J798997" s="15"/>
    </row>
    <row r="799008" spans="10:10">
      <c r="J799008" s="15"/>
    </row>
    <row r="799014" spans="10:10">
      <c r="J799014" s="15"/>
    </row>
    <row r="799026" spans="10:10">
      <c r="J799026" s="15"/>
    </row>
    <row r="799031" spans="10:10">
      <c r="J799031" s="15"/>
    </row>
    <row r="799041" spans="10:10" ht="19" customHeight="1" thickBot="1"/>
    <row r="799042" spans="10:10">
      <c r="J799042" s="13"/>
    </row>
    <row r="799047" spans="10:10">
      <c r="J799047" s="15"/>
    </row>
    <row r="799052" spans="10:10">
      <c r="J799052" s="15"/>
    </row>
    <row r="799063" spans="10:10">
      <c r="J799063" s="15"/>
    </row>
    <row r="799069" spans="10:10">
      <c r="J799069" s="15"/>
    </row>
    <row r="799081" spans="10:10">
      <c r="J799081" s="15"/>
    </row>
    <row r="799086" spans="10:10">
      <c r="J799086" s="15"/>
    </row>
    <row r="799096" spans="10:10" ht="19" customHeight="1" thickBot="1"/>
    <row r="799097" spans="10:10">
      <c r="J799097" s="13"/>
    </row>
    <row r="799102" spans="10:10">
      <c r="J799102" s="15"/>
    </row>
    <row r="799107" spans="10:10">
      <c r="J799107" s="15"/>
    </row>
    <row r="799118" spans="10:10">
      <c r="J799118" s="15"/>
    </row>
    <row r="799124" spans="10:10">
      <c r="J799124" s="15"/>
    </row>
    <row r="799136" spans="10:10">
      <c r="J799136" s="15"/>
    </row>
    <row r="799141" spans="10:10">
      <c r="J799141" s="15"/>
    </row>
    <row r="799151" spans="10:10" ht="19" customHeight="1" thickBot="1"/>
    <row r="799152" spans="10:10">
      <c r="J799152" s="13"/>
    </row>
    <row r="799157" spans="10:10">
      <c r="J799157" s="15"/>
    </row>
    <row r="799162" spans="10:10">
      <c r="J799162" s="15"/>
    </row>
    <row r="799173" spans="10:10">
      <c r="J799173" s="15"/>
    </row>
    <row r="799179" spans="10:10">
      <c r="J799179" s="15"/>
    </row>
    <row r="799191" spans="10:10">
      <c r="J799191" s="15"/>
    </row>
    <row r="799196" spans="10:10">
      <c r="J799196" s="15"/>
    </row>
    <row r="799206" spans="10:10" ht="19" customHeight="1" thickBot="1"/>
    <row r="799207" spans="10:10">
      <c r="J799207" s="13"/>
    </row>
    <row r="799212" spans="10:10">
      <c r="J799212" s="15"/>
    </row>
    <row r="799217" spans="10:10">
      <c r="J799217" s="15"/>
    </row>
    <row r="799228" spans="10:10">
      <c r="J799228" s="15"/>
    </row>
    <row r="799234" spans="10:10">
      <c r="J799234" s="15"/>
    </row>
    <row r="799246" spans="10:10">
      <c r="J799246" s="15"/>
    </row>
    <row r="799251" spans="10:10">
      <c r="J799251" s="15"/>
    </row>
    <row r="799261" spans="10:10" ht="19" customHeight="1" thickBot="1"/>
    <row r="799262" spans="10:10">
      <c r="J799262" s="13"/>
    </row>
    <row r="799267" spans="10:10">
      <c r="J799267" s="15"/>
    </row>
    <row r="799272" spans="10:10">
      <c r="J799272" s="15"/>
    </row>
    <row r="799283" spans="10:10">
      <c r="J799283" s="15"/>
    </row>
    <row r="799289" spans="10:10">
      <c r="J799289" s="15"/>
    </row>
    <row r="799301" spans="10:10">
      <c r="J799301" s="15"/>
    </row>
    <row r="799306" spans="10:10">
      <c r="J799306" s="15"/>
    </row>
    <row r="799316" spans="10:10" ht="19" customHeight="1" thickBot="1"/>
    <row r="799317" spans="10:10">
      <c r="J799317" s="13"/>
    </row>
    <row r="799322" spans="10:10">
      <c r="J799322" s="15"/>
    </row>
    <row r="799327" spans="10:10">
      <c r="J799327" s="15"/>
    </row>
    <row r="799338" spans="10:10">
      <c r="J799338" s="15"/>
    </row>
    <row r="799344" spans="10:10">
      <c r="J799344" s="15"/>
    </row>
    <row r="799356" spans="10:10">
      <c r="J799356" s="15"/>
    </row>
    <row r="799361" spans="10:10">
      <c r="J799361" s="15"/>
    </row>
    <row r="799371" spans="10:10" ht="19" customHeight="1" thickBot="1"/>
    <row r="799372" spans="10:10">
      <c r="J799372" s="13"/>
    </row>
    <row r="799377" spans="10:10">
      <c r="J799377" s="15"/>
    </row>
    <row r="799382" spans="10:10">
      <c r="J799382" s="15"/>
    </row>
    <row r="799393" spans="10:10">
      <c r="J799393" s="15"/>
    </row>
    <row r="799399" spans="10:10">
      <c r="J799399" s="15"/>
    </row>
    <row r="799411" spans="10:10">
      <c r="J799411" s="15"/>
    </row>
    <row r="799416" spans="10:10">
      <c r="J799416" s="15"/>
    </row>
    <row r="799426" spans="10:10" ht="19" customHeight="1" thickBot="1"/>
    <row r="799427" spans="10:10">
      <c r="J799427" s="13"/>
    </row>
    <row r="799432" spans="10:10">
      <c r="J799432" s="15"/>
    </row>
    <row r="799437" spans="10:10">
      <c r="J799437" s="15"/>
    </row>
    <row r="799448" spans="10:10">
      <c r="J799448" s="15"/>
    </row>
    <row r="799454" spans="10:10">
      <c r="J799454" s="15"/>
    </row>
    <row r="799466" spans="10:10">
      <c r="J799466" s="15"/>
    </row>
    <row r="799471" spans="10:10">
      <c r="J799471" s="15"/>
    </row>
    <row r="799481" spans="10:10" ht="19" customHeight="1" thickBot="1"/>
    <row r="799482" spans="10:10">
      <c r="J799482" s="13"/>
    </row>
    <row r="799487" spans="10:10">
      <c r="J799487" s="15"/>
    </row>
    <row r="799492" spans="10:10">
      <c r="J799492" s="15"/>
    </row>
    <row r="799503" spans="10:10">
      <c r="J799503" s="15"/>
    </row>
    <row r="799509" spans="10:10">
      <c r="J799509" s="15"/>
    </row>
    <row r="799521" spans="10:10">
      <c r="J799521" s="15"/>
    </row>
    <row r="799526" spans="10:10">
      <c r="J799526" s="15"/>
    </row>
    <row r="799536" spans="10:10" ht="19" customHeight="1" thickBot="1"/>
    <row r="799537" spans="10:10">
      <c r="J799537" s="13"/>
    </row>
    <row r="799542" spans="10:10">
      <c r="J799542" s="15"/>
    </row>
    <row r="799547" spans="10:10">
      <c r="J799547" s="15"/>
    </row>
    <row r="799558" spans="10:10">
      <c r="J799558" s="15"/>
    </row>
    <row r="799564" spans="10:10">
      <c r="J799564" s="15"/>
    </row>
    <row r="799576" spans="10:10">
      <c r="J799576" s="15"/>
    </row>
    <row r="799581" spans="10:10">
      <c r="J799581" s="15"/>
    </row>
    <row r="799591" spans="10:10" ht="19" customHeight="1" thickBot="1"/>
    <row r="799592" spans="10:10">
      <c r="J799592" s="13"/>
    </row>
    <row r="799597" spans="10:10">
      <c r="J799597" s="15"/>
    </row>
    <row r="799602" spans="10:10">
      <c r="J799602" s="15"/>
    </row>
    <row r="799613" spans="10:10">
      <c r="J799613" s="15"/>
    </row>
    <row r="799619" spans="10:10">
      <c r="J799619" s="15"/>
    </row>
    <row r="799631" spans="10:10">
      <c r="J799631" s="15"/>
    </row>
    <row r="799636" spans="10:10">
      <c r="J799636" s="15"/>
    </row>
    <row r="799646" spans="10:10" ht="19" customHeight="1" thickBot="1"/>
    <row r="799647" spans="10:10">
      <c r="J799647" s="13"/>
    </row>
    <row r="799652" spans="10:10">
      <c r="J799652" s="15"/>
    </row>
    <row r="799657" spans="10:10">
      <c r="J799657" s="15"/>
    </row>
    <row r="799668" spans="10:10">
      <c r="J799668" s="15"/>
    </row>
    <row r="799674" spans="10:10">
      <c r="J799674" s="15"/>
    </row>
    <row r="799686" spans="10:10">
      <c r="J799686" s="15"/>
    </row>
    <row r="799691" spans="10:10">
      <c r="J799691" s="15"/>
    </row>
    <row r="799701" spans="10:10" ht="19" customHeight="1" thickBot="1"/>
    <row r="799702" spans="10:10">
      <c r="J799702" s="13"/>
    </row>
    <row r="799707" spans="10:10">
      <c r="J799707" s="15"/>
    </row>
    <row r="799712" spans="10:10">
      <c r="J799712" s="15"/>
    </row>
    <row r="799723" spans="10:10">
      <c r="J799723" s="15"/>
    </row>
    <row r="799729" spans="10:10">
      <c r="J799729" s="15"/>
    </row>
    <row r="799741" spans="10:10">
      <c r="J799741" s="15"/>
    </row>
    <row r="799746" spans="10:10">
      <c r="J799746" s="15"/>
    </row>
    <row r="799756" spans="10:10" ht="19" customHeight="1" thickBot="1"/>
    <row r="799757" spans="10:10">
      <c r="J799757" s="13"/>
    </row>
    <row r="799762" spans="10:10">
      <c r="J799762" s="15"/>
    </row>
    <row r="799767" spans="10:10">
      <c r="J799767" s="15"/>
    </row>
    <row r="799778" spans="10:10">
      <c r="J799778" s="15"/>
    </row>
    <row r="799784" spans="10:10">
      <c r="J799784" s="15"/>
    </row>
    <row r="799796" spans="10:10">
      <c r="J799796" s="15"/>
    </row>
    <row r="799801" spans="10:10">
      <c r="J799801" s="15"/>
    </row>
    <row r="799811" spans="10:10" ht="19" customHeight="1" thickBot="1"/>
    <row r="799812" spans="10:10">
      <c r="J799812" s="13"/>
    </row>
    <row r="799817" spans="10:10">
      <c r="J799817" s="15"/>
    </row>
    <row r="799822" spans="10:10">
      <c r="J799822" s="15"/>
    </row>
    <row r="799833" spans="10:10">
      <c r="J799833" s="15"/>
    </row>
    <row r="799839" spans="10:10">
      <c r="J799839" s="15"/>
    </row>
    <row r="799851" spans="10:10">
      <c r="J799851" s="15"/>
    </row>
    <row r="799856" spans="10:10">
      <c r="J799856" s="15"/>
    </row>
    <row r="799866" spans="10:10" ht="19" customHeight="1" thickBot="1"/>
    <row r="799867" spans="10:10">
      <c r="J799867" s="13"/>
    </row>
    <row r="799872" spans="10:10">
      <c r="J799872" s="15"/>
    </row>
    <row r="799877" spans="10:10">
      <c r="J799877" s="15"/>
    </row>
    <row r="799888" spans="10:10">
      <c r="J799888" s="15"/>
    </row>
    <row r="799894" spans="10:10">
      <c r="J799894" s="15"/>
    </row>
    <row r="799906" spans="10:10">
      <c r="J799906" s="15"/>
    </row>
    <row r="799911" spans="10:10">
      <c r="J799911" s="15"/>
    </row>
    <row r="799921" spans="10:10" ht="19" customHeight="1" thickBot="1"/>
    <row r="799922" spans="10:10">
      <c r="J799922" s="13"/>
    </row>
    <row r="799927" spans="10:10">
      <c r="J799927" s="15"/>
    </row>
    <row r="799932" spans="10:10">
      <c r="J799932" s="15"/>
    </row>
    <row r="799943" spans="10:10">
      <c r="J799943" s="15"/>
    </row>
    <row r="799949" spans="10:10">
      <c r="J799949" s="15"/>
    </row>
    <row r="799961" spans="10:10">
      <c r="J799961" s="15"/>
    </row>
    <row r="799966" spans="10:10">
      <c r="J799966" s="15"/>
    </row>
    <row r="799976" spans="10:10" ht="19" customHeight="1" thickBot="1"/>
    <row r="799977" spans="10:10">
      <c r="J799977" s="13"/>
    </row>
    <row r="799982" spans="10:10">
      <c r="J799982" s="15"/>
    </row>
    <row r="799987" spans="10:10">
      <c r="J799987" s="15"/>
    </row>
    <row r="799998" spans="10:10">
      <c r="J799998" s="15"/>
    </row>
    <row r="800004" spans="10:10">
      <c r="J800004" s="15"/>
    </row>
    <row r="800016" spans="10:10">
      <c r="J800016" s="15"/>
    </row>
    <row r="800021" spans="10:10">
      <c r="J800021" s="15"/>
    </row>
    <row r="800031" spans="10:10" ht="19" customHeight="1" thickBot="1"/>
    <row r="800032" spans="10:10">
      <c r="J800032" s="13"/>
    </row>
    <row r="800037" spans="10:10">
      <c r="J800037" s="15"/>
    </row>
    <row r="800042" spans="10:10">
      <c r="J800042" s="15"/>
    </row>
    <row r="800053" spans="10:10">
      <c r="J800053" s="15"/>
    </row>
    <row r="800059" spans="10:10">
      <c r="J800059" s="15"/>
    </row>
    <row r="800071" spans="10:10">
      <c r="J800071" s="15"/>
    </row>
    <row r="800076" spans="10:10">
      <c r="J800076" s="15"/>
    </row>
    <row r="800086" spans="10:10" ht="19" customHeight="1" thickBot="1"/>
    <row r="800087" spans="10:10">
      <c r="J800087" s="13"/>
    </row>
    <row r="800092" spans="10:10">
      <c r="J800092" s="15"/>
    </row>
    <row r="800097" spans="10:10">
      <c r="J800097" s="15"/>
    </row>
    <row r="800108" spans="10:10">
      <c r="J800108" s="15"/>
    </row>
    <row r="800114" spans="10:10">
      <c r="J800114" s="15"/>
    </row>
    <row r="800126" spans="10:10">
      <c r="J800126" s="15"/>
    </row>
    <row r="800131" spans="10:10">
      <c r="J800131" s="15"/>
    </row>
    <row r="800141" spans="10:10" ht="19" customHeight="1" thickBot="1"/>
    <row r="800142" spans="10:10">
      <c r="J800142" s="13"/>
    </row>
    <row r="800147" spans="10:10">
      <c r="J800147" s="15"/>
    </row>
    <row r="800152" spans="10:10">
      <c r="J800152" s="15"/>
    </row>
    <row r="800163" spans="10:10">
      <c r="J800163" s="15"/>
    </row>
    <row r="800169" spans="10:10">
      <c r="J800169" s="15"/>
    </row>
    <row r="800181" spans="10:10">
      <c r="J800181" s="15"/>
    </row>
    <row r="800186" spans="10:10">
      <c r="J800186" s="15"/>
    </row>
    <row r="800196" spans="10:10" ht="19" customHeight="1" thickBot="1"/>
    <row r="800197" spans="10:10">
      <c r="J800197" s="13"/>
    </row>
    <row r="800202" spans="10:10">
      <c r="J800202" s="15"/>
    </row>
    <row r="800207" spans="10:10">
      <c r="J800207" s="15"/>
    </row>
    <row r="800218" spans="10:10">
      <c r="J800218" s="15"/>
    </row>
    <row r="800224" spans="10:10">
      <c r="J800224" s="15"/>
    </row>
    <row r="800236" spans="10:10">
      <c r="J800236" s="15"/>
    </row>
    <row r="800241" spans="10:10">
      <c r="J800241" s="15"/>
    </row>
    <row r="800251" spans="10:10" ht="19" customHeight="1" thickBot="1"/>
    <row r="800252" spans="10:10">
      <c r="J800252" s="13"/>
    </row>
    <row r="800257" spans="10:10">
      <c r="J800257" s="15"/>
    </row>
    <row r="800262" spans="10:10">
      <c r="J800262" s="15"/>
    </row>
    <row r="800273" spans="10:10">
      <c r="J800273" s="15"/>
    </row>
    <row r="800279" spans="10:10">
      <c r="J800279" s="15"/>
    </row>
    <row r="800291" spans="10:10">
      <c r="J800291" s="15"/>
    </row>
    <row r="800296" spans="10:10">
      <c r="J800296" s="15"/>
    </row>
    <row r="800306" spans="10:10" ht="19" customHeight="1" thickBot="1"/>
    <row r="800307" spans="10:10">
      <c r="J800307" s="13"/>
    </row>
    <row r="800312" spans="10:10">
      <c r="J800312" s="15"/>
    </row>
    <row r="800317" spans="10:10">
      <c r="J800317" s="15"/>
    </row>
    <row r="800328" spans="10:10">
      <c r="J800328" s="15"/>
    </row>
    <row r="800334" spans="10:10">
      <c r="J800334" s="15"/>
    </row>
    <row r="800346" spans="10:10">
      <c r="J800346" s="15"/>
    </row>
    <row r="800351" spans="10:10">
      <c r="J800351" s="15"/>
    </row>
    <row r="800361" spans="10:10" ht="19" customHeight="1" thickBot="1"/>
    <row r="800362" spans="10:10">
      <c r="J800362" s="13"/>
    </row>
    <row r="800367" spans="10:10">
      <c r="J800367" s="15"/>
    </row>
    <row r="800372" spans="10:10">
      <c r="J800372" s="15"/>
    </row>
    <row r="800383" spans="10:10">
      <c r="J800383" s="15"/>
    </row>
    <row r="800389" spans="10:10">
      <c r="J800389" s="15"/>
    </row>
    <row r="800401" spans="10:10">
      <c r="J800401" s="15"/>
    </row>
    <row r="800406" spans="10:10">
      <c r="J800406" s="15"/>
    </row>
    <row r="800416" spans="10:10" ht="19" customHeight="1" thickBot="1"/>
    <row r="800417" spans="10:10">
      <c r="J800417" s="13"/>
    </row>
    <row r="800422" spans="10:10">
      <c r="J800422" s="15"/>
    </row>
    <row r="800427" spans="10:10">
      <c r="J800427" s="15"/>
    </row>
    <row r="800438" spans="10:10">
      <c r="J800438" s="15"/>
    </row>
    <row r="800444" spans="10:10">
      <c r="J800444" s="15"/>
    </row>
    <row r="800456" spans="10:10">
      <c r="J800456" s="15"/>
    </row>
    <row r="800461" spans="10:10">
      <c r="J800461" s="15"/>
    </row>
    <row r="800471" spans="10:10" ht="19" customHeight="1" thickBot="1"/>
    <row r="800472" spans="10:10">
      <c r="J800472" s="13"/>
    </row>
    <row r="800477" spans="10:10">
      <c r="J800477" s="15"/>
    </row>
    <row r="800482" spans="10:10">
      <c r="J800482" s="15"/>
    </row>
    <row r="800493" spans="10:10">
      <c r="J800493" s="15"/>
    </row>
    <row r="800499" spans="10:10">
      <c r="J800499" s="15"/>
    </row>
    <row r="800511" spans="10:10">
      <c r="J800511" s="15"/>
    </row>
    <row r="800516" spans="10:10">
      <c r="J800516" s="15"/>
    </row>
    <row r="800526" spans="10:10" ht="19" customHeight="1" thickBot="1"/>
    <row r="800527" spans="10:10">
      <c r="J800527" s="13"/>
    </row>
    <row r="800532" spans="10:10">
      <c r="J800532" s="15"/>
    </row>
    <row r="800537" spans="10:10">
      <c r="J800537" s="15"/>
    </row>
    <row r="800548" spans="10:10">
      <c r="J800548" s="15"/>
    </row>
    <row r="800554" spans="10:10">
      <c r="J800554" s="15"/>
    </row>
    <row r="800566" spans="10:10">
      <c r="J800566" s="15"/>
    </row>
    <row r="800571" spans="10:10">
      <c r="J800571" s="15"/>
    </row>
    <row r="800581" spans="10:10" ht="19" customHeight="1" thickBot="1"/>
    <row r="800582" spans="10:10">
      <c r="J800582" s="13"/>
    </row>
    <row r="800587" spans="10:10">
      <c r="J800587" s="15"/>
    </row>
    <row r="800592" spans="10:10">
      <c r="J800592" s="15"/>
    </row>
    <row r="800603" spans="10:10">
      <c r="J800603" s="15"/>
    </row>
    <row r="800609" spans="10:10">
      <c r="J800609" s="15"/>
    </row>
    <row r="800621" spans="10:10">
      <c r="J800621" s="15"/>
    </row>
    <row r="800626" spans="10:10">
      <c r="J800626" s="15"/>
    </row>
    <row r="800636" spans="10:10" ht="19" customHeight="1" thickBot="1"/>
    <row r="800637" spans="10:10">
      <c r="J800637" s="13"/>
    </row>
    <row r="800642" spans="10:10">
      <c r="J800642" s="15"/>
    </row>
    <row r="800647" spans="10:10">
      <c r="J800647" s="15"/>
    </row>
    <row r="800658" spans="10:10">
      <c r="J800658" s="15"/>
    </row>
    <row r="800664" spans="10:10">
      <c r="J800664" s="15"/>
    </row>
    <row r="800676" spans="10:10">
      <c r="J800676" s="15"/>
    </row>
    <row r="800681" spans="10:10">
      <c r="J800681" s="15"/>
    </row>
    <row r="800691" spans="10:10" ht="19" customHeight="1" thickBot="1"/>
    <row r="800692" spans="10:10">
      <c r="J800692" s="13"/>
    </row>
    <row r="800697" spans="10:10">
      <c r="J800697" s="15"/>
    </row>
    <row r="800702" spans="10:10">
      <c r="J800702" s="15"/>
    </row>
    <row r="800713" spans="10:10">
      <c r="J800713" s="15"/>
    </row>
    <row r="800719" spans="10:10">
      <c r="J800719" s="15"/>
    </row>
    <row r="800731" spans="10:10">
      <c r="J800731" s="15"/>
    </row>
    <row r="800736" spans="10:10">
      <c r="J800736" s="15"/>
    </row>
    <row r="800746" spans="10:10" ht="19" customHeight="1" thickBot="1"/>
    <row r="800747" spans="10:10">
      <c r="J800747" s="13"/>
    </row>
    <row r="800752" spans="10:10">
      <c r="J800752" s="15"/>
    </row>
    <row r="800757" spans="10:10">
      <c r="J800757" s="15"/>
    </row>
    <row r="800768" spans="10:10">
      <c r="J800768" s="15"/>
    </row>
    <row r="800774" spans="10:10">
      <c r="J800774" s="15"/>
    </row>
    <row r="800786" spans="10:10">
      <c r="J800786" s="15"/>
    </row>
    <row r="800791" spans="10:10">
      <c r="J800791" s="15"/>
    </row>
    <row r="800801" spans="10:10" ht="19" customHeight="1" thickBot="1"/>
    <row r="800802" spans="10:10">
      <c r="J800802" s="13"/>
    </row>
    <row r="800807" spans="10:10">
      <c r="J800807" s="15"/>
    </row>
    <row r="800812" spans="10:10">
      <c r="J800812" s="15"/>
    </row>
    <row r="800823" spans="10:10">
      <c r="J800823" s="15"/>
    </row>
    <row r="800829" spans="10:10">
      <c r="J800829" s="15"/>
    </row>
    <row r="800841" spans="10:10">
      <c r="J800841" s="15"/>
    </row>
    <row r="800846" spans="10:10">
      <c r="J800846" s="15"/>
    </row>
    <row r="800856" spans="10:10" ht="19" customHeight="1" thickBot="1"/>
    <row r="800857" spans="10:10">
      <c r="J800857" s="13"/>
    </row>
    <row r="800862" spans="10:10">
      <c r="J800862" s="15"/>
    </row>
    <row r="800867" spans="10:10">
      <c r="J800867" s="15"/>
    </row>
    <row r="800878" spans="10:10">
      <c r="J800878" s="15"/>
    </row>
    <row r="800884" spans="10:10">
      <c r="J800884" s="15"/>
    </row>
    <row r="800896" spans="10:10">
      <c r="J800896" s="15"/>
    </row>
    <row r="800901" spans="10:10">
      <c r="J800901" s="15"/>
    </row>
    <row r="800911" spans="10:10" ht="19" customHeight="1" thickBot="1"/>
    <row r="800912" spans="10:10">
      <c r="J800912" s="13"/>
    </row>
    <row r="800917" spans="10:10">
      <c r="J800917" s="15"/>
    </row>
    <row r="800922" spans="10:10">
      <c r="J800922" s="15"/>
    </row>
    <row r="800933" spans="10:10">
      <c r="J800933" s="15"/>
    </row>
    <row r="800939" spans="10:10">
      <c r="J800939" s="15"/>
    </row>
    <row r="800951" spans="10:10">
      <c r="J800951" s="15"/>
    </row>
    <row r="800956" spans="10:10">
      <c r="J800956" s="15"/>
    </row>
    <row r="800966" spans="10:10" ht="19" customHeight="1" thickBot="1"/>
    <row r="800967" spans="10:10">
      <c r="J800967" s="13"/>
    </row>
    <row r="800972" spans="10:10">
      <c r="J800972" s="15"/>
    </row>
    <row r="800977" spans="10:10">
      <c r="J800977" s="15"/>
    </row>
    <row r="800988" spans="10:10">
      <c r="J800988" s="15"/>
    </row>
    <row r="800994" spans="10:10">
      <c r="J800994" s="15"/>
    </row>
    <row r="801006" spans="10:10">
      <c r="J801006" s="15"/>
    </row>
    <row r="801011" spans="10:10">
      <c r="J801011" s="15"/>
    </row>
    <row r="801021" spans="10:10" ht="19" customHeight="1" thickBot="1"/>
    <row r="801022" spans="10:10">
      <c r="J801022" s="13"/>
    </row>
    <row r="801027" spans="10:10">
      <c r="J801027" s="15"/>
    </row>
    <row r="801032" spans="10:10">
      <c r="J801032" s="15"/>
    </row>
    <row r="801043" spans="10:10">
      <c r="J801043" s="15"/>
    </row>
    <row r="801049" spans="10:10">
      <c r="J801049" s="15"/>
    </row>
    <row r="801061" spans="10:10">
      <c r="J801061" s="15"/>
    </row>
    <row r="801066" spans="10:10">
      <c r="J801066" s="15"/>
    </row>
    <row r="801076" spans="10:10" ht="19" customHeight="1" thickBot="1"/>
    <row r="801077" spans="10:10">
      <c r="J801077" s="13"/>
    </row>
    <row r="801082" spans="10:10">
      <c r="J801082" s="15"/>
    </row>
    <row r="801087" spans="10:10">
      <c r="J801087" s="15"/>
    </row>
    <row r="801098" spans="10:10">
      <c r="J801098" s="15"/>
    </row>
    <row r="801104" spans="10:10">
      <c r="J801104" s="15"/>
    </row>
    <row r="801116" spans="10:10">
      <c r="J801116" s="15"/>
    </row>
    <row r="801121" spans="10:10">
      <c r="J801121" s="15"/>
    </row>
    <row r="801131" spans="10:10" ht="19" customHeight="1" thickBot="1"/>
    <row r="801132" spans="10:10">
      <c r="J801132" s="13"/>
    </row>
    <row r="801137" spans="10:10">
      <c r="J801137" s="15"/>
    </row>
    <row r="801142" spans="10:10">
      <c r="J801142" s="15"/>
    </row>
    <row r="801153" spans="10:10">
      <c r="J801153" s="15"/>
    </row>
    <row r="801159" spans="10:10">
      <c r="J801159" s="15"/>
    </row>
    <row r="801171" spans="10:10">
      <c r="J801171" s="15"/>
    </row>
    <row r="801176" spans="10:10">
      <c r="J801176" s="15"/>
    </row>
    <row r="801186" spans="10:10" ht="19" customHeight="1" thickBot="1"/>
    <row r="801187" spans="10:10">
      <c r="J801187" s="13"/>
    </row>
    <row r="801192" spans="10:10">
      <c r="J801192" s="15"/>
    </row>
    <row r="801197" spans="10:10">
      <c r="J801197" s="15"/>
    </row>
    <row r="801208" spans="10:10">
      <c r="J801208" s="15"/>
    </row>
    <row r="801214" spans="10:10">
      <c r="J801214" s="15"/>
    </row>
    <row r="801226" spans="10:10">
      <c r="J801226" s="15"/>
    </row>
    <row r="801231" spans="10:10">
      <c r="J801231" s="15"/>
    </row>
    <row r="801241" spans="10:10" ht="19" customHeight="1" thickBot="1"/>
    <row r="801242" spans="10:10">
      <c r="J801242" s="13"/>
    </row>
    <row r="801247" spans="10:10">
      <c r="J801247" s="15"/>
    </row>
    <row r="801252" spans="10:10">
      <c r="J801252" s="15"/>
    </row>
    <row r="801263" spans="10:10">
      <c r="J801263" s="15"/>
    </row>
    <row r="801269" spans="10:10">
      <c r="J801269" s="15"/>
    </row>
    <row r="801281" spans="10:10">
      <c r="J801281" s="15"/>
    </row>
    <row r="801286" spans="10:10">
      <c r="J801286" s="15"/>
    </row>
    <row r="801296" spans="10:10" ht="19" customHeight="1" thickBot="1"/>
    <row r="801297" spans="10:10">
      <c r="J801297" s="13"/>
    </row>
    <row r="801302" spans="10:10">
      <c r="J801302" s="15"/>
    </row>
    <row r="801307" spans="10:10">
      <c r="J801307" s="15"/>
    </row>
    <row r="801318" spans="10:10">
      <c r="J801318" s="15"/>
    </row>
    <row r="801324" spans="10:10">
      <c r="J801324" s="15"/>
    </row>
    <row r="801336" spans="10:10">
      <c r="J801336" s="15"/>
    </row>
    <row r="801341" spans="10:10">
      <c r="J801341" s="15"/>
    </row>
    <row r="801351" spans="10:10" ht="19" customHeight="1" thickBot="1"/>
    <row r="801352" spans="10:10">
      <c r="J801352" s="13"/>
    </row>
    <row r="801357" spans="10:10">
      <c r="J801357" s="15"/>
    </row>
    <row r="801362" spans="10:10">
      <c r="J801362" s="15"/>
    </row>
    <row r="801373" spans="10:10">
      <c r="J801373" s="15"/>
    </row>
    <row r="801379" spans="10:10">
      <c r="J801379" s="15"/>
    </row>
    <row r="801391" spans="10:10">
      <c r="J801391" s="15"/>
    </row>
    <row r="801396" spans="10:10">
      <c r="J801396" s="15"/>
    </row>
    <row r="801406" spans="10:10" ht="19" customHeight="1" thickBot="1"/>
    <row r="801407" spans="10:10">
      <c r="J801407" s="13"/>
    </row>
    <row r="801412" spans="10:10">
      <c r="J801412" s="15"/>
    </row>
    <row r="801417" spans="10:10">
      <c r="J801417" s="15"/>
    </row>
    <row r="801428" spans="10:10">
      <c r="J801428" s="15"/>
    </row>
    <row r="801434" spans="10:10">
      <c r="J801434" s="15"/>
    </row>
    <row r="801446" spans="10:10">
      <c r="J801446" s="15"/>
    </row>
    <row r="801451" spans="10:10">
      <c r="J801451" s="15"/>
    </row>
    <row r="801461" spans="10:10" ht="19" customHeight="1" thickBot="1"/>
    <row r="801462" spans="10:10">
      <c r="J801462" s="13"/>
    </row>
    <row r="801467" spans="10:10">
      <c r="J801467" s="15"/>
    </row>
    <row r="801472" spans="10:10">
      <c r="J801472" s="15"/>
    </row>
    <row r="801483" spans="10:10">
      <c r="J801483" s="15"/>
    </row>
    <row r="801489" spans="10:10">
      <c r="J801489" s="15"/>
    </row>
    <row r="801501" spans="10:10">
      <c r="J801501" s="15"/>
    </row>
    <row r="801506" spans="10:10">
      <c r="J801506" s="15"/>
    </row>
    <row r="801516" spans="10:10" ht="19" customHeight="1" thickBot="1"/>
    <row r="801517" spans="10:10">
      <c r="J801517" s="13"/>
    </row>
    <row r="801522" spans="10:10">
      <c r="J801522" s="15"/>
    </row>
    <row r="801527" spans="10:10">
      <c r="J801527" s="15"/>
    </row>
    <row r="801538" spans="10:10">
      <c r="J801538" s="15"/>
    </row>
    <row r="801544" spans="10:10">
      <c r="J801544" s="15"/>
    </row>
    <row r="801556" spans="10:10">
      <c r="J801556" s="15"/>
    </row>
    <row r="801561" spans="10:10">
      <c r="J801561" s="15"/>
    </row>
    <row r="801571" spans="10:10" ht="19" customHeight="1" thickBot="1"/>
    <row r="801572" spans="10:10">
      <c r="J801572" s="13"/>
    </row>
    <row r="801577" spans="10:10">
      <c r="J801577" s="15"/>
    </row>
    <row r="801582" spans="10:10">
      <c r="J801582" s="15"/>
    </row>
    <row r="801593" spans="10:10">
      <c r="J801593" s="15"/>
    </row>
    <row r="801599" spans="10:10">
      <c r="J801599" s="15"/>
    </row>
    <row r="801611" spans="10:10">
      <c r="J801611" s="15"/>
    </row>
    <row r="801616" spans="10:10">
      <c r="J801616" s="15"/>
    </row>
    <row r="801626" spans="10:10" ht="19" customHeight="1" thickBot="1"/>
    <row r="801627" spans="10:10">
      <c r="J801627" s="13"/>
    </row>
    <row r="801632" spans="10:10">
      <c r="J801632" s="15"/>
    </row>
    <row r="801637" spans="10:10">
      <c r="J801637" s="15"/>
    </row>
    <row r="801648" spans="10:10">
      <c r="J801648" s="15"/>
    </row>
    <row r="801654" spans="10:10">
      <c r="J801654" s="15"/>
    </row>
    <row r="801666" spans="10:10">
      <c r="J801666" s="15"/>
    </row>
    <row r="801671" spans="10:10">
      <c r="J801671" s="15"/>
    </row>
    <row r="801681" spans="10:10" ht="19" customHeight="1" thickBot="1"/>
    <row r="801682" spans="10:10">
      <c r="J801682" s="13"/>
    </row>
    <row r="801687" spans="10:10">
      <c r="J801687" s="15"/>
    </row>
    <row r="801692" spans="10:10">
      <c r="J801692" s="15"/>
    </row>
    <row r="801703" spans="10:10">
      <c r="J801703" s="15"/>
    </row>
    <row r="801709" spans="10:10">
      <c r="J801709" s="15"/>
    </row>
    <row r="801721" spans="10:10">
      <c r="J801721" s="15"/>
    </row>
    <row r="801726" spans="10:10">
      <c r="J801726" s="15"/>
    </row>
    <row r="801736" spans="10:10" ht="19" customHeight="1" thickBot="1"/>
    <row r="801737" spans="10:10">
      <c r="J801737" s="13"/>
    </row>
    <row r="801742" spans="10:10">
      <c r="J801742" s="15"/>
    </row>
    <row r="801747" spans="10:10">
      <c r="J801747" s="15"/>
    </row>
    <row r="801758" spans="10:10">
      <c r="J801758" s="15"/>
    </row>
    <row r="801764" spans="10:10">
      <c r="J801764" s="15"/>
    </row>
    <row r="801776" spans="10:10">
      <c r="J801776" s="15"/>
    </row>
    <row r="801781" spans="10:10">
      <c r="J801781" s="15"/>
    </row>
    <row r="801791" spans="10:10" ht="19" customHeight="1" thickBot="1"/>
    <row r="801792" spans="10:10">
      <c r="J801792" s="13"/>
    </row>
    <row r="801797" spans="10:10">
      <c r="J801797" s="15"/>
    </row>
    <row r="801802" spans="10:10">
      <c r="J801802" s="15"/>
    </row>
    <row r="801813" spans="10:10">
      <c r="J801813" s="15"/>
    </row>
    <row r="801819" spans="10:10">
      <c r="J801819" s="15"/>
    </row>
    <row r="801831" spans="10:10">
      <c r="J801831" s="15"/>
    </row>
    <row r="801836" spans="10:10">
      <c r="J801836" s="15"/>
    </row>
    <row r="801846" spans="10:10" ht="19" customHeight="1" thickBot="1"/>
    <row r="801847" spans="10:10">
      <c r="J801847" s="13"/>
    </row>
    <row r="801852" spans="10:10">
      <c r="J801852" s="15"/>
    </row>
    <row r="801857" spans="10:10">
      <c r="J801857" s="15"/>
    </row>
    <row r="801868" spans="10:10">
      <c r="J801868" s="15"/>
    </row>
    <row r="801874" spans="10:10">
      <c r="J801874" s="15"/>
    </row>
    <row r="801886" spans="10:10">
      <c r="J801886" s="15"/>
    </row>
    <row r="801891" spans="10:10">
      <c r="J801891" s="15"/>
    </row>
    <row r="801901" spans="10:10" ht="19" customHeight="1" thickBot="1"/>
    <row r="801902" spans="10:10">
      <c r="J801902" s="13"/>
    </row>
    <row r="801907" spans="10:10">
      <c r="J801907" s="15"/>
    </row>
    <row r="801912" spans="10:10">
      <c r="J801912" s="15"/>
    </row>
    <row r="801923" spans="10:10">
      <c r="J801923" s="15"/>
    </row>
    <row r="801929" spans="10:10">
      <c r="J801929" s="15"/>
    </row>
    <row r="801941" spans="10:10">
      <c r="J801941" s="15"/>
    </row>
    <row r="801946" spans="10:10">
      <c r="J801946" s="15"/>
    </row>
    <row r="801956" spans="10:10" ht="19" customHeight="1" thickBot="1"/>
    <row r="801957" spans="10:10">
      <c r="J801957" s="13"/>
    </row>
    <row r="801962" spans="10:10">
      <c r="J801962" s="15"/>
    </row>
    <row r="801967" spans="10:10">
      <c r="J801967" s="15"/>
    </row>
    <row r="801978" spans="10:10">
      <c r="J801978" s="15"/>
    </row>
    <row r="801984" spans="10:10">
      <c r="J801984" s="15"/>
    </row>
    <row r="801996" spans="10:10">
      <c r="J801996" s="15"/>
    </row>
    <row r="802001" spans="10:10">
      <c r="J802001" s="15"/>
    </row>
    <row r="802011" spans="10:10" ht="19" customHeight="1" thickBot="1"/>
    <row r="802012" spans="10:10">
      <c r="J802012" s="13"/>
    </row>
    <row r="802017" spans="10:10">
      <c r="J802017" s="15"/>
    </row>
    <row r="802022" spans="10:10">
      <c r="J802022" s="15"/>
    </row>
    <row r="802033" spans="10:10">
      <c r="J802033" s="15"/>
    </row>
    <row r="802039" spans="10:10">
      <c r="J802039" s="15"/>
    </row>
    <row r="802051" spans="10:10">
      <c r="J802051" s="15"/>
    </row>
    <row r="802056" spans="10:10">
      <c r="J802056" s="15"/>
    </row>
    <row r="802066" spans="10:10" ht="19" customHeight="1" thickBot="1"/>
    <row r="802067" spans="10:10">
      <c r="J802067" s="13"/>
    </row>
    <row r="802072" spans="10:10">
      <c r="J802072" s="15"/>
    </row>
    <row r="802077" spans="10:10">
      <c r="J802077" s="15"/>
    </row>
    <row r="802088" spans="10:10">
      <c r="J802088" s="15"/>
    </row>
    <row r="802094" spans="10:10">
      <c r="J802094" s="15"/>
    </row>
    <row r="802106" spans="10:10">
      <c r="J802106" s="15"/>
    </row>
    <row r="802111" spans="10:10">
      <c r="J802111" s="15"/>
    </row>
    <row r="802121" spans="10:10" ht="19" customHeight="1" thickBot="1"/>
    <row r="802122" spans="10:10">
      <c r="J802122" s="13"/>
    </row>
    <row r="802127" spans="10:10">
      <c r="J802127" s="15"/>
    </row>
    <row r="802132" spans="10:10">
      <c r="J802132" s="15"/>
    </row>
    <row r="802143" spans="10:10">
      <c r="J802143" s="15"/>
    </row>
    <row r="802149" spans="10:10">
      <c r="J802149" s="15"/>
    </row>
    <row r="802161" spans="10:10">
      <c r="J802161" s="15"/>
    </row>
    <row r="802166" spans="10:10">
      <c r="J802166" s="15"/>
    </row>
    <row r="802176" spans="10:10" ht="19" customHeight="1" thickBot="1"/>
    <row r="802177" spans="10:10">
      <c r="J802177" s="13"/>
    </row>
    <row r="802182" spans="10:10">
      <c r="J802182" s="15"/>
    </row>
    <row r="802187" spans="10:10">
      <c r="J802187" s="15"/>
    </row>
    <row r="802198" spans="10:10">
      <c r="J802198" s="15"/>
    </row>
    <row r="802204" spans="10:10">
      <c r="J802204" s="15"/>
    </row>
    <row r="802216" spans="10:10">
      <c r="J802216" s="15"/>
    </row>
    <row r="802221" spans="10:10">
      <c r="J802221" s="15"/>
    </row>
    <row r="802231" spans="10:10" ht="19" customHeight="1" thickBot="1"/>
    <row r="802232" spans="10:10">
      <c r="J802232" s="13"/>
    </row>
    <row r="802237" spans="10:10">
      <c r="J802237" s="15"/>
    </row>
    <row r="802242" spans="10:10">
      <c r="J802242" s="15"/>
    </row>
    <row r="802253" spans="10:10">
      <c r="J802253" s="15"/>
    </row>
    <row r="802259" spans="10:10">
      <c r="J802259" s="15"/>
    </row>
    <row r="802271" spans="10:10">
      <c r="J802271" s="15"/>
    </row>
    <row r="802276" spans="10:10">
      <c r="J802276" s="15"/>
    </row>
    <row r="802286" spans="10:10" ht="19" customHeight="1" thickBot="1"/>
    <row r="802287" spans="10:10">
      <c r="J802287" s="13"/>
    </row>
    <row r="802292" spans="10:10">
      <c r="J802292" s="15"/>
    </row>
    <row r="802297" spans="10:10">
      <c r="J802297" s="15"/>
    </row>
    <row r="802308" spans="10:10">
      <c r="J802308" s="15"/>
    </row>
    <row r="802314" spans="10:10">
      <c r="J802314" s="15"/>
    </row>
    <row r="802326" spans="10:10">
      <c r="J802326" s="15"/>
    </row>
    <row r="802331" spans="10:10">
      <c r="J802331" s="15"/>
    </row>
    <row r="802341" spans="10:10" ht="19" customHeight="1" thickBot="1"/>
    <row r="802342" spans="10:10">
      <c r="J802342" s="13"/>
    </row>
    <row r="802347" spans="10:10">
      <c r="J802347" s="15"/>
    </row>
    <row r="802352" spans="10:10">
      <c r="J802352" s="15"/>
    </row>
    <row r="802363" spans="10:10">
      <c r="J802363" s="15"/>
    </row>
    <row r="802369" spans="10:10">
      <c r="J802369" s="15"/>
    </row>
    <row r="802381" spans="10:10">
      <c r="J802381" s="15"/>
    </row>
    <row r="802386" spans="10:10">
      <c r="J802386" s="15"/>
    </row>
    <row r="802396" spans="10:10" ht="19" customHeight="1" thickBot="1"/>
    <row r="802397" spans="10:10">
      <c r="J802397" s="13"/>
    </row>
    <row r="802402" spans="10:10">
      <c r="J802402" s="15"/>
    </row>
    <row r="802407" spans="10:10">
      <c r="J802407" s="15"/>
    </row>
    <row r="802418" spans="10:10">
      <c r="J802418" s="15"/>
    </row>
    <row r="802424" spans="10:10">
      <c r="J802424" s="15"/>
    </row>
    <row r="802436" spans="10:10">
      <c r="J802436" s="15"/>
    </row>
    <row r="802441" spans="10:10">
      <c r="J802441" s="15"/>
    </row>
    <row r="802451" spans="10:10" ht="19" customHeight="1" thickBot="1"/>
    <row r="802452" spans="10:10">
      <c r="J802452" s="13"/>
    </row>
    <row r="802457" spans="10:10">
      <c r="J802457" s="15"/>
    </row>
    <row r="802462" spans="10:10">
      <c r="J802462" s="15"/>
    </row>
    <row r="802473" spans="10:10">
      <c r="J802473" s="15"/>
    </row>
    <row r="802479" spans="10:10">
      <c r="J802479" s="15"/>
    </row>
    <row r="802491" spans="10:10">
      <c r="J802491" s="15"/>
    </row>
    <row r="802496" spans="10:10">
      <c r="J802496" s="15"/>
    </row>
    <row r="802506" spans="10:10" ht="19" customHeight="1" thickBot="1"/>
    <row r="802507" spans="10:10">
      <c r="J802507" s="13"/>
    </row>
    <row r="802512" spans="10:10">
      <c r="J802512" s="15"/>
    </row>
    <row r="802517" spans="10:10">
      <c r="J802517" s="15"/>
    </row>
    <row r="802528" spans="10:10">
      <c r="J802528" s="15"/>
    </row>
    <row r="802534" spans="10:10">
      <c r="J802534" s="15"/>
    </row>
    <row r="802546" spans="10:10">
      <c r="J802546" s="15"/>
    </row>
    <row r="802551" spans="10:10">
      <c r="J802551" s="15"/>
    </row>
    <row r="802561" spans="10:10" ht="19" customHeight="1" thickBot="1"/>
    <row r="802562" spans="10:10">
      <c r="J802562" s="13"/>
    </row>
    <row r="802567" spans="10:10">
      <c r="J802567" s="15"/>
    </row>
    <row r="802572" spans="10:10">
      <c r="J802572" s="15"/>
    </row>
    <row r="802583" spans="10:10">
      <c r="J802583" s="15"/>
    </row>
    <row r="802589" spans="10:10">
      <c r="J802589" s="15"/>
    </row>
    <row r="802601" spans="10:10">
      <c r="J802601" s="15"/>
    </row>
    <row r="802606" spans="10:10">
      <c r="J802606" s="15"/>
    </row>
    <row r="802616" spans="10:10" ht="19" customHeight="1" thickBot="1"/>
    <row r="802617" spans="10:10">
      <c r="J802617" s="13"/>
    </row>
    <row r="802622" spans="10:10">
      <c r="J802622" s="15"/>
    </row>
    <row r="802627" spans="10:10">
      <c r="J802627" s="15"/>
    </row>
    <row r="802638" spans="10:10">
      <c r="J802638" s="15"/>
    </row>
    <row r="802644" spans="10:10">
      <c r="J802644" s="15"/>
    </row>
    <row r="802656" spans="10:10">
      <c r="J802656" s="15"/>
    </row>
    <row r="802661" spans="10:10">
      <c r="J802661" s="15"/>
    </row>
    <row r="802671" spans="10:10" ht="19" customHeight="1" thickBot="1"/>
    <row r="802672" spans="10:10">
      <c r="J802672" s="13"/>
    </row>
    <row r="802677" spans="10:10">
      <c r="J802677" s="15"/>
    </row>
    <row r="802682" spans="10:10">
      <c r="J802682" s="15"/>
    </row>
    <row r="802693" spans="10:10">
      <c r="J802693" s="15"/>
    </row>
    <row r="802699" spans="10:10">
      <c r="J802699" s="15"/>
    </row>
    <row r="802711" spans="10:10">
      <c r="J802711" s="15"/>
    </row>
    <row r="802716" spans="10:10">
      <c r="J802716" s="15"/>
    </row>
    <row r="802726" spans="10:10" ht="19" customHeight="1" thickBot="1"/>
    <row r="802727" spans="10:10">
      <c r="J802727" s="13"/>
    </row>
    <row r="802732" spans="10:10">
      <c r="J802732" s="15"/>
    </row>
    <row r="802737" spans="10:10">
      <c r="J802737" s="15"/>
    </row>
    <row r="802748" spans="10:10">
      <c r="J802748" s="15"/>
    </row>
    <row r="802754" spans="10:10">
      <c r="J802754" s="15"/>
    </row>
    <row r="802766" spans="10:10">
      <c r="J802766" s="15"/>
    </row>
    <row r="802771" spans="10:10">
      <c r="J802771" s="15"/>
    </row>
    <row r="802781" spans="10:10" ht="19" customHeight="1" thickBot="1"/>
    <row r="802782" spans="10:10">
      <c r="J802782" s="13"/>
    </row>
    <row r="802787" spans="10:10">
      <c r="J802787" s="15"/>
    </row>
    <row r="802792" spans="10:10">
      <c r="J802792" s="15"/>
    </row>
    <row r="802803" spans="10:10">
      <c r="J802803" s="15"/>
    </row>
    <row r="802809" spans="10:10">
      <c r="J802809" s="15"/>
    </row>
    <row r="802821" spans="10:10">
      <c r="J802821" s="15"/>
    </row>
    <row r="802826" spans="10:10">
      <c r="J802826" s="15"/>
    </row>
    <row r="802836" spans="10:10" ht="19" customHeight="1" thickBot="1"/>
    <row r="802837" spans="10:10">
      <c r="J802837" s="13"/>
    </row>
    <row r="802842" spans="10:10">
      <c r="J802842" s="15"/>
    </row>
    <row r="802847" spans="10:10">
      <c r="J802847" s="15"/>
    </row>
    <row r="802858" spans="10:10">
      <c r="J802858" s="15"/>
    </row>
    <row r="802864" spans="10:10">
      <c r="J802864" s="15"/>
    </row>
    <row r="802876" spans="10:10">
      <c r="J802876" s="15"/>
    </row>
    <row r="802881" spans="10:10">
      <c r="J802881" s="15"/>
    </row>
    <row r="802891" spans="10:10" ht="19" customHeight="1" thickBot="1"/>
    <row r="802892" spans="10:10">
      <c r="J802892" s="13"/>
    </row>
    <row r="802897" spans="10:10">
      <c r="J802897" s="15"/>
    </row>
    <row r="802902" spans="10:10">
      <c r="J802902" s="15"/>
    </row>
    <row r="802913" spans="10:10">
      <c r="J802913" s="15"/>
    </row>
    <row r="802919" spans="10:10">
      <c r="J802919" s="15"/>
    </row>
    <row r="802931" spans="10:10">
      <c r="J802931" s="15"/>
    </row>
    <row r="802936" spans="10:10">
      <c r="J802936" s="15"/>
    </row>
    <row r="802946" spans="10:10" ht="19" customHeight="1" thickBot="1"/>
    <row r="802947" spans="10:10">
      <c r="J802947" s="13"/>
    </row>
    <row r="802952" spans="10:10">
      <c r="J802952" s="15"/>
    </row>
    <row r="802957" spans="10:10">
      <c r="J802957" s="15"/>
    </row>
    <row r="802968" spans="10:10">
      <c r="J802968" s="15"/>
    </row>
    <row r="802974" spans="10:10">
      <c r="J802974" s="15"/>
    </row>
    <row r="802986" spans="10:10">
      <c r="J802986" s="15"/>
    </row>
    <row r="802991" spans="10:10">
      <c r="J802991" s="15"/>
    </row>
    <row r="803001" spans="10:10" ht="19" customHeight="1" thickBot="1"/>
    <row r="803002" spans="10:10">
      <c r="J803002" s="13"/>
    </row>
    <row r="803007" spans="10:10">
      <c r="J803007" s="15"/>
    </row>
    <row r="803012" spans="10:10">
      <c r="J803012" s="15"/>
    </row>
    <row r="803023" spans="10:10">
      <c r="J803023" s="15"/>
    </row>
    <row r="803029" spans="10:10">
      <c r="J803029" s="15"/>
    </row>
    <row r="803041" spans="10:10">
      <c r="J803041" s="15"/>
    </row>
    <row r="803046" spans="10:10">
      <c r="J803046" s="15"/>
    </row>
    <row r="803056" spans="10:10" ht="19" customHeight="1" thickBot="1"/>
    <row r="803057" spans="10:10">
      <c r="J803057" s="13"/>
    </row>
    <row r="803062" spans="10:10">
      <c r="J803062" s="15"/>
    </row>
    <row r="803067" spans="10:10">
      <c r="J803067" s="15"/>
    </row>
    <row r="803078" spans="10:10">
      <c r="J803078" s="15"/>
    </row>
    <row r="803084" spans="10:10">
      <c r="J803084" s="15"/>
    </row>
    <row r="803096" spans="10:10">
      <c r="J803096" s="15"/>
    </row>
    <row r="803101" spans="10:10">
      <c r="J803101" s="15"/>
    </row>
    <row r="803111" spans="10:10" ht="19" customHeight="1" thickBot="1"/>
    <row r="803112" spans="10:10">
      <c r="J803112" s="13"/>
    </row>
    <row r="803117" spans="10:10">
      <c r="J803117" s="15"/>
    </row>
    <row r="803122" spans="10:10">
      <c r="J803122" s="15"/>
    </row>
    <row r="803133" spans="10:10">
      <c r="J803133" s="15"/>
    </row>
    <row r="803139" spans="10:10">
      <c r="J803139" s="15"/>
    </row>
    <row r="803151" spans="10:10">
      <c r="J803151" s="15"/>
    </row>
    <row r="803156" spans="10:10">
      <c r="J803156" s="15"/>
    </row>
    <row r="803166" spans="10:10" ht="19" customHeight="1" thickBot="1"/>
    <row r="803167" spans="10:10">
      <c r="J803167" s="13"/>
    </row>
    <row r="803172" spans="10:10">
      <c r="J803172" s="15"/>
    </row>
    <row r="803177" spans="10:10">
      <c r="J803177" s="15"/>
    </row>
    <row r="803188" spans="10:10">
      <c r="J803188" s="15"/>
    </row>
    <row r="803194" spans="10:10">
      <c r="J803194" s="15"/>
    </row>
    <row r="803206" spans="10:10">
      <c r="J803206" s="15"/>
    </row>
    <row r="803211" spans="10:10">
      <c r="J803211" s="15"/>
    </row>
    <row r="803221" spans="10:10" ht="19" customHeight="1" thickBot="1"/>
    <row r="803222" spans="10:10">
      <c r="J803222" s="13"/>
    </row>
    <row r="803227" spans="10:10">
      <c r="J803227" s="15"/>
    </row>
    <row r="803232" spans="10:10">
      <c r="J803232" s="15"/>
    </row>
    <row r="803243" spans="10:10">
      <c r="J803243" s="15"/>
    </row>
    <row r="803249" spans="10:10">
      <c r="J803249" s="15"/>
    </row>
    <row r="803261" spans="10:10">
      <c r="J803261" s="15"/>
    </row>
    <row r="803266" spans="10:10">
      <c r="J803266" s="15"/>
    </row>
    <row r="803276" spans="10:10" ht="19" customHeight="1" thickBot="1"/>
    <row r="803277" spans="10:10">
      <c r="J803277" s="13"/>
    </row>
    <row r="803282" spans="10:10">
      <c r="J803282" s="15"/>
    </row>
    <row r="803287" spans="10:10">
      <c r="J803287" s="15"/>
    </row>
    <row r="803298" spans="10:10">
      <c r="J803298" s="15"/>
    </row>
    <row r="803304" spans="10:10">
      <c r="J803304" s="15"/>
    </row>
    <row r="803316" spans="10:10">
      <c r="J803316" s="15"/>
    </row>
    <row r="803321" spans="10:10">
      <c r="J803321" s="15"/>
    </row>
    <row r="803331" spans="10:10" ht="19" customHeight="1" thickBot="1"/>
    <row r="803332" spans="10:10">
      <c r="J803332" s="13"/>
    </row>
    <row r="803337" spans="10:10">
      <c r="J803337" s="15"/>
    </row>
    <row r="803342" spans="10:10">
      <c r="J803342" s="15"/>
    </row>
    <row r="803353" spans="10:10">
      <c r="J803353" s="15"/>
    </row>
    <row r="803359" spans="10:10">
      <c r="J803359" s="15"/>
    </row>
    <row r="803371" spans="10:10">
      <c r="J803371" s="15"/>
    </row>
    <row r="803376" spans="10:10">
      <c r="J803376" s="15"/>
    </row>
    <row r="803386" spans="10:10" ht="19" customHeight="1" thickBot="1"/>
    <row r="803387" spans="10:10">
      <c r="J803387" s="13"/>
    </row>
    <row r="803392" spans="10:10">
      <c r="J803392" s="15"/>
    </row>
    <row r="803397" spans="10:10">
      <c r="J803397" s="15"/>
    </row>
    <row r="803408" spans="10:10">
      <c r="J803408" s="15"/>
    </row>
    <row r="803414" spans="10:10">
      <c r="J803414" s="15"/>
    </row>
    <row r="803426" spans="10:10">
      <c r="J803426" s="15"/>
    </row>
    <row r="803431" spans="10:10">
      <c r="J803431" s="15"/>
    </row>
    <row r="803441" spans="10:10" ht="19" customHeight="1" thickBot="1"/>
    <row r="803442" spans="10:10">
      <c r="J803442" s="13"/>
    </row>
    <row r="803447" spans="10:10">
      <c r="J803447" s="15"/>
    </row>
    <row r="803452" spans="10:10">
      <c r="J803452" s="15"/>
    </row>
    <row r="803463" spans="10:10">
      <c r="J803463" s="15"/>
    </row>
    <row r="803469" spans="10:10">
      <c r="J803469" s="15"/>
    </row>
    <row r="803481" spans="10:10">
      <c r="J803481" s="15"/>
    </row>
    <row r="803486" spans="10:10">
      <c r="J803486" s="15"/>
    </row>
    <row r="803496" spans="10:10" ht="19" customHeight="1" thickBot="1"/>
    <row r="803497" spans="10:10">
      <c r="J803497" s="13"/>
    </row>
    <row r="803502" spans="10:10">
      <c r="J803502" s="15"/>
    </row>
    <row r="803507" spans="10:10">
      <c r="J803507" s="15"/>
    </row>
    <row r="803518" spans="10:10">
      <c r="J803518" s="15"/>
    </row>
    <row r="803524" spans="10:10">
      <c r="J803524" s="15"/>
    </row>
    <row r="803536" spans="10:10">
      <c r="J803536" s="15"/>
    </row>
    <row r="803541" spans="10:10">
      <c r="J803541" s="15"/>
    </row>
    <row r="803551" spans="10:10" ht="19" customHeight="1" thickBot="1"/>
    <row r="803552" spans="10:10">
      <c r="J803552" s="13"/>
    </row>
    <row r="803557" spans="10:10">
      <c r="J803557" s="15"/>
    </row>
    <row r="803562" spans="10:10">
      <c r="J803562" s="15"/>
    </row>
    <row r="803573" spans="10:10">
      <c r="J803573" s="15"/>
    </row>
    <row r="803579" spans="10:10">
      <c r="J803579" s="15"/>
    </row>
    <row r="803591" spans="10:10">
      <c r="J803591" s="15"/>
    </row>
    <row r="803596" spans="10:10">
      <c r="J803596" s="15"/>
    </row>
    <row r="803606" spans="10:10" ht="19" customHeight="1" thickBot="1"/>
    <row r="803607" spans="10:10">
      <c r="J803607" s="13"/>
    </row>
    <row r="803612" spans="10:10">
      <c r="J803612" s="15"/>
    </row>
    <row r="803617" spans="10:10">
      <c r="J803617" s="15"/>
    </row>
    <row r="803628" spans="10:10">
      <c r="J803628" s="15"/>
    </row>
    <row r="803634" spans="10:10">
      <c r="J803634" s="15"/>
    </row>
    <row r="803646" spans="10:10">
      <c r="J803646" s="15"/>
    </row>
    <row r="803651" spans="10:10">
      <c r="J803651" s="15"/>
    </row>
    <row r="803661" spans="10:10" ht="19" customHeight="1" thickBot="1"/>
    <row r="803662" spans="10:10">
      <c r="J803662" s="13"/>
    </row>
    <row r="803667" spans="10:10">
      <c r="J803667" s="15"/>
    </row>
    <row r="803672" spans="10:10">
      <c r="J803672" s="15"/>
    </row>
    <row r="803683" spans="10:10">
      <c r="J803683" s="15"/>
    </row>
    <row r="803689" spans="10:10">
      <c r="J803689" s="15"/>
    </row>
    <row r="803701" spans="10:10">
      <c r="J803701" s="15"/>
    </row>
    <row r="803706" spans="10:10">
      <c r="J803706" s="15"/>
    </row>
    <row r="803716" spans="10:10" ht="19" customHeight="1" thickBot="1"/>
    <row r="803717" spans="10:10">
      <c r="J803717" s="13"/>
    </row>
    <row r="803722" spans="10:10">
      <c r="J803722" s="15"/>
    </row>
    <row r="803727" spans="10:10">
      <c r="J803727" s="15"/>
    </row>
    <row r="803738" spans="10:10">
      <c r="J803738" s="15"/>
    </row>
    <row r="803744" spans="10:10">
      <c r="J803744" s="15"/>
    </row>
    <row r="803756" spans="10:10">
      <c r="J803756" s="15"/>
    </row>
    <row r="803761" spans="10:10">
      <c r="J803761" s="15"/>
    </row>
    <row r="803771" spans="10:10" ht="19" customHeight="1" thickBot="1"/>
    <row r="803772" spans="10:10">
      <c r="J803772" s="13"/>
    </row>
    <row r="803777" spans="10:10">
      <c r="J803777" s="15"/>
    </row>
    <row r="803782" spans="10:10">
      <c r="J803782" s="15"/>
    </row>
    <row r="803793" spans="10:10">
      <c r="J803793" s="15"/>
    </row>
    <row r="803799" spans="10:10">
      <c r="J803799" s="15"/>
    </row>
    <row r="803811" spans="10:10">
      <c r="J803811" s="15"/>
    </row>
    <row r="803816" spans="10:10">
      <c r="J803816" s="15"/>
    </row>
    <row r="803826" spans="10:10" ht="19" customHeight="1" thickBot="1"/>
    <row r="803827" spans="10:10">
      <c r="J803827" s="13"/>
    </row>
    <row r="803832" spans="10:10">
      <c r="J803832" s="15"/>
    </row>
    <row r="803837" spans="10:10">
      <c r="J803837" s="15"/>
    </row>
    <row r="803848" spans="10:10">
      <c r="J803848" s="15"/>
    </row>
    <row r="803854" spans="10:10">
      <c r="J803854" s="15"/>
    </row>
    <row r="803866" spans="10:10">
      <c r="J803866" s="15"/>
    </row>
    <row r="803871" spans="10:10">
      <c r="J803871" s="15"/>
    </row>
    <row r="803881" spans="10:10" ht="19" customHeight="1" thickBot="1"/>
    <row r="803882" spans="10:10">
      <c r="J803882" s="13"/>
    </row>
    <row r="803887" spans="10:10">
      <c r="J803887" s="15"/>
    </row>
    <row r="803892" spans="10:10">
      <c r="J803892" s="15"/>
    </row>
    <row r="803903" spans="10:10">
      <c r="J803903" s="15"/>
    </row>
    <row r="803909" spans="10:10">
      <c r="J803909" s="15"/>
    </row>
    <row r="803921" spans="10:10">
      <c r="J803921" s="15"/>
    </row>
    <row r="803926" spans="10:10">
      <c r="J803926" s="15"/>
    </row>
    <row r="803936" spans="10:10" ht="19" customHeight="1" thickBot="1"/>
    <row r="803937" spans="10:10">
      <c r="J803937" s="13"/>
    </row>
    <row r="803942" spans="10:10">
      <c r="J803942" s="15"/>
    </row>
    <row r="803947" spans="10:10">
      <c r="J803947" s="15"/>
    </row>
    <row r="803958" spans="10:10">
      <c r="J803958" s="15"/>
    </row>
    <row r="803964" spans="10:10">
      <c r="J803964" s="15"/>
    </row>
    <row r="803976" spans="10:10">
      <c r="J803976" s="15"/>
    </row>
    <row r="803981" spans="10:10">
      <c r="J803981" s="15"/>
    </row>
    <row r="803991" spans="10:10" ht="19" customHeight="1" thickBot="1"/>
    <row r="803992" spans="10:10">
      <c r="J803992" s="13"/>
    </row>
    <row r="803997" spans="10:10">
      <c r="J803997" s="15"/>
    </row>
    <row r="804002" spans="10:10">
      <c r="J804002" s="15"/>
    </row>
    <row r="804013" spans="10:10">
      <c r="J804013" s="15"/>
    </row>
    <row r="804019" spans="10:10">
      <c r="J804019" s="15"/>
    </row>
    <row r="804031" spans="10:10">
      <c r="J804031" s="15"/>
    </row>
    <row r="804036" spans="10:10">
      <c r="J804036" s="15"/>
    </row>
    <row r="804046" spans="10:10" ht="19" customHeight="1" thickBot="1"/>
    <row r="804047" spans="10:10">
      <c r="J804047" s="13"/>
    </row>
    <row r="804052" spans="10:10">
      <c r="J804052" s="15"/>
    </row>
    <row r="804057" spans="10:10">
      <c r="J804057" s="15"/>
    </row>
    <row r="804068" spans="10:10">
      <c r="J804068" s="15"/>
    </row>
    <row r="804074" spans="10:10">
      <c r="J804074" s="15"/>
    </row>
    <row r="804086" spans="10:10">
      <c r="J804086" s="15"/>
    </row>
    <row r="804091" spans="10:10">
      <c r="J804091" s="15"/>
    </row>
    <row r="804101" spans="10:10" ht="19" customHeight="1" thickBot="1"/>
    <row r="804102" spans="10:10">
      <c r="J804102" s="13"/>
    </row>
    <row r="804107" spans="10:10">
      <c r="J804107" s="15"/>
    </row>
    <row r="804112" spans="10:10">
      <c r="J804112" s="15"/>
    </row>
    <row r="804123" spans="10:10">
      <c r="J804123" s="15"/>
    </row>
    <row r="804129" spans="10:10">
      <c r="J804129" s="15"/>
    </row>
    <row r="804141" spans="10:10">
      <c r="J804141" s="15"/>
    </row>
    <row r="804146" spans="10:10">
      <c r="J804146" s="15"/>
    </row>
    <row r="804156" spans="10:10" ht="19" customHeight="1" thickBot="1"/>
    <row r="804157" spans="10:10">
      <c r="J804157" s="13"/>
    </row>
    <row r="804162" spans="10:10">
      <c r="J804162" s="15"/>
    </row>
    <row r="804167" spans="10:10">
      <c r="J804167" s="15"/>
    </row>
    <row r="804178" spans="10:10">
      <c r="J804178" s="15"/>
    </row>
    <row r="804184" spans="10:10">
      <c r="J804184" s="15"/>
    </row>
    <row r="804196" spans="10:10">
      <c r="J804196" s="15"/>
    </row>
    <row r="804201" spans="10:10">
      <c r="J804201" s="15"/>
    </row>
    <row r="804211" spans="10:10" ht="19" customHeight="1" thickBot="1"/>
    <row r="804212" spans="10:10">
      <c r="J804212" s="13"/>
    </row>
    <row r="804217" spans="10:10">
      <c r="J804217" s="15"/>
    </row>
    <row r="804222" spans="10:10">
      <c r="J804222" s="15"/>
    </row>
    <row r="804233" spans="10:10">
      <c r="J804233" s="15"/>
    </row>
    <row r="804239" spans="10:10">
      <c r="J804239" s="15"/>
    </row>
    <row r="804251" spans="10:10">
      <c r="J804251" s="15"/>
    </row>
    <row r="804256" spans="10:10">
      <c r="J804256" s="15"/>
    </row>
    <row r="804266" spans="10:10" ht="19" customHeight="1" thickBot="1"/>
    <row r="804267" spans="10:10">
      <c r="J804267" s="13"/>
    </row>
    <row r="804272" spans="10:10">
      <c r="J804272" s="15"/>
    </row>
    <row r="804277" spans="10:10">
      <c r="J804277" s="15"/>
    </row>
    <row r="804288" spans="10:10">
      <c r="J804288" s="15"/>
    </row>
    <row r="804294" spans="10:10">
      <c r="J804294" s="15"/>
    </row>
    <row r="804306" spans="10:10">
      <c r="J804306" s="15"/>
    </row>
    <row r="804311" spans="10:10">
      <c r="J804311" s="15"/>
    </row>
    <row r="804321" spans="10:10" ht="19" customHeight="1" thickBot="1"/>
    <row r="804322" spans="10:10">
      <c r="J804322" s="13"/>
    </row>
    <row r="804327" spans="10:10">
      <c r="J804327" s="15"/>
    </row>
    <row r="804332" spans="10:10">
      <c r="J804332" s="15"/>
    </row>
    <row r="804343" spans="10:10">
      <c r="J804343" s="15"/>
    </row>
    <row r="804349" spans="10:10">
      <c r="J804349" s="15"/>
    </row>
    <row r="804361" spans="10:10">
      <c r="J804361" s="15"/>
    </row>
    <row r="804366" spans="10:10">
      <c r="J804366" s="15"/>
    </row>
    <row r="804376" spans="10:10" ht="19" customHeight="1" thickBot="1"/>
    <row r="804377" spans="10:10">
      <c r="J804377" s="13"/>
    </row>
    <row r="804382" spans="10:10">
      <c r="J804382" s="15"/>
    </row>
    <row r="804387" spans="10:10">
      <c r="J804387" s="15"/>
    </row>
    <row r="804398" spans="10:10">
      <c r="J804398" s="15"/>
    </row>
    <row r="804404" spans="10:10">
      <c r="J804404" s="15"/>
    </row>
    <row r="804416" spans="10:10">
      <c r="J804416" s="15"/>
    </row>
    <row r="804421" spans="10:10">
      <c r="J804421" s="15"/>
    </row>
    <row r="804431" spans="10:10" ht="19" customHeight="1" thickBot="1"/>
    <row r="804432" spans="10:10">
      <c r="J804432" s="13"/>
    </row>
    <row r="804437" spans="10:10">
      <c r="J804437" s="15"/>
    </row>
    <row r="804442" spans="10:10">
      <c r="J804442" s="15"/>
    </row>
    <row r="804453" spans="10:10">
      <c r="J804453" s="15"/>
    </row>
    <row r="804459" spans="10:10">
      <c r="J804459" s="15"/>
    </row>
    <row r="804471" spans="10:10">
      <c r="J804471" s="15"/>
    </row>
    <row r="804476" spans="10:10">
      <c r="J804476" s="15"/>
    </row>
    <row r="804486" spans="10:10" ht="19" customHeight="1" thickBot="1"/>
    <row r="804487" spans="10:10">
      <c r="J804487" s="13"/>
    </row>
    <row r="804492" spans="10:10">
      <c r="J804492" s="15"/>
    </row>
    <row r="804497" spans="10:10">
      <c r="J804497" s="15"/>
    </row>
    <row r="804508" spans="10:10">
      <c r="J804508" s="15"/>
    </row>
    <row r="804514" spans="10:10">
      <c r="J804514" s="15"/>
    </row>
    <row r="804526" spans="10:10">
      <c r="J804526" s="15"/>
    </row>
    <row r="804531" spans="10:10">
      <c r="J804531" s="15"/>
    </row>
    <row r="804541" spans="10:10" ht="19" customHeight="1" thickBot="1"/>
    <row r="804542" spans="10:10">
      <c r="J804542" s="13"/>
    </row>
    <row r="804547" spans="10:10">
      <c r="J804547" s="15"/>
    </row>
    <row r="804552" spans="10:10">
      <c r="J804552" s="15"/>
    </row>
    <row r="804563" spans="10:10">
      <c r="J804563" s="15"/>
    </row>
    <row r="804569" spans="10:10">
      <c r="J804569" s="15"/>
    </row>
    <row r="804581" spans="10:10">
      <c r="J804581" s="15"/>
    </row>
    <row r="804586" spans="10:10">
      <c r="J804586" s="15"/>
    </row>
    <row r="804596" spans="10:10" ht="19" customHeight="1" thickBot="1"/>
    <row r="804597" spans="10:10">
      <c r="J804597" s="13"/>
    </row>
    <row r="804602" spans="10:10">
      <c r="J804602" s="15"/>
    </row>
    <row r="804607" spans="10:10">
      <c r="J804607" s="15"/>
    </row>
    <row r="804618" spans="10:10">
      <c r="J804618" s="15"/>
    </row>
    <row r="804624" spans="10:10">
      <c r="J804624" s="15"/>
    </row>
    <row r="804636" spans="10:10">
      <c r="J804636" s="15"/>
    </row>
    <row r="804641" spans="10:10">
      <c r="J804641" s="15"/>
    </row>
    <row r="804651" spans="10:10" ht="19" customHeight="1" thickBot="1"/>
    <row r="804652" spans="10:10">
      <c r="J804652" s="13"/>
    </row>
    <row r="804657" spans="10:10">
      <c r="J804657" s="15"/>
    </row>
    <row r="804662" spans="10:10">
      <c r="J804662" s="15"/>
    </row>
    <row r="804673" spans="10:10">
      <c r="J804673" s="15"/>
    </row>
    <row r="804679" spans="10:10">
      <c r="J804679" s="15"/>
    </row>
    <row r="804691" spans="10:10">
      <c r="J804691" s="15"/>
    </row>
    <row r="804696" spans="10:10">
      <c r="J804696" s="15"/>
    </row>
    <row r="804706" spans="10:10" ht="19" customHeight="1" thickBot="1"/>
    <row r="804707" spans="10:10">
      <c r="J804707" s="13"/>
    </row>
    <row r="804712" spans="10:10">
      <c r="J804712" s="15"/>
    </row>
    <row r="804717" spans="10:10">
      <c r="J804717" s="15"/>
    </row>
    <row r="804728" spans="10:10">
      <c r="J804728" s="15"/>
    </row>
    <row r="804734" spans="10:10">
      <c r="J804734" s="15"/>
    </row>
    <row r="804746" spans="10:10">
      <c r="J804746" s="15"/>
    </row>
    <row r="804751" spans="10:10">
      <c r="J804751" s="15"/>
    </row>
    <row r="804761" spans="10:10" ht="19" customHeight="1" thickBot="1"/>
    <row r="804762" spans="10:10">
      <c r="J804762" s="13"/>
    </row>
    <row r="804767" spans="10:10">
      <c r="J804767" s="15"/>
    </row>
    <row r="804772" spans="10:10">
      <c r="J804772" s="15"/>
    </row>
    <row r="804783" spans="10:10">
      <c r="J804783" s="15"/>
    </row>
    <row r="804789" spans="10:10">
      <c r="J804789" s="15"/>
    </row>
    <row r="804801" spans="10:10">
      <c r="J804801" s="15"/>
    </row>
    <row r="804806" spans="10:10">
      <c r="J804806" s="15"/>
    </row>
    <row r="804816" spans="10:10" ht="19" customHeight="1" thickBot="1"/>
    <row r="804817" spans="10:10">
      <c r="J804817" s="13"/>
    </row>
    <row r="804822" spans="10:10">
      <c r="J804822" s="15"/>
    </row>
    <row r="804827" spans="10:10">
      <c r="J804827" s="15"/>
    </row>
    <row r="804838" spans="10:10">
      <c r="J804838" s="15"/>
    </row>
    <row r="804844" spans="10:10">
      <c r="J804844" s="15"/>
    </row>
    <row r="804856" spans="10:10">
      <c r="J804856" s="15"/>
    </row>
    <row r="804861" spans="10:10">
      <c r="J804861" s="15"/>
    </row>
    <row r="804871" spans="10:10" ht="19" customHeight="1" thickBot="1"/>
    <row r="804872" spans="10:10">
      <c r="J804872" s="13"/>
    </row>
    <row r="804877" spans="10:10">
      <c r="J804877" s="15"/>
    </row>
    <row r="804882" spans="10:10">
      <c r="J804882" s="15"/>
    </row>
    <row r="804893" spans="10:10">
      <c r="J804893" s="15"/>
    </row>
    <row r="804899" spans="10:10">
      <c r="J804899" s="15"/>
    </row>
    <row r="804911" spans="10:10">
      <c r="J804911" s="15"/>
    </row>
    <row r="804916" spans="10:10">
      <c r="J804916" s="15"/>
    </row>
    <row r="804926" spans="10:10" ht="19" customHeight="1" thickBot="1"/>
    <row r="804927" spans="10:10">
      <c r="J804927" s="13"/>
    </row>
    <row r="804932" spans="10:10">
      <c r="J804932" s="15"/>
    </row>
    <row r="804937" spans="10:10">
      <c r="J804937" s="15"/>
    </row>
    <row r="804948" spans="10:10">
      <c r="J804948" s="15"/>
    </row>
    <row r="804954" spans="10:10">
      <c r="J804954" s="15"/>
    </row>
    <row r="804966" spans="10:10">
      <c r="J804966" s="15"/>
    </row>
    <row r="804971" spans="10:10">
      <c r="J804971" s="15"/>
    </row>
    <row r="804981" spans="10:10" ht="19" customHeight="1" thickBot="1"/>
    <row r="804982" spans="10:10">
      <c r="J804982" s="13"/>
    </row>
    <row r="804987" spans="10:10">
      <c r="J804987" s="15"/>
    </row>
    <row r="804992" spans="10:10">
      <c r="J804992" s="15"/>
    </row>
    <row r="805003" spans="10:10">
      <c r="J805003" s="15"/>
    </row>
    <row r="805009" spans="10:10">
      <c r="J805009" s="15"/>
    </row>
    <row r="805021" spans="10:10">
      <c r="J805021" s="15"/>
    </row>
    <row r="805026" spans="10:10">
      <c r="J805026" s="15"/>
    </row>
    <row r="805036" spans="10:10" ht="19" customHeight="1" thickBot="1"/>
    <row r="805037" spans="10:10">
      <c r="J805037" s="13"/>
    </row>
    <row r="805042" spans="10:10">
      <c r="J805042" s="15"/>
    </row>
    <row r="805047" spans="10:10">
      <c r="J805047" s="15"/>
    </row>
    <row r="805058" spans="10:10">
      <c r="J805058" s="15"/>
    </row>
    <row r="805064" spans="10:10">
      <c r="J805064" s="15"/>
    </row>
    <row r="805076" spans="10:10">
      <c r="J805076" s="15"/>
    </row>
    <row r="805081" spans="10:10">
      <c r="J805081" s="15"/>
    </row>
    <row r="805091" spans="10:10" ht="19" customHeight="1" thickBot="1"/>
    <row r="805092" spans="10:10">
      <c r="J805092" s="13"/>
    </row>
    <row r="805097" spans="10:10">
      <c r="J805097" s="15"/>
    </row>
    <row r="805102" spans="10:10">
      <c r="J805102" s="15"/>
    </row>
    <row r="805113" spans="10:10">
      <c r="J805113" s="15"/>
    </row>
    <row r="805119" spans="10:10">
      <c r="J805119" s="15"/>
    </row>
    <row r="805131" spans="10:10">
      <c r="J805131" s="15"/>
    </row>
    <row r="805136" spans="10:10">
      <c r="J805136" s="15"/>
    </row>
    <row r="805146" spans="10:10" ht="19" customHeight="1" thickBot="1"/>
    <row r="805147" spans="10:10">
      <c r="J805147" s="13"/>
    </row>
    <row r="805152" spans="10:10">
      <c r="J805152" s="15"/>
    </row>
    <row r="805157" spans="10:10">
      <c r="J805157" s="15"/>
    </row>
    <row r="805168" spans="10:10">
      <c r="J805168" s="15"/>
    </row>
    <row r="805174" spans="10:10">
      <c r="J805174" s="15"/>
    </row>
    <row r="805186" spans="10:10">
      <c r="J805186" s="15"/>
    </row>
    <row r="805191" spans="10:10">
      <c r="J805191" s="15"/>
    </row>
    <row r="805201" spans="10:10" ht="19" customHeight="1" thickBot="1"/>
    <row r="805202" spans="10:10">
      <c r="J805202" s="13"/>
    </row>
    <row r="805207" spans="10:10">
      <c r="J805207" s="15"/>
    </row>
    <row r="805212" spans="10:10">
      <c r="J805212" s="15"/>
    </row>
    <row r="805223" spans="10:10">
      <c r="J805223" s="15"/>
    </row>
    <row r="805229" spans="10:10">
      <c r="J805229" s="15"/>
    </row>
    <row r="805241" spans="10:10">
      <c r="J805241" s="15"/>
    </row>
    <row r="805246" spans="10:10">
      <c r="J805246" s="15"/>
    </row>
    <row r="805256" spans="10:10" ht="19" customHeight="1" thickBot="1"/>
    <row r="805257" spans="10:10">
      <c r="J805257" s="13"/>
    </row>
    <row r="805262" spans="10:10">
      <c r="J805262" s="15"/>
    </row>
    <row r="805267" spans="10:10">
      <c r="J805267" s="15"/>
    </row>
    <row r="805278" spans="10:10">
      <c r="J805278" s="15"/>
    </row>
    <row r="805284" spans="10:10">
      <c r="J805284" s="15"/>
    </row>
    <row r="805296" spans="10:10">
      <c r="J805296" s="15"/>
    </row>
    <row r="805301" spans="10:10">
      <c r="J805301" s="15"/>
    </row>
    <row r="805311" spans="10:10" ht="19" customHeight="1" thickBot="1"/>
    <row r="805312" spans="10:10">
      <c r="J805312" s="13"/>
    </row>
    <row r="805317" spans="10:10">
      <c r="J805317" s="15"/>
    </row>
    <row r="805322" spans="10:10">
      <c r="J805322" s="15"/>
    </row>
    <row r="805333" spans="10:10">
      <c r="J805333" s="15"/>
    </row>
    <row r="805339" spans="10:10">
      <c r="J805339" s="15"/>
    </row>
    <row r="805351" spans="10:10">
      <c r="J805351" s="15"/>
    </row>
    <row r="805356" spans="10:10">
      <c r="J805356" s="15"/>
    </row>
    <row r="805366" spans="10:10" ht="19" customHeight="1" thickBot="1"/>
    <row r="805367" spans="10:10">
      <c r="J805367" s="13"/>
    </row>
    <row r="805372" spans="10:10">
      <c r="J805372" s="15"/>
    </row>
    <row r="805377" spans="10:10">
      <c r="J805377" s="15"/>
    </row>
    <row r="805388" spans="10:10">
      <c r="J805388" s="15"/>
    </row>
    <row r="805394" spans="10:10">
      <c r="J805394" s="15"/>
    </row>
    <row r="805406" spans="10:10">
      <c r="J805406" s="15"/>
    </row>
    <row r="805411" spans="10:10">
      <c r="J805411" s="15"/>
    </row>
    <row r="805421" spans="10:10" ht="19" customHeight="1" thickBot="1"/>
    <row r="805422" spans="10:10">
      <c r="J805422" s="13"/>
    </row>
    <row r="805427" spans="10:10">
      <c r="J805427" s="15"/>
    </row>
    <row r="805432" spans="10:10">
      <c r="J805432" s="15"/>
    </row>
    <row r="805443" spans="10:10">
      <c r="J805443" s="15"/>
    </row>
    <row r="805449" spans="10:10">
      <c r="J805449" s="15"/>
    </row>
    <row r="805461" spans="10:10">
      <c r="J805461" s="15"/>
    </row>
    <row r="805466" spans="10:10">
      <c r="J805466" s="15"/>
    </row>
    <row r="805476" spans="10:10" ht="19" customHeight="1" thickBot="1"/>
    <row r="805477" spans="10:10">
      <c r="J805477" s="13"/>
    </row>
    <row r="805482" spans="10:10">
      <c r="J805482" s="15"/>
    </row>
    <row r="805487" spans="10:10">
      <c r="J805487" s="15"/>
    </row>
    <row r="805498" spans="10:10">
      <c r="J805498" s="15"/>
    </row>
    <row r="805504" spans="10:10">
      <c r="J805504" s="15"/>
    </row>
    <row r="805516" spans="10:10">
      <c r="J805516" s="15"/>
    </row>
    <row r="805521" spans="10:10">
      <c r="J805521" s="15"/>
    </row>
    <row r="805531" spans="10:10" ht="19" customHeight="1" thickBot="1"/>
    <row r="805532" spans="10:10">
      <c r="J805532" s="13"/>
    </row>
    <row r="805537" spans="10:10">
      <c r="J805537" s="15"/>
    </row>
    <row r="805542" spans="10:10">
      <c r="J805542" s="15"/>
    </row>
    <row r="805553" spans="10:10">
      <c r="J805553" s="15"/>
    </row>
    <row r="805559" spans="10:10">
      <c r="J805559" s="15"/>
    </row>
    <row r="805571" spans="10:10">
      <c r="J805571" s="15"/>
    </row>
    <row r="805576" spans="10:10">
      <c r="J805576" s="15"/>
    </row>
    <row r="805586" spans="10:10" ht="19" customHeight="1" thickBot="1"/>
    <row r="805587" spans="10:10">
      <c r="J805587" s="13"/>
    </row>
    <row r="805592" spans="10:10">
      <c r="J805592" s="15"/>
    </row>
    <row r="805597" spans="10:10">
      <c r="J805597" s="15"/>
    </row>
    <row r="805608" spans="10:10">
      <c r="J805608" s="15"/>
    </row>
    <row r="805614" spans="10:10">
      <c r="J805614" s="15"/>
    </row>
    <row r="805626" spans="10:10">
      <c r="J805626" s="15"/>
    </row>
    <row r="805631" spans="10:10">
      <c r="J805631" s="15"/>
    </row>
    <row r="805641" spans="10:10" ht="19" customHeight="1" thickBot="1"/>
    <row r="805642" spans="10:10">
      <c r="J805642" s="13"/>
    </row>
    <row r="805647" spans="10:10">
      <c r="J805647" s="15"/>
    </row>
    <row r="805652" spans="10:10">
      <c r="J805652" s="15"/>
    </row>
    <row r="805663" spans="10:10">
      <c r="J805663" s="15"/>
    </row>
    <row r="805669" spans="10:10">
      <c r="J805669" s="15"/>
    </row>
    <row r="805681" spans="10:10">
      <c r="J805681" s="15"/>
    </row>
    <row r="805686" spans="10:10">
      <c r="J805686" s="15"/>
    </row>
    <row r="805696" spans="10:10" ht="19" customHeight="1" thickBot="1"/>
    <row r="805697" spans="10:10">
      <c r="J805697" s="13"/>
    </row>
    <row r="805702" spans="10:10">
      <c r="J805702" s="15"/>
    </row>
    <row r="805707" spans="10:10">
      <c r="J805707" s="15"/>
    </row>
    <row r="805718" spans="10:10">
      <c r="J805718" s="15"/>
    </row>
    <row r="805724" spans="10:10">
      <c r="J805724" s="15"/>
    </row>
    <row r="805736" spans="10:10">
      <c r="J805736" s="15"/>
    </row>
    <row r="805741" spans="10:10">
      <c r="J805741" s="15"/>
    </row>
    <row r="805751" spans="10:10" ht="19" customHeight="1" thickBot="1"/>
    <row r="805752" spans="10:10">
      <c r="J805752" s="13"/>
    </row>
    <row r="805757" spans="10:10">
      <c r="J805757" s="15"/>
    </row>
    <row r="805762" spans="10:10">
      <c r="J805762" s="15"/>
    </row>
    <row r="805773" spans="10:10">
      <c r="J805773" s="15"/>
    </row>
    <row r="805779" spans="10:10">
      <c r="J805779" s="15"/>
    </row>
    <row r="805791" spans="10:10">
      <c r="J805791" s="15"/>
    </row>
    <row r="805796" spans="10:10">
      <c r="J805796" s="15"/>
    </row>
    <row r="805806" spans="10:10" ht="19" customHeight="1" thickBot="1"/>
    <row r="805807" spans="10:10">
      <c r="J805807" s="13"/>
    </row>
    <row r="805812" spans="10:10">
      <c r="J805812" s="15"/>
    </row>
    <row r="805817" spans="10:10">
      <c r="J805817" s="15"/>
    </row>
    <row r="805828" spans="10:10">
      <c r="J805828" s="15"/>
    </row>
    <row r="805834" spans="10:10">
      <c r="J805834" s="15"/>
    </row>
    <row r="805846" spans="10:10">
      <c r="J805846" s="15"/>
    </row>
    <row r="805851" spans="10:10">
      <c r="J805851" s="15"/>
    </row>
    <row r="805861" spans="10:10" ht="19" customHeight="1" thickBot="1"/>
    <row r="805862" spans="10:10">
      <c r="J805862" s="13"/>
    </row>
    <row r="805867" spans="10:10">
      <c r="J805867" s="15"/>
    </row>
    <row r="805872" spans="10:10">
      <c r="J805872" s="15"/>
    </row>
    <row r="805883" spans="10:10">
      <c r="J805883" s="15"/>
    </row>
    <row r="805889" spans="10:10">
      <c r="J805889" s="15"/>
    </row>
    <row r="805901" spans="10:10">
      <c r="J805901" s="15"/>
    </row>
    <row r="805906" spans="10:10">
      <c r="J805906" s="15"/>
    </row>
    <row r="805916" spans="10:10" ht="19" customHeight="1" thickBot="1"/>
    <row r="805917" spans="10:10">
      <c r="J805917" s="13"/>
    </row>
    <row r="805922" spans="10:10">
      <c r="J805922" s="15"/>
    </row>
    <row r="805927" spans="10:10">
      <c r="J805927" s="15"/>
    </row>
    <row r="805938" spans="10:10">
      <c r="J805938" s="15"/>
    </row>
    <row r="805944" spans="10:10">
      <c r="J805944" s="15"/>
    </row>
    <row r="805956" spans="10:10">
      <c r="J805956" s="15"/>
    </row>
    <row r="805961" spans="10:10">
      <c r="J805961" s="15"/>
    </row>
    <row r="805971" spans="10:10" ht="19" customHeight="1" thickBot="1"/>
    <row r="805972" spans="10:10">
      <c r="J805972" s="13"/>
    </row>
    <row r="805977" spans="10:10">
      <c r="J805977" s="15"/>
    </row>
    <row r="805982" spans="10:10">
      <c r="J805982" s="15"/>
    </row>
    <row r="805993" spans="10:10">
      <c r="J805993" s="15"/>
    </row>
    <row r="805999" spans="10:10">
      <c r="J805999" s="15"/>
    </row>
    <row r="806011" spans="10:10">
      <c r="J806011" s="15"/>
    </row>
    <row r="806016" spans="10:10">
      <c r="J806016" s="15"/>
    </row>
    <row r="806026" spans="10:10" ht="19" customHeight="1" thickBot="1"/>
    <row r="806027" spans="10:10">
      <c r="J806027" s="13"/>
    </row>
    <row r="806032" spans="10:10">
      <c r="J806032" s="15"/>
    </row>
    <row r="806037" spans="10:10">
      <c r="J806037" s="15"/>
    </row>
    <row r="806048" spans="10:10">
      <c r="J806048" s="15"/>
    </row>
    <row r="806054" spans="10:10">
      <c r="J806054" s="15"/>
    </row>
    <row r="806066" spans="10:10">
      <c r="J806066" s="15"/>
    </row>
    <row r="806071" spans="10:10">
      <c r="J806071" s="15"/>
    </row>
    <row r="806081" spans="10:10" ht="19" customHeight="1" thickBot="1"/>
    <row r="806082" spans="10:10">
      <c r="J806082" s="13"/>
    </row>
    <row r="806087" spans="10:10">
      <c r="J806087" s="15"/>
    </row>
    <row r="806092" spans="10:10">
      <c r="J806092" s="15"/>
    </row>
    <row r="806103" spans="10:10">
      <c r="J806103" s="15"/>
    </row>
    <row r="806109" spans="10:10">
      <c r="J806109" s="15"/>
    </row>
    <row r="806121" spans="10:10">
      <c r="J806121" s="15"/>
    </row>
    <row r="806126" spans="10:10">
      <c r="J806126" s="15"/>
    </row>
    <row r="806136" spans="10:10" ht="19" customHeight="1" thickBot="1"/>
    <row r="806137" spans="10:10">
      <c r="J806137" s="13"/>
    </row>
    <row r="806142" spans="10:10">
      <c r="J806142" s="15"/>
    </row>
    <row r="806147" spans="10:10">
      <c r="J806147" s="15"/>
    </row>
    <row r="806158" spans="10:10">
      <c r="J806158" s="15"/>
    </row>
    <row r="806164" spans="10:10">
      <c r="J806164" s="15"/>
    </row>
    <row r="806176" spans="10:10">
      <c r="J806176" s="15"/>
    </row>
    <row r="806181" spans="10:10">
      <c r="J806181" s="15"/>
    </row>
    <row r="806191" spans="10:10" ht="19" customHeight="1" thickBot="1"/>
    <row r="806192" spans="10:10">
      <c r="J806192" s="13"/>
    </row>
    <row r="806197" spans="10:10">
      <c r="J806197" s="15"/>
    </row>
    <row r="806202" spans="10:10">
      <c r="J806202" s="15"/>
    </row>
    <row r="806213" spans="10:10">
      <c r="J806213" s="15"/>
    </row>
    <row r="806219" spans="10:10">
      <c r="J806219" s="15"/>
    </row>
    <row r="806231" spans="10:10">
      <c r="J806231" s="15"/>
    </row>
    <row r="806236" spans="10:10">
      <c r="J806236" s="15"/>
    </row>
    <row r="806246" spans="10:10" ht="19" customHeight="1" thickBot="1"/>
    <row r="806247" spans="10:10">
      <c r="J806247" s="13"/>
    </row>
    <row r="806252" spans="10:10">
      <c r="J806252" s="15"/>
    </row>
    <row r="806257" spans="10:10">
      <c r="J806257" s="15"/>
    </row>
    <row r="806268" spans="10:10">
      <c r="J806268" s="15"/>
    </row>
    <row r="806274" spans="10:10">
      <c r="J806274" s="15"/>
    </row>
    <row r="806286" spans="10:10">
      <c r="J806286" s="15"/>
    </row>
    <row r="806291" spans="10:10">
      <c r="J806291" s="15"/>
    </row>
    <row r="806301" spans="10:10" ht="19" customHeight="1" thickBot="1"/>
    <row r="806302" spans="10:10">
      <c r="J806302" s="13"/>
    </row>
    <row r="806307" spans="10:10">
      <c r="J806307" s="15"/>
    </row>
    <row r="806312" spans="10:10">
      <c r="J806312" s="15"/>
    </row>
    <row r="806323" spans="10:10">
      <c r="J806323" s="15"/>
    </row>
    <row r="806329" spans="10:10">
      <c r="J806329" s="15"/>
    </row>
    <row r="806341" spans="10:10">
      <c r="J806341" s="15"/>
    </row>
    <row r="806346" spans="10:10">
      <c r="J806346" s="15"/>
    </row>
    <row r="806356" spans="10:10" ht="19" customHeight="1" thickBot="1"/>
    <row r="806357" spans="10:10">
      <c r="J806357" s="13"/>
    </row>
    <row r="806362" spans="10:10">
      <c r="J806362" s="15"/>
    </row>
    <row r="806367" spans="10:10">
      <c r="J806367" s="15"/>
    </row>
    <row r="806378" spans="10:10">
      <c r="J806378" s="15"/>
    </row>
    <row r="806384" spans="10:10">
      <c r="J806384" s="15"/>
    </row>
    <row r="806396" spans="10:10">
      <c r="J806396" s="15"/>
    </row>
    <row r="806401" spans="10:10">
      <c r="J806401" s="15"/>
    </row>
    <row r="806411" spans="10:10" ht="19" customHeight="1" thickBot="1"/>
    <row r="806412" spans="10:10">
      <c r="J806412" s="13"/>
    </row>
    <row r="806417" spans="10:10">
      <c r="J806417" s="15"/>
    </row>
    <row r="806422" spans="10:10">
      <c r="J806422" s="15"/>
    </row>
    <row r="806433" spans="10:10">
      <c r="J806433" s="15"/>
    </row>
    <row r="806439" spans="10:10">
      <c r="J806439" s="15"/>
    </row>
    <row r="806451" spans="10:10">
      <c r="J806451" s="15"/>
    </row>
    <row r="806456" spans="10:10">
      <c r="J806456" s="15"/>
    </row>
    <row r="806466" spans="10:10" ht="19" customHeight="1" thickBot="1"/>
    <row r="806467" spans="10:10">
      <c r="J806467" s="13"/>
    </row>
    <row r="806472" spans="10:10">
      <c r="J806472" s="15"/>
    </row>
    <row r="806477" spans="10:10">
      <c r="J806477" s="15"/>
    </row>
    <row r="806488" spans="10:10">
      <c r="J806488" s="15"/>
    </row>
    <row r="806494" spans="10:10">
      <c r="J806494" s="15"/>
    </row>
    <row r="806506" spans="10:10">
      <c r="J806506" s="15"/>
    </row>
    <row r="806511" spans="10:10">
      <c r="J806511" s="15"/>
    </row>
    <row r="806521" spans="10:10" ht="19" customHeight="1" thickBot="1"/>
    <row r="806522" spans="10:10">
      <c r="J806522" s="13"/>
    </row>
    <row r="806527" spans="10:10">
      <c r="J806527" s="15"/>
    </row>
    <row r="806532" spans="10:10">
      <c r="J806532" s="15"/>
    </row>
    <row r="806543" spans="10:10">
      <c r="J806543" s="15"/>
    </row>
    <row r="806549" spans="10:10">
      <c r="J806549" s="15"/>
    </row>
    <row r="806561" spans="10:10">
      <c r="J806561" s="15"/>
    </row>
    <row r="806566" spans="10:10">
      <c r="J806566" s="15"/>
    </row>
    <row r="806576" spans="10:10" ht="19" customHeight="1" thickBot="1"/>
    <row r="806577" spans="10:10">
      <c r="J806577" s="13"/>
    </row>
    <row r="806582" spans="10:10">
      <c r="J806582" s="15"/>
    </row>
    <row r="806587" spans="10:10">
      <c r="J806587" s="15"/>
    </row>
    <row r="806598" spans="10:10">
      <c r="J806598" s="15"/>
    </row>
    <row r="806604" spans="10:10">
      <c r="J806604" s="15"/>
    </row>
    <row r="806616" spans="10:10">
      <c r="J806616" s="15"/>
    </row>
    <row r="806621" spans="10:10">
      <c r="J806621" s="15"/>
    </row>
    <row r="806631" spans="10:10" ht="19" customHeight="1" thickBot="1"/>
    <row r="806632" spans="10:10">
      <c r="J806632" s="13"/>
    </row>
    <row r="806637" spans="10:10">
      <c r="J806637" s="15"/>
    </row>
    <row r="806642" spans="10:10">
      <c r="J806642" s="15"/>
    </row>
    <row r="806653" spans="10:10">
      <c r="J806653" s="15"/>
    </row>
    <row r="806659" spans="10:10">
      <c r="J806659" s="15"/>
    </row>
    <row r="806671" spans="10:10">
      <c r="J806671" s="15"/>
    </row>
    <row r="806676" spans="10:10">
      <c r="J806676" s="15"/>
    </row>
    <row r="806686" spans="10:10" ht="19" customHeight="1" thickBot="1"/>
    <row r="806687" spans="10:10">
      <c r="J806687" s="13"/>
    </row>
    <row r="806692" spans="10:10">
      <c r="J806692" s="15"/>
    </row>
    <row r="806697" spans="10:10">
      <c r="J806697" s="15"/>
    </row>
    <row r="806708" spans="10:10">
      <c r="J806708" s="15"/>
    </row>
    <row r="806714" spans="10:10">
      <c r="J806714" s="15"/>
    </row>
    <row r="806726" spans="10:10">
      <c r="J806726" s="15"/>
    </row>
    <row r="806731" spans="10:10">
      <c r="J806731" s="15"/>
    </row>
    <row r="806741" spans="10:10" ht="19" customHeight="1" thickBot="1"/>
    <row r="806742" spans="10:10">
      <c r="J806742" s="13"/>
    </row>
    <row r="806747" spans="10:10">
      <c r="J806747" s="15"/>
    </row>
    <row r="806752" spans="10:10">
      <c r="J806752" s="15"/>
    </row>
    <row r="806763" spans="10:10">
      <c r="J806763" s="15"/>
    </row>
    <row r="806769" spans="10:10">
      <c r="J806769" s="15"/>
    </row>
    <row r="806781" spans="10:10">
      <c r="J806781" s="15"/>
    </row>
    <row r="806786" spans="10:10">
      <c r="J806786" s="15"/>
    </row>
    <row r="806796" spans="10:10" ht="19" customHeight="1" thickBot="1"/>
    <row r="806797" spans="10:10">
      <c r="J806797" s="13"/>
    </row>
    <row r="806802" spans="10:10">
      <c r="J806802" s="15"/>
    </row>
    <row r="806807" spans="10:10">
      <c r="J806807" s="15"/>
    </row>
    <row r="806818" spans="10:10">
      <c r="J806818" s="15"/>
    </row>
    <row r="806824" spans="10:10">
      <c r="J806824" s="15"/>
    </row>
    <row r="806836" spans="10:10">
      <c r="J806836" s="15"/>
    </row>
    <row r="806841" spans="10:10">
      <c r="J806841" s="15"/>
    </row>
    <row r="806851" spans="10:10" ht="19" customHeight="1" thickBot="1"/>
    <row r="806852" spans="10:10">
      <c r="J806852" s="13"/>
    </row>
    <row r="806857" spans="10:10">
      <c r="J806857" s="15"/>
    </row>
    <row r="806862" spans="10:10">
      <c r="J806862" s="15"/>
    </row>
    <row r="806873" spans="10:10">
      <c r="J806873" s="15"/>
    </row>
    <row r="806879" spans="10:10">
      <c r="J806879" s="15"/>
    </row>
    <row r="806891" spans="10:10">
      <c r="J806891" s="15"/>
    </row>
    <row r="806896" spans="10:10">
      <c r="J806896" s="15"/>
    </row>
    <row r="806906" spans="10:10" ht="19" customHeight="1" thickBot="1"/>
    <row r="806907" spans="10:10">
      <c r="J806907" s="13"/>
    </row>
    <row r="806912" spans="10:10">
      <c r="J806912" s="15"/>
    </row>
    <row r="806917" spans="10:10">
      <c r="J806917" s="15"/>
    </row>
    <row r="806928" spans="10:10">
      <c r="J806928" s="15"/>
    </row>
    <row r="806934" spans="10:10">
      <c r="J806934" s="15"/>
    </row>
    <row r="806946" spans="10:10">
      <c r="J806946" s="15"/>
    </row>
    <row r="806951" spans="10:10">
      <c r="J806951" s="15"/>
    </row>
    <row r="806961" spans="10:10" ht="19" customHeight="1" thickBot="1"/>
    <row r="806962" spans="10:10">
      <c r="J806962" s="13"/>
    </row>
    <row r="806967" spans="10:10">
      <c r="J806967" s="15"/>
    </row>
    <row r="806972" spans="10:10">
      <c r="J806972" s="15"/>
    </row>
    <row r="806983" spans="10:10">
      <c r="J806983" s="15"/>
    </row>
    <row r="806989" spans="10:10">
      <c r="J806989" s="15"/>
    </row>
    <row r="807001" spans="10:10">
      <c r="J807001" s="15"/>
    </row>
    <row r="807006" spans="10:10">
      <c r="J807006" s="15"/>
    </row>
    <row r="807016" spans="10:10" ht="19" customHeight="1" thickBot="1"/>
    <row r="807017" spans="10:10">
      <c r="J807017" s="13"/>
    </row>
    <row r="807022" spans="10:10">
      <c r="J807022" s="15"/>
    </row>
    <row r="807027" spans="10:10">
      <c r="J807027" s="15"/>
    </row>
    <row r="807038" spans="10:10">
      <c r="J807038" s="15"/>
    </row>
    <row r="807044" spans="10:10">
      <c r="J807044" s="15"/>
    </row>
    <row r="807056" spans="10:10">
      <c r="J807056" s="15"/>
    </row>
    <row r="807061" spans="10:10">
      <c r="J807061" s="15"/>
    </row>
    <row r="807071" spans="10:10" ht="19" customHeight="1" thickBot="1"/>
    <row r="807072" spans="10:10">
      <c r="J807072" s="13"/>
    </row>
    <row r="807077" spans="10:10">
      <c r="J807077" s="15"/>
    </row>
    <row r="807082" spans="10:10">
      <c r="J807082" s="15"/>
    </row>
    <row r="807093" spans="10:10">
      <c r="J807093" s="15"/>
    </row>
    <row r="807099" spans="10:10">
      <c r="J807099" s="15"/>
    </row>
    <row r="807111" spans="10:10">
      <c r="J807111" s="15"/>
    </row>
    <row r="807116" spans="10:10">
      <c r="J807116" s="15"/>
    </row>
    <row r="807126" spans="10:10" ht="19" customHeight="1" thickBot="1"/>
    <row r="807127" spans="10:10">
      <c r="J807127" s="13"/>
    </row>
    <row r="807132" spans="10:10">
      <c r="J807132" s="15"/>
    </row>
    <row r="807137" spans="10:10">
      <c r="J807137" s="15"/>
    </row>
    <row r="807148" spans="10:10">
      <c r="J807148" s="15"/>
    </row>
    <row r="807154" spans="10:10">
      <c r="J807154" s="15"/>
    </row>
    <row r="807166" spans="10:10">
      <c r="J807166" s="15"/>
    </row>
    <row r="807171" spans="10:10">
      <c r="J807171" s="15"/>
    </row>
    <row r="807181" spans="10:10" ht="19" customHeight="1" thickBot="1"/>
    <row r="807182" spans="10:10">
      <c r="J807182" s="13"/>
    </row>
    <row r="807187" spans="10:10">
      <c r="J807187" s="15"/>
    </row>
    <row r="807192" spans="10:10">
      <c r="J807192" s="15"/>
    </row>
    <row r="807203" spans="10:10">
      <c r="J807203" s="15"/>
    </row>
    <row r="807209" spans="10:10">
      <c r="J807209" s="15"/>
    </row>
    <row r="807221" spans="10:10">
      <c r="J807221" s="15"/>
    </row>
    <row r="807226" spans="10:10">
      <c r="J807226" s="15"/>
    </row>
    <row r="807236" spans="10:10" ht="19" customHeight="1" thickBot="1"/>
    <row r="807237" spans="10:10">
      <c r="J807237" s="13"/>
    </row>
    <row r="807242" spans="10:10">
      <c r="J807242" s="15"/>
    </row>
    <row r="807247" spans="10:10">
      <c r="J807247" s="15"/>
    </row>
    <row r="807258" spans="10:10">
      <c r="J807258" s="15"/>
    </row>
    <row r="807264" spans="10:10">
      <c r="J807264" s="15"/>
    </row>
    <row r="807276" spans="10:10">
      <c r="J807276" s="15"/>
    </row>
    <row r="807281" spans="10:10">
      <c r="J807281" s="15"/>
    </row>
    <row r="807291" spans="10:10" ht="19" customHeight="1" thickBot="1"/>
    <row r="807292" spans="10:10">
      <c r="J807292" s="13"/>
    </row>
    <row r="807297" spans="10:10">
      <c r="J807297" s="15"/>
    </row>
    <row r="807302" spans="10:10">
      <c r="J807302" s="15"/>
    </row>
    <row r="807313" spans="10:10">
      <c r="J807313" s="15"/>
    </row>
    <row r="807319" spans="10:10">
      <c r="J807319" s="15"/>
    </row>
    <row r="807331" spans="10:10">
      <c r="J807331" s="15"/>
    </row>
    <row r="807336" spans="10:10">
      <c r="J807336" s="15"/>
    </row>
    <row r="807346" spans="10:10" ht="19" customHeight="1" thickBot="1"/>
    <row r="807347" spans="10:10">
      <c r="J807347" s="13"/>
    </row>
    <row r="807352" spans="10:10">
      <c r="J807352" s="15"/>
    </row>
    <row r="807357" spans="10:10">
      <c r="J807357" s="15"/>
    </row>
    <row r="807368" spans="10:10">
      <c r="J807368" s="15"/>
    </row>
    <row r="807374" spans="10:10">
      <c r="J807374" s="15"/>
    </row>
    <row r="807386" spans="10:10">
      <c r="J807386" s="15"/>
    </row>
    <row r="807391" spans="10:10">
      <c r="J807391" s="15"/>
    </row>
    <row r="807401" spans="10:10" ht="19" customHeight="1" thickBot="1"/>
    <row r="807402" spans="10:10">
      <c r="J807402" s="13"/>
    </row>
    <row r="807407" spans="10:10">
      <c r="J807407" s="15"/>
    </row>
    <row r="807412" spans="10:10">
      <c r="J807412" s="15"/>
    </row>
    <row r="807423" spans="10:10">
      <c r="J807423" s="15"/>
    </row>
    <row r="807429" spans="10:10">
      <c r="J807429" s="15"/>
    </row>
    <row r="807441" spans="10:10">
      <c r="J807441" s="15"/>
    </row>
    <row r="807446" spans="10:10">
      <c r="J807446" s="15"/>
    </row>
    <row r="807456" spans="10:10" ht="19" customHeight="1" thickBot="1"/>
    <row r="807457" spans="10:10">
      <c r="J807457" s="13"/>
    </row>
    <row r="807462" spans="10:10">
      <c r="J807462" s="15"/>
    </row>
    <row r="807467" spans="10:10">
      <c r="J807467" s="15"/>
    </row>
    <row r="807478" spans="10:10">
      <c r="J807478" s="15"/>
    </row>
    <row r="807484" spans="10:10">
      <c r="J807484" s="15"/>
    </row>
    <row r="807496" spans="10:10">
      <c r="J807496" s="15"/>
    </row>
    <row r="807501" spans="10:10">
      <c r="J807501" s="15"/>
    </row>
    <row r="807511" spans="10:10" ht="19" customHeight="1" thickBot="1"/>
    <row r="807512" spans="10:10">
      <c r="J807512" s="13"/>
    </row>
    <row r="807517" spans="10:10">
      <c r="J807517" s="15"/>
    </row>
    <row r="807522" spans="10:10">
      <c r="J807522" s="15"/>
    </row>
    <row r="807533" spans="10:10">
      <c r="J807533" s="15"/>
    </row>
    <row r="807539" spans="10:10">
      <c r="J807539" s="15"/>
    </row>
    <row r="807551" spans="10:10">
      <c r="J807551" s="15"/>
    </row>
    <row r="807556" spans="10:10">
      <c r="J807556" s="15"/>
    </row>
    <row r="807566" spans="10:10" ht="19" customHeight="1" thickBot="1"/>
    <row r="807567" spans="10:10">
      <c r="J807567" s="13"/>
    </row>
    <row r="807572" spans="10:10">
      <c r="J807572" s="15"/>
    </row>
    <row r="807577" spans="10:10">
      <c r="J807577" s="15"/>
    </row>
    <row r="807588" spans="10:10">
      <c r="J807588" s="15"/>
    </row>
    <row r="807594" spans="10:10">
      <c r="J807594" s="15"/>
    </row>
    <row r="807606" spans="10:10">
      <c r="J807606" s="15"/>
    </row>
    <row r="807611" spans="10:10">
      <c r="J807611" s="15"/>
    </row>
    <row r="807621" spans="10:10" ht="19" customHeight="1" thickBot="1"/>
    <row r="807622" spans="10:10">
      <c r="J807622" s="13"/>
    </row>
    <row r="807627" spans="10:10">
      <c r="J807627" s="15"/>
    </row>
    <row r="807632" spans="10:10">
      <c r="J807632" s="15"/>
    </row>
    <row r="807643" spans="10:10">
      <c r="J807643" s="15"/>
    </row>
    <row r="807649" spans="10:10">
      <c r="J807649" s="15"/>
    </row>
    <row r="807661" spans="10:10">
      <c r="J807661" s="15"/>
    </row>
    <row r="807666" spans="10:10">
      <c r="J807666" s="15"/>
    </row>
    <row r="807676" spans="10:10" ht="19" customHeight="1" thickBot="1"/>
    <row r="807677" spans="10:10">
      <c r="J807677" s="13"/>
    </row>
    <row r="807682" spans="10:10">
      <c r="J807682" s="15"/>
    </row>
    <row r="807687" spans="10:10">
      <c r="J807687" s="15"/>
    </row>
    <row r="807698" spans="10:10">
      <c r="J807698" s="15"/>
    </row>
    <row r="807704" spans="10:10">
      <c r="J807704" s="15"/>
    </row>
    <row r="807716" spans="10:10">
      <c r="J807716" s="15"/>
    </row>
    <row r="807721" spans="10:10">
      <c r="J807721" s="15"/>
    </row>
    <row r="807731" spans="10:10" ht="19" customHeight="1" thickBot="1"/>
    <row r="807732" spans="10:10">
      <c r="J807732" s="13"/>
    </row>
    <row r="807737" spans="10:10">
      <c r="J807737" s="15"/>
    </row>
    <row r="807742" spans="10:10">
      <c r="J807742" s="15"/>
    </row>
    <row r="807753" spans="10:10">
      <c r="J807753" s="15"/>
    </row>
    <row r="807759" spans="10:10">
      <c r="J807759" s="15"/>
    </row>
    <row r="807771" spans="10:10">
      <c r="J807771" s="15"/>
    </row>
    <row r="807776" spans="10:10">
      <c r="J807776" s="15"/>
    </row>
    <row r="807786" spans="10:10" ht="19" customHeight="1" thickBot="1"/>
    <row r="807787" spans="10:10">
      <c r="J807787" s="13"/>
    </row>
    <row r="807792" spans="10:10">
      <c r="J807792" s="15"/>
    </row>
    <row r="807797" spans="10:10">
      <c r="J807797" s="15"/>
    </row>
    <row r="807808" spans="10:10">
      <c r="J807808" s="15"/>
    </row>
    <row r="807814" spans="10:10">
      <c r="J807814" s="15"/>
    </row>
    <row r="807826" spans="10:10">
      <c r="J807826" s="15"/>
    </row>
    <row r="807831" spans="10:10">
      <c r="J807831" s="15"/>
    </row>
    <row r="807841" spans="10:10" ht="19" customHeight="1" thickBot="1"/>
    <row r="807842" spans="10:10">
      <c r="J807842" s="13"/>
    </row>
    <row r="807847" spans="10:10">
      <c r="J807847" s="15"/>
    </row>
    <row r="807852" spans="10:10">
      <c r="J807852" s="15"/>
    </row>
    <row r="807863" spans="10:10">
      <c r="J807863" s="15"/>
    </row>
    <row r="807869" spans="10:10">
      <c r="J807869" s="15"/>
    </row>
    <row r="807881" spans="10:10">
      <c r="J807881" s="15"/>
    </row>
    <row r="807886" spans="10:10">
      <c r="J807886" s="15"/>
    </row>
    <row r="807896" spans="10:10" ht="19" customHeight="1" thickBot="1"/>
    <row r="807897" spans="10:10">
      <c r="J807897" s="13"/>
    </row>
    <row r="807902" spans="10:10">
      <c r="J807902" s="15"/>
    </row>
    <row r="807907" spans="10:10">
      <c r="J807907" s="15"/>
    </row>
    <row r="807918" spans="10:10">
      <c r="J807918" s="15"/>
    </row>
    <row r="807924" spans="10:10">
      <c r="J807924" s="15"/>
    </row>
    <row r="807936" spans="10:10">
      <c r="J807936" s="15"/>
    </row>
    <row r="807941" spans="10:10">
      <c r="J807941" s="15"/>
    </row>
    <row r="807951" spans="10:10" ht="19" customHeight="1" thickBot="1"/>
    <row r="807952" spans="10:10">
      <c r="J807952" s="13"/>
    </row>
    <row r="807957" spans="10:10">
      <c r="J807957" s="15"/>
    </row>
    <row r="807962" spans="10:10">
      <c r="J807962" s="15"/>
    </row>
    <row r="807973" spans="10:10">
      <c r="J807973" s="15"/>
    </row>
    <row r="807979" spans="10:10">
      <c r="J807979" s="15"/>
    </row>
    <row r="807991" spans="10:10">
      <c r="J807991" s="15"/>
    </row>
    <row r="807996" spans="10:10">
      <c r="J807996" s="15"/>
    </row>
    <row r="808006" spans="10:10" ht="19" customHeight="1" thickBot="1"/>
    <row r="808007" spans="10:10">
      <c r="J808007" s="13"/>
    </row>
    <row r="808012" spans="10:10">
      <c r="J808012" s="15"/>
    </row>
    <row r="808017" spans="10:10">
      <c r="J808017" s="15"/>
    </row>
    <row r="808028" spans="10:10">
      <c r="J808028" s="15"/>
    </row>
    <row r="808034" spans="10:10">
      <c r="J808034" s="15"/>
    </row>
    <row r="808046" spans="10:10">
      <c r="J808046" s="15"/>
    </row>
    <row r="808051" spans="10:10">
      <c r="J808051" s="15"/>
    </row>
    <row r="808061" spans="10:10" ht="19" customHeight="1" thickBot="1"/>
    <row r="808062" spans="10:10">
      <c r="J808062" s="13"/>
    </row>
    <row r="808067" spans="10:10">
      <c r="J808067" s="15"/>
    </row>
    <row r="808072" spans="10:10">
      <c r="J808072" s="15"/>
    </row>
    <row r="808083" spans="10:10">
      <c r="J808083" s="15"/>
    </row>
    <row r="808089" spans="10:10">
      <c r="J808089" s="15"/>
    </row>
    <row r="808101" spans="10:10">
      <c r="J808101" s="15"/>
    </row>
    <row r="808106" spans="10:10">
      <c r="J808106" s="15"/>
    </row>
    <row r="808116" spans="10:10" ht="19" customHeight="1" thickBot="1"/>
    <row r="808117" spans="10:10">
      <c r="J808117" s="13"/>
    </row>
    <row r="808122" spans="10:10">
      <c r="J808122" s="15"/>
    </row>
    <row r="808127" spans="10:10">
      <c r="J808127" s="15"/>
    </row>
    <row r="808138" spans="10:10">
      <c r="J808138" s="15"/>
    </row>
    <row r="808144" spans="10:10">
      <c r="J808144" s="15"/>
    </row>
    <row r="808156" spans="10:10">
      <c r="J808156" s="15"/>
    </row>
    <row r="808161" spans="10:10">
      <c r="J808161" s="15"/>
    </row>
    <row r="808171" spans="10:10" ht="19" customHeight="1" thickBot="1"/>
    <row r="808172" spans="10:10">
      <c r="J808172" s="13"/>
    </row>
    <row r="808177" spans="10:10">
      <c r="J808177" s="15"/>
    </row>
    <row r="808182" spans="10:10">
      <c r="J808182" s="15"/>
    </row>
    <row r="808193" spans="10:10">
      <c r="J808193" s="15"/>
    </row>
    <row r="808199" spans="10:10">
      <c r="J808199" s="15"/>
    </row>
    <row r="808211" spans="10:10">
      <c r="J808211" s="15"/>
    </row>
    <row r="808216" spans="10:10">
      <c r="J808216" s="15"/>
    </row>
    <row r="808226" spans="10:10" ht="19" customHeight="1" thickBot="1"/>
    <row r="808227" spans="10:10">
      <c r="J808227" s="13"/>
    </row>
    <row r="808232" spans="10:10">
      <c r="J808232" s="15"/>
    </row>
    <row r="808237" spans="10:10">
      <c r="J808237" s="15"/>
    </row>
    <row r="808248" spans="10:10">
      <c r="J808248" s="15"/>
    </row>
    <row r="808254" spans="10:10">
      <c r="J808254" s="15"/>
    </row>
    <row r="808266" spans="10:10">
      <c r="J808266" s="15"/>
    </row>
    <row r="808271" spans="10:10">
      <c r="J808271" s="15"/>
    </row>
    <row r="808281" spans="10:10" ht="19" customHeight="1" thickBot="1"/>
    <row r="808282" spans="10:10">
      <c r="J808282" s="13"/>
    </row>
    <row r="808287" spans="10:10">
      <c r="J808287" s="15"/>
    </row>
    <row r="808292" spans="10:10">
      <c r="J808292" s="15"/>
    </row>
    <row r="808303" spans="10:10">
      <c r="J808303" s="15"/>
    </row>
    <row r="808309" spans="10:10">
      <c r="J808309" s="15"/>
    </row>
    <row r="808321" spans="10:10">
      <c r="J808321" s="15"/>
    </row>
    <row r="808326" spans="10:10">
      <c r="J808326" s="15"/>
    </row>
    <row r="808336" spans="10:10" ht="19" customHeight="1" thickBot="1"/>
    <row r="808337" spans="10:10">
      <c r="J808337" s="13"/>
    </row>
    <row r="808342" spans="10:10">
      <c r="J808342" s="15"/>
    </row>
    <row r="808347" spans="10:10">
      <c r="J808347" s="15"/>
    </row>
    <row r="808358" spans="10:10">
      <c r="J808358" s="15"/>
    </row>
    <row r="808364" spans="10:10">
      <c r="J808364" s="15"/>
    </row>
    <row r="808376" spans="10:10">
      <c r="J808376" s="15"/>
    </row>
    <row r="808381" spans="10:10">
      <c r="J808381" s="15"/>
    </row>
    <row r="808391" spans="10:10" ht="19" customHeight="1" thickBot="1"/>
    <row r="808392" spans="10:10">
      <c r="J808392" s="13"/>
    </row>
    <row r="808397" spans="10:10">
      <c r="J808397" s="15"/>
    </row>
    <row r="808402" spans="10:10">
      <c r="J808402" s="15"/>
    </row>
    <row r="808413" spans="10:10">
      <c r="J808413" s="15"/>
    </row>
    <row r="808419" spans="10:10">
      <c r="J808419" s="15"/>
    </row>
    <row r="808431" spans="10:10">
      <c r="J808431" s="15"/>
    </row>
    <row r="808436" spans="10:10">
      <c r="J808436" s="15"/>
    </row>
    <row r="808446" spans="10:10" ht="19" customHeight="1" thickBot="1"/>
    <row r="808447" spans="10:10">
      <c r="J808447" s="13"/>
    </row>
    <row r="808452" spans="10:10">
      <c r="J808452" s="15"/>
    </row>
    <row r="808457" spans="10:10">
      <c r="J808457" s="15"/>
    </row>
    <row r="808468" spans="10:10">
      <c r="J808468" s="15"/>
    </row>
    <row r="808474" spans="10:10">
      <c r="J808474" s="15"/>
    </row>
    <row r="808486" spans="10:10">
      <c r="J808486" s="15"/>
    </row>
    <row r="808491" spans="10:10">
      <c r="J808491" s="15"/>
    </row>
    <row r="808501" spans="10:10" ht="19" customHeight="1" thickBot="1"/>
    <row r="808502" spans="10:10">
      <c r="J808502" s="13"/>
    </row>
    <row r="808507" spans="10:10">
      <c r="J808507" s="15"/>
    </row>
    <row r="808512" spans="10:10">
      <c r="J808512" s="15"/>
    </row>
    <row r="808523" spans="10:10">
      <c r="J808523" s="15"/>
    </row>
    <row r="808529" spans="10:10">
      <c r="J808529" s="15"/>
    </row>
    <row r="808541" spans="10:10">
      <c r="J808541" s="15"/>
    </row>
    <row r="808546" spans="10:10">
      <c r="J808546" s="15"/>
    </row>
    <row r="808556" spans="10:10" ht="19" customHeight="1" thickBot="1"/>
    <row r="808557" spans="10:10">
      <c r="J808557" s="13"/>
    </row>
    <row r="808562" spans="10:10">
      <c r="J808562" s="15"/>
    </row>
    <row r="808567" spans="10:10">
      <c r="J808567" s="15"/>
    </row>
    <row r="808578" spans="10:10">
      <c r="J808578" s="15"/>
    </row>
    <row r="808584" spans="10:10">
      <c r="J808584" s="15"/>
    </row>
    <row r="808596" spans="10:10">
      <c r="J808596" s="15"/>
    </row>
    <row r="808601" spans="10:10">
      <c r="J808601" s="15"/>
    </row>
    <row r="808611" spans="10:10" ht="19" customHeight="1" thickBot="1"/>
    <row r="808612" spans="10:10">
      <c r="J808612" s="13"/>
    </row>
    <row r="808617" spans="10:10">
      <c r="J808617" s="15"/>
    </row>
    <row r="808622" spans="10:10">
      <c r="J808622" s="15"/>
    </row>
    <row r="808633" spans="10:10">
      <c r="J808633" s="15"/>
    </row>
    <row r="808639" spans="10:10">
      <c r="J808639" s="15"/>
    </row>
    <row r="808651" spans="10:10">
      <c r="J808651" s="15"/>
    </row>
    <row r="808656" spans="10:10">
      <c r="J808656" s="15"/>
    </row>
    <row r="808666" spans="10:10" ht="19" customHeight="1" thickBot="1"/>
    <row r="808667" spans="10:10">
      <c r="J808667" s="13"/>
    </row>
    <row r="808672" spans="10:10">
      <c r="J808672" s="15"/>
    </row>
    <row r="808677" spans="10:10">
      <c r="J808677" s="15"/>
    </row>
    <row r="808688" spans="10:10">
      <c r="J808688" s="15"/>
    </row>
    <row r="808694" spans="10:10">
      <c r="J808694" s="15"/>
    </row>
    <row r="808706" spans="10:10">
      <c r="J808706" s="15"/>
    </row>
    <row r="808711" spans="10:10">
      <c r="J808711" s="15"/>
    </row>
    <row r="808721" spans="10:10" ht="19" customHeight="1" thickBot="1"/>
    <row r="808722" spans="10:10">
      <c r="J808722" s="13"/>
    </row>
    <row r="808727" spans="10:10">
      <c r="J808727" s="15"/>
    </row>
    <row r="808732" spans="10:10">
      <c r="J808732" s="15"/>
    </row>
    <row r="808743" spans="10:10">
      <c r="J808743" s="15"/>
    </row>
    <row r="808749" spans="10:10">
      <c r="J808749" s="15"/>
    </row>
    <row r="808761" spans="10:10">
      <c r="J808761" s="15"/>
    </row>
    <row r="808766" spans="10:10">
      <c r="J808766" s="15"/>
    </row>
    <row r="808776" spans="10:10" ht="19" customHeight="1" thickBot="1"/>
    <row r="808777" spans="10:10">
      <c r="J808777" s="13"/>
    </row>
    <row r="808782" spans="10:10">
      <c r="J808782" s="15"/>
    </row>
    <row r="808787" spans="10:10">
      <c r="J808787" s="15"/>
    </row>
    <row r="808798" spans="10:10">
      <c r="J808798" s="15"/>
    </row>
    <row r="808804" spans="10:10">
      <c r="J808804" s="15"/>
    </row>
    <row r="808816" spans="10:10">
      <c r="J808816" s="15"/>
    </row>
    <row r="808821" spans="10:10">
      <c r="J808821" s="15"/>
    </row>
    <row r="808831" spans="10:10" ht="19" customHeight="1" thickBot="1"/>
    <row r="808832" spans="10:10">
      <c r="J808832" s="13"/>
    </row>
    <row r="808837" spans="10:10">
      <c r="J808837" s="15"/>
    </row>
    <row r="808842" spans="10:10">
      <c r="J808842" s="15"/>
    </row>
    <row r="808853" spans="10:10">
      <c r="J808853" s="15"/>
    </row>
    <row r="808859" spans="10:10">
      <c r="J808859" s="15"/>
    </row>
    <row r="808871" spans="10:10">
      <c r="J808871" s="15"/>
    </row>
    <row r="808876" spans="10:10">
      <c r="J808876" s="15"/>
    </row>
    <row r="808886" spans="10:10" ht="19" customHeight="1" thickBot="1"/>
    <row r="808887" spans="10:10">
      <c r="J808887" s="13"/>
    </row>
    <row r="808892" spans="10:10">
      <c r="J808892" s="15"/>
    </row>
    <row r="808897" spans="10:10">
      <c r="J808897" s="15"/>
    </row>
    <row r="808908" spans="10:10">
      <c r="J808908" s="15"/>
    </row>
    <row r="808914" spans="10:10">
      <c r="J808914" s="15"/>
    </row>
    <row r="808926" spans="10:10">
      <c r="J808926" s="15"/>
    </row>
    <row r="808931" spans="10:10">
      <c r="J808931" s="15"/>
    </row>
    <row r="808941" spans="10:10" ht="19" customHeight="1" thickBot="1"/>
    <row r="808942" spans="10:10">
      <c r="J808942" s="13"/>
    </row>
    <row r="808947" spans="10:10">
      <c r="J808947" s="15"/>
    </row>
    <row r="808952" spans="10:10">
      <c r="J808952" s="15"/>
    </row>
    <row r="808963" spans="10:10">
      <c r="J808963" s="15"/>
    </row>
    <row r="808969" spans="10:10">
      <c r="J808969" s="15"/>
    </row>
    <row r="808981" spans="10:10">
      <c r="J808981" s="15"/>
    </row>
    <row r="808986" spans="10:10">
      <c r="J808986" s="15"/>
    </row>
    <row r="808996" spans="10:10" ht="19" customHeight="1" thickBot="1"/>
    <row r="808997" spans="10:10">
      <c r="J808997" s="13"/>
    </row>
    <row r="809002" spans="10:10">
      <c r="J809002" s="15"/>
    </row>
    <row r="809007" spans="10:10">
      <c r="J809007" s="15"/>
    </row>
    <row r="809018" spans="10:10">
      <c r="J809018" s="15"/>
    </row>
    <row r="809024" spans="10:10">
      <c r="J809024" s="15"/>
    </row>
    <row r="809036" spans="10:10">
      <c r="J809036" s="15"/>
    </row>
    <row r="809041" spans="10:10">
      <c r="J809041" s="15"/>
    </row>
    <row r="809051" spans="10:10" ht="19" customHeight="1" thickBot="1"/>
    <row r="809052" spans="10:10">
      <c r="J809052" s="13"/>
    </row>
    <row r="809057" spans="10:10">
      <c r="J809057" s="15"/>
    </row>
    <row r="809062" spans="10:10">
      <c r="J809062" s="15"/>
    </row>
    <row r="809073" spans="10:10">
      <c r="J809073" s="15"/>
    </row>
    <row r="809079" spans="10:10">
      <c r="J809079" s="15"/>
    </row>
    <row r="809091" spans="10:10">
      <c r="J809091" s="15"/>
    </row>
    <row r="809096" spans="10:10">
      <c r="J809096" s="15"/>
    </row>
    <row r="809106" spans="10:10" ht="19" customHeight="1" thickBot="1"/>
    <row r="809107" spans="10:10">
      <c r="J809107" s="13"/>
    </row>
    <row r="809112" spans="10:10">
      <c r="J809112" s="15"/>
    </row>
    <row r="809117" spans="10:10">
      <c r="J809117" s="15"/>
    </row>
    <row r="809128" spans="10:10">
      <c r="J809128" s="15"/>
    </row>
    <row r="809134" spans="10:10">
      <c r="J809134" s="15"/>
    </row>
    <row r="809146" spans="10:10">
      <c r="J809146" s="15"/>
    </row>
    <row r="809151" spans="10:10">
      <c r="J809151" s="15"/>
    </row>
    <row r="809161" spans="10:10" ht="19" customHeight="1" thickBot="1"/>
    <row r="809162" spans="10:10">
      <c r="J809162" s="13"/>
    </row>
    <row r="809167" spans="10:10">
      <c r="J809167" s="15"/>
    </row>
    <row r="809172" spans="10:10">
      <c r="J809172" s="15"/>
    </row>
    <row r="809183" spans="10:10">
      <c r="J809183" s="15"/>
    </row>
    <row r="809189" spans="10:10">
      <c r="J809189" s="15"/>
    </row>
    <row r="809201" spans="10:10">
      <c r="J809201" s="15"/>
    </row>
    <row r="809206" spans="10:10">
      <c r="J809206" s="15"/>
    </row>
    <row r="809216" spans="10:10" ht="19" customHeight="1" thickBot="1"/>
    <row r="809217" spans="10:10">
      <c r="J809217" s="13"/>
    </row>
    <row r="809222" spans="10:10">
      <c r="J809222" s="15"/>
    </row>
    <row r="809227" spans="10:10">
      <c r="J809227" s="15"/>
    </row>
    <row r="809238" spans="10:10">
      <c r="J809238" s="15"/>
    </row>
    <row r="809244" spans="10:10">
      <c r="J809244" s="15"/>
    </row>
    <row r="809256" spans="10:10">
      <c r="J809256" s="15"/>
    </row>
    <row r="809261" spans="10:10">
      <c r="J809261" s="15"/>
    </row>
    <row r="809271" spans="10:10" ht="19" customHeight="1" thickBot="1"/>
    <row r="809272" spans="10:10">
      <c r="J809272" s="13"/>
    </row>
    <row r="809277" spans="10:10">
      <c r="J809277" s="15"/>
    </row>
    <row r="809282" spans="10:10">
      <c r="J809282" s="15"/>
    </row>
    <row r="809293" spans="10:10">
      <c r="J809293" s="15"/>
    </row>
    <row r="809299" spans="10:10">
      <c r="J809299" s="15"/>
    </row>
    <row r="809311" spans="10:10">
      <c r="J809311" s="15"/>
    </row>
    <row r="809316" spans="10:10">
      <c r="J809316" s="15"/>
    </row>
    <row r="809326" spans="10:10" ht="19" customHeight="1" thickBot="1"/>
    <row r="809327" spans="10:10">
      <c r="J809327" s="13"/>
    </row>
    <row r="809332" spans="10:10">
      <c r="J809332" s="15"/>
    </row>
    <row r="809337" spans="10:10">
      <c r="J809337" s="15"/>
    </row>
    <row r="809348" spans="10:10">
      <c r="J809348" s="15"/>
    </row>
    <row r="809354" spans="10:10">
      <c r="J809354" s="15"/>
    </row>
    <row r="809366" spans="10:10">
      <c r="J809366" s="15"/>
    </row>
    <row r="809371" spans="10:10">
      <c r="J809371" s="15"/>
    </row>
    <row r="809381" spans="10:10" ht="19" customHeight="1" thickBot="1"/>
    <row r="809382" spans="10:10">
      <c r="J809382" s="13"/>
    </row>
    <row r="809387" spans="10:10">
      <c r="J809387" s="15"/>
    </row>
    <row r="809392" spans="10:10">
      <c r="J809392" s="15"/>
    </row>
    <row r="809403" spans="10:10">
      <c r="J809403" s="15"/>
    </row>
    <row r="809409" spans="10:10">
      <c r="J809409" s="15"/>
    </row>
    <row r="809421" spans="10:10">
      <c r="J809421" s="15"/>
    </row>
    <row r="809426" spans="10:10">
      <c r="J809426" s="15"/>
    </row>
    <row r="809436" spans="10:10" ht="19" customHeight="1" thickBot="1"/>
    <row r="809437" spans="10:10">
      <c r="J809437" s="13"/>
    </row>
    <row r="809442" spans="10:10">
      <c r="J809442" s="15"/>
    </row>
    <row r="809447" spans="10:10">
      <c r="J809447" s="15"/>
    </row>
    <row r="809458" spans="10:10">
      <c r="J809458" s="15"/>
    </row>
    <row r="809464" spans="10:10">
      <c r="J809464" s="15"/>
    </row>
    <row r="809476" spans="10:10">
      <c r="J809476" s="15"/>
    </row>
    <row r="809481" spans="10:10">
      <c r="J809481" s="15"/>
    </row>
    <row r="809491" spans="10:10" ht="19" customHeight="1" thickBot="1"/>
    <row r="809492" spans="10:10">
      <c r="J809492" s="13"/>
    </row>
    <row r="809497" spans="10:10">
      <c r="J809497" s="15"/>
    </row>
    <row r="809502" spans="10:10">
      <c r="J809502" s="15"/>
    </row>
    <row r="809513" spans="10:10">
      <c r="J809513" s="15"/>
    </row>
    <row r="809519" spans="10:10">
      <c r="J809519" s="15"/>
    </row>
    <row r="809531" spans="10:10">
      <c r="J809531" s="15"/>
    </row>
    <row r="809536" spans="10:10">
      <c r="J809536" s="15"/>
    </row>
    <row r="809546" spans="10:10" ht="19" customHeight="1" thickBot="1"/>
    <row r="809547" spans="10:10">
      <c r="J809547" s="13"/>
    </row>
    <row r="809552" spans="10:10">
      <c r="J809552" s="15"/>
    </row>
    <row r="809557" spans="10:10">
      <c r="J809557" s="15"/>
    </row>
    <row r="809568" spans="10:10">
      <c r="J809568" s="15"/>
    </row>
    <row r="809574" spans="10:10">
      <c r="J809574" s="15"/>
    </row>
    <row r="809586" spans="10:10">
      <c r="J809586" s="15"/>
    </row>
    <row r="809591" spans="10:10">
      <c r="J809591" s="15"/>
    </row>
    <row r="809601" spans="10:10" ht="19" customHeight="1" thickBot="1"/>
    <row r="809602" spans="10:10">
      <c r="J809602" s="13"/>
    </row>
    <row r="809607" spans="10:10">
      <c r="J809607" s="15"/>
    </row>
    <row r="809612" spans="10:10">
      <c r="J809612" s="15"/>
    </row>
    <row r="809623" spans="10:10">
      <c r="J809623" s="15"/>
    </row>
    <row r="809629" spans="10:10">
      <c r="J809629" s="15"/>
    </row>
    <row r="809641" spans="10:10">
      <c r="J809641" s="15"/>
    </row>
    <row r="809646" spans="10:10">
      <c r="J809646" s="15"/>
    </row>
    <row r="809656" spans="10:10" ht="19" customHeight="1" thickBot="1"/>
    <row r="809657" spans="10:10">
      <c r="J809657" s="13"/>
    </row>
    <row r="809662" spans="10:10">
      <c r="J809662" s="15"/>
    </row>
    <row r="809667" spans="10:10">
      <c r="J809667" s="15"/>
    </row>
    <row r="809678" spans="10:10">
      <c r="J809678" s="15"/>
    </row>
    <row r="809684" spans="10:10">
      <c r="J809684" s="15"/>
    </row>
    <row r="809696" spans="10:10">
      <c r="J809696" s="15"/>
    </row>
    <row r="809701" spans="10:10">
      <c r="J809701" s="15"/>
    </row>
    <row r="809711" spans="10:10" ht="19" customHeight="1" thickBot="1"/>
    <row r="809712" spans="10:10">
      <c r="J809712" s="13"/>
    </row>
    <row r="809717" spans="10:10">
      <c r="J809717" s="15"/>
    </row>
    <row r="809722" spans="10:10">
      <c r="J809722" s="15"/>
    </row>
    <row r="809733" spans="10:10">
      <c r="J809733" s="15"/>
    </row>
    <row r="809739" spans="10:10">
      <c r="J809739" s="15"/>
    </row>
    <row r="809751" spans="10:10">
      <c r="J809751" s="15"/>
    </row>
    <row r="809756" spans="10:10">
      <c r="J809756" s="15"/>
    </row>
    <row r="809766" spans="10:10" ht="19" customHeight="1" thickBot="1"/>
    <row r="809767" spans="10:10">
      <c r="J809767" s="13"/>
    </row>
    <row r="809772" spans="10:10">
      <c r="J809772" s="15"/>
    </row>
    <row r="809777" spans="10:10">
      <c r="J809777" s="15"/>
    </row>
    <row r="809788" spans="10:10">
      <c r="J809788" s="15"/>
    </row>
    <row r="809794" spans="10:10">
      <c r="J809794" s="15"/>
    </row>
    <row r="809806" spans="10:10">
      <c r="J809806" s="15"/>
    </row>
    <row r="809811" spans="10:10">
      <c r="J809811" s="15"/>
    </row>
    <row r="809821" spans="10:10" ht="19" customHeight="1" thickBot="1"/>
    <row r="809822" spans="10:10">
      <c r="J809822" s="13"/>
    </row>
    <row r="809827" spans="10:10">
      <c r="J809827" s="15"/>
    </row>
    <row r="809832" spans="10:10">
      <c r="J809832" s="15"/>
    </row>
    <row r="809843" spans="10:10">
      <c r="J809843" s="15"/>
    </row>
    <row r="809849" spans="10:10">
      <c r="J809849" s="15"/>
    </row>
    <row r="809861" spans="10:10">
      <c r="J809861" s="15"/>
    </row>
    <row r="809866" spans="10:10">
      <c r="J809866" s="15"/>
    </row>
    <row r="809876" spans="10:10" ht="19" customHeight="1" thickBot="1"/>
    <row r="809877" spans="10:10">
      <c r="J809877" s="13"/>
    </row>
    <row r="809882" spans="10:10">
      <c r="J809882" s="15"/>
    </row>
    <row r="809887" spans="10:10">
      <c r="J809887" s="15"/>
    </row>
    <row r="809898" spans="10:10">
      <c r="J809898" s="15"/>
    </row>
    <row r="809904" spans="10:10">
      <c r="J809904" s="15"/>
    </row>
    <row r="809916" spans="10:10">
      <c r="J809916" s="15"/>
    </row>
    <row r="809921" spans="10:10">
      <c r="J809921" s="15"/>
    </row>
    <row r="809931" spans="10:10" ht="19" customHeight="1" thickBot="1"/>
    <row r="809932" spans="10:10">
      <c r="J809932" s="13"/>
    </row>
    <row r="809937" spans="10:10">
      <c r="J809937" s="15"/>
    </row>
    <row r="809942" spans="10:10">
      <c r="J809942" s="15"/>
    </row>
    <row r="809953" spans="10:10">
      <c r="J809953" s="15"/>
    </row>
    <row r="809959" spans="10:10">
      <c r="J809959" s="15"/>
    </row>
    <row r="809971" spans="10:10">
      <c r="J809971" s="15"/>
    </row>
    <row r="809976" spans="10:10">
      <c r="J809976" s="15"/>
    </row>
    <row r="809986" spans="10:10" ht="19" customHeight="1" thickBot="1"/>
    <row r="809987" spans="10:10">
      <c r="J809987" s="13"/>
    </row>
    <row r="809992" spans="10:10">
      <c r="J809992" s="15"/>
    </row>
    <row r="809997" spans="10:10">
      <c r="J809997" s="15"/>
    </row>
    <row r="810008" spans="10:10">
      <c r="J810008" s="15"/>
    </row>
    <row r="810014" spans="10:10">
      <c r="J810014" s="15"/>
    </row>
    <row r="810026" spans="10:10">
      <c r="J810026" s="15"/>
    </row>
    <row r="810031" spans="10:10">
      <c r="J810031" s="15"/>
    </row>
    <row r="810041" spans="10:10" ht="19" customHeight="1" thickBot="1"/>
    <row r="810042" spans="10:10">
      <c r="J810042" s="13"/>
    </row>
    <row r="810047" spans="10:10">
      <c r="J810047" s="15"/>
    </row>
    <row r="810052" spans="10:10">
      <c r="J810052" s="15"/>
    </row>
    <row r="810063" spans="10:10">
      <c r="J810063" s="15"/>
    </row>
    <row r="810069" spans="10:10">
      <c r="J810069" s="15"/>
    </row>
    <row r="810081" spans="10:10">
      <c r="J810081" s="15"/>
    </row>
    <row r="810086" spans="10:10">
      <c r="J810086" s="15"/>
    </row>
    <row r="810096" spans="10:10" ht="19" customHeight="1" thickBot="1"/>
    <row r="810097" spans="10:10">
      <c r="J810097" s="13"/>
    </row>
    <row r="810102" spans="10:10">
      <c r="J810102" s="15"/>
    </row>
    <row r="810107" spans="10:10">
      <c r="J810107" s="15"/>
    </row>
    <row r="810118" spans="10:10">
      <c r="J810118" s="15"/>
    </row>
    <row r="810124" spans="10:10">
      <c r="J810124" s="15"/>
    </row>
    <row r="810136" spans="10:10">
      <c r="J810136" s="15"/>
    </row>
    <row r="810141" spans="10:10">
      <c r="J810141" s="15"/>
    </row>
    <row r="810151" spans="10:10" ht="19" customHeight="1" thickBot="1"/>
    <row r="810152" spans="10:10">
      <c r="J810152" s="13"/>
    </row>
    <row r="810157" spans="10:10">
      <c r="J810157" s="15"/>
    </row>
    <row r="810162" spans="10:10">
      <c r="J810162" s="15"/>
    </row>
    <row r="810173" spans="10:10">
      <c r="J810173" s="15"/>
    </row>
    <row r="810179" spans="10:10">
      <c r="J810179" s="15"/>
    </row>
    <row r="810191" spans="10:10">
      <c r="J810191" s="15"/>
    </row>
    <row r="810196" spans="10:10">
      <c r="J810196" s="15"/>
    </row>
    <row r="810206" spans="10:10" ht="19" customHeight="1" thickBot="1"/>
    <row r="810207" spans="10:10">
      <c r="J810207" s="13"/>
    </row>
    <row r="810212" spans="10:10">
      <c r="J810212" s="15"/>
    </row>
    <row r="810217" spans="10:10">
      <c r="J810217" s="15"/>
    </row>
    <row r="810228" spans="10:10">
      <c r="J810228" s="15"/>
    </row>
    <row r="810234" spans="10:10">
      <c r="J810234" s="15"/>
    </row>
    <row r="810246" spans="10:10">
      <c r="J810246" s="15"/>
    </row>
    <row r="810251" spans="10:10">
      <c r="J810251" s="15"/>
    </row>
    <row r="810261" spans="10:10" ht="19" customHeight="1" thickBot="1"/>
    <row r="810262" spans="10:10">
      <c r="J810262" s="13"/>
    </row>
    <row r="810267" spans="10:10">
      <c r="J810267" s="15"/>
    </row>
    <row r="810272" spans="10:10">
      <c r="J810272" s="15"/>
    </row>
    <row r="810283" spans="10:10">
      <c r="J810283" s="15"/>
    </row>
    <row r="810289" spans="10:10">
      <c r="J810289" s="15"/>
    </row>
    <row r="810301" spans="10:10">
      <c r="J810301" s="15"/>
    </row>
    <row r="810306" spans="10:10">
      <c r="J810306" s="15"/>
    </row>
    <row r="810316" spans="10:10" ht="19" customHeight="1" thickBot="1"/>
    <row r="810317" spans="10:10">
      <c r="J810317" s="13"/>
    </row>
    <row r="810322" spans="10:10">
      <c r="J810322" s="15"/>
    </row>
    <row r="810327" spans="10:10">
      <c r="J810327" s="15"/>
    </row>
    <row r="810338" spans="10:10">
      <c r="J810338" s="15"/>
    </row>
    <row r="810344" spans="10:10">
      <c r="J810344" s="15"/>
    </row>
    <row r="810356" spans="10:10">
      <c r="J810356" s="15"/>
    </row>
    <row r="810361" spans="10:10">
      <c r="J810361" s="15"/>
    </row>
    <row r="810371" spans="10:10" ht="19" customHeight="1" thickBot="1"/>
    <row r="810372" spans="10:10">
      <c r="J810372" s="13"/>
    </row>
    <row r="810377" spans="10:10">
      <c r="J810377" s="15"/>
    </row>
    <row r="810382" spans="10:10">
      <c r="J810382" s="15"/>
    </row>
    <row r="810393" spans="10:10">
      <c r="J810393" s="15"/>
    </row>
    <row r="810399" spans="10:10">
      <c r="J810399" s="15"/>
    </row>
    <row r="810411" spans="10:10">
      <c r="J810411" s="15"/>
    </row>
    <row r="810416" spans="10:10">
      <c r="J810416" s="15"/>
    </row>
    <row r="810426" spans="10:10" ht="19" customHeight="1" thickBot="1"/>
    <row r="810427" spans="10:10">
      <c r="J810427" s="13"/>
    </row>
    <row r="810432" spans="10:10">
      <c r="J810432" s="15"/>
    </row>
    <row r="810437" spans="10:10">
      <c r="J810437" s="15"/>
    </row>
    <row r="810448" spans="10:10">
      <c r="J810448" s="15"/>
    </row>
    <row r="810454" spans="10:10">
      <c r="J810454" s="15"/>
    </row>
    <row r="810466" spans="10:10">
      <c r="J810466" s="15"/>
    </row>
    <row r="810471" spans="10:10">
      <c r="J810471" s="15"/>
    </row>
    <row r="810481" spans="10:10" ht="19" customHeight="1" thickBot="1"/>
    <row r="810482" spans="10:10">
      <c r="J810482" s="13"/>
    </row>
    <row r="810487" spans="10:10">
      <c r="J810487" s="15"/>
    </row>
    <row r="810492" spans="10:10">
      <c r="J810492" s="15"/>
    </row>
    <row r="810503" spans="10:10">
      <c r="J810503" s="15"/>
    </row>
    <row r="810509" spans="10:10">
      <c r="J810509" s="15"/>
    </row>
    <row r="810521" spans="10:10">
      <c r="J810521" s="15"/>
    </row>
    <row r="810526" spans="10:10">
      <c r="J810526" s="15"/>
    </row>
    <row r="810536" spans="10:10" ht="19" customHeight="1" thickBot="1"/>
    <row r="810537" spans="10:10">
      <c r="J810537" s="13"/>
    </row>
    <row r="810542" spans="10:10">
      <c r="J810542" s="15"/>
    </row>
    <row r="810547" spans="10:10">
      <c r="J810547" s="15"/>
    </row>
    <row r="810558" spans="10:10">
      <c r="J810558" s="15"/>
    </row>
    <row r="810564" spans="10:10">
      <c r="J810564" s="15"/>
    </row>
    <row r="810576" spans="10:10">
      <c r="J810576" s="15"/>
    </row>
    <row r="810581" spans="10:10">
      <c r="J810581" s="15"/>
    </row>
    <row r="810591" spans="10:10" ht="19" customHeight="1" thickBot="1"/>
    <row r="810592" spans="10:10">
      <c r="J810592" s="13"/>
    </row>
    <row r="810597" spans="10:10">
      <c r="J810597" s="15"/>
    </row>
    <row r="810602" spans="10:10">
      <c r="J810602" s="15"/>
    </row>
    <row r="810613" spans="10:10">
      <c r="J810613" s="15"/>
    </row>
    <row r="810619" spans="10:10">
      <c r="J810619" s="15"/>
    </row>
    <row r="810631" spans="10:10">
      <c r="J810631" s="15"/>
    </row>
    <row r="810636" spans="10:10">
      <c r="J810636" s="15"/>
    </row>
    <row r="810646" spans="10:10" ht="19" customHeight="1" thickBot="1"/>
    <row r="810647" spans="10:10">
      <c r="J810647" s="13"/>
    </row>
    <row r="810652" spans="10:10">
      <c r="J810652" s="15"/>
    </row>
    <row r="810657" spans="10:10">
      <c r="J810657" s="15"/>
    </row>
    <row r="810668" spans="10:10">
      <c r="J810668" s="15"/>
    </row>
    <row r="810674" spans="10:10">
      <c r="J810674" s="15"/>
    </row>
    <row r="810686" spans="10:10">
      <c r="J810686" s="15"/>
    </row>
    <row r="810691" spans="10:10">
      <c r="J810691" s="15"/>
    </row>
    <row r="810701" spans="10:10" ht="19" customHeight="1" thickBot="1"/>
    <row r="810702" spans="10:10">
      <c r="J810702" s="13"/>
    </row>
    <row r="810707" spans="10:10">
      <c r="J810707" s="15"/>
    </row>
    <row r="810712" spans="10:10">
      <c r="J810712" s="15"/>
    </row>
    <row r="810723" spans="10:10">
      <c r="J810723" s="15"/>
    </row>
    <row r="810729" spans="10:10">
      <c r="J810729" s="15"/>
    </row>
    <row r="810741" spans="10:10">
      <c r="J810741" s="15"/>
    </row>
    <row r="810746" spans="10:10">
      <c r="J810746" s="15"/>
    </row>
    <row r="810756" spans="10:10" ht="19" customHeight="1" thickBot="1"/>
    <row r="810757" spans="10:10">
      <c r="J810757" s="13"/>
    </row>
    <row r="810762" spans="10:10">
      <c r="J810762" s="15"/>
    </row>
    <row r="810767" spans="10:10">
      <c r="J810767" s="15"/>
    </row>
    <row r="810778" spans="10:10">
      <c r="J810778" s="15"/>
    </row>
    <row r="810784" spans="10:10">
      <c r="J810784" s="15"/>
    </row>
    <row r="810796" spans="10:10">
      <c r="J810796" s="15"/>
    </row>
    <row r="810801" spans="10:10">
      <c r="J810801" s="15"/>
    </row>
    <row r="810811" spans="10:10" ht="19" customHeight="1" thickBot="1"/>
    <row r="810812" spans="10:10">
      <c r="J810812" s="13"/>
    </row>
    <row r="810817" spans="10:10">
      <c r="J810817" s="15"/>
    </row>
    <row r="810822" spans="10:10">
      <c r="J810822" s="15"/>
    </row>
    <row r="810833" spans="10:10">
      <c r="J810833" s="15"/>
    </row>
    <row r="810839" spans="10:10">
      <c r="J810839" s="15"/>
    </row>
    <row r="810851" spans="10:10">
      <c r="J810851" s="15"/>
    </row>
    <row r="810856" spans="10:10">
      <c r="J810856" s="15"/>
    </row>
    <row r="810866" spans="10:10" ht="19" customHeight="1" thickBot="1"/>
    <row r="810867" spans="10:10">
      <c r="J810867" s="13"/>
    </row>
    <row r="810872" spans="10:10">
      <c r="J810872" s="15"/>
    </row>
    <row r="810877" spans="10:10">
      <c r="J810877" s="15"/>
    </row>
    <row r="810888" spans="10:10">
      <c r="J810888" s="15"/>
    </row>
    <row r="810894" spans="10:10">
      <c r="J810894" s="15"/>
    </row>
    <row r="810906" spans="10:10">
      <c r="J810906" s="15"/>
    </row>
    <row r="810911" spans="10:10">
      <c r="J810911" s="15"/>
    </row>
    <row r="810921" spans="10:10" ht="19" customHeight="1" thickBot="1"/>
    <row r="810922" spans="10:10">
      <c r="J810922" s="13"/>
    </row>
    <row r="810927" spans="10:10">
      <c r="J810927" s="15"/>
    </row>
    <row r="810932" spans="10:10">
      <c r="J810932" s="15"/>
    </row>
    <row r="810943" spans="10:10">
      <c r="J810943" s="15"/>
    </row>
    <row r="810949" spans="10:10">
      <c r="J810949" s="15"/>
    </row>
    <row r="810961" spans="10:10">
      <c r="J810961" s="15"/>
    </row>
    <row r="810966" spans="10:10">
      <c r="J810966" s="15"/>
    </row>
    <row r="810976" spans="10:10" ht="19" customHeight="1" thickBot="1"/>
    <row r="810977" spans="10:10">
      <c r="J810977" s="13"/>
    </row>
    <row r="810982" spans="10:10">
      <c r="J810982" s="15"/>
    </row>
    <row r="810987" spans="10:10">
      <c r="J810987" s="15"/>
    </row>
    <row r="810998" spans="10:10">
      <c r="J810998" s="15"/>
    </row>
    <row r="811004" spans="10:10">
      <c r="J811004" s="15"/>
    </row>
    <row r="811016" spans="10:10">
      <c r="J811016" s="15"/>
    </row>
    <row r="811021" spans="10:10">
      <c r="J811021" s="15"/>
    </row>
    <row r="811031" spans="10:10" ht="19" customHeight="1" thickBot="1"/>
    <row r="811032" spans="10:10">
      <c r="J811032" s="13"/>
    </row>
    <row r="811037" spans="10:10">
      <c r="J811037" s="15"/>
    </row>
    <row r="811042" spans="10:10">
      <c r="J811042" s="15"/>
    </row>
    <row r="811053" spans="10:10">
      <c r="J811053" s="15"/>
    </row>
    <row r="811059" spans="10:10">
      <c r="J811059" s="15"/>
    </row>
    <row r="811071" spans="10:10">
      <c r="J811071" s="15"/>
    </row>
    <row r="811076" spans="10:10">
      <c r="J811076" s="15"/>
    </row>
    <row r="811086" spans="10:10" ht="19" customHeight="1" thickBot="1"/>
    <row r="811087" spans="10:10">
      <c r="J811087" s="13"/>
    </row>
    <row r="811092" spans="10:10">
      <c r="J811092" s="15"/>
    </row>
    <row r="811097" spans="10:10">
      <c r="J811097" s="15"/>
    </row>
    <row r="811108" spans="10:10">
      <c r="J811108" s="15"/>
    </row>
    <row r="811114" spans="10:10">
      <c r="J811114" s="15"/>
    </row>
    <row r="811126" spans="10:10">
      <c r="J811126" s="15"/>
    </row>
    <row r="811131" spans="10:10">
      <c r="J811131" s="15"/>
    </row>
    <row r="811141" spans="10:10" ht="19" customHeight="1" thickBot="1"/>
    <row r="811142" spans="10:10">
      <c r="J811142" s="13"/>
    </row>
    <row r="811147" spans="10:10">
      <c r="J811147" s="15"/>
    </row>
    <row r="811152" spans="10:10">
      <c r="J811152" s="15"/>
    </row>
    <row r="811163" spans="10:10">
      <c r="J811163" s="15"/>
    </row>
    <row r="811169" spans="10:10">
      <c r="J811169" s="15"/>
    </row>
    <row r="811181" spans="10:10">
      <c r="J811181" s="15"/>
    </row>
    <row r="811186" spans="10:10">
      <c r="J811186" s="15"/>
    </row>
    <row r="811196" spans="10:10" ht="19" customHeight="1" thickBot="1"/>
    <row r="811197" spans="10:10">
      <c r="J811197" s="13"/>
    </row>
    <row r="811202" spans="10:10">
      <c r="J811202" s="15"/>
    </row>
    <row r="811207" spans="10:10">
      <c r="J811207" s="15"/>
    </row>
    <row r="811218" spans="10:10">
      <c r="J811218" s="15"/>
    </row>
    <row r="811224" spans="10:10">
      <c r="J811224" s="15"/>
    </row>
    <row r="811236" spans="10:10">
      <c r="J811236" s="15"/>
    </row>
    <row r="811241" spans="10:10">
      <c r="J811241" s="15"/>
    </row>
    <row r="811251" spans="10:10" ht="19" customHeight="1" thickBot="1"/>
    <row r="811252" spans="10:10">
      <c r="J811252" s="13"/>
    </row>
    <row r="811257" spans="10:10">
      <c r="J811257" s="15"/>
    </row>
    <row r="811262" spans="10:10">
      <c r="J811262" s="15"/>
    </row>
    <row r="811273" spans="10:10">
      <c r="J811273" s="15"/>
    </row>
    <row r="811279" spans="10:10">
      <c r="J811279" s="15"/>
    </row>
    <row r="811291" spans="10:10">
      <c r="J811291" s="15"/>
    </row>
    <row r="811296" spans="10:10">
      <c r="J811296" s="15"/>
    </row>
    <row r="811306" spans="10:10" ht="19" customHeight="1" thickBot="1"/>
    <row r="811307" spans="10:10">
      <c r="J811307" s="13"/>
    </row>
    <row r="811312" spans="10:10">
      <c r="J811312" s="15"/>
    </row>
    <row r="811317" spans="10:10">
      <c r="J811317" s="15"/>
    </row>
    <row r="811328" spans="10:10">
      <c r="J811328" s="15"/>
    </row>
    <row r="811334" spans="10:10">
      <c r="J811334" s="15"/>
    </row>
    <row r="811346" spans="10:10">
      <c r="J811346" s="15"/>
    </row>
    <row r="811351" spans="10:10">
      <c r="J811351" s="15"/>
    </row>
    <row r="811361" spans="10:10" ht="19" customHeight="1" thickBot="1"/>
    <row r="811362" spans="10:10">
      <c r="J811362" s="13"/>
    </row>
    <row r="811367" spans="10:10">
      <c r="J811367" s="15"/>
    </row>
    <row r="811372" spans="10:10">
      <c r="J811372" s="15"/>
    </row>
    <row r="811383" spans="10:10">
      <c r="J811383" s="15"/>
    </row>
    <row r="811389" spans="10:10">
      <c r="J811389" s="15"/>
    </row>
    <row r="811401" spans="10:10">
      <c r="J811401" s="15"/>
    </row>
    <row r="811406" spans="10:10">
      <c r="J811406" s="15"/>
    </row>
    <row r="811416" spans="10:10" ht="19" customHeight="1" thickBot="1"/>
    <row r="811417" spans="10:10">
      <c r="J811417" s="13"/>
    </row>
    <row r="811422" spans="10:10">
      <c r="J811422" s="15"/>
    </row>
    <row r="811427" spans="10:10">
      <c r="J811427" s="15"/>
    </row>
    <row r="811438" spans="10:10">
      <c r="J811438" s="15"/>
    </row>
    <row r="811444" spans="10:10">
      <c r="J811444" s="15"/>
    </row>
    <row r="811456" spans="10:10">
      <c r="J811456" s="15"/>
    </row>
    <row r="811461" spans="10:10">
      <c r="J811461" s="15"/>
    </row>
    <row r="811471" spans="10:10" ht="19" customHeight="1" thickBot="1"/>
    <row r="811472" spans="10:10">
      <c r="J811472" s="13"/>
    </row>
    <row r="811477" spans="10:10">
      <c r="J811477" s="15"/>
    </row>
    <row r="811482" spans="10:10">
      <c r="J811482" s="15"/>
    </row>
    <row r="811493" spans="10:10">
      <c r="J811493" s="15"/>
    </row>
    <row r="811499" spans="10:10">
      <c r="J811499" s="15"/>
    </row>
    <row r="811511" spans="10:10">
      <c r="J811511" s="15"/>
    </row>
    <row r="811516" spans="10:10">
      <c r="J811516" s="15"/>
    </row>
    <row r="811526" spans="10:10" ht="19" customHeight="1" thickBot="1"/>
    <row r="811527" spans="10:10">
      <c r="J811527" s="13"/>
    </row>
    <row r="811532" spans="10:10">
      <c r="J811532" s="15"/>
    </row>
    <row r="811537" spans="10:10">
      <c r="J811537" s="15"/>
    </row>
    <row r="811548" spans="10:10">
      <c r="J811548" s="15"/>
    </row>
    <row r="811554" spans="10:10">
      <c r="J811554" s="15"/>
    </row>
    <row r="811566" spans="10:10">
      <c r="J811566" s="15"/>
    </row>
    <row r="811571" spans="10:10">
      <c r="J811571" s="15"/>
    </row>
    <row r="811581" spans="10:10" ht="19" customHeight="1" thickBot="1"/>
    <row r="811582" spans="10:10">
      <c r="J811582" s="13"/>
    </row>
    <row r="811587" spans="10:10">
      <c r="J811587" s="15"/>
    </row>
    <row r="811592" spans="10:10">
      <c r="J811592" s="15"/>
    </row>
    <row r="811603" spans="10:10">
      <c r="J811603" s="15"/>
    </row>
    <row r="811609" spans="10:10">
      <c r="J811609" s="15"/>
    </row>
    <row r="811621" spans="10:10">
      <c r="J811621" s="15"/>
    </row>
    <row r="811626" spans="10:10">
      <c r="J811626" s="15"/>
    </row>
    <row r="811636" spans="10:10" ht="19" customHeight="1" thickBot="1"/>
    <row r="811637" spans="10:10">
      <c r="J811637" s="13"/>
    </row>
    <row r="811642" spans="10:10">
      <c r="J811642" s="15"/>
    </row>
    <row r="811647" spans="10:10">
      <c r="J811647" s="15"/>
    </row>
    <row r="811658" spans="10:10">
      <c r="J811658" s="15"/>
    </row>
    <row r="811664" spans="10:10">
      <c r="J811664" s="15"/>
    </row>
    <row r="811676" spans="10:10">
      <c r="J811676" s="15"/>
    </row>
    <row r="811681" spans="10:10">
      <c r="J811681" s="15"/>
    </row>
    <row r="811691" spans="10:10" ht="19" customHeight="1" thickBot="1"/>
    <row r="811692" spans="10:10">
      <c r="J811692" s="13"/>
    </row>
    <row r="811697" spans="10:10">
      <c r="J811697" s="15"/>
    </row>
    <row r="811702" spans="10:10">
      <c r="J811702" s="15"/>
    </row>
    <row r="811713" spans="10:10">
      <c r="J811713" s="15"/>
    </row>
    <row r="811719" spans="10:10">
      <c r="J811719" s="15"/>
    </row>
    <row r="811731" spans="10:10">
      <c r="J811731" s="15"/>
    </row>
    <row r="811736" spans="10:10">
      <c r="J811736" s="15"/>
    </row>
    <row r="811746" spans="10:10" ht="19" customHeight="1" thickBot="1"/>
    <row r="811747" spans="10:10">
      <c r="J811747" s="13"/>
    </row>
    <row r="811752" spans="10:10">
      <c r="J811752" s="15"/>
    </row>
    <row r="811757" spans="10:10">
      <c r="J811757" s="15"/>
    </row>
    <row r="811768" spans="10:10">
      <c r="J811768" s="15"/>
    </row>
    <row r="811774" spans="10:10">
      <c r="J811774" s="15"/>
    </row>
    <row r="811786" spans="10:10">
      <c r="J811786" s="15"/>
    </row>
    <row r="811791" spans="10:10">
      <c r="J811791" s="15"/>
    </row>
    <row r="811801" spans="10:10" ht="19" customHeight="1" thickBot="1"/>
    <row r="811802" spans="10:10">
      <c r="J811802" s="13"/>
    </row>
    <row r="811807" spans="10:10">
      <c r="J811807" s="15"/>
    </row>
    <row r="811812" spans="10:10">
      <c r="J811812" s="15"/>
    </row>
    <row r="811823" spans="10:10">
      <c r="J811823" s="15"/>
    </row>
    <row r="811829" spans="10:10">
      <c r="J811829" s="15"/>
    </row>
    <row r="811841" spans="10:10">
      <c r="J811841" s="15"/>
    </row>
    <row r="811846" spans="10:10">
      <c r="J811846" s="15"/>
    </row>
    <row r="811856" spans="10:10" ht="19" customHeight="1" thickBot="1"/>
    <row r="811857" spans="10:10">
      <c r="J811857" s="13"/>
    </row>
    <row r="811862" spans="10:10">
      <c r="J811862" s="15"/>
    </row>
    <row r="811867" spans="10:10">
      <c r="J811867" s="15"/>
    </row>
    <row r="811878" spans="10:10">
      <c r="J811878" s="15"/>
    </row>
    <row r="811884" spans="10:10">
      <c r="J811884" s="15"/>
    </row>
    <row r="811896" spans="10:10">
      <c r="J811896" s="15"/>
    </row>
    <row r="811901" spans="10:10">
      <c r="J811901" s="15"/>
    </row>
    <row r="811911" spans="10:10" ht="19" customHeight="1" thickBot="1"/>
    <row r="811912" spans="10:10">
      <c r="J811912" s="13"/>
    </row>
    <row r="811917" spans="10:10">
      <c r="J811917" s="15"/>
    </row>
    <row r="811922" spans="10:10">
      <c r="J811922" s="15"/>
    </row>
    <row r="811933" spans="10:10">
      <c r="J811933" s="15"/>
    </row>
    <row r="811939" spans="10:10">
      <c r="J811939" s="15"/>
    </row>
    <row r="811951" spans="10:10">
      <c r="J811951" s="15"/>
    </row>
    <row r="811956" spans="10:10">
      <c r="J811956" s="15"/>
    </row>
    <row r="811966" spans="10:10" ht="19" customHeight="1" thickBot="1"/>
    <row r="811967" spans="10:10">
      <c r="J811967" s="13"/>
    </row>
    <row r="811972" spans="10:10">
      <c r="J811972" s="15"/>
    </row>
    <row r="811977" spans="10:10">
      <c r="J811977" s="15"/>
    </row>
    <row r="811988" spans="10:10">
      <c r="J811988" s="15"/>
    </row>
    <row r="811994" spans="10:10">
      <c r="J811994" s="15"/>
    </row>
    <row r="812006" spans="10:10">
      <c r="J812006" s="15"/>
    </row>
    <row r="812011" spans="10:10">
      <c r="J812011" s="15"/>
    </row>
    <row r="812021" spans="10:10" ht="19" customHeight="1" thickBot="1"/>
    <row r="812022" spans="10:10">
      <c r="J812022" s="13"/>
    </row>
    <row r="812027" spans="10:10">
      <c r="J812027" s="15"/>
    </row>
    <row r="812032" spans="10:10">
      <c r="J812032" s="15"/>
    </row>
    <row r="812043" spans="10:10">
      <c r="J812043" s="15"/>
    </row>
    <row r="812049" spans="10:10">
      <c r="J812049" s="15"/>
    </row>
    <row r="812061" spans="10:10">
      <c r="J812061" s="15"/>
    </row>
    <row r="812066" spans="10:10">
      <c r="J812066" s="15"/>
    </row>
    <row r="812076" spans="10:10" ht="19" customHeight="1" thickBot="1"/>
    <row r="812077" spans="10:10">
      <c r="J812077" s="13"/>
    </row>
    <row r="812082" spans="10:10">
      <c r="J812082" s="15"/>
    </row>
    <row r="812087" spans="10:10">
      <c r="J812087" s="15"/>
    </row>
    <row r="812098" spans="10:10">
      <c r="J812098" s="15"/>
    </row>
    <row r="812104" spans="10:10">
      <c r="J812104" s="15"/>
    </row>
    <row r="812116" spans="10:10">
      <c r="J812116" s="15"/>
    </row>
    <row r="812121" spans="10:10">
      <c r="J812121" s="15"/>
    </row>
    <row r="812131" spans="10:10" ht="19" customHeight="1" thickBot="1"/>
    <row r="812132" spans="10:10">
      <c r="J812132" s="13"/>
    </row>
    <row r="812137" spans="10:10">
      <c r="J812137" s="15"/>
    </row>
    <row r="812142" spans="10:10">
      <c r="J812142" s="15"/>
    </row>
    <row r="812153" spans="10:10">
      <c r="J812153" s="15"/>
    </row>
    <row r="812159" spans="10:10">
      <c r="J812159" s="15"/>
    </row>
    <row r="812171" spans="10:10">
      <c r="J812171" s="15"/>
    </row>
    <row r="812176" spans="10:10">
      <c r="J812176" s="15"/>
    </row>
    <row r="812186" spans="10:10" ht="19" customHeight="1" thickBot="1"/>
    <row r="812187" spans="10:10">
      <c r="J812187" s="13"/>
    </row>
    <row r="812192" spans="10:10">
      <c r="J812192" s="15"/>
    </row>
    <row r="812197" spans="10:10">
      <c r="J812197" s="15"/>
    </row>
    <row r="812208" spans="10:10">
      <c r="J812208" s="15"/>
    </row>
    <row r="812214" spans="10:10">
      <c r="J812214" s="15"/>
    </row>
    <row r="812226" spans="10:10">
      <c r="J812226" s="15"/>
    </row>
    <row r="812231" spans="10:10">
      <c r="J812231" s="15"/>
    </row>
    <row r="812241" spans="10:10" ht="19" customHeight="1" thickBot="1"/>
    <row r="812242" spans="10:10">
      <c r="J812242" s="13"/>
    </row>
    <row r="812247" spans="10:10">
      <c r="J812247" s="15"/>
    </row>
    <row r="812252" spans="10:10">
      <c r="J812252" s="15"/>
    </row>
    <row r="812263" spans="10:10">
      <c r="J812263" s="15"/>
    </row>
    <row r="812269" spans="10:10">
      <c r="J812269" s="15"/>
    </row>
    <row r="812281" spans="10:10">
      <c r="J812281" s="15"/>
    </row>
    <row r="812286" spans="10:10">
      <c r="J812286" s="15"/>
    </row>
    <row r="812296" spans="10:10" ht="19" customHeight="1" thickBot="1"/>
    <row r="812297" spans="10:10">
      <c r="J812297" s="13"/>
    </row>
    <row r="812302" spans="10:10">
      <c r="J812302" s="15"/>
    </row>
    <row r="812307" spans="10:10">
      <c r="J812307" s="15"/>
    </row>
    <row r="812318" spans="10:10">
      <c r="J812318" s="15"/>
    </row>
    <row r="812324" spans="10:10">
      <c r="J812324" s="15"/>
    </row>
    <row r="812336" spans="10:10">
      <c r="J812336" s="15"/>
    </row>
    <row r="812341" spans="10:10">
      <c r="J812341" s="15"/>
    </row>
    <row r="812351" spans="10:10" ht="19" customHeight="1" thickBot="1"/>
    <row r="812352" spans="10:10">
      <c r="J812352" s="13"/>
    </row>
    <row r="812357" spans="10:10">
      <c r="J812357" s="15"/>
    </row>
    <row r="812362" spans="10:10">
      <c r="J812362" s="15"/>
    </row>
    <row r="812373" spans="10:10">
      <c r="J812373" s="15"/>
    </row>
    <row r="812379" spans="10:10">
      <c r="J812379" s="15"/>
    </row>
    <row r="812391" spans="10:10">
      <c r="J812391" s="15"/>
    </row>
    <row r="812396" spans="10:10">
      <c r="J812396" s="15"/>
    </row>
    <row r="812406" spans="10:10" ht="19" customHeight="1" thickBot="1"/>
    <row r="812407" spans="10:10">
      <c r="J812407" s="13"/>
    </row>
    <row r="812412" spans="10:10">
      <c r="J812412" s="15"/>
    </row>
    <row r="812417" spans="10:10">
      <c r="J812417" s="15"/>
    </row>
    <row r="812428" spans="10:10">
      <c r="J812428" s="15"/>
    </row>
    <row r="812434" spans="10:10">
      <c r="J812434" s="15"/>
    </row>
    <row r="812446" spans="10:10">
      <c r="J812446" s="15"/>
    </row>
    <row r="812451" spans="10:10">
      <c r="J812451" s="15"/>
    </row>
    <row r="812461" spans="10:10" ht="19" customHeight="1" thickBot="1"/>
    <row r="812462" spans="10:10">
      <c r="J812462" s="13"/>
    </row>
    <row r="812467" spans="10:10">
      <c r="J812467" s="15"/>
    </row>
    <row r="812472" spans="10:10">
      <c r="J812472" s="15"/>
    </row>
    <row r="812483" spans="10:10">
      <c r="J812483" s="15"/>
    </row>
    <row r="812489" spans="10:10">
      <c r="J812489" s="15"/>
    </row>
    <row r="812501" spans="10:10">
      <c r="J812501" s="15"/>
    </row>
    <row r="812506" spans="10:10">
      <c r="J812506" s="15"/>
    </row>
    <row r="812516" spans="10:10" ht="19" customHeight="1" thickBot="1"/>
    <row r="812517" spans="10:10">
      <c r="J812517" s="13"/>
    </row>
    <row r="812522" spans="10:10">
      <c r="J812522" s="15"/>
    </row>
    <row r="812527" spans="10:10">
      <c r="J812527" s="15"/>
    </row>
    <row r="812538" spans="10:10">
      <c r="J812538" s="15"/>
    </row>
    <row r="812544" spans="10:10">
      <c r="J812544" s="15"/>
    </row>
    <row r="812556" spans="10:10">
      <c r="J812556" s="15"/>
    </row>
    <row r="812561" spans="10:10">
      <c r="J812561" s="15"/>
    </row>
    <row r="812571" spans="10:10" ht="19" customHeight="1" thickBot="1"/>
    <row r="812572" spans="10:10">
      <c r="J812572" s="13"/>
    </row>
    <row r="812577" spans="10:10">
      <c r="J812577" s="15"/>
    </row>
    <row r="812582" spans="10:10">
      <c r="J812582" s="15"/>
    </row>
    <row r="812593" spans="10:10">
      <c r="J812593" s="15"/>
    </row>
    <row r="812599" spans="10:10">
      <c r="J812599" s="15"/>
    </row>
    <row r="812611" spans="10:10">
      <c r="J812611" s="15"/>
    </row>
    <row r="812616" spans="10:10">
      <c r="J812616" s="15"/>
    </row>
    <row r="812626" spans="10:10" ht="19" customHeight="1" thickBot="1"/>
    <row r="812627" spans="10:10">
      <c r="J812627" s="13"/>
    </row>
    <row r="812632" spans="10:10">
      <c r="J812632" s="15"/>
    </row>
    <row r="812637" spans="10:10">
      <c r="J812637" s="15"/>
    </row>
    <row r="812648" spans="10:10">
      <c r="J812648" s="15"/>
    </row>
    <row r="812654" spans="10:10">
      <c r="J812654" s="15"/>
    </row>
    <row r="812666" spans="10:10">
      <c r="J812666" s="15"/>
    </row>
    <row r="812671" spans="10:10">
      <c r="J812671" s="15"/>
    </row>
    <row r="812681" spans="10:10" ht="19" customHeight="1" thickBot="1"/>
    <row r="812682" spans="10:10">
      <c r="J812682" s="13"/>
    </row>
    <row r="812687" spans="10:10">
      <c r="J812687" s="15"/>
    </row>
    <row r="812692" spans="10:10">
      <c r="J812692" s="15"/>
    </row>
    <row r="812703" spans="10:10">
      <c r="J812703" s="15"/>
    </row>
    <row r="812709" spans="10:10">
      <c r="J812709" s="15"/>
    </row>
    <row r="812721" spans="10:10">
      <c r="J812721" s="15"/>
    </row>
    <row r="812726" spans="10:10">
      <c r="J812726" s="15"/>
    </row>
    <row r="812736" spans="10:10" ht="19" customHeight="1" thickBot="1"/>
    <row r="812737" spans="10:10">
      <c r="J812737" s="13"/>
    </row>
    <row r="812742" spans="10:10">
      <c r="J812742" s="15"/>
    </row>
    <row r="812747" spans="10:10">
      <c r="J812747" s="15"/>
    </row>
    <row r="812758" spans="10:10">
      <c r="J812758" s="15"/>
    </row>
    <row r="812764" spans="10:10">
      <c r="J812764" s="15"/>
    </row>
    <row r="812776" spans="10:10">
      <c r="J812776" s="15"/>
    </row>
    <row r="812781" spans="10:10">
      <c r="J812781" s="15"/>
    </row>
    <row r="812791" spans="10:10" ht="19" customHeight="1" thickBot="1"/>
    <row r="812792" spans="10:10">
      <c r="J812792" s="13"/>
    </row>
    <row r="812797" spans="10:10">
      <c r="J812797" s="15"/>
    </row>
    <row r="812802" spans="10:10">
      <c r="J812802" s="15"/>
    </row>
    <row r="812813" spans="10:10">
      <c r="J812813" s="15"/>
    </row>
    <row r="812819" spans="10:10">
      <c r="J812819" s="15"/>
    </row>
    <row r="812831" spans="10:10">
      <c r="J812831" s="15"/>
    </row>
    <row r="812836" spans="10:10">
      <c r="J812836" s="15"/>
    </row>
    <row r="812846" spans="10:10" ht="19" customHeight="1" thickBot="1"/>
    <row r="812847" spans="10:10">
      <c r="J812847" s="13"/>
    </row>
    <row r="812852" spans="10:10">
      <c r="J812852" s="15"/>
    </row>
    <row r="812857" spans="10:10">
      <c r="J812857" s="15"/>
    </row>
    <row r="812868" spans="10:10">
      <c r="J812868" s="15"/>
    </row>
    <row r="812874" spans="10:10">
      <c r="J812874" s="15"/>
    </row>
    <row r="812886" spans="10:10">
      <c r="J812886" s="15"/>
    </row>
    <row r="812891" spans="10:10">
      <c r="J812891" s="15"/>
    </row>
    <row r="812901" spans="10:10" ht="19" customHeight="1" thickBot="1"/>
    <row r="812902" spans="10:10">
      <c r="J812902" s="13"/>
    </row>
    <row r="812907" spans="10:10">
      <c r="J812907" s="15"/>
    </row>
    <row r="812912" spans="10:10">
      <c r="J812912" s="15"/>
    </row>
    <row r="812923" spans="10:10">
      <c r="J812923" s="15"/>
    </row>
    <row r="812929" spans="10:10">
      <c r="J812929" s="15"/>
    </row>
    <row r="812941" spans="10:10">
      <c r="J812941" s="15"/>
    </row>
    <row r="812946" spans="10:10">
      <c r="J812946" s="15"/>
    </row>
    <row r="812956" spans="10:10" ht="19" customHeight="1" thickBot="1"/>
    <row r="812957" spans="10:10">
      <c r="J812957" s="13"/>
    </row>
    <row r="812962" spans="10:10">
      <c r="J812962" s="15"/>
    </row>
    <row r="812967" spans="10:10">
      <c r="J812967" s="15"/>
    </row>
    <row r="812978" spans="10:10">
      <c r="J812978" s="15"/>
    </row>
    <row r="812984" spans="10:10">
      <c r="J812984" s="15"/>
    </row>
    <row r="812996" spans="10:10">
      <c r="J812996" s="15"/>
    </row>
    <row r="813001" spans="10:10">
      <c r="J813001" s="15"/>
    </row>
    <row r="813011" spans="10:10" ht="19" customHeight="1" thickBot="1"/>
    <row r="813012" spans="10:10">
      <c r="J813012" s="13"/>
    </row>
    <row r="813017" spans="10:10">
      <c r="J813017" s="15"/>
    </row>
    <row r="813022" spans="10:10">
      <c r="J813022" s="15"/>
    </row>
    <row r="813033" spans="10:10">
      <c r="J813033" s="15"/>
    </row>
    <row r="813039" spans="10:10">
      <c r="J813039" s="15"/>
    </row>
    <row r="813051" spans="10:10">
      <c r="J813051" s="15"/>
    </row>
    <row r="813056" spans="10:10">
      <c r="J813056" s="15"/>
    </row>
    <row r="813066" spans="10:10" ht="19" customHeight="1" thickBot="1"/>
    <row r="813067" spans="10:10">
      <c r="J813067" s="13"/>
    </row>
    <row r="813072" spans="10:10">
      <c r="J813072" s="15"/>
    </row>
    <row r="813077" spans="10:10">
      <c r="J813077" s="15"/>
    </row>
    <row r="813088" spans="10:10">
      <c r="J813088" s="15"/>
    </row>
    <row r="813094" spans="10:10">
      <c r="J813094" s="15"/>
    </row>
    <row r="813106" spans="10:10">
      <c r="J813106" s="15"/>
    </row>
    <row r="813111" spans="10:10">
      <c r="J813111" s="15"/>
    </row>
    <row r="813121" spans="10:10" ht="19" customHeight="1" thickBot="1"/>
    <row r="813122" spans="10:10">
      <c r="J813122" s="13"/>
    </row>
    <row r="813127" spans="10:10">
      <c r="J813127" s="15"/>
    </row>
    <row r="813132" spans="10:10">
      <c r="J813132" s="15"/>
    </row>
    <row r="813143" spans="10:10">
      <c r="J813143" s="15"/>
    </row>
    <row r="813149" spans="10:10">
      <c r="J813149" s="15"/>
    </row>
    <row r="813161" spans="10:10">
      <c r="J813161" s="15"/>
    </row>
    <row r="813166" spans="10:10">
      <c r="J813166" s="15"/>
    </row>
    <row r="813176" spans="10:10" ht="19" customHeight="1" thickBot="1"/>
    <row r="813177" spans="10:10">
      <c r="J813177" s="13"/>
    </row>
    <row r="813182" spans="10:10">
      <c r="J813182" s="15"/>
    </row>
    <row r="813187" spans="10:10">
      <c r="J813187" s="15"/>
    </row>
    <row r="813198" spans="10:10">
      <c r="J813198" s="15"/>
    </row>
    <row r="813204" spans="10:10">
      <c r="J813204" s="15"/>
    </row>
    <row r="813216" spans="10:10">
      <c r="J813216" s="15"/>
    </row>
    <row r="813221" spans="10:10">
      <c r="J813221" s="15"/>
    </row>
    <row r="813231" spans="10:10" ht="19" customHeight="1" thickBot="1"/>
    <row r="813232" spans="10:10">
      <c r="J813232" s="13"/>
    </row>
    <row r="813237" spans="10:10">
      <c r="J813237" s="15"/>
    </row>
    <row r="813242" spans="10:10">
      <c r="J813242" s="15"/>
    </row>
    <row r="813253" spans="10:10">
      <c r="J813253" s="15"/>
    </row>
    <row r="813259" spans="10:10">
      <c r="J813259" s="15"/>
    </row>
    <row r="813271" spans="10:10">
      <c r="J813271" s="15"/>
    </row>
    <row r="813276" spans="10:10">
      <c r="J813276" s="15"/>
    </row>
    <row r="813286" spans="10:10" ht="19" customHeight="1" thickBot="1"/>
    <row r="813287" spans="10:10">
      <c r="J813287" s="13"/>
    </row>
    <row r="813292" spans="10:10">
      <c r="J813292" s="15"/>
    </row>
    <row r="813297" spans="10:10">
      <c r="J813297" s="15"/>
    </row>
    <row r="813308" spans="10:10">
      <c r="J813308" s="15"/>
    </row>
    <row r="813314" spans="10:10">
      <c r="J813314" s="15"/>
    </row>
    <row r="813326" spans="10:10">
      <c r="J813326" s="15"/>
    </row>
    <row r="813331" spans="10:10">
      <c r="J813331" s="15"/>
    </row>
    <row r="813341" spans="10:10" ht="19" customHeight="1" thickBot="1"/>
    <row r="813342" spans="10:10">
      <c r="J813342" s="13"/>
    </row>
    <row r="813347" spans="10:10">
      <c r="J813347" s="15"/>
    </row>
    <row r="813352" spans="10:10">
      <c r="J813352" s="15"/>
    </row>
    <row r="813363" spans="10:10">
      <c r="J813363" s="15"/>
    </row>
    <row r="813369" spans="10:10">
      <c r="J813369" s="15"/>
    </row>
    <row r="813381" spans="10:10">
      <c r="J813381" s="15"/>
    </row>
    <row r="813386" spans="10:10">
      <c r="J813386" s="15"/>
    </row>
    <row r="813396" spans="10:10" ht="19" customHeight="1" thickBot="1"/>
    <row r="813397" spans="10:10">
      <c r="J813397" s="13"/>
    </row>
    <row r="813402" spans="10:10">
      <c r="J813402" s="15"/>
    </row>
    <row r="813407" spans="10:10">
      <c r="J813407" s="15"/>
    </row>
    <row r="813418" spans="10:10">
      <c r="J813418" s="15"/>
    </row>
    <row r="813424" spans="10:10">
      <c r="J813424" s="15"/>
    </row>
    <row r="813436" spans="10:10">
      <c r="J813436" s="15"/>
    </row>
    <row r="813441" spans="10:10">
      <c r="J813441" s="15"/>
    </row>
    <row r="813451" spans="10:10" ht="19" customHeight="1" thickBot="1"/>
    <row r="813452" spans="10:10">
      <c r="J813452" s="13"/>
    </row>
    <row r="813457" spans="10:10">
      <c r="J813457" s="15"/>
    </row>
    <row r="813462" spans="10:10">
      <c r="J813462" s="15"/>
    </row>
    <row r="813473" spans="10:10">
      <c r="J813473" s="15"/>
    </row>
    <row r="813479" spans="10:10">
      <c r="J813479" s="15"/>
    </row>
    <row r="813491" spans="10:10">
      <c r="J813491" s="15"/>
    </row>
    <row r="813496" spans="10:10">
      <c r="J813496" s="15"/>
    </row>
    <row r="813506" spans="10:10" ht="19" customHeight="1" thickBot="1"/>
    <row r="813507" spans="10:10">
      <c r="J813507" s="13"/>
    </row>
    <row r="813512" spans="10:10">
      <c r="J813512" s="15"/>
    </row>
    <row r="813517" spans="10:10">
      <c r="J813517" s="15"/>
    </row>
    <row r="813528" spans="10:10">
      <c r="J813528" s="15"/>
    </row>
    <row r="813534" spans="10:10">
      <c r="J813534" s="15"/>
    </row>
    <row r="813546" spans="10:10">
      <c r="J813546" s="15"/>
    </row>
    <row r="813551" spans="10:10">
      <c r="J813551" s="15"/>
    </row>
    <row r="813561" spans="10:10" ht="19" customHeight="1" thickBot="1"/>
    <row r="813562" spans="10:10">
      <c r="J813562" s="13"/>
    </row>
    <row r="813567" spans="10:10">
      <c r="J813567" s="15"/>
    </row>
    <row r="813572" spans="10:10">
      <c r="J813572" s="15"/>
    </row>
    <row r="813583" spans="10:10">
      <c r="J813583" s="15"/>
    </row>
    <row r="813589" spans="10:10">
      <c r="J813589" s="15"/>
    </row>
    <row r="813601" spans="10:10">
      <c r="J813601" s="15"/>
    </row>
    <row r="813606" spans="10:10">
      <c r="J813606" s="15"/>
    </row>
    <row r="813616" spans="10:10" ht="19" customHeight="1" thickBot="1"/>
    <row r="813617" spans="10:10">
      <c r="J813617" s="13"/>
    </row>
    <row r="813622" spans="10:10">
      <c r="J813622" s="15"/>
    </row>
    <row r="813627" spans="10:10">
      <c r="J813627" s="15"/>
    </row>
    <row r="813638" spans="10:10">
      <c r="J813638" s="15"/>
    </row>
    <row r="813644" spans="10:10">
      <c r="J813644" s="15"/>
    </row>
    <row r="813656" spans="10:10">
      <c r="J813656" s="15"/>
    </row>
    <row r="813661" spans="10:10">
      <c r="J813661" s="15"/>
    </row>
    <row r="813671" spans="10:10" ht="19" customHeight="1" thickBot="1"/>
    <row r="813672" spans="10:10">
      <c r="J813672" s="13"/>
    </row>
    <row r="813677" spans="10:10">
      <c r="J813677" s="15"/>
    </row>
    <row r="813682" spans="10:10">
      <c r="J813682" s="15"/>
    </row>
    <row r="813693" spans="10:10">
      <c r="J813693" s="15"/>
    </row>
    <row r="813699" spans="10:10">
      <c r="J813699" s="15"/>
    </row>
    <row r="813711" spans="10:10">
      <c r="J813711" s="15"/>
    </row>
    <row r="813716" spans="10:10">
      <c r="J813716" s="15"/>
    </row>
    <row r="813726" spans="10:10" ht="19" customHeight="1" thickBot="1"/>
    <row r="813727" spans="10:10">
      <c r="J813727" s="13"/>
    </row>
    <row r="813732" spans="10:10">
      <c r="J813732" s="15"/>
    </row>
    <row r="813737" spans="10:10">
      <c r="J813737" s="15"/>
    </row>
    <row r="813748" spans="10:10">
      <c r="J813748" s="15"/>
    </row>
    <row r="813754" spans="10:10">
      <c r="J813754" s="15"/>
    </row>
    <row r="813766" spans="10:10">
      <c r="J813766" s="15"/>
    </row>
    <row r="813771" spans="10:10">
      <c r="J813771" s="15"/>
    </row>
    <row r="813781" spans="10:10" ht="19" customHeight="1" thickBot="1"/>
    <row r="813782" spans="10:10">
      <c r="J813782" s="13"/>
    </row>
    <row r="813787" spans="10:10">
      <c r="J813787" s="15"/>
    </row>
    <row r="813792" spans="10:10">
      <c r="J813792" s="15"/>
    </row>
    <row r="813803" spans="10:10">
      <c r="J813803" s="15"/>
    </row>
    <row r="813809" spans="10:10">
      <c r="J813809" s="15"/>
    </row>
    <row r="813821" spans="10:10">
      <c r="J813821" s="15"/>
    </row>
    <row r="813826" spans="10:10">
      <c r="J813826" s="15"/>
    </row>
    <row r="813836" spans="10:10" ht="19" customHeight="1" thickBot="1"/>
    <row r="813837" spans="10:10">
      <c r="J813837" s="13"/>
    </row>
    <row r="813842" spans="10:10">
      <c r="J813842" s="15"/>
    </row>
    <row r="813847" spans="10:10">
      <c r="J813847" s="15"/>
    </row>
    <row r="813858" spans="10:10">
      <c r="J813858" s="15"/>
    </row>
    <row r="813864" spans="10:10">
      <c r="J813864" s="15"/>
    </row>
    <row r="813876" spans="10:10">
      <c r="J813876" s="15"/>
    </row>
    <row r="813881" spans="10:10">
      <c r="J813881" s="15"/>
    </row>
    <row r="813891" spans="10:10" ht="19" customHeight="1" thickBot="1"/>
    <row r="813892" spans="10:10">
      <c r="J813892" s="13"/>
    </row>
    <row r="813897" spans="10:10">
      <c r="J813897" s="15"/>
    </row>
    <row r="813902" spans="10:10">
      <c r="J813902" s="15"/>
    </row>
    <row r="813913" spans="10:10">
      <c r="J813913" s="15"/>
    </row>
    <row r="813919" spans="10:10">
      <c r="J813919" s="15"/>
    </row>
    <row r="813931" spans="10:10">
      <c r="J813931" s="15"/>
    </row>
    <row r="813936" spans="10:10">
      <c r="J813936" s="15"/>
    </row>
    <row r="813946" spans="10:10" ht="19" customHeight="1" thickBot="1"/>
    <row r="813947" spans="10:10">
      <c r="J813947" s="13"/>
    </row>
    <row r="813952" spans="10:10">
      <c r="J813952" s="15"/>
    </row>
    <row r="813957" spans="10:10">
      <c r="J813957" s="15"/>
    </row>
    <row r="813968" spans="10:10">
      <c r="J813968" s="15"/>
    </row>
    <row r="813974" spans="10:10">
      <c r="J813974" s="15"/>
    </row>
    <row r="813986" spans="10:10">
      <c r="J813986" s="15"/>
    </row>
    <row r="813991" spans="10:10">
      <c r="J813991" s="15"/>
    </row>
    <row r="814001" spans="10:10" ht="19" customHeight="1" thickBot="1"/>
    <row r="814002" spans="10:10">
      <c r="J814002" s="13"/>
    </row>
    <row r="814007" spans="10:10">
      <c r="J814007" s="15"/>
    </row>
    <row r="814012" spans="10:10">
      <c r="J814012" s="15"/>
    </row>
    <row r="814023" spans="10:10">
      <c r="J814023" s="15"/>
    </row>
    <row r="814029" spans="10:10">
      <c r="J814029" s="15"/>
    </row>
    <row r="814041" spans="10:10">
      <c r="J814041" s="15"/>
    </row>
    <row r="814046" spans="10:10">
      <c r="J814046" s="15"/>
    </row>
    <row r="814056" spans="10:10" ht="19" customHeight="1" thickBot="1"/>
    <row r="814057" spans="10:10">
      <c r="J814057" s="13"/>
    </row>
    <row r="814062" spans="10:10">
      <c r="J814062" s="15"/>
    </row>
    <row r="814067" spans="10:10">
      <c r="J814067" s="15"/>
    </row>
    <row r="814078" spans="10:10">
      <c r="J814078" s="15"/>
    </row>
    <row r="814084" spans="10:10">
      <c r="J814084" s="15"/>
    </row>
    <row r="814096" spans="10:10">
      <c r="J814096" s="15"/>
    </row>
    <row r="814101" spans="10:10">
      <c r="J814101" s="15"/>
    </row>
    <row r="814111" spans="10:10" ht="19" customHeight="1" thickBot="1"/>
    <row r="814112" spans="10:10">
      <c r="J814112" s="13"/>
    </row>
    <row r="814117" spans="10:10">
      <c r="J814117" s="15"/>
    </row>
    <row r="814122" spans="10:10">
      <c r="J814122" s="15"/>
    </row>
    <row r="814133" spans="10:10">
      <c r="J814133" s="15"/>
    </row>
    <row r="814139" spans="10:10">
      <c r="J814139" s="15"/>
    </row>
    <row r="814151" spans="10:10">
      <c r="J814151" s="15"/>
    </row>
    <row r="814156" spans="10:10">
      <c r="J814156" s="15"/>
    </row>
    <row r="814166" spans="10:10" ht="19" customHeight="1" thickBot="1"/>
    <row r="814167" spans="10:10">
      <c r="J814167" s="13"/>
    </row>
    <row r="814172" spans="10:10">
      <c r="J814172" s="15"/>
    </row>
    <row r="814177" spans="10:10">
      <c r="J814177" s="15"/>
    </row>
    <row r="814188" spans="10:10">
      <c r="J814188" s="15"/>
    </row>
    <row r="814194" spans="10:10">
      <c r="J814194" s="15"/>
    </row>
    <row r="814206" spans="10:10">
      <c r="J814206" s="15"/>
    </row>
    <row r="814211" spans="10:10">
      <c r="J814211" s="15"/>
    </row>
    <row r="814221" spans="10:10" ht="19" customHeight="1" thickBot="1"/>
    <row r="814222" spans="10:10">
      <c r="J814222" s="13"/>
    </row>
    <row r="814227" spans="10:10">
      <c r="J814227" s="15"/>
    </row>
    <row r="814232" spans="10:10">
      <c r="J814232" s="15"/>
    </row>
    <row r="814243" spans="10:10">
      <c r="J814243" s="15"/>
    </row>
    <row r="814249" spans="10:10">
      <c r="J814249" s="15"/>
    </row>
    <row r="814261" spans="10:10">
      <c r="J814261" s="15"/>
    </row>
    <row r="814266" spans="10:10">
      <c r="J814266" s="15"/>
    </row>
    <row r="814276" spans="10:10" ht="19" customHeight="1" thickBot="1"/>
    <row r="814277" spans="10:10">
      <c r="J814277" s="13"/>
    </row>
    <row r="814282" spans="10:10">
      <c r="J814282" s="15"/>
    </row>
    <row r="814287" spans="10:10">
      <c r="J814287" s="15"/>
    </row>
    <row r="814298" spans="10:10">
      <c r="J814298" s="15"/>
    </row>
    <row r="814304" spans="10:10">
      <c r="J814304" s="15"/>
    </row>
    <row r="814316" spans="10:10">
      <c r="J814316" s="15"/>
    </row>
    <row r="814321" spans="10:10">
      <c r="J814321" s="15"/>
    </row>
    <row r="814331" spans="10:10" ht="19" customHeight="1" thickBot="1"/>
    <row r="814332" spans="10:10">
      <c r="J814332" s="13"/>
    </row>
    <row r="814337" spans="10:10">
      <c r="J814337" s="15"/>
    </row>
    <row r="814342" spans="10:10">
      <c r="J814342" s="15"/>
    </row>
    <row r="814353" spans="10:10">
      <c r="J814353" s="15"/>
    </row>
    <row r="814359" spans="10:10">
      <c r="J814359" s="15"/>
    </row>
    <row r="814371" spans="10:10">
      <c r="J814371" s="15"/>
    </row>
    <row r="814376" spans="10:10">
      <c r="J814376" s="15"/>
    </row>
    <row r="814386" spans="10:10" ht="19" customHeight="1" thickBot="1"/>
    <row r="814387" spans="10:10">
      <c r="J814387" s="13"/>
    </row>
    <row r="814392" spans="10:10">
      <c r="J814392" s="15"/>
    </row>
    <row r="814397" spans="10:10">
      <c r="J814397" s="15"/>
    </row>
    <row r="814408" spans="10:10">
      <c r="J814408" s="15"/>
    </row>
    <row r="814414" spans="10:10">
      <c r="J814414" s="15"/>
    </row>
    <row r="814426" spans="10:10">
      <c r="J814426" s="15"/>
    </row>
    <row r="814431" spans="10:10">
      <c r="J814431" s="15"/>
    </row>
    <row r="814441" spans="10:10" ht="19" customHeight="1" thickBot="1"/>
    <row r="814442" spans="10:10">
      <c r="J814442" s="13"/>
    </row>
    <row r="814447" spans="10:10">
      <c r="J814447" s="15"/>
    </row>
    <row r="814452" spans="10:10">
      <c r="J814452" s="15"/>
    </row>
    <row r="814463" spans="10:10">
      <c r="J814463" s="15"/>
    </row>
    <row r="814469" spans="10:10">
      <c r="J814469" s="15"/>
    </row>
    <row r="814481" spans="10:10">
      <c r="J814481" s="15"/>
    </row>
    <row r="814486" spans="10:10">
      <c r="J814486" s="15"/>
    </row>
    <row r="814496" spans="10:10" ht="19" customHeight="1" thickBot="1"/>
    <row r="814497" spans="10:10">
      <c r="J814497" s="13"/>
    </row>
    <row r="814502" spans="10:10">
      <c r="J814502" s="15"/>
    </row>
    <row r="814507" spans="10:10">
      <c r="J814507" s="15"/>
    </row>
    <row r="814518" spans="10:10">
      <c r="J814518" s="15"/>
    </row>
    <row r="814524" spans="10:10">
      <c r="J814524" s="15"/>
    </row>
    <row r="814536" spans="10:10">
      <c r="J814536" s="15"/>
    </row>
    <row r="814541" spans="10:10">
      <c r="J814541" s="15"/>
    </row>
    <row r="814551" spans="10:10" ht="19" customHeight="1" thickBot="1"/>
    <row r="814552" spans="10:10">
      <c r="J814552" s="13"/>
    </row>
    <row r="814557" spans="10:10">
      <c r="J814557" s="15"/>
    </row>
    <row r="814562" spans="10:10">
      <c r="J814562" s="15"/>
    </row>
    <row r="814573" spans="10:10">
      <c r="J814573" s="15"/>
    </row>
    <row r="814579" spans="10:10">
      <c r="J814579" s="15"/>
    </row>
    <row r="814591" spans="10:10">
      <c r="J814591" s="15"/>
    </row>
    <row r="814596" spans="10:10">
      <c r="J814596" s="15"/>
    </row>
    <row r="814606" spans="10:10" ht="19" customHeight="1" thickBot="1"/>
    <row r="814607" spans="10:10">
      <c r="J814607" s="13"/>
    </row>
    <row r="814612" spans="10:10">
      <c r="J814612" s="15"/>
    </row>
    <row r="814617" spans="10:10">
      <c r="J814617" s="15"/>
    </row>
    <row r="814628" spans="10:10">
      <c r="J814628" s="15"/>
    </row>
    <row r="814634" spans="10:10">
      <c r="J814634" s="15"/>
    </row>
    <row r="814646" spans="10:10">
      <c r="J814646" s="15"/>
    </row>
    <row r="814651" spans="10:10">
      <c r="J814651" s="15"/>
    </row>
    <row r="814661" spans="10:10" ht="19" customHeight="1" thickBot="1"/>
    <row r="814662" spans="10:10">
      <c r="J814662" s="13"/>
    </row>
    <row r="814667" spans="10:10">
      <c r="J814667" s="15"/>
    </row>
    <row r="814672" spans="10:10">
      <c r="J814672" s="15"/>
    </row>
    <row r="814683" spans="10:10">
      <c r="J814683" s="15"/>
    </row>
    <row r="814689" spans="10:10">
      <c r="J814689" s="15"/>
    </row>
    <row r="814701" spans="10:10">
      <c r="J814701" s="15"/>
    </row>
    <row r="814706" spans="10:10">
      <c r="J814706" s="15"/>
    </row>
    <row r="814716" spans="10:10" ht="19" customHeight="1" thickBot="1"/>
    <row r="814717" spans="10:10">
      <c r="J814717" s="13"/>
    </row>
    <row r="814722" spans="10:10">
      <c r="J814722" s="15"/>
    </row>
    <row r="814727" spans="10:10">
      <c r="J814727" s="15"/>
    </row>
    <row r="814738" spans="10:10">
      <c r="J814738" s="15"/>
    </row>
    <row r="814744" spans="10:10">
      <c r="J814744" s="15"/>
    </row>
    <row r="814756" spans="10:10">
      <c r="J814756" s="15"/>
    </row>
    <row r="814761" spans="10:10">
      <c r="J814761" s="15"/>
    </row>
    <row r="814771" spans="10:10" ht="19" customHeight="1" thickBot="1"/>
    <row r="814772" spans="10:10">
      <c r="J814772" s="13"/>
    </row>
    <row r="814777" spans="10:10">
      <c r="J814777" s="15"/>
    </row>
    <row r="814782" spans="10:10">
      <c r="J814782" s="15"/>
    </row>
    <row r="814793" spans="10:10">
      <c r="J814793" s="15"/>
    </row>
    <row r="814799" spans="10:10">
      <c r="J814799" s="15"/>
    </row>
    <row r="814811" spans="10:10">
      <c r="J814811" s="15"/>
    </row>
    <row r="814816" spans="10:10">
      <c r="J814816" s="15"/>
    </row>
    <row r="814826" spans="10:10" ht="19" customHeight="1" thickBot="1"/>
    <row r="814827" spans="10:10">
      <c r="J814827" s="13"/>
    </row>
    <row r="814832" spans="10:10">
      <c r="J814832" s="15"/>
    </row>
    <row r="814837" spans="10:10">
      <c r="J814837" s="15"/>
    </row>
    <row r="814848" spans="10:10">
      <c r="J814848" s="15"/>
    </row>
    <row r="814854" spans="10:10">
      <c r="J814854" s="15"/>
    </row>
    <row r="814866" spans="10:10">
      <c r="J814866" s="15"/>
    </row>
    <row r="814871" spans="10:10">
      <c r="J814871" s="15"/>
    </row>
    <row r="814881" spans="10:10" ht="19" customHeight="1" thickBot="1"/>
    <row r="814882" spans="10:10">
      <c r="J814882" s="13"/>
    </row>
    <row r="814887" spans="10:10">
      <c r="J814887" s="15"/>
    </row>
    <row r="814892" spans="10:10">
      <c r="J814892" s="15"/>
    </row>
    <row r="814903" spans="10:10">
      <c r="J814903" s="15"/>
    </row>
    <row r="814909" spans="10:10">
      <c r="J814909" s="15"/>
    </row>
    <row r="814921" spans="10:10">
      <c r="J814921" s="15"/>
    </row>
    <row r="814926" spans="10:10">
      <c r="J814926" s="15"/>
    </row>
    <row r="814936" spans="10:10" ht="19" customHeight="1" thickBot="1"/>
    <row r="814937" spans="10:10">
      <c r="J814937" s="13"/>
    </row>
    <row r="814942" spans="10:10">
      <c r="J814942" s="15"/>
    </row>
    <row r="814947" spans="10:10">
      <c r="J814947" s="15"/>
    </row>
    <row r="814958" spans="10:10">
      <c r="J814958" s="15"/>
    </row>
    <row r="814964" spans="10:10">
      <c r="J814964" s="15"/>
    </row>
    <row r="814976" spans="10:10">
      <c r="J814976" s="15"/>
    </row>
    <row r="814981" spans="10:10">
      <c r="J814981" s="15"/>
    </row>
    <row r="814991" spans="10:10" ht="19" customHeight="1" thickBot="1"/>
    <row r="814992" spans="10:10">
      <c r="J814992" s="13"/>
    </row>
    <row r="814997" spans="10:10">
      <c r="J814997" s="15"/>
    </row>
    <row r="815002" spans="10:10">
      <c r="J815002" s="15"/>
    </row>
    <row r="815013" spans="10:10">
      <c r="J815013" s="15"/>
    </row>
    <row r="815019" spans="10:10">
      <c r="J815019" s="15"/>
    </row>
    <row r="815031" spans="10:10">
      <c r="J815031" s="15"/>
    </row>
    <row r="815036" spans="10:10">
      <c r="J815036" s="15"/>
    </row>
    <row r="815046" spans="10:10" ht="19" customHeight="1" thickBot="1"/>
    <row r="815047" spans="10:10">
      <c r="J815047" s="13"/>
    </row>
    <row r="815052" spans="10:10">
      <c r="J815052" s="15"/>
    </row>
    <row r="815057" spans="10:10">
      <c r="J815057" s="15"/>
    </row>
    <row r="815068" spans="10:10">
      <c r="J815068" s="15"/>
    </row>
    <row r="815074" spans="10:10">
      <c r="J815074" s="15"/>
    </row>
    <row r="815086" spans="10:10">
      <c r="J815086" s="15"/>
    </row>
    <row r="815091" spans="10:10">
      <c r="J815091" s="15"/>
    </row>
    <row r="815101" spans="10:10" ht="19" customHeight="1" thickBot="1"/>
    <row r="815102" spans="10:10">
      <c r="J815102" s="13"/>
    </row>
    <row r="815107" spans="10:10">
      <c r="J815107" s="15"/>
    </row>
    <row r="815112" spans="10:10">
      <c r="J815112" s="15"/>
    </row>
    <row r="815123" spans="10:10">
      <c r="J815123" s="15"/>
    </row>
    <row r="815129" spans="10:10">
      <c r="J815129" s="15"/>
    </row>
    <row r="815141" spans="10:10">
      <c r="J815141" s="15"/>
    </row>
    <row r="815146" spans="10:10">
      <c r="J815146" s="15"/>
    </row>
    <row r="815156" spans="10:10" ht="19" customHeight="1" thickBot="1"/>
    <row r="815157" spans="10:10">
      <c r="J815157" s="13"/>
    </row>
    <row r="815162" spans="10:10">
      <c r="J815162" s="15"/>
    </row>
    <row r="815167" spans="10:10">
      <c r="J815167" s="15"/>
    </row>
    <row r="815178" spans="10:10">
      <c r="J815178" s="15"/>
    </row>
    <row r="815184" spans="10:10">
      <c r="J815184" s="15"/>
    </row>
    <row r="815196" spans="10:10">
      <c r="J815196" s="15"/>
    </row>
    <row r="815201" spans="10:10">
      <c r="J815201" s="15"/>
    </row>
    <row r="815211" spans="10:10" ht="19" customHeight="1" thickBot="1"/>
    <row r="815212" spans="10:10">
      <c r="J815212" s="13"/>
    </row>
    <row r="815217" spans="10:10">
      <c r="J815217" s="15"/>
    </row>
    <row r="815222" spans="10:10">
      <c r="J815222" s="15"/>
    </row>
    <row r="815233" spans="10:10">
      <c r="J815233" s="15"/>
    </row>
    <row r="815239" spans="10:10">
      <c r="J815239" s="15"/>
    </row>
    <row r="815251" spans="10:10">
      <c r="J815251" s="15"/>
    </row>
    <row r="815256" spans="10:10">
      <c r="J815256" s="15"/>
    </row>
    <row r="815266" spans="10:10" ht="19" customHeight="1" thickBot="1"/>
    <row r="815267" spans="10:10">
      <c r="J815267" s="13"/>
    </row>
    <row r="815272" spans="10:10">
      <c r="J815272" s="15"/>
    </row>
    <row r="815277" spans="10:10">
      <c r="J815277" s="15"/>
    </row>
    <row r="815288" spans="10:10">
      <c r="J815288" s="15"/>
    </row>
    <row r="815294" spans="10:10">
      <c r="J815294" s="15"/>
    </row>
    <row r="815306" spans="10:10">
      <c r="J815306" s="15"/>
    </row>
    <row r="815311" spans="10:10">
      <c r="J815311" s="15"/>
    </row>
    <row r="815321" spans="10:10" ht="19" customHeight="1" thickBot="1"/>
    <row r="815322" spans="10:10">
      <c r="J815322" s="13"/>
    </row>
    <row r="815327" spans="10:10">
      <c r="J815327" s="15"/>
    </row>
    <row r="815332" spans="10:10">
      <c r="J815332" s="15"/>
    </row>
    <row r="815343" spans="10:10">
      <c r="J815343" s="15"/>
    </row>
    <row r="815349" spans="10:10">
      <c r="J815349" s="15"/>
    </row>
    <row r="815361" spans="10:10">
      <c r="J815361" s="15"/>
    </row>
    <row r="815366" spans="10:10">
      <c r="J815366" s="15"/>
    </row>
    <row r="815376" spans="10:10" ht="19" customHeight="1" thickBot="1"/>
    <row r="815377" spans="10:10">
      <c r="J815377" s="13"/>
    </row>
    <row r="815382" spans="10:10">
      <c r="J815382" s="15"/>
    </row>
    <row r="815387" spans="10:10">
      <c r="J815387" s="15"/>
    </row>
    <row r="815398" spans="10:10">
      <c r="J815398" s="15"/>
    </row>
    <row r="815404" spans="10:10">
      <c r="J815404" s="15"/>
    </row>
    <row r="815416" spans="10:10">
      <c r="J815416" s="15"/>
    </row>
    <row r="815421" spans="10:10">
      <c r="J815421" s="15"/>
    </row>
    <row r="815431" spans="10:10" ht="19" customHeight="1" thickBot="1"/>
    <row r="815432" spans="10:10">
      <c r="J815432" s="13"/>
    </row>
    <row r="815437" spans="10:10">
      <c r="J815437" s="15"/>
    </row>
    <row r="815442" spans="10:10">
      <c r="J815442" s="15"/>
    </row>
    <row r="815453" spans="10:10">
      <c r="J815453" s="15"/>
    </row>
    <row r="815459" spans="10:10">
      <c r="J815459" s="15"/>
    </row>
    <row r="815471" spans="10:10">
      <c r="J815471" s="15"/>
    </row>
    <row r="815476" spans="10:10">
      <c r="J815476" s="15"/>
    </row>
    <row r="815486" spans="10:10" ht="19" customHeight="1" thickBot="1"/>
    <row r="815487" spans="10:10">
      <c r="J815487" s="13"/>
    </row>
    <row r="815492" spans="10:10">
      <c r="J815492" s="15"/>
    </row>
    <row r="815497" spans="10:10">
      <c r="J815497" s="15"/>
    </row>
    <row r="815508" spans="10:10">
      <c r="J815508" s="15"/>
    </row>
    <row r="815514" spans="10:10">
      <c r="J815514" s="15"/>
    </row>
    <row r="815526" spans="10:10">
      <c r="J815526" s="15"/>
    </row>
    <row r="815531" spans="10:10">
      <c r="J815531" s="15"/>
    </row>
    <row r="815541" spans="10:10" ht="19" customHeight="1" thickBot="1"/>
    <row r="815542" spans="10:10">
      <c r="J815542" s="13"/>
    </row>
    <row r="815547" spans="10:10">
      <c r="J815547" s="15"/>
    </row>
    <row r="815552" spans="10:10">
      <c r="J815552" s="15"/>
    </row>
    <row r="815563" spans="10:10">
      <c r="J815563" s="15"/>
    </row>
    <row r="815569" spans="10:10">
      <c r="J815569" s="15"/>
    </row>
    <row r="815581" spans="10:10">
      <c r="J815581" s="15"/>
    </row>
    <row r="815586" spans="10:10">
      <c r="J815586" s="15"/>
    </row>
    <row r="815596" spans="10:10" ht="19" customHeight="1" thickBot="1"/>
    <row r="815597" spans="10:10">
      <c r="J815597" s="13"/>
    </row>
    <row r="815602" spans="10:10">
      <c r="J815602" s="15"/>
    </row>
    <row r="815607" spans="10:10">
      <c r="J815607" s="15"/>
    </row>
    <row r="815618" spans="10:10">
      <c r="J815618" s="15"/>
    </row>
    <row r="815624" spans="10:10">
      <c r="J815624" s="15"/>
    </row>
    <row r="815636" spans="10:10">
      <c r="J815636" s="15"/>
    </row>
    <row r="815641" spans="10:10">
      <c r="J815641" s="15"/>
    </row>
    <row r="815651" spans="10:10" ht="19" customHeight="1" thickBot="1"/>
    <row r="815652" spans="10:10">
      <c r="J815652" s="13"/>
    </row>
    <row r="815657" spans="10:10">
      <c r="J815657" s="15"/>
    </row>
    <row r="815662" spans="10:10">
      <c r="J815662" s="15"/>
    </row>
    <row r="815673" spans="10:10">
      <c r="J815673" s="15"/>
    </row>
    <row r="815679" spans="10:10">
      <c r="J815679" s="15"/>
    </row>
    <row r="815691" spans="10:10">
      <c r="J815691" s="15"/>
    </row>
    <row r="815696" spans="10:10">
      <c r="J815696" s="15"/>
    </row>
    <row r="815706" spans="10:10" ht="19" customHeight="1" thickBot="1"/>
    <row r="815707" spans="10:10">
      <c r="J815707" s="13"/>
    </row>
    <row r="815712" spans="10:10">
      <c r="J815712" s="15"/>
    </row>
    <row r="815717" spans="10:10">
      <c r="J815717" s="15"/>
    </row>
    <row r="815728" spans="10:10">
      <c r="J815728" s="15"/>
    </row>
    <row r="815734" spans="10:10">
      <c r="J815734" s="15"/>
    </row>
    <row r="815746" spans="10:10">
      <c r="J815746" s="15"/>
    </row>
    <row r="815751" spans="10:10">
      <c r="J815751" s="15"/>
    </row>
    <row r="815761" spans="10:10" ht="19" customHeight="1" thickBot="1"/>
    <row r="815762" spans="10:10">
      <c r="J815762" s="13"/>
    </row>
    <row r="815767" spans="10:10">
      <c r="J815767" s="15"/>
    </row>
    <row r="815772" spans="10:10">
      <c r="J815772" s="15"/>
    </row>
    <row r="815783" spans="10:10">
      <c r="J815783" s="15"/>
    </row>
    <row r="815789" spans="10:10">
      <c r="J815789" s="15"/>
    </row>
    <row r="815801" spans="10:10">
      <c r="J815801" s="15"/>
    </row>
    <row r="815806" spans="10:10">
      <c r="J815806" s="15"/>
    </row>
    <row r="815816" spans="10:10" ht="19" customHeight="1" thickBot="1"/>
    <row r="815817" spans="10:10">
      <c r="J815817" s="13"/>
    </row>
    <row r="815822" spans="10:10">
      <c r="J815822" s="15"/>
    </row>
    <row r="815827" spans="10:10">
      <c r="J815827" s="15"/>
    </row>
    <row r="815838" spans="10:10">
      <c r="J815838" s="15"/>
    </row>
    <row r="815844" spans="10:10">
      <c r="J815844" s="15"/>
    </row>
    <row r="815856" spans="10:10">
      <c r="J815856" s="15"/>
    </row>
    <row r="815861" spans="10:10">
      <c r="J815861" s="15"/>
    </row>
    <row r="815871" spans="10:10" ht="19" customHeight="1" thickBot="1"/>
    <row r="815872" spans="10:10">
      <c r="J815872" s="13"/>
    </row>
    <row r="815877" spans="10:10">
      <c r="J815877" s="15"/>
    </row>
    <row r="815882" spans="10:10">
      <c r="J815882" s="15"/>
    </row>
    <row r="815893" spans="10:10">
      <c r="J815893" s="15"/>
    </row>
    <row r="815899" spans="10:10">
      <c r="J815899" s="15"/>
    </row>
    <row r="815911" spans="10:10">
      <c r="J815911" s="15"/>
    </row>
    <row r="815916" spans="10:10">
      <c r="J815916" s="15"/>
    </row>
    <row r="815926" spans="10:10" ht="19" customHeight="1" thickBot="1"/>
    <row r="815927" spans="10:10">
      <c r="J815927" s="13"/>
    </row>
    <row r="815932" spans="10:10">
      <c r="J815932" s="15"/>
    </row>
    <row r="815937" spans="10:10">
      <c r="J815937" s="15"/>
    </row>
    <row r="815948" spans="10:10">
      <c r="J815948" s="15"/>
    </row>
    <row r="815954" spans="10:10">
      <c r="J815954" s="15"/>
    </row>
    <row r="815966" spans="10:10">
      <c r="J815966" s="15"/>
    </row>
    <row r="815971" spans="10:10">
      <c r="J815971" s="15"/>
    </row>
    <row r="815981" spans="10:10" ht="19" customHeight="1" thickBot="1"/>
    <row r="815982" spans="10:10">
      <c r="J815982" s="13"/>
    </row>
    <row r="815987" spans="10:10">
      <c r="J815987" s="15"/>
    </row>
    <row r="815992" spans="10:10">
      <c r="J815992" s="15"/>
    </row>
    <row r="816003" spans="10:10">
      <c r="J816003" s="15"/>
    </row>
    <row r="816009" spans="10:10">
      <c r="J816009" s="15"/>
    </row>
    <row r="816021" spans="10:10">
      <c r="J816021" s="15"/>
    </row>
    <row r="816026" spans="10:10">
      <c r="J816026" s="15"/>
    </row>
    <row r="816036" spans="10:10" ht="19" customHeight="1" thickBot="1"/>
    <row r="816037" spans="10:10">
      <c r="J816037" s="13"/>
    </row>
    <row r="816042" spans="10:10">
      <c r="J816042" s="15"/>
    </row>
    <row r="816047" spans="10:10">
      <c r="J816047" s="15"/>
    </row>
    <row r="816058" spans="10:10">
      <c r="J816058" s="15"/>
    </row>
    <row r="816064" spans="10:10">
      <c r="J816064" s="15"/>
    </row>
    <row r="816076" spans="10:10">
      <c r="J816076" s="15"/>
    </row>
    <row r="816081" spans="10:10">
      <c r="J816081" s="15"/>
    </row>
    <row r="816091" spans="10:10" ht="19" customHeight="1" thickBot="1"/>
    <row r="816092" spans="10:10">
      <c r="J816092" s="13"/>
    </row>
    <row r="816097" spans="10:10">
      <c r="J816097" s="15"/>
    </row>
    <row r="816102" spans="10:10">
      <c r="J816102" s="15"/>
    </row>
    <row r="816113" spans="10:10">
      <c r="J816113" s="15"/>
    </row>
    <row r="816119" spans="10:10">
      <c r="J816119" s="15"/>
    </row>
    <row r="816131" spans="10:10">
      <c r="J816131" s="15"/>
    </row>
    <row r="816136" spans="10:10">
      <c r="J816136" s="15"/>
    </row>
    <row r="816146" spans="10:10" ht="19" customHeight="1" thickBot="1"/>
    <row r="816147" spans="10:10">
      <c r="J816147" s="13"/>
    </row>
    <row r="816152" spans="10:10">
      <c r="J816152" s="15"/>
    </row>
    <row r="816157" spans="10:10">
      <c r="J816157" s="15"/>
    </row>
    <row r="816168" spans="10:10">
      <c r="J816168" s="15"/>
    </row>
    <row r="816174" spans="10:10">
      <c r="J816174" s="15"/>
    </row>
    <row r="816186" spans="10:10">
      <c r="J816186" s="15"/>
    </row>
    <row r="816191" spans="10:10">
      <c r="J816191" s="15"/>
    </row>
    <row r="816201" spans="10:10" ht="19" customHeight="1" thickBot="1"/>
    <row r="816202" spans="10:10">
      <c r="J816202" s="13"/>
    </row>
    <row r="816207" spans="10:10">
      <c r="J816207" s="15"/>
    </row>
    <row r="816212" spans="10:10">
      <c r="J816212" s="15"/>
    </row>
    <row r="816223" spans="10:10">
      <c r="J816223" s="15"/>
    </row>
    <row r="816229" spans="10:10">
      <c r="J816229" s="15"/>
    </row>
    <row r="816241" spans="10:10">
      <c r="J816241" s="15"/>
    </row>
    <row r="816246" spans="10:10">
      <c r="J816246" s="15"/>
    </row>
    <row r="816256" spans="10:10" ht="19" customHeight="1" thickBot="1"/>
    <row r="816257" spans="10:10">
      <c r="J816257" s="13"/>
    </row>
    <row r="816262" spans="10:10">
      <c r="J816262" s="15"/>
    </row>
    <row r="816267" spans="10:10">
      <c r="J816267" s="15"/>
    </row>
    <row r="816278" spans="10:10">
      <c r="J816278" s="15"/>
    </row>
    <row r="816284" spans="10:10">
      <c r="J816284" s="15"/>
    </row>
    <row r="816296" spans="10:10">
      <c r="J816296" s="15"/>
    </row>
    <row r="816301" spans="10:10">
      <c r="J816301" s="15"/>
    </row>
    <row r="816311" spans="10:10" ht="19" customHeight="1" thickBot="1"/>
    <row r="816312" spans="10:10">
      <c r="J816312" s="13"/>
    </row>
    <row r="816317" spans="10:10">
      <c r="J816317" s="15"/>
    </row>
    <row r="816322" spans="10:10">
      <c r="J816322" s="15"/>
    </row>
    <row r="816333" spans="10:10">
      <c r="J816333" s="15"/>
    </row>
    <row r="816339" spans="10:10">
      <c r="J816339" s="15"/>
    </row>
    <row r="816351" spans="10:10">
      <c r="J816351" s="15"/>
    </row>
    <row r="816356" spans="10:10">
      <c r="J816356" s="15"/>
    </row>
    <row r="816366" spans="10:10" ht="19" customHeight="1" thickBot="1"/>
    <row r="816367" spans="10:10">
      <c r="J816367" s="13"/>
    </row>
    <row r="816372" spans="10:10">
      <c r="J816372" s="15"/>
    </row>
    <row r="816377" spans="10:10">
      <c r="J816377" s="15"/>
    </row>
    <row r="816388" spans="10:10">
      <c r="J816388" s="15"/>
    </row>
    <row r="816394" spans="10:10">
      <c r="J816394" s="15"/>
    </row>
    <row r="816406" spans="10:10">
      <c r="J816406" s="15"/>
    </row>
    <row r="816411" spans="10:10">
      <c r="J816411" s="15"/>
    </row>
    <row r="816421" spans="10:10" ht="19" customHeight="1" thickBot="1"/>
    <row r="816422" spans="10:10">
      <c r="J816422" s="13"/>
    </row>
    <row r="816427" spans="10:10">
      <c r="J816427" s="15"/>
    </row>
    <row r="816432" spans="10:10">
      <c r="J816432" s="15"/>
    </row>
    <row r="816443" spans="10:10">
      <c r="J816443" s="15"/>
    </row>
    <row r="816449" spans="10:10">
      <c r="J816449" s="15"/>
    </row>
    <row r="816461" spans="10:10">
      <c r="J816461" s="15"/>
    </row>
    <row r="816466" spans="10:10">
      <c r="J816466" s="15"/>
    </row>
    <row r="816476" spans="10:10" ht="19" customHeight="1" thickBot="1"/>
    <row r="816477" spans="10:10">
      <c r="J816477" s="13"/>
    </row>
    <row r="816482" spans="10:10">
      <c r="J816482" s="15"/>
    </row>
    <row r="816487" spans="10:10">
      <c r="J816487" s="15"/>
    </row>
    <row r="816498" spans="10:10">
      <c r="J816498" s="15"/>
    </row>
    <row r="816504" spans="10:10">
      <c r="J816504" s="15"/>
    </row>
    <row r="816516" spans="10:10">
      <c r="J816516" s="15"/>
    </row>
    <row r="816521" spans="10:10">
      <c r="J816521" s="15"/>
    </row>
    <row r="816531" spans="10:10" ht="19" customHeight="1" thickBot="1"/>
    <row r="816532" spans="10:10">
      <c r="J816532" s="13"/>
    </row>
    <row r="816537" spans="10:10">
      <c r="J816537" s="15"/>
    </row>
    <row r="816542" spans="10:10">
      <c r="J816542" s="15"/>
    </row>
    <row r="816553" spans="10:10">
      <c r="J816553" s="15"/>
    </row>
    <row r="816559" spans="10:10">
      <c r="J816559" s="15"/>
    </row>
    <row r="816571" spans="10:10">
      <c r="J816571" s="15"/>
    </row>
    <row r="816576" spans="10:10">
      <c r="J816576" s="15"/>
    </row>
    <row r="816586" spans="10:10" ht="19" customHeight="1" thickBot="1"/>
    <row r="816587" spans="10:10">
      <c r="J816587" s="13"/>
    </row>
    <row r="816592" spans="10:10">
      <c r="J816592" s="15"/>
    </row>
    <row r="816597" spans="10:10">
      <c r="J816597" s="15"/>
    </row>
    <row r="816608" spans="10:10">
      <c r="J816608" s="15"/>
    </row>
    <row r="816614" spans="10:10">
      <c r="J816614" s="15"/>
    </row>
    <row r="816626" spans="10:10">
      <c r="J816626" s="15"/>
    </row>
    <row r="816631" spans="10:10">
      <c r="J816631" s="15"/>
    </row>
    <row r="816641" spans="10:10" ht="19" customHeight="1" thickBot="1"/>
    <row r="816642" spans="10:10">
      <c r="J816642" s="13"/>
    </row>
    <row r="816647" spans="10:10">
      <c r="J816647" s="15"/>
    </row>
    <row r="816652" spans="10:10">
      <c r="J816652" s="15"/>
    </row>
    <row r="816663" spans="10:10">
      <c r="J816663" s="15"/>
    </row>
    <row r="816669" spans="10:10">
      <c r="J816669" s="15"/>
    </row>
    <row r="816681" spans="10:10">
      <c r="J816681" s="15"/>
    </row>
    <row r="816686" spans="10:10">
      <c r="J816686" s="15"/>
    </row>
    <row r="816696" spans="10:10" ht="19" customHeight="1" thickBot="1"/>
    <row r="816697" spans="10:10">
      <c r="J816697" s="13"/>
    </row>
    <row r="816702" spans="10:10">
      <c r="J816702" s="15"/>
    </row>
    <row r="816707" spans="10:10">
      <c r="J816707" s="15"/>
    </row>
    <row r="816718" spans="10:10">
      <c r="J816718" s="15"/>
    </row>
    <row r="816724" spans="10:10">
      <c r="J816724" s="15"/>
    </row>
    <row r="816736" spans="10:10">
      <c r="J816736" s="15"/>
    </row>
    <row r="816741" spans="10:10">
      <c r="J816741" s="15"/>
    </row>
    <row r="816751" spans="10:10" ht="19" customHeight="1" thickBot="1"/>
    <row r="816752" spans="10:10">
      <c r="J816752" s="13"/>
    </row>
    <row r="816757" spans="10:10">
      <c r="J816757" s="15"/>
    </row>
    <row r="816762" spans="10:10">
      <c r="J816762" s="15"/>
    </row>
    <row r="816773" spans="10:10">
      <c r="J816773" s="15"/>
    </row>
    <row r="816779" spans="10:10">
      <c r="J816779" s="15"/>
    </row>
    <row r="816791" spans="10:10">
      <c r="J816791" s="15"/>
    </row>
    <row r="816796" spans="10:10">
      <c r="J816796" s="15"/>
    </row>
    <row r="816806" spans="10:10" ht="19" customHeight="1" thickBot="1"/>
    <row r="816807" spans="10:10">
      <c r="J816807" s="13"/>
    </row>
    <row r="816812" spans="10:10">
      <c r="J816812" s="15"/>
    </row>
    <row r="816817" spans="10:10">
      <c r="J816817" s="15"/>
    </row>
    <row r="816828" spans="10:10">
      <c r="J816828" s="15"/>
    </row>
    <row r="816834" spans="10:10">
      <c r="J816834" s="15"/>
    </row>
    <row r="816846" spans="10:10">
      <c r="J816846" s="15"/>
    </row>
    <row r="816851" spans="10:10">
      <c r="J816851" s="15"/>
    </row>
    <row r="816861" spans="10:10" ht="19" customHeight="1" thickBot="1"/>
    <row r="816862" spans="10:10">
      <c r="J816862" s="13"/>
    </row>
    <row r="816867" spans="10:10">
      <c r="J816867" s="15"/>
    </row>
    <row r="816872" spans="10:10">
      <c r="J816872" s="15"/>
    </row>
    <row r="816883" spans="10:10">
      <c r="J816883" s="15"/>
    </row>
    <row r="816889" spans="10:10">
      <c r="J816889" s="15"/>
    </row>
    <row r="816901" spans="10:10">
      <c r="J816901" s="15"/>
    </row>
    <row r="816906" spans="10:10">
      <c r="J816906" s="15"/>
    </row>
    <row r="816916" spans="10:10" ht="19" customHeight="1" thickBot="1"/>
    <row r="816917" spans="10:10">
      <c r="J816917" s="13"/>
    </row>
    <row r="816922" spans="10:10">
      <c r="J816922" s="15"/>
    </row>
    <row r="816927" spans="10:10">
      <c r="J816927" s="15"/>
    </row>
    <row r="816938" spans="10:10">
      <c r="J816938" s="15"/>
    </row>
    <row r="816944" spans="10:10">
      <c r="J816944" s="15"/>
    </row>
    <row r="816956" spans="10:10">
      <c r="J816956" s="15"/>
    </row>
    <row r="816961" spans="10:10">
      <c r="J816961" s="15"/>
    </row>
    <row r="816971" spans="10:10" ht="19" customHeight="1" thickBot="1"/>
    <row r="816972" spans="10:10">
      <c r="J816972" s="13"/>
    </row>
    <row r="816977" spans="10:10">
      <c r="J816977" s="15"/>
    </row>
    <row r="816982" spans="10:10">
      <c r="J816982" s="15"/>
    </row>
    <row r="816993" spans="10:10">
      <c r="J816993" s="15"/>
    </row>
    <row r="816999" spans="10:10">
      <c r="J816999" s="15"/>
    </row>
    <row r="817011" spans="10:10">
      <c r="J817011" s="15"/>
    </row>
    <row r="817016" spans="10:10">
      <c r="J817016" s="15"/>
    </row>
    <row r="817026" spans="10:10" ht="19" customHeight="1" thickBot="1"/>
    <row r="817027" spans="10:10">
      <c r="J817027" s="13"/>
    </row>
    <row r="817032" spans="10:10">
      <c r="J817032" s="15"/>
    </row>
    <row r="817037" spans="10:10">
      <c r="J817037" s="15"/>
    </row>
    <row r="817048" spans="10:10">
      <c r="J817048" s="15"/>
    </row>
    <row r="817054" spans="10:10">
      <c r="J817054" s="15"/>
    </row>
    <row r="817066" spans="10:10">
      <c r="J817066" s="15"/>
    </row>
    <row r="817071" spans="10:10">
      <c r="J817071" s="15"/>
    </row>
    <row r="817081" spans="10:10" ht="19" customHeight="1" thickBot="1"/>
    <row r="817082" spans="10:10">
      <c r="J817082" s="13"/>
    </row>
    <row r="817087" spans="10:10">
      <c r="J817087" s="15"/>
    </row>
    <row r="817092" spans="10:10">
      <c r="J817092" s="15"/>
    </row>
    <row r="817103" spans="10:10">
      <c r="J817103" s="15"/>
    </row>
    <row r="817109" spans="10:10">
      <c r="J817109" s="15"/>
    </row>
    <row r="817121" spans="10:10">
      <c r="J817121" s="15"/>
    </row>
    <row r="817126" spans="10:10">
      <c r="J817126" s="15"/>
    </row>
    <row r="817136" spans="10:10" ht="19" customHeight="1" thickBot="1"/>
    <row r="817137" spans="10:10">
      <c r="J817137" s="13"/>
    </row>
    <row r="817142" spans="10:10">
      <c r="J817142" s="15"/>
    </row>
    <row r="817147" spans="10:10">
      <c r="J817147" s="15"/>
    </row>
    <row r="817158" spans="10:10">
      <c r="J817158" s="15"/>
    </row>
    <row r="817164" spans="10:10">
      <c r="J817164" s="15"/>
    </row>
    <row r="817176" spans="10:10">
      <c r="J817176" s="15"/>
    </row>
    <row r="817181" spans="10:10">
      <c r="J817181" s="15"/>
    </row>
    <row r="817191" spans="10:10" ht="19" customHeight="1" thickBot="1"/>
    <row r="817192" spans="10:10">
      <c r="J817192" s="13"/>
    </row>
    <row r="817197" spans="10:10">
      <c r="J817197" s="15"/>
    </row>
    <row r="817202" spans="10:10">
      <c r="J817202" s="15"/>
    </row>
    <row r="817213" spans="10:10">
      <c r="J817213" s="15"/>
    </row>
    <row r="817219" spans="10:10">
      <c r="J817219" s="15"/>
    </row>
    <row r="817231" spans="10:10">
      <c r="J817231" s="15"/>
    </row>
    <row r="817236" spans="10:10">
      <c r="J817236" s="15"/>
    </row>
    <row r="817246" spans="10:10" ht="19" customHeight="1" thickBot="1"/>
    <row r="817247" spans="10:10">
      <c r="J817247" s="13"/>
    </row>
    <row r="817252" spans="10:10">
      <c r="J817252" s="15"/>
    </row>
    <row r="817257" spans="10:10">
      <c r="J817257" s="15"/>
    </row>
    <row r="817268" spans="10:10">
      <c r="J817268" s="15"/>
    </row>
    <row r="817274" spans="10:10">
      <c r="J817274" s="15"/>
    </row>
    <row r="817286" spans="10:10">
      <c r="J817286" s="15"/>
    </row>
    <row r="817291" spans="10:10">
      <c r="J817291" s="15"/>
    </row>
    <row r="817301" spans="10:10" ht="19" customHeight="1" thickBot="1"/>
    <row r="817302" spans="10:10">
      <c r="J817302" s="13"/>
    </row>
    <row r="817307" spans="10:10">
      <c r="J817307" s="15"/>
    </row>
    <row r="817312" spans="10:10">
      <c r="J817312" s="15"/>
    </row>
    <row r="817323" spans="10:10">
      <c r="J817323" s="15"/>
    </row>
    <row r="817329" spans="10:10">
      <c r="J817329" s="15"/>
    </row>
    <row r="817341" spans="10:10">
      <c r="J817341" s="15"/>
    </row>
    <row r="817346" spans="10:10">
      <c r="J817346" s="15"/>
    </row>
    <row r="817356" spans="10:10" ht="19" customHeight="1" thickBot="1"/>
    <row r="817357" spans="10:10">
      <c r="J817357" s="13"/>
    </row>
    <row r="817362" spans="10:10">
      <c r="J817362" s="15"/>
    </row>
    <row r="817367" spans="10:10">
      <c r="J817367" s="15"/>
    </row>
    <row r="817378" spans="10:10">
      <c r="J817378" s="15"/>
    </row>
    <row r="817384" spans="10:10">
      <c r="J817384" s="15"/>
    </row>
    <row r="817396" spans="10:10">
      <c r="J817396" s="15"/>
    </row>
    <row r="817401" spans="10:10">
      <c r="J817401" s="15"/>
    </row>
    <row r="817411" spans="10:10" ht="19" customHeight="1" thickBot="1"/>
    <row r="817412" spans="10:10">
      <c r="J817412" s="13"/>
    </row>
    <row r="817417" spans="10:10">
      <c r="J817417" s="15"/>
    </row>
    <row r="817422" spans="10:10">
      <c r="J817422" s="15"/>
    </row>
    <row r="817433" spans="10:10">
      <c r="J817433" s="15"/>
    </row>
    <row r="817439" spans="10:10">
      <c r="J817439" s="15"/>
    </row>
    <row r="817451" spans="10:10">
      <c r="J817451" s="15"/>
    </row>
    <row r="817456" spans="10:10">
      <c r="J817456" s="15"/>
    </row>
    <row r="817466" spans="10:10" ht="19" customHeight="1" thickBot="1"/>
    <row r="817467" spans="10:10">
      <c r="J817467" s="13"/>
    </row>
    <row r="817472" spans="10:10">
      <c r="J817472" s="15"/>
    </row>
    <row r="817477" spans="10:10">
      <c r="J817477" s="15"/>
    </row>
    <row r="817488" spans="10:10">
      <c r="J817488" s="15"/>
    </row>
    <row r="817494" spans="10:10">
      <c r="J817494" s="15"/>
    </row>
    <row r="817506" spans="10:10">
      <c r="J817506" s="15"/>
    </row>
    <row r="817511" spans="10:10">
      <c r="J817511" s="15"/>
    </row>
    <row r="817521" spans="10:10" ht="19" customHeight="1" thickBot="1"/>
    <row r="817522" spans="10:10">
      <c r="J817522" s="13"/>
    </row>
    <row r="817527" spans="10:10">
      <c r="J817527" s="15"/>
    </row>
    <row r="817532" spans="10:10">
      <c r="J817532" s="15"/>
    </row>
    <row r="817543" spans="10:10">
      <c r="J817543" s="15"/>
    </row>
    <row r="817549" spans="10:10">
      <c r="J817549" s="15"/>
    </row>
    <row r="817561" spans="10:10">
      <c r="J817561" s="15"/>
    </row>
    <row r="817566" spans="10:10">
      <c r="J817566" s="15"/>
    </row>
    <row r="817576" spans="10:10" ht="19" customHeight="1" thickBot="1"/>
    <row r="817577" spans="10:10">
      <c r="J817577" s="13"/>
    </row>
    <row r="817582" spans="10:10">
      <c r="J817582" s="15"/>
    </row>
    <row r="817587" spans="10:10">
      <c r="J817587" s="15"/>
    </row>
    <row r="817598" spans="10:10">
      <c r="J817598" s="15"/>
    </row>
    <row r="817604" spans="10:10">
      <c r="J817604" s="15"/>
    </row>
    <row r="817616" spans="10:10">
      <c r="J817616" s="15"/>
    </row>
    <row r="817621" spans="10:10">
      <c r="J817621" s="15"/>
    </row>
    <row r="817631" spans="10:10" ht="19" customHeight="1" thickBot="1"/>
    <row r="817632" spans="10:10">
      <c r="J817632" s="13"/>
    </row>
    <row r="817637" spans="10:10">
      <c r="J817637" s="15"/>
    </row>
    <row r="817642" spans="10:10">
      <c r="J817642" s="15"/>
    </row>
    <row r="817653" spans="10:10">
      <c r="J817653" s="15"/>
    </row>
    <row r="817659" spans="10:10">
      <c r="J817659" s="15"/>
    </row>
    <row r="817671" spans="10:10">
      <c r="J817671" s="15"/>
    </row>
    <row r="817676" spans="10:10">
      <c r="J817676" s="15"/>
    </row>
    <row r="817686" spans="10:10" ht="19" customHeight="1" thickBot="1"/>
    <row r="817687" spans="10:10">
      <c r="J817687" s="13"/>
    </row>
    <row r="817692" spans="10:10">
      <c r="J817692" s="15"/>
    </row>
    <row r="817697" spans="10:10">
      <c r="J817697" s="15"/>
    </row>
    <row r="817708" spans="10:10">
      <c r="J817708" s="15"/>
    </row>
    <row r="817714" spans="10:10">
      <c r="J817714" s="15"/>
    </row>
    <row r="817726" spans="10:10">
      <c r="J817726" s="15"/>
    </row>
    <row r="817731" spans="10:10">
      <c r="J817731" s="15"/>
    </row>
    <row r="817741" spans="10:10" ht="19" customHeight="1" thickBot="1"/>
    <row r="817742" spans="10:10">
      <c r="J817742" s="13"/>
    </row>
    <row r="817747" spans="10:10">
      <c r="J817747" s="15"/>
    </row>
    <row r="817752" spans="10:10">
      <c r="J817752" s="15"/>
    </row>
    <row r="817763" spans="10:10">
      <c r="J817763" s="15"/>
    </row>
    <row r="817769" spans="10:10">
      <c r="J817769" s="15"/>
    </row>
    <row r="817781" spans="10:10">
      <c r="J817781" s="15"/>
    </row>
    <row r="817786" spans="10:10">
      <c r="J817786" s="15"/>
    </row>
    <row r="817796" spans="10:10" ht="19" customHeight="1" thickBot="1"/>
    <row r="817797" spans="10:10">
      <c r="J817797" s="13"/>
    </row>
    <row r="817802" spans="10:10">
      <c r="J817802" s="15"/>
    </row>
    <row r="817807" spans="10:10">
      <c r="J817807" s="15"/>
    </row>
    <row r="817818" spans="10:10">
      <c r="J817818" s="15"/>
    </row>
    <row r="817824" spans="10:10">
      <c r="J817824" s="15"/>
    </row>
    <row r="817836" spans="10:10">
      <c r="J817836" s="15"/>
    </row>
    <row r="817841" spans="10:10">
      <c r="J817841" s="15"/>
    </row>
    <row r="817851" spans="10:10" ht="19" customHeight="1" thickBot="1"/>
    <row r="817852" spans="10:10">
      <c r="J817852" s="13"/>
    </row>
    <row r="817857" spans="10:10">
      <c r="J817857" s="15"/>
    </row>
    <row r="817862" spans="10:10">
      <c r="J817862" s="15"/>
    </row>
    <row r="817873" spans="10:10">
      <c r="J817873" s="15"/>
    </row>
    <row r="817879" spans="10:10">
      <c r="J817879" s="15"/>
    </row>
    <row r="817891" spans="10:10">
      <c r="J817891" s="15"/>
    </row>
    <row r="817896" spans="10:10">
      <c r="J817896" s="15"/>
    </row>
    <row r="817906" spans="10:10" ht="19" customHeight="1" thickBot="1"/>
    <row r="817907" spans="10:10">
      <c r="J817907" s="13"/>
    </row>
    <row r="817912" spans="10:10">
      <c r="J817912" s="15"/>
    </row>
    <row r="817917" spans="10:10">
      <c r="J817917" s="15"/>
    </row>
    <row r="817928" spans="10:10">
      <c r="J817928" s="15"/>
    </row>
    <row r="817934" spans="10:10">
      <c r="J817934" s="15"/>
    </row>
    <row r="817946" spans="10:10">
      <c r="J817946" s="15"/>
    </row>
    <row r="817951" spans="10:10">
      <c r="J817951" s="15"/>
    </row>
    <row r="817961" spans="10:10" ht="19" customHeight="1" thickBot="1"/>
    <row r="817962" spans="10:10">
      <c r="J817962" s="13"/>
    </row>
    <row r="817967" spans="10:10">
      <c r="J817967" s="15"/>
    </row>
    <row r="817972" spans="10:10">
      <c r="J817972" s="15"/>
    </row>
    <row r="817983" spans="10:10">
      <c r="J817983" s="15"/>
    </row>
    <row r="817989" spans="10:10">
      <c r="J817989" s="15"/>
    </row>
    <row r="818001" spans="10:10">
      <c r="J818001" s="15"/>
    </row>
    <row r="818006" spans="10:10">
      <c r="J818006" s="15"/>
    </row>
    <row r="818016" spans="10:10" ht="19" customHeight="1" thickBot="1"/>
    <row r="818017" spans="10:10">
      <c r="J818017" s="13"/>
    </row>
    <row r="818022" spans="10:10">
      <c r="J818022" s="15"/>
    </row>
    <row r="818027" spans="10:10">
      <c r="J818027" s="15"/>
    </row>
    <row r="818038" spans="10:10">
      <c r="J818038" s="15"/>
    </row>
    <row r="818044" spans="10:10">
      <c r="J818044" s="15"/>
    </row>
    <row r="818056" spans="10:10">
      <c r="J818056" s="15"/>
    </row>
    <row r="818061" spans="10:10">
      <c r="J818061" s="15"/>
    </row>
    <row r="818071" spans="10:10" ht="19" customHeight="1" thickBot="1"/>
    <row r="818072" spans="10:10">
      <c r="J818072" s="13"/>
    </row>
    <row r="818077" spans="10:10">
      <c r="J818077" s="15"/>
    </row>
    <row r="818082" spans="10:10">
      <c r="J818082" s="15"/>
    </row>
    <row r="818093" spans="10:10">
      <c r="J818093" s="15"/>
    </row>
    <row r="818099" spans="10:10">
      <c r="J818099" s="15"/>
    </row>
    <row r="818111" spans="10:10">
      <c r="J818111" s="15"/>
    </row>
    <row r="818116" spans="10:10">
      <c r="J818116" s="15"/>
    </row>
    <row r="818126" spans="10:10" ht="19" customHeight="1" thickBot="1"/>
    <row r="818127" spans="10:10">
      <c r="J818127" s="13"/>
    </row>
    <row r="818132" spans="10:10">
      <c r="J818132" s="15"/>
    </row>
    <row r="818137" spans="10:10">
      <c r="J818137" s="15"/>
    </row>
    <row r="818148" spans="10:10">
      <c r="J818148" s="15"/>
    </row>
    <row r="818154" spans="10:10">
      <c r="J818154" s="15"/>
    </row>
    <row r="818166" spans="10:10">
      <c r="J818166" s="15"/>
    </row>
    <row r="818171" spans="10:10">
      <c r="J818171" s="15"/>
    </row>
    <row r="818181" spans="10:10" ht="19" customHeight="1" thickBot="1"/>
    <row r="818182" spans="10:10">
      <c r="J818182" s="13"/>
    </row>
    <row r="818187" spans="10:10">
      <c r="J818187" s="15"/>
    </row>
    <row r="818192" spans="10:10">
      <c r="J818192" s="15"/>
    </row>
    <row r="818203" spans="10:10">
      <c r="J818203" s="15"/>
    </row>
    <row r="818209" spans="10:10">
      <c r="J818209" s="15"/>
    </row>
    <row r="818221" spans="10:10">
      <c r="J818221" s="15"/>
    </row>
    <row r="818226" spans="10:10">
      <c r="J818226" s="15"/>
    </row>
    <row r="818236" spans="10:10" ht="19" customHeight="1" thickBot="1"/>
    <row r="818237" spans="10:10">
      <c r="J818237" s="13"/>
    </row>
    <row r="818242" spans="10:10">
      <c r="J818242" s="15"/>
    </row>
    <row r="818247" spans="10:10">
      <c r="J818247" s="15"/>
    </row>
    <row r="818258" spans="10:10">
      <c r="J818258" s="15"/>
    </row>
    <row r="818264" spans="10:10">
      <c r="J818264" s="15"/>
    </row>
    <row r="818276" spans="10:10">
      <c r="J818276" s="15"/>
    </row>
    <row r="818281" spans="10:10">
      <c r="J818281" s="15"/>
    </row>
    <row r="818291" spans="10:10" ht="19" customHeight="1" thickBot="1"/>
    <row r="818292" spans="10:10">
      <c r="J818292" s="13"/>
    </row>
    <row r="818297" spans="10:10">
      <c r="J818297" s="15"/>
    </row>
    <row r="818302" spans="10:10">
      <c r="J818302" s="15"/>
    </row>
    <row r="818313" spans="10:10">
      <c r="J818313" s="15"/>
    </row>
    <row r="818319" spans="10:10">
      <c r="J818319" s="15"/>
    </row>
    <row r="818331" spans="10:10">
      <c r="J818331" s="15"/>
    </row>
    <row r="818336" spans="10:10">
      <c r="J818336" s="15"/>
    </row>
    <row r="818346" spans="10:10" ht="19" customHeight="1" thickBot="1"/>
    <row r="818347" spans="10:10">
      <c r="J818347" s="13"/>
    </row>
    <row r="818352" spans="10:10">
      <c r="J818352" s="15"/>
    </row>
    <row r="818357" spans="10:10">
      <c r="J818357" s="15"/>
    </row>
    <row r="818368" spans="10:10">
      <c r="J818368" s="15"/>
    </row>
    <row r="818374" spans="10:10">
      <c r="J818374" s="15"/>
    </row>
    <row r="818386" spans="10:10">
      <c r="J818386" s="15"/>
    </row>
    <row r="818391" spans="10:10">
      <c r="J818391" s="15"/>
    </row>
    <row r="818401" spans="10:10" ht="19" customHeight="1" thickBot="1"/>
    <row r="818402" spans="10:10">
      <c r="J818402" s="13"/>
    </row>
    <row r="818407" spans="10:10">
      <c r="J818407" s="15"/>
    </row>
    <row r="818412" spans="10:10">
      <c r="J818412" s="15"/>
    </row>
    <row r="818423" spans="10:10">
      <c r="J818423" s="15"/>
    </row>
    <row r="818429" spans="10:10">
      <c r="J818429" s="15"/>
    </row>
    <row r="818441" spans="10:10">
      <c r="J818441" s="15"/>
    </row>
    <row r="818446" spans="10:10">
      <c r="J818446" s="15"/>
    </row>
    <row r="818456" spans="10:10" ht="19" customHeight="1" thickBot="1"/>
    <row r="818457" spans="10:10">
      <c r="J818457" s="13"/>
    </row>
    <row r="818462" spans="10:10">
      <c r="J818462" s="15"/>
    </row>
    <row r="818467" spans="10:10">
      <c r="J818467" s="15"/>
    </row>
    <row r="818478" spans="10:10">
      <c r="J818478" s="15"/>
    </row>
    <row r="818484" spans="10:10">
      <c r="J818484" s="15"/>
    </row>
    <row r="818496" spans="10:10">
      <c r="J818496" s="15"/>
    </row>
    <row r="818501" spans="10:10">
      <c r="J818501" s="15"/>
    </row>
    <row r="818511" spans="10:10" ht="19" customHeight="1" thickBot="1"/>
    <row r="818512" spans="10:10">
      <c r="J818512" s="13"/>
    </row>
    <row r="818517" spans="10:10">
      <c r="J818517" s="15"/>
    </row>
    <row r="818522" spans="10:10">
      <c r="J818522" s="15"/>
    </row>
    <row r="818533" spans="10:10">
      <c r="J818533" s="15"/>
    </row>
    <row r="818539" spans="10:10">
      <c r="J818539" s="15"/>
    </row>
    <row r="818551" spans="10:10">
      <c r="J818551" s="15"/>
    </row>
    <row r="818556" spans="10:10">
      <c r="J818556" s="15"/>
    </row>
    <row r="818566" spans="10:10" ht="19" customHeight="1" thickBot="1"/>
    <row r="818567" spans="10:10">
      <c r="J818567" s="13"/>
    </row>
    <row r="818572" spans="10:10">
      <c r="J818572" s="15"/>
    </row>
    <row r="818577" spans="10:10">
      <c r="J818577" s="15"/>
    </row>
    <row r="818588" spans="10:10">
      <c r="J818588" s="15"/>
    </row>
    <row r="818594" spans="10:10">
      <c r="J818594" s="15"/>
    </row>
    <row r="818606" spans="10:10">
      <c r="J818606" s="15"/>
    </row>
    <row r="818611" spans="10:10">
      <c r="J818611" s="15"/>
    </row>
    <row r="818621" spans="10:10" ht="19" customHeight="1" thickBot="1"/>
    <row r="818622" spans="10:10">
      <c r="J818622" s="13"/>
    </row>
    <row r="818627" spans="10:10">
      <c r="J818627" s="15"/>
    </row>
    <row r="818632" spans="10:10">
      <c r="J818632" s="15"/>
    </row>
    <row r="818643" spans="10:10">
      <c r="J818643" s="15"/>
    </row>
    <row r="818649" spans="10:10">
      <c r="J818649" s="15"/>
    </row>
    <row r="818661" spans="10:10">
      <c r="J818661" s="15"/>
    </row>
    <row r="818666" spans="10:10">
      <c r="J818666" s="15"/>
    </row>
    <row r="818676" spans="10:10" ht="19" customHeight="1" thickBot="1"/>
    <row r="818677" spans="10:10">
      <c r="J818677" s="13"/>
    </row>
    <row r="818682" spans="10:10">
      <c r="J818682" s="15"/>
    </row>
    <row r="818687" spans="10:10">
      <c r="J818687" s="15"/>
    </row>
    <row r="818698" spans="10:10">
      <c r="J818698" s="15"/>
    </row>
    <row r="818704" spans="10:10">
      <c r="J818704" s="15"/>
    </row>
    <row r="818716" spans="10:10">
      <c r="J818716" s="15"/>
    </row>
    <row r="818721" spans="10:10">
      <c r="J818721" s="15"/>
    </row>
    <row r="818731" spans="10:10" ht="19" customHeight="1" thickBot="1"/>
    <row r="818732" spans="10:10">
      <c r="J818732" s="13"/>
    </row>
    <row r="818737" spans="10:10">
      <c r="J818737" s="15"/>
    </row>
    <row r="818742" spans="10:10">
      <c r="J818742" s="15"/>
    </row>
    <row r="818753" spans="10:10">
      <c r="J818753" s="15"/>
    </row>
    <row r="818759" spans="10:10">
      <c r="J818759" s="15"/>
    </row>
    <row r="818771" spans="10:10">
      <c r="J818771" s="15"/>
    </row>
    <row r="818776" spans="10:10">
      <c r="J818776" s="15"/>
    </row>
    <row r="818786" spans="10:10" ht="19" customHeight="1" thickBot="1"/>
    <row r="818787" spans="10:10">
      <c r="J818787" s="13"/>
    </row>
    <row r="818792" spans="10:10">
      <c r="J818792" s="15"/>
    </row>
    <row r="818797" spans="10:10">
      <c r="J818797" s="15"/>
    </row>
    <row r="818808" spans="10:10">
      <c r="J818808" s="15"/>
    </row>
    <row r="818814" spans="10:10">
      <c r="J818814" s="15"/>
    </row>
    <row r="818826" spans="10:10">
      <c r="J818826" s="15"/>
    </row>
    <row r="818831" spans="10:10">
      <c r="J818831" s="15"/>
    </row>
    <row r="818841" spans="10:10" ht="19" customHeight="1" thickBot="1"/>
    <row r="818842" spans="10:10">
      <c r="J818842" s="13"/>
    </row>
    <row r="818847" spans="10:10">
      <c r="J818847" s="15"/>
    </row>
    <row r="818852" spans="10:10">
      <c r="J818852" s="15"/>
    </row>
    <row r="818863" spans="10:10">
      <c r="J818863" s="15"/>
    </row>
    <row r="818869" spans="10:10">
      <c r="J818869" s="15"/>
    </row>
    <row r="818881" spans="10:10">
      <c r="J818881" s="15"/>
    </row>
    <row r="818886" spans="10:10">
      <c r="J818886" s="15"/>
    </row>
    <row r="818896" spans="10:10" ht="19" customHeight="1" thickBot="1"/>
    <row r="818897" spans="10:10">
      <c r="J818897" s="13"/>
    </row>
    <row r="818902" spans="10:10">
      <c r="J818902" s="15"/>
    </row>
    <row r="818907" spans="10:10">
      <c r="J818907" s="15"/>
    </row>
    <row r="818918" spans="10:10">
      <c r="J818918" s="15"/>
    </row>
    <row r="818924" spans="10:10">
      <c r="J818924" s="15"/>
    </row>
    <row r="818936" spans="10:10">
      <c r="J818936" s="15"/>
    </row>
    <row r="818941" spans="10:10">
      <c r="J818941" s="15"/>
    </row>
    <row r="818951" spans="10:10" ht="19" customHeight="1" thickBot="1"/>
    <row r="818952" spans="10:10">
      <c r="J818952" s="13"/>
    </row>
    <row r="818957" spans="10:10">
      <c r="J818957" s="15"/>
    </row>
    <row r="818962" spans="10:10">
      <c r="J818962" s="15"/>
    </row>
    <row r="818973" spans="10:10">
      <c r="J818973" s="15"/>
    </row>
    <row r="818979" spans="10:10">
      <c r="J818979" s="15"/>
    </row>
    <row r="818991" spans="10:10">
      <c r="J818991" s="15"/>
    </row>
    <row r="818996" spans="10:10">
      <c r="J818996" s="15"/>
    </row>
    <row r="819006" spans="10:10" ht="19" customHeight="1" thickBot="1"/>
    <row r="819007" spans="10:10">
      <c r="J819007" s="13"/>
    </row>
    <row r="819012" spans="10:10">
      <c r="J819012" s="15"/>
    </row>
    <row r="819017" spans="10:10">
      <c r="J819017" s="15"/>
    </row>
    <row r="819028" spans="10:10">
      <c r="J819028" s="15"/>
    </row>
    <row r="819034" spans="10:10">
      <c r="J819034" s="15"/>
    </row>
    <row r="819046" spans="10:10">
      <c r="J819046" s="15"/>
    </row>
    <row r="819051" spans="10:10">
      <c r="J819051" s="15"/>
    </row>
    <row r="819061" spans="10:10" ht="19" customHeight="1" thickBot="1"/>
    <row r="819062" spans="10:10">
      <c r="J819062" s="13"/>
    </row>
    <row r="819067" spans="10:10">
      <c r="J819067" s="15"/>
    </row>
    <row r="819072" spans="10:10">
      <c r="J819072" s="15"/>
    </row>
    <row r="819083" spans="10:10">
      <c r="J819083" s="15"/>
    </row>
    <row r="819089" spans="10:10">
      <c r="J819089" s="15"/>
    </row>
    <row r="819101" spans="10:10">
      <c r="J819101" s="15"/>
    </row>
    <row r="819106" spans="10:10">
      <c r="J819106" s="15"/>
    </row>
    <row r="819116" spans="10:10" ht="19" customHeight="1" thickBot="1"/>
    <row r="819117" spans="10:10">
      <c r="J819117" s="13"/>
    </row>
    <row r="819122" spans="10:10">
      <c r="J819122" s="15"/>
    </row>
    <row r="819127" spans="10:10">
      <c r="J819127" s="15"/>
    </row>
    <row r="819138" spans="10:10">
      <c r="J819138" s="15"/>
    </row>
    <row r="819144" spans="10:10">
      <c r="J819144" s="15"/>
    </row>
    <row r="819156" spans="10:10">
      <c r="J819156" s="15"/>
    </row>
    <row r="819161" spans="10:10">
      <c r="J819161" s="15"/>
    </row>
    <row r="819171" spans="10:10" ht="19" customHeight="1" thickBot="1"/>
    <row r="819172" spans="10:10">
      <c r="J819172" s="13"/>
    </row>
    <row r="819177" spans="10:10">
      <c r="J819177" s="15"/>
    </row>
    <row r="819182" spans="10:10">
      <c r="J819182" s="15"/>
    </row>
    <row r="819193" spans="10:10">
      <c r="J819193" s="15"/>
    </row>
    <row r="819199" spans="10:10">
      <c r="J819199" s="15"/>
    </row>
    <row r="819211" spans="10:10">
      <c r="J819211" s="15"/>
    </row>
    <row r="819216" spans="10:10">
      <c r="J819216" s="15"/>
    </row>
    <row r="819226" spans="10:10" ht="19" customHeight="1" thickBot="1"/>
    <row r="819227" spans="10:10">
      <c r="J819227" s="13"/>
    </row>
    <row r="819232" spans="10:10">
      <c r="J819232" s="15"/>
    </row>
    <row r="819237" spans="10:10">
      <c r="J819237" s="15"/>
    </row>
    <row r="819248" spans="10:10">
      <c r="J819248" s="15"/>
    </row>
    <row r="819254" spans="10:10">
      <c r="J819254" s="15"/>
    </row>
    <row r="819266" spans="10:10">
      <c r="J819266" s="15"/>
    </row>
    <row r="819271" spans="10:10">
      <c r="J819271" s="15"/>
    </row>
    <row r="819281" spans="10:10" ht="19" customHeight="1" thickBot="1"/>
    <row r="819282" spans="10:10">
      <c r="J819282" s="13"/>
    </row>
    <row r="819287" spans="10:10">
      <c r="J819287" s="15"/>
    </row>
    <row r="819292" spans="10:10">
      <c r="J819292" s="15"/>
    </row>
    <row r="819303" spans="10:10">
      <c r="J819303" s="15"/>
    </row>
    <row r="819309" spans="10:10">
      <c r="J819309" s="15"/>
    </row>
    <row r="819321" spans="10:10">
      <c r="J819321" s="15"/>
    </row>
    <row r="819326" spans="10:10">
      <c r="J819326" s="15"/>
    </row>
    <row r="819336" spans="10:10" ht="19" customHeight="1" thickBot="1"/>
    <row r="819337" spans="10:10">
      <c r="J819337" s="13"/>
    </row>
    <row r="819342" spans="10:10">
      <c r="J819342" s="15"/>
    </row>
    <row r="819347" spans="10:10">
      <c r="J819347" s="15"/>
    </row>
    <row r="819358" spans="10:10">
      <c r="J819358" s="15"/>
    </row>
    <row r="819364" spans="10:10">
      <c r="J819364" s="15"/>
    </row>
    <row r="819376" spans="10:10">
      <c r="J819376" s="15"/>
    </row>
    <row r="819381" spans="10:10">
      <c r="J819381" s="15"/>
    </row>
    <row r="819391" spans="10:10" ht="19" customHeight="1" thickBot="1"/>
    <row r="819392" spans="10:10">
      <c r="J819392" s="13"/>
    </row>
    <row r="819397" spans="10:10">
      <c r="J819397" s="15"/>
    </row>
    <row r="819402" spans="10:10">
      <c r="J819402" s="15"/>
    </row>
    <row r="819413" spans="10:10">
      <c r="J819413" s="15"/>
    </row>
    <row r="819419" spans="10:10">
      <c r="J819419" s="15"/>
    </row>
    <row r="819431" spans="10:10">
      <c r="J819431" s="15"/>
    </row>
    <row r="819436" spans="10:10">
      <c r="J819436" s="15"/>
    </row>
    <row r="819446" spans="10:10" ht="19" customHeight="1" thickBot="1"/>
    <row r="819447" spans="10:10">
      <c r="J819447" s="13"/>
    </row>
    <row r="819452" spans="10:10">
      <c r="J819452" s="15"/>
    </row>
    <row r="819457" spans="10:10">
      <c r="J819457" s="15"/>
    </row>
    <row r="819468" spans="10:10">
      <c r="J819468" s="15"/>
    </row>
    <row r="819474" spans="10:10">
      <c r="J819474" s="15"/>
    </row>
    <row r="819486" spans="10:10">
      <c r="J819486" s="15"/>
    </row>
    <row r="819491" spans="10:10">
      <c r="J819491" s="15"/>
    </row>
    <row r="819501" spans="10:10" ht="19" customHeight="1" thickBot="1"/>
    <row r="819502" spans="10:10">
      <c r="J819502" s="13"/>
    </row>
    <row r="819507" spans="10:10">
      <c r="J819507" s="15"/>
    </row>
    <row r="819512" spans="10:10">
      <c r="J819512" s="15"/>
    </row>
    <row r="819523" spans="10:10">
      <c r="J819523" s="15"/>
    </row>
    <row r="819529" spans="10:10">
      <c r="J819529" s="15"/>
    </row>
    <row r="819541" spans="10:10">
      <c r="J819541" s="15"/>
    </row>
    <row r="819546" spans="10:10">
      <c r="J819546" s="15"/>
    </row>
    <row r="819556" spans="10:10" ht="19" customHeight="1" thickBot="1"/>
    <row r="819557" spans="10:10">
      <c r="J819557" s="13"/>
    </row>
    <row r="819562" spans="10:10">
      <c r="J819562" s="15"/>
    </row>
    <row r="819567" spans="10:10">
      <c r="J819567" s="15"/>
    </row>
    <row r="819578" spans="10:10">
      <c r="J819578" s="15"/>
    </row>
    <row r="819584" spans="10:10">
      <c r="J819584" s="15"/>
    </row>
    <row r="819596" spans="10:10">
      <c r="J819596" s="15"/>
    </row>
    <row r="819601" spans="10:10">
      <c r="J819601" s="15"/>
    </row>
    <row r="819611" spans="10:10" ht="19" customHeight="1" thickBot="1"/>
    <row r="819612" spans="10:10">
      <c r="J819612" s="13"/>
    </row>
    <row r="819617" spans="10:10">
      <c r="J819617" s="15"/>
    </row>
    <row r="819622" spans="10:10">
      <c r="J819622" s="15"/>
    </row>
    <row r="819633" spans="10:10">
      <c r="J819633" s="15"/>
    </row>
    <row r="819639" spans="10:10">
      <c r="J819639" s="15"/>
    </row>
    <row r="819651" spans="10:10">
      <c r="J819651" s="15"/>
    </row>
    <row r="819656" spans="10:10">
      <c r="J819656" s="15"/>
    </row>
    <row r="819666" spans="10:10" ht="19" customHeight="1" thickBot="1"/>
    <row r="819667" spans="10:10">
      <c r="J819667" s="13"/>
    </row>
    <row r="819672" spans="10:10">
      <c r="J819672" s="15"/>
    </row>
    <row r="819677" spans="10:10">
      <c r="J819677" s="15"/>
    </row>
    <row r="819688" spans="10:10">
      <c r="J819688" s="15"/>
    </row>
    <row r="819694" spans="10:10">
      <c r="J819694" s="15"/>
    </row>
    <row r="819706" spans="10:10">
      <c r="J819706" s="15"/>
    </row>
    <row r="819711" spans="10:10">
      <c r="J819711" s="15"/>
    </row>
    <row r="819721" spans="10:10" ht="19" customHeight="1" thickBot="1"/>
    <row r="819722" spans="10:10">
      <c r="J819722" s="13"/>
    </row>
    <row r="819727" spans="10:10">
      <c r="J819727" s="15"/>
    </row>
    <row r="819732" spans="10:10">
      <c r="J819732" s="15"/>
    </row>
    <row r="819743" spans="10:10">
      <c r="J819743" s="15"/>
    </row>
    <row r="819749" spans="10:10">
      <c r="J819749" s="15"/>
    </row>
    <row r="819761" spans="10:10">
      <c r="J819761" s="15"/>
    </row>
    <row r="819766" spans="10:10">
      <c r="J819766" s="15"/>
    </row>
    <row r="819776" spans="10:10" ht="19" customHeight="1" thickBot="1"/>
    <row r="819777" spans="10:10">
      <c r="J819777" s="13"/>
    </row>
    <row r="819782" spans="10:10">
      <c r="J819782" s="15"/>
    </row>
    <row r="819787" spans="10:10">
      <c r="J819787" s="15"/>
    </row>
    <row r="819798" spans="10:10">
      <c r="J819798" s="15"/>
    </row>
    <row r="819804" spans="10:10">
      <c r="J819804" s="15"/>
    </row>
    <row r="819816" spans="10:10">
      <c r="J819816" s="15"/>
    </row>
    <row r="819821" spans="10:10">
      <c r="J819821" s="15"/>
    </row>
    <row r="819831" spans="10:10" ht="19" customHeight="1" thickBot="1"/>
    <row r="819832" spans="10:10">
      <c r="J819832" s="13"/>
    </row>
    <row r="819837" spans="10:10">
      <c r="J819837" s="15"/>
    </row>
    <row r="819842" spans="10:10">
      <c r="J819842" s="15"/>
    </row>
    <row r="819853" spans="10:10">
      <c r="J819853" s="15"/>
    </row>
    <row r="819859" spans="10:10">
      <c r="J819859" s="15"/>
    </row>
    <row r="819871" spans="10:10">
      <c r="J819871" s="15"/>
    </row>
    <row r="819876" spans="10:10">
      <c r="J819876" s="15"/>
    </row>
    <row r="819886" spans="10:10" ht="19" customHeight="1" thickBot="1"/>
    <row r="819887" spans="10:10">
      <c r="J819887" s="13"/>
    </row>
    <row r="819892" spans="10:10">
      <c r="J819892" s="15"/>
    </row>
    <row r="819897" spans="10:10">
      <c r="J819897" s="15"/>
    </row>
    <row r="819908" spans="10:10">
      <c r="J819908" s="15"/>
    </row>
    <row r="819914" spans="10:10">
      <c r="J819914" s="15"/>
    </row>
    <row r="819926" spans="10:10">
      <c r="J819926" s="15"/>
    </row>
    <row r="819931" spans="10:10">
      <c r="J819931" s="15"/>
    </row>
    <row r="819941" spans="10:10" ht="19" customHeight="1" thickBot="1"/>
    <row r="819942" spans="10:10">
      <c r="J819942" s="13"/>
    </row>
    <row r="819947" spans="10:10">
      <c r="J819947" s="15"/>
    </row>
    <row r="819952" spans="10:10">
      <c r="J819952" s="15"/>
    </row>
    <row r="819963" spans="10:10">
      <c r="J819963" s="15"/>
    </row>
    <row r="819969" spans="10:10">
      <c r="J819969" s="15"/>
    </row>
    <row r="819981" spans="10:10">
      <c r="J819981" s="15"/>
    </row>
    <row r="819986" spans="10:10">
      <c r="J819986" s="15"/>
    </row>
    <row r="819996" spans="10:10" ht="19" customHeight="1" thickBot="1"/>
    <row r="819997" spans="10:10">
      <c r="J819997" s="13"/>
    </row>
    <row r="820002" spans="10:10">
      <c r="J820002" s="15"/>
    </row>
    <row r="820007" spans="10:10">
      <c r="J820007" s="15"/>
    </row>
    <row r="820018" spans="10:10">
      <c r="J820018" s="15"/>
    </row>
    <row r="820024" spans="10:10">
      <c r="J820024" s="15"/>
    </row>
    <row r="820036" spans="10:10">
      <c r="J820036" s="15"/>
    </row>
    <row r="820041" spans="10:10">
      <c r="J820041" s="15"/>
    </row>
    <row r="820051" spans="10:10" ht="19" customHeight="1" thickBot="1"/>
    <row r="820052" spans="10:10">
      <c r="J820052" s="13"/>
    </row>
    <row r="820057" spans="10:10">
      <c r="J820057" s="15"/>
    </row>
    <row r="820062" spans="10:10">
      <c r="J820062" s="15"/>
    </row>
    <row r="820073" spans="10:10">
      <c r="J820073" s="15"/>
    </row>
    <row r="820079" spans="10:10">
      <c r="J820079" s="15"/>
    </row>
    <row r="820091" spans="10:10">
      <c r="J820091" s="15"/>
    </row>
    <row r="820096" spans="10:10">
      <c r="J820096" s="15"/>
    </row>
    <row r="820106" spans="10:10" ht="19" customHeight="1" thickBot="1"/>
    <row r="820107" spans="10:10">
      <c r="J820107" s="13"/>
    </row>
    <row r="820112" spans="10:10">
      <c r="J820112" s="15"/>
    </row>
    <row r="820117" spans="10:10">
      <c r="J820117" s="15"/>
    </row>
    <row r="820128" spans="10:10">
      <c r="J820128" s="15"/>
    </row>
    <row r="820134" spans="10:10">
      <c r="J820134" s="15"/>
    </row>
    <row r="820146" spans="10:10">
      <c r="J820146" s="15"/>
    </row>
    <row r="820151" spans="10:10">
      <c r="J820151" s="15"/>
    </row>
    <row r="820161" spans="10:10" ht="19" customHeight="1" thickBot="1"/>
    <row r="820162" spans="10:10">
      <c r="J820162" s="13"/>
    </row>
    <row r="820167" spans="10:10">
      <c r="J820167" s="15"/>
    </row>
    <row r="820172" spans="10:10">
      <c r="J820172" s="15"/>
    </row>
    <row r="820183" spans="10:10">
      <c r="J820183" s="15"/>
    </row>
    <row r="820189" spans="10:10">
      <c r="J820189" s="15"/>
    </row>
    <row r="820201" spans="10:10">
      <c r="J820201" s="15"/>
    </row>
    <row r="820206" spans="10:10">
      <c r="J820206" s="15"/>
    </row>
    <row r="820216" spans="10:10" ht="19" customHeight="1" thickBot="1"/>
    <row r="820217" spans="10:10">
      <c r="J820217" s="13"/>
    </row>
    <row r="820222" spans="10:10">
      <c r="J820222" s="15"/>
    </row>
    <row r="820227" spans="10:10">
      <c r="J820227" s="15"/>
    </row>
    <row r="820238" spans="10:10">
      <c r="J820238" s="15"/>
    </row>
    <row r="820244" spans="10:10">
      <c r="J820244" s="15"/>
    </row>
    <row r="820256" spans="10:10">
      <c r="J820256" s="15"/>
    </row>
    <row r="820261" spans="10:10">
      <c r="J820261" s="15"/>
    </row>
    <row r="820271" spans="10:10" ht="19" customHeight="1" thickBot="1"/>
    <row r="820272" spans="10:10">
      <c r="J820272" s="13"/>
    </row>
    <row r="820277" spans="10:10">
      <c r="J820277" s="15"/>
    </row>
    <row r="820282" spans="10:10">
      <c r="J820282" s="15"/>
    </row>
    <row r="820293" spans="10:10">
      <c r="J820293" s="15"/>
    </row>
    <row r="820299" spans="10:10">
      <c r="J820299" s="15"/>
    </row>
    <row r="820311" spans="10:10">
      <c r="J820311" s="15"/>
    </row>
    <row r="820316" spans="10:10">
      <c r="J820316" s="15"/>
    </row>
    <row r="820326" spans="10:10" ht="19" customHeight="1" thickBot="1"/>
    <row r="820327" spans="10:10">
      <c r="J820327" s="13"/>
    </row>
    <row r="820332" spans="10:10">
      <c r="J820332" s="15"/>
    </row>
    <row r="820337" spans="10:10">
      <c r="J820337" s="15"/>
    </row>
    <row r="820348" spans="10:10">
      <c r="J820348" s="15"/>
    </row>
    <row r="820354" spans="10:10">
      <c r="J820354" s="15"/>
    </row>
    <row r="820366" spans="10:10">
      <c r="J820366" s="15"/>
    </row>
    <row r="820371" spans="10:10">
      <c r="J820371" s="15"/>
    </row>
    <row r="820381" spans="10:10" ht="19" customHeight="1" thickBot="1"/>
    <row r="820382" spans="10:10">
      <c r="J820382" s="13"/>
    </row>
    <row r="820387" spans="10:10">
      <c r="J820387" s="15"/>
    </row>
    <row r="820392" spans="10:10">
      <c r="J820392" s="15"/>
    </row>
    <row r="820403" spans="10:10">
      <c r="J820403" s="15"/>
    </row>
    <row r="820409" spans="10:10">
      <c r="J820409" s="15"/>
    </row>
    <row r="820421" spans="10:10">
      <c r="J820421" s="15"/>
    </row>
    <row r="820426" spans="10:10">
      <c r="J820426" s="15"/>
    </row>
    <row r="820436" spans="10:10" ht="19" customHeight="1" thickBot="1"/>
    <row r="820437" spans="10:10">
      <c r="J820437" s="13"/>
    </row>
    <row r="820442" spans="10:10">
      <c r="J820442" s="15"/>
    </row>
    <row r="820447" spans="10:10">
      <c r="J820447" s="15"/>
    </row>
    <row r="820458" spans="10:10">
      <c r="J820458" s="15"/>
    </row>
    <row r="820464" spans="10:10">
      <c r="J820464" s="15"/>
    </row>
    <row r="820476" spans="10:10">
      <c r="J820476" s="15"/>
    </row>
    <row r="820481" spans="10:10">
      <c r="J820481" s="15"/>
    </row>
    <row r="820491" spans="10:10" ht="19" customHeight="1" thickBot="1"/>
    <row r="820492" spans="10:10">
      <c r="J820492" s="13"/>
    </row>
    <row r="820497" spans="10:10">
      <c r="J820497" s="15"/>
    </row>
    <row r="820502" spans="10:10">
      <c r="J820502" s="15"/>
    </row>
    <row r="820513" spans="10:10">
      <c r="J820513" s="15"/>
    </row>
    <row r="820519" spans="10:10">
      <c r="J820519" s="15"/>
    </row>
    <row r="820531" spans="10:10">
      <c r="J820531" s="15"/>
    </row>
    <row r="820536" spans="10:10">
      <c r="J820536" s="15"/>
    </row>
    <row r="820546" spans="10:10" ht="19" customHeight="1" thickBot="1"/>
    <row r="820547" spans="10:10">
      <c r="J820547" s="13"/>
    </row>
    <row r="820552" spans="10:10">
      <c r="J820552" s="15"/>
    </row>
    <row r="820557" spans="10:10">
      <c r="J820557" s="15"/>
    </row>
    <row r="820568" spans="10:10">
      <c r="J820568" s="15"/>
    </row>
    <row r="820574" spans="10:10">
      <c r="J820574" s="15"/>
    </row>
    <row r="820586" spans="10:10">
      <c r="J820586" s="15"/>
    </row>
    <row r="820591" spans="10:10">
      <c r="J820591" s="15"/>
    </row>
    <row r="820601" spans="10:10" ht="19" customHeight="1" thickBot="1"/>
    <row r="820602" spans="10:10">
      <c r="J820602" s="13"/>
    </row>
    <row r="820607" spans="10:10">
      <c r="J820607" s="15"/>
    </row>
    <row r="820612" spans="10:10">
      <c r="J820612" s="15"/>
    </row>
    <row r="820623" spans="10:10">
      <c r="J820623" s="15"/>
    </row>
    <row r="820629" spans="10:10">
      <c r="J820629" s="15"/>
    </row>
    <row r="820641" spans="10:10">
      <c r="J820641" s="15"/>
    </row>
    <row r="820646" spans="10:10">
      <c r="J820646" s="15"/>
    </row>
    <row r="820656" spans="10:10" ht="19" customHeight="1" thickBot="1"/>
    <row r="820657" spans="10:10">
      <c r="J820657" s="13"/>
    </row>
    <row r="820662" spans="10:10">
      <c r="J820662" s="15"/>
    </row>
    <row r="820667" spans="10:10">
      <c r="J820667" s="15"/>
    </row>
    <row r="820678" spans="10:10">
      <c r="J820678" s="15"/>
    </row>
    <row r="820684" spans="10:10">
      <c r="J820684" s="15"/>
    </row>
    <row r="820696" spans="10:10">
      <c r="J820696" s="15"/>
    </row>
    <row r="820701" spans="10:10">
      <c r="J820701" s="15"/>
    </row>
    <row r="820711" spans="10:10" ht="19" customHeight="1" thickBot="1"/>
    <row r="820712" spans="10:10">
      <c r="J820712" s="13"/>
    </row>
    <row r="820717" spans="10:10">
      <c r="J820717" s="15"/>
    </row>
    <row r="820722" spans="10:10">
      <c r="J820722" s="15"/>
    </row>
    <row r="820733" spans="10:10">
      <c r="J820733" s="15"/>
    </row>
    <row r="820739" spans="10:10">
      <c r="J820739" s="15"/>
    </row>
    <row r="820751" spans="10:10">
      <c r="J820751" s="15"/>
    </row>
    <row r="820756" spans="10:10">
      <c r="J820756" s="15"/>
    </row>
    <row r="820766" spans="10:10" ht="19" customHeight="1" thickBot="1"/>
    <row r="820767" spans="10:10">
      <c r="J820767" s="13"/>
    </row>
    <row r="820772" spans="10:10">
      <c r="J820772" s="15"/>
    </row>
    <row r="820777" spans="10:10">
      <c r="J820777" s="15"/>
    </row>
    <row r="820788" spans="10:10">
      <c r="J820788" s="15"/>
    </row>
    <row r="820794" spans="10:10">
      <c r="J820794" s="15"/>
    </row>
    <row r="820806" spans="10:10">
      <c r="J820806" s="15"/>
    </row>
    <row r="820811" spans="10:10">
      <c r="J820811" s="15"/>
    </row>
    <row r="820821" spans="10:10" ht="19" customHeight="1" thickBot="1"/>
    <row r="820822" spans="10:10">
      <c r="J820822" s="13"/>
    </row>
    <row r="820827" spans="10:10">
      <c r="J820827" s="15"/>
    </row>
    <row r="820832" spans="10:10">
      <c r="J820832" s="15"/>
    </row>
    <row r="820843" spans="10:10">
      <c r="J820843" s="15"/>
    </row>
    <row r="820849" spans="10:10">
      <c r="J820849" s="15"/>
    </row>
    <row r="820861" spans="10:10">
      <c r="J820861" s="15"/>
    </row>
    <row r="820866" spans="10:10">
      <c r="J820866" s="15"/>
    </row>
    <row r="820876" spans="10:10" ht="19" customHeight="1" thickBot="1"/>
    <row r="820877" spans="10:10">
      <c r="J820877" s="13"/>
    </row>
    <row r="820882" spans="10:10">
      <c r="J820882" s="15"/>
    </row>
    <row r="820887" spans="10:10">
      <c r="J820887" s="15"/>
    </row>
    <row r="820898" spans="10:10">
      <c r="J820898" s="15"/>
    </row>
    <row r="820904" spans="10:10">
      <c r="J820904" s="15"/>
    </row>
    <row r="820916" spans="10:10">
      <c r="J820916" s="15"/>
    </row>
    <row r="820921" spans="10:10">
      <c r="J820921" s="15"/>
    </row>
    <row r="820931" spans="10:10" ht="19" customHeight="1" thickBot="1"/>
    <row r="820932" spans="10:10">
      <c r="J820932" s="13"/>
    </row>
    <row r="820937" spans="10:10">
      <c r="J820937" s="15"/>
    </row>
    <row r="820942" spans="10:10">
      <c r="J820942" s="15"/>
    </row>
    <row r="820953" spans="10:10">
      <c r="J820953" s="15"/>
    </row>
    <row r="820959" spans="10:10">
      <c r="J820959" s="15"/>
    </row>
    <row r="820971" spans="10:10">
      <c r="J820971" s="15"/>
    </row>
    <row r="820976" spans="10:10">
      <c r="J820976" s="15"/>
    </row>
    <row r="820986" spans="10:10" ht="19" customHeight="1" thickBot="1"/>
    <row r="820987" spans="10:10">
      <c r="J820987" s="13"/>
    </row>
    <row r="820992" spans="10:10">
      <c r="J820992" s="15"/>
    </row>
    <row r="820997" spans="10:10">
      <c r="J820997" s="15"/>
    </row>
    <row r="821008" spans="10:10">
      <c r="J821008" s="15"/>
    </row>
    <row r="821014" spans="10:10">
      <c r="J821014" s="15"/>
    </row>
    <row r="821026" spans="10:10">
      <c r="J821026" s="15"/>
    </row>
    <row r="821031" spans="10:10">
      <c r="J821031" s="15"/>
    </row>
    <row r="821041" spans="10:10" ht="19" customHeight="1" thickBot="1"/>
    <row r="821042" spans="10:10">
      <c r="J821042" s="13"/>
    </row>
    <row r="821047" spans="10:10">
      <c r="J821047" s="15"/>
    </row>
    <row r="821052" spans="10:10">
      <c r="J821052" s="15"/>
    </row>
    <row r="821063" spans="10:10">
      <c r="J821063" s="15"/>
    </row>
    <row r="821069" spans="10:10">
      <c r="J821069" s="15"/>
    </row>
    <row r="821081" spans="10:10">
      <c r="J821081" s="15"/>
    </row>
    <row r="821086" spans="10:10">
      <c r="J821086" s="15"/>
    </row>
    <row r="821096" spans="10:10" ht="19" customHeight="1" thickBot="1"/>
    <row r="821097" spans="10:10">
      <c r="J821097" s="13"/>
    </row>
    <row r="821102" spans="10:10">
      <c r="J821102" s="15"/>
    </row>
    <row r="821107" spans="10:10">
      <c r="J821107" s="15"/>
    </row>
    <row r="821118" spans="10:10">
      <c r="J821118" s="15"/>
    </row>
    <row r="821124" spans="10:10">
      <c r="J821124" s="15"/>
    </row>
    <row r="821136" spans="10:10">
      <c r="J821136" s="15"/>
    </row>
    <row r="821141" spans="10:10">
      <c r="J821141" s="15"/>
    </row>
    <row r="821151" spans="10:10" ht="19" customHeight="1" thickBot="1"/>
    <row r="821152" spans="10:10">
      <c r="J821152" s="13"/>
    </row>
    <row r="821157" spans="10:10">
      <c r="J821157" s="15"/>
    </row>
    <row r="821162" spans="10:10">
      <c r="J821162" s="15"/>
    </row>
    <row r="821173" spans="10:10">
      <c r="J821173" s="15"/>
    </row>
    <row r="821179" spans="10:10">
      <c r="J821179" s="15"/>
    </row>
    <row r="821191" spans="10:10">
      <c r="J821191" s="15"/>
    </row>
    <row r="821196" spans="10:10">
      <c r="J821196" s="15"/>
    </row>
    <row r="821206" spans="10:10" ht="19" customHeight="1" thickBot="1"/>
    <row r="821207" spans="10:10">
      <c r="J821207" s="13"/>
    </row>
    <row r="821212" spans="10:10">
      <c r="J821212" s="15"/>
    </row>
    <row r="821217" spans="10:10">
      <c r="J821217" s="15"/>
    </row>
    <row r="821228" spans="10:10">
      <c r="J821228" s="15"/>
    </row>
    <row r="821234" spans="10:10">
      <c r="J821234" s="15"/>
    </row>
    <row r="821246" spans="10:10">
      <c r="J821246" s="15"/>
    </row>
    <row r="821251" spans="10:10">
      <c r="J821251" s="15"/>
    </row>
    <row r="821261" spans="10:10" ht="19" customHeight="1" thickBot="1"/>
    <row r="821262" spans="10:10">
      <c r="J821262" s="13"/>
    </row>
    <row r="821267" spans="10:10">
      <c r="J821267" s="15"/>
    </row>
    <row r="821272" spans="10:10">
      <c r="J821272" s="15"/>
    </row>
    <row r="821283" spans="10:10">
      <c r="J821283" s="15"/>
    </row>
    <row r="821289" spans="10:10">
      <c r="J821289" s="15"/>
    </row>
    <row r="821301" spans="10:10">
      <c r="J821301" s="15"/>
    </row>
    <row r="821306" spans="10:10">
      <c r="J821306" s="15"/>
    </row>
    <row r="821316" spans="10:10" ht="19" customHeight="1" thickBot="1"/>
    <row r="821317" spans="10:10">
      <c r="J821317" s="13"/>
    </row>
    <row r="821322" spans="10:10">
      <c r="J821322" s="15"/>
    </row>
    <row r="821327" spans="10:10">
      <c r="J821327" s="15"/>
    </row>
    <row r="821338" spans="10:10">
      <c r="J821338" s="15"/>
    </row>
    <row r="821344" spans="10:10">
      <c r="J821344" s="15"/>
    </row>
    <row r="821356" spans="10:10">
      <c r="J821356" s="15"/>
    </row>
    <row r="821361" spans="10:10">
      <c r="J821361" s="15"/>
    </row>
    <row r="821371" spans="10:10" ht="19" customHeight="1" thickBot="1"/>
    <row r="821372" spans="10:10">
      <c r="J821372" s="13"/>
    </row>
    <row r="821377" spans="10:10">
      <c r="J821377" s="15"/>
    </row>
    <row r="821382" spans="10:10">
      <c r="J821382" s="15"/>
    </row>
    <row r="821393" spans="10:10">
      <c r="J821393" s="15"/>
    </row>
    <row r="821399" spans="10:10">
      <c r="J821399" s="15"/>
    </row>
    <row r="821411" spans="10:10">
      <c r="J821411" s="15"/>
    </row>
    <row r="821416" spans="10:10">
      <c r="J821416" s="15"/>
    </row>
    <row r="821426" spans="10:10" ht="19" customHeight="1" thickBot="1"/>
    <row r="821427" spans="10:10">
      <c r="J821427" s="13"/>
    </row>
    <row r="821432" spans="10:10">
      <c r="J821432" s="15"/>
    </row>
    <row r="821437" spans="10:10">
      <c r="J821437" s="15"/>
    </row>
    <row r="821448" spans="10:10">
      <c r="J821448" s="15"/>
    </row>
    <row r="821454" spans="10:10">
      <c r="J821454" s="15"/>
    </row>
    <row r="821466" spans="10:10">
      <c r="J821466" s="15"/>
    </row>
    <row r="821471" spans="10:10">
      <c r="J821471" s="15"/>
    </row>
    <row r="821481" spans="10:10" ht="19" customHeight="1" thickBot="1"/>
    <row r="821482" spans="10:10">
      <c r="J821482" s="13"/>
    </row>
    <row r="821487" spans="10:10">
      <c r="J821487" s="15"/>
    </row>
    <row r="821492" spans="10:10">
      <c r="J821492" s="15"/>
    </row>
    <row r="821503" spans="10:10">
      <c r="J821503" s="15"/>
    </row>
    <row r="821509" spans="10:10">
      <c r="J821509" s="15"/>
    </row>
    <row r="821521" spans="10:10">
      <c r="J821521" s="15"/>
    </row>
    <row r="821526" spans="10:10">
      <c r="J821526" s="15"/>
    </row>
    <row r="821536" spans="10:10" ht="19" customHeight="1" thickBot="1"/>
    <row r="821537" spans="10:10">
      <c r="J821537" s="13"/>
    </row>
    <row r="821542" spans="10:10">
      <c r="J821542" s="15"/>
    </row>
    <row r="821547" spans="10:10">
      <c r="J821547" s="15"/>
    </row>
    <row r="821558" spans="10:10">
      <c r="J821558" s="15"/>
    </row>
    <row r="821564" spans="10:10">
      <c r="J821564" s="15"/>
    </row>
    <row r="821576" spans="10:10">
      <c r="J821576" s="15"/>
    </row>
    <row r="821581" spans="10:10">
      <c r="J821581" s="15"/>
    </row>
    <row r="821591" spans="10:10" ht="19" customHeight="1" thickBot="1"/>
    <row r="821592" spans="10:10">
      <c r="J821592" s="13"/>
    </row>
    <row r="821597" spans="10:10">
      <c r="J821597" s="15"/>
    </row>
    <row r="821602" spans="10:10">
      <c r="J821602" s="15"/>
    </row>
    <row r="821613" spans="10:10">
      <c r="J821613" s="15"/>
    </row>
    <row r="821619" spans="10:10">
      <c r="J821619" s="15"/>
    </row>
    <row r="821631" spans="10:10">
      <c r="J821631" s="15"/>
    </row>
    <row r="821636" spans="10:10">
      <c r="J821636" s="15"/>
    </row>
    <row r="821646" spans="10:10" ht="19" customHeight="1" thickBot="1"/>
    <row r="821647" spans="10:10">
      <c r="J821647" s="13"/>
    </row>
    <row r="821652" spans="10:10">
      <c r="J821652" s="15"/>
    </row>
    <row r="821657" spans="10:10">
      <c r="J821657" s="15"/>
    </row>
    <row r="821668" spans="10:10">
      <c r="J821668" s="15"/>
    </row>
    <row r="821674" spans="10:10">
      <c r="J821674" s="15"/>
    </row>
    <row r="821686" spans="10:10">
      <c r="J821686" s="15"/>
    </row>
    <row r="821691" spans="10:10">
      <c r="J821691" s="15"/>
    </row>
    <row r="821701" spans="10:10" ht="19" customHeight="1" thickBot="1"/>
    <row r="821702" spans="10:10">
      <c r="J821702" s="13"/>
    </row>
    <row r="821707" spans="10:10">
      <c r="J821707" s="15"/>
    </row>
    <row r="821712" spans="10:10">
      <c r="J821712" s="15"/>
    </row>
    <row r="821723" spans="10:10">
      <c r="J821723" s="15"/>
    </row>
    <row r="821729" spans="10:10">
      <c r="J821729" s="15"/>
    </row>
    <row r="821741" spans="10:10">
      <c r="J821741" s="15"/>
    </row>
    <row r="821746" spans="10:10">
      <c r="J821746" s="15"/>
    </row>
    <row r="821756" spans="10:10" ht="19" customHeight="1" thickBot="1"/>
    <row r="821757" spans="10:10">
      <c r="J821757" s="13"/>
    </row>
    <row r="821762" spans="10:10">
      <c r="J821762" s="15"/>
    </row>
    <row r="821767" spans="10:10">
      <c r="J821767" s="15"/>
    </row>
    <row r="821778" spans="10:10">
      <c r="J821778" s="15"/>
    </row>
    <row r="821784" spans="10:10">
      <c r="J821784" s="15"/>
    </row>
    <row r="821796" spans="10:10">
      <c r="J821796" s="15"/>
    </row>
    <row r="821801" spans="10:10">
      <c r="J821801" s="15"/>
    </row>
    <row r="821811" spans="10:10" ht="19" customHeight="1" thickBot="1"/>
    <row r="821812" spans="10:10">
      <c r="J821812" s="13"/>
    </row>
    <row r="821817" spans="10:10">
      <c r="J821817" s="15"/>
    </row>
    <row r="821822" spans="10:10">
      <c r="J821822" s="15"/>
    </row>
    <row r="821833" spans="10:10">
      <c r="J821833" s="15"/>
    </row>
    <row r="821839" spans="10:10">
      <c r="J821839" s="15"/>
    </row>
    <row r="821851" spans="10:10">
      <c r="J821851" s="15"/>
    </row>
    <row r="821856" spans="10:10">
      <c r="J821856" s="15"/>
    </row>
    <row r="821866" spans="10:10" ht="19" customHeight="1" thickBot="1"/>
    <row r="821867" spans="10:10">
      <c r="J821867" s="13"/>
    </row>
    <row r="821872" spans="10:10">
      <c r="J821872" s="15"/>
    </row>
    <row r="821877" spans="10:10">
      <c r="J821877" s="15"/>
    </row>
    <row r="821888" spans="10:10">
      <c r="J821888" s="15"/>
    </row>
    <row r="821894" spans="10:10">
      <c r="J821894" s="15"/>
    </row>
    <row r="821906" spans="10:10">
      <c r="J821906" s="15"/>
    </row>
    <row r="821911" spans="10:10">
      <c r="J821911" s="15"/>
    </row>
    <row r="821921" spans="10:10" ht="19" customHeight="1" thickBot="1"/>
    <row r="821922" spans="10:10">
      <c r="J821922" s="13"/>
    </row>
    <row r="821927" spans="10:10">
      <c r="J821927" s="15"/>
    </row>
    <row r="821932" spans="10:10">
      <c r="J821932" s="15"/>
    </row>
    <row r="821943" spans="10:10">
      <c r="J821943" s="15"/>
    </row>
    <row r="821949" spans="10:10">
      <c r="J821949" s="15"/>
    </row>
    <row r="821961" spans="10:10">
      <c r="J821961" s="15"/>
    </row>
    <row r="821966" spans="10:10">
      <c r="J821966" s="15"/>
    </row>
    <row r="821976" spans="10:10" ht="19" customHeight="1" thickBot="1"/>
    <row r="821977" spans="10:10">
      <c r="J821977" s="13"/>
    </row>
    <row r="821982" spans="10:10">
      <c r="J821982" s="15"/>
    </row>
    <row r="821987" spans="10:10">
      <c r="J821987" s="15"/>
    </row>
    <row r="821998" spans="10:10">
      <c r="J821998" s="15"/>
    </row>
    <row r="822004" spans="10:10">
      <c r="J822004" s="15"/>
    </row>
    <row r="822016" spans="10:10">
      <c r="J822016" s="15"/>
    </row>
    <row r="822021" spans="10:10">
      <c r="J822021" s="15"/>
    </row>
    <row r="822031" spans="10:10" ht="19" customHeight="1" thickBot="1"/>
    <row r="822032" spans="10:10">
      <c r="J822032" s="13"/>
    </row>
    <row r="822037" spans="10:10">
      <c r="J822037" s="15"/>
    </row>
    <row r="822042" spans="10:10">
      <c r="J822042" s="15"/>
    </row>
    <row r="822053" spans="10:10">
      <c r="J822053" s="15"/>
    </row>
    <row r="822059" spans="10:10">
      <c r="J822059" s="15"/>
    </row>
    <row r="822071" spans="10:10">
      <c r="J822071" s="15"/>
    </row>
    <row r="822076" spans="10:10">
      <c r="J822076" s="15"/>
    </row>
    <row r="822086" spans="10:10" ht="19" customHeight="1" thickBot="1"/>
    <row r="822087" spans="10:10">
      <c r="J822087" s="13"/>
    </row>
    <row r="822092" spans="10:10">
      <c r="J822092" s="15"/>
    </row>
    <row r="822097" spans="10:10">
      <c r="J822097" s="15"/>
    </row>
    <row r="822108" spans="10:10">
      <c r="J822108" s="15"/>
    </row>
    <row r="822114" spans="10:10">
      <c r="J822114" s="15"/>
    </row>
    <row r="822126" spans="10:10">
      <c r="J822126" s="15"/>
    </row>
    <row r="822131" spans="10:10">
      <c r="J822131" s="15"/>
    </row>
    <row r="822141" spans="10:10" ht="19" customHeight="1" thickBot="1"/>
    <row r="822142" spans="10:10">
      <c r="J822142" s="13"/>
    </row>
    <row r="822147" spans="10:10">
      <c r="J822147" s="15"/>
    </row>
    <row r="822152" spans="10:10">
      <c r="J822152" s="15"/>
    </row>
    <row r="822163" spans="10:10">
      <c r="J822163" s="15"/>
    </row>
    <row r="822169" spans="10:10">
      <c r="J822169" s="15"/>
    </row>
    <row r="822181" spans="10:10">
      <c r="J822181" s="15"/>
    </row>
    <row r="822186" spans="10:10">
      <c r="J822186" s="15"/>
    </row>
    <row r="822196" spans="10:10" ht="19" customHeight="1" thickBot="1"/>
    <row r="822197" spans="10:10">
      <c r="J822197" s="13"/>
    </row>
    <row r="822202" spans="10:10">
      <c r="J822202" s="15"/>
    </row>
    <row r="822207" spans="10:10">
      <c r="J822207" s="15"/>
    </row>
    <row r="822218" spans="10:10">
      <c r="J822218" s="15"/>
    </row>
    <row r="822224" spans="10:10">
      <c r="J822224" s="15"/>
    </row>
    <row r="822236" spans="10:10">
      <c r="J822236" s="15"/>
    </row>
    <row r="822241" spans="10:10">
      <c r="J822241" s="15"/>
    </row>
    <row r="822251" spans="10:10" ht="19" customHeight="1" thickBot="1"/>
    <row r="822252" spans="10:10">
      <c r="J822252" s="13"/>
    </row>
    <row r="822257" spans="10:10">
      <c r="J822257" s="15"/>
    </row>
    <row r="822262" spans="10:10">
      <c r="J822262" s="15"/>
    </row>
    <row r="822273" spans="10:10">
      <c r="J822273" s="15"/>
    </row>
    <row r="822279" spans="10:10">
      <c r="J822279" s="15"/>
    </row>
    <row r="822291" spans="10:10">
      <c r="J822291" s="15"/>
    </row>
    <row r="822296" spans="10:10">
      <c r="J822296" s="15"/>
    </row>
    <row r="822306" spans="10:10" ht="19" customHeight="1" thickBot="1"/>
    <row r="822307" spans="10:10">
      <c r="J822307" s="13"/>
    </row>
    <row r="822312" spans="10:10">
      <c r="J822312" s="15"/>
    </row>
    <row r="822317" spans="10:10">
      <c r="J822317" s="15"/>
    </row>
    <row r="822328" spans="10:10">
      <c r="J822328" s="15"/>
    </row>
    <row r="822334" spans="10:10">
      <c r="J822334" s="15"/>
    </row>
    <row r="822346" spans="10:10">
      <c r="J822346" s="15"/>
    </row>
    <row r="822351" spans="10:10">
      <c r="J822351" s="15"/>
    </row>
    <row r="822361" spans="10:10" ht="19" customHeight="1" thickBot="1"/>
    <row r="822362" spans="10:10">
      <c r="J822362" s="13"/>
    </row>
    <row r="822367" spans="10:10">
      <c r="J822367" s="15"/>
    </row>
    <row r="822372" spans="10:10">
      <c r="J822372" s="15"/>
    </row>
    <row r="822383" spans="10:10">
      <c r="J822383" s="15"/>
    </row>
    <row r="822389" spans="10:10">
      <c r="J822389" s="15"/>
    </row>
    <row r="822401" spans="10:10">
      <c r="J822401" s="15"/>
    </row>
    <row r="822406" spans="10:10">
      <c r="J822406" s="15"/>
    </row>
    <row r="822416" spans="10:10" ht="19" customHeight="1" thickBot="1"/>
    <row r="822417" spans="10:10">
      <c r="J822417" s="13"/>
    </row>
    <row r="822422" spans="10:10">
      <c r="J822422" s="15"/>
    </row>
    <row r="822427" spans="10:10">
      <c r="J822427" s="15"/>
    </row>
    <row r="822438" spans="10:10">
      <c r="J822438" s="15"/>
    </row>
    <row r="822444" spans="10:10">
      <c r="J822444" s="15"/>
    </row>
    <row r="822456" spans="10:10">
      <c r="J822456" s="15"/>
    </row>
    <row r="822461" spans="10:10">
      <c r="J822461" s="15"/>
    </row>
    <row r="822471" spans="10:10" ht="19" customHeight="1" thickBot="1"/>
    <row r="822472" spans="10:10">
      <c r="J822472" s="13"/>
    </row>
    <row r="822477" spans="10:10">
      <c r="J822477" s="15"/>
    </row>
    <row r="822482" spans="10:10">
      <c r="J822482" s="15"/>
    </row>
    <row r="822493" spans="10:10">
      <c r="J822493" s="15"/>
    </row>
    <row r="822499" spans="10:10">
      <c r="J822499" s="15"/>
    </row>
    <row r="822511" spans="10:10">
      <c r="J822511" s="15"/>
    </row>
    <row r="822516" spans="10:10">
      <c r="J822516" s="15"/>
    </row>
    <row r="822526" spans="10:10" ht="19" customHeight="1" thickBot="1"/>
    <row r="822527" spans="10:10">
      <c r="J822527" s="13"/>
    </row>
    <row r="822532" spans="10:10">
      <c r="J822532" s="15"/>
    </row>
    <row r="822537" spans="10:10">
      <c r="J822537" s="15"/>
    </row>
    <row r="822548" spans="10:10">
      <c r="J822548" s="15"/>
    </row>
    <row r="822554" spans="10:10">
      <c r="J822554" s="15"/>
    </row>
    <row r="822566" spans="10:10">
      <c r="J822566" s="15"/>
    </row>
    <row r="822571" spans="10:10">
      <c r="J822571" s="15"/>
    </row>
    <row r="822581" spans="10:10" ht="19" customHeight="1" thickBot="1"/>
    <row r="822582" spans="10:10">
      <c r="J822582" s="13"/>
    </row>
    <row r="822587" spans="10:10">
      <c r="J822587" s="15"/>
    </row>
    <row r="822592" spans="10:10">
      <c r="J822592" s="15"/>
    </row>
    <row r="822603" spans="10:10">
      <c r="J822603" s="15"/>
    </row>
    <row r="822609" spans="10:10">
      <c r="J822609" s="15"/>
    </row>
    <row r="822621" spans="10:10">
      <c r="J822621" s="15"/>
    </row>
    <row r="822626" spans="10:10">
      <c r="J822626" s="15"/>
    </row>
    <row r="822636" spans="10:10" ht="19" customHeight="1" thickBot="1"/>
    <row r="822637" spans="10:10">
      <c r="J822637" s="13"/>
    </row>
    <row r="822642" spans="10:10">
      <c r="J822642" s="15"/>
    </row>
    <row r="822647" spans="10:10">
      <c r="J822647" s="15"/>
    </row>
    <row r="822658" spans="10:10">
      <c r="J822658" s="15"/>
    </row>
    <row r="822664" spans="10:10">
      <c r="J822664" s="15"/>
    </row>
    <row r="822676" spans="10:10">
      <c r="J822676" s="15"/>
    </row>
    <row r="822681" spans="10:10">
      <c r="J822681" s="15"/>
    </row>
    <row r="822691" spans="10:10" ht="19" customHeight="1" thickBot="1"/>
    <row r="822692" spans="10:10">
      <c r="J822692" s="13"/>
    </row>
    <row r="822697" spans="10:10">
      <c r="J822697" s="15"/>
    </row>
    <row r="822702" spans="10:10">
      <c r="J822702" s="15"/>
    </row>
    <row r="822713" spans="10:10">
      <c r="J822713" s="15"/>
    </row>
    <row r="822719" spans="10:10">
      <c r="J822719" s="15"/>
    </row>
    <row r="822731" spans="10:10">
      <c r="J822731" s="15"/>
    </row>
    <row r="822736" spans="10:10">
      <c r="J822736" s="15"/>
    </row>
    <row r="822746" spans="10:10" ht="19" customHeight="1" thickBot="1"/>
    <row r="822747" spans="10:10">
      <c r="J822747" s="13"/>
    </row>
    <row r="822752" spans="10:10">
      <c r="J822752" s="15"/>
    </row>
    <row r="822757" spans="10:10">
      <c r="J822757" s="15"/>
    </row>
    <row r="822768" spans="10:10">
      <c r="J822768" s="15"/>
    </row>
    <row r="822774" spans="10:10">
      <c r="J822774" s="15"/>
    </row>
    <row r="822786" spans="10:10">
      <c r="J822786" s="15"/>
    </row>
    <row r="822791" spans="10:10">
      <c r="J822791" s="15"/>
    </row>
    <row r="822801" spans="10:10" ht="19" customHeight="1" thickBot="1"/>
    <row r="822802" spans="10:10">
      <c r="J822802" s="13"/>
    </row>
    <row r="822807" spans="10:10">
      <c r="J822807" s="15"/>
    </row>
    <row r="822812" spans="10:10">
      <c r="J822812" s="15"/>
    </row>
    <row r="822823" spans="10:10">
      <c r="J822823" s="15"/>
    </row>
    <row r="822829" spans="10:10">
      <c r="J822829" s="15"/>
    </row>
    <row r="822841" spans="10:10">
      <c r="J822841" s="15"/>
    </row>
    <row r="822846" spans="10:10">
      <c r="J822846" s="15"/>
    </row>
    <row r="822856" spans="10:10" ht="19" customHeight="1" thickBot="1"/>
    <row r="822857" spans="10:10">
      <c r="J822857" s="13"/>
    </row>
    <row r="822862" spans="10:10">
      <c r="J822862" s="15"/>
    </row>
    <row r="822867" spans="10:10">
      <c r="J822867" s="15"/>
    </row>
    <row r="822878" spans="10:10">
      <c r="J822878" s="15"/>
    </row>
    <row r="822884" spans="10:10">
      <c r="J822884" s="15"/>
    </row>
    <row r="822896" spans="10:10">
      <c r="J822896" s="15"/>
    </row>
    <row r="822901" spans="10:10">
      <c r="J822901" s="15"/>
    </row>
    <row r="822911" spans="10:10" ht="19" customHeight="1" thickBot="1"/>
    <row r="822912" spans="10:10">
      <c r="J822912" s="13"/>
    </row>
    <row r="822917" spans="10:10">
      <c r="J822917" s="15"/>
    </row>
    <row r="822922" spans="10:10">
      <c r="J822922" s="15"/>
    </row>
    <row r="822933" spans="10:10">
      <c r="J822933" s="15"/>
    </row>
    <row r="822939" spans="10:10">
      <c r="J822939" s="15"/>
    </row>
    <row r="822951" spans="10:10">
      <c r="J822951" s="15"/>
    </row>
    <row r="822956" spans="10:10">
      <c r="J822956" s="15"/>
    </row>
    <row r="822966" spans="10:10" ht="19" customHeight="1" thickBot="1"/>
    <row r="822967" spans="10:10">
      <c r="J822967" s="13"/>
    </row>
    <row r="822972" spans="10:10">
      <c r="J822972" s="15"/>
    </row>
    <row r="822977" spans="10:10">
      <c r="J822977" s="15"/>
    </row>
    <row r="822988" spans="10:10">
      <c r="J822988" s="15"/>
    </row>
    <row r="822994" spans="10:10">
      <c r="J822994" s="15"/>
    </row>
    <row r="823006" spans="10:10">
      <c r="J823006" s="15"/>
    </row>
    <row r="823011" spans="10:10">
      <c r="J823011" s="15"/>
    </row>
    <row r="823021" spans="10:10" ht="19" customHeight="1" thickBot="1"/>
    <row r="823022" spans="10:10">
      <c r="J823022" s="13"/>
    </row>
    <row r="823027" spans="10:10">
      <c r="J823027" s="15"/>
    </row>
    <row r="823032" spans="10:10">
      <c r="J823032" s="15"/>
    </row>
    <row r="823043" spans="10:10">
      <c r="J823043" s="15"/>
    </row>
    <row r="823049" spans="10:10">
      <c r="J823049" s="15"/>
    </row>
    <row r="823061" spans="10:10">
      <c r="J823061" s="15"/>
    </row>
    <row r="823066" spans="10:10">
      <c r="J823066" s="15"/>
    </row>
    <row r="823076" spans="10:10" ht="19" customHeight="1" thickBot="1"/>
    <row r="823077" spans="10:10">
      <c r="J823077" s="13"/>
    </row>
    <row r="823082" spans="10:10">
      <c r="J823082" s="15"/>
    </row>
    <row r="823087" spans="10:10">
      <c r="J823087" s="15"/>
    </row>
    <row r="823098" spans="10:10">
      <c r="J823098" s="15"/>
    </row>
    <row r="823104" spans="10:10">
      <c r="J823104" s="15"/>
    </row>
    <row r="823116" spans="10:10">
      <c r="J823116" s="15"/>
    </row>
    <row r="823121" spans="10:10">
      <c r="J823121" s="15"/>
    </row>
    <row r="823131" spans="10:10" ht="19" customHeight="1" thickBot="1"/>
    <row r="823132" spans="10:10">
      <c r="J823132" s="13"/>
    </row>
    <row r="823137" spans="10:10">
      <c r="J823137" s="15"/>
    </row>
    <row r="823142" spans="10:10">
      <c r="J823142" s="15"/>
    </row>
    <row r="823153" spans="10:10">
      <c r="J823153" s="15"/>
    </row>
    <row r="823159" spans="10:10">
      <c r="J823159" s="15"/>
    </row>
    <row r="823171" spans="10:10">
      <c r="J823171" s="15"/>
    </row>
    <row r="823176" spans="10:10">
      <c r="J823176" s="15"/>
    </row>
    <row r="823186" spans="10:10" ht="19" customHeight="1" thickBot="1"/>
    <row r="823187" spans="10:10">
      <c r="J823187" s="13"/>
    </row>
    <row r="823192" spans="10:10">
      <c r="J823192" s="15"/>
    </row>
    <row r="823197" spans="10:10">
      <c r="J823197" s="15"/>
    </row>
    <row r="823208" spans="10:10">
      <c r="J823208" s="15"/>
    </row>
    <row r="823214" spans="10:10">
      <c r="J823214" s="15"/>
    </row>
    <row r="823226" spans="10:10">
      <c r="J823226" s="15"/>
    </row>
    <row r="823231" spans="10:10">
      <c r="J823231" s="15"/>
    </row>
    <row r="823241" spans="10:10" ht="19" customHeight="1" thickBot="1"/>
    <row r="823242" spans="10:10">
      <c r="J823242" s="13"/>
    </row>
    <row r="823247" spans="10:10">
      <c r="J823247" s="15"/>
    </row>
    <row r="823252" spans="10:10">
      <c r="J823252" s="15"/>
    </row>
    <row r="823263" spans="10:10">
      <c r="J823263" s="15"/>
    </row>
    <row r="823269" spans="10:10">
      <c r="J823269" s="15"/>
    </row>
    <row r="823281" spans="10:10">
      <c r="J823281" s="15"/>
    </row>
    <row r="823286" spans="10:10">
      <c r="J823286" s="15"/>
    </row>
    <row r="823296" spans="10:10" ht="19" customHeight="1" thickBot="1"/>
    <row r="823297" spans="10:10">
      <c r="J823297" s="13"/>
    </row>
    <row r="823302" spans="10:10">
      <c r="J823302" s="15"/>
    </row>
    <row r="823307" spans="10:10">
      <c r="J823307" s="15"/>
    </row>
    <row r="823318" spans="10:10">
      <c r="J823318" s="15"/>
    </row>
    <row r="823324" spans="10:10">
      <c r="J823324" s="15"/>
    </row>
    <row r="823336" spans="10:10">
      <c r="J823336" s="15"/>
    </row>
    <row r="823341" spans="10:10">
      <c r="J823341" s="15"/>
    </row>
    <row r="823351" spans="10:10" ht="19" customHeight="1" thickBot="1"/>
    <row r="823352" spans="10:10">
      <c r="J823352" s="13"/>
    </row>
    <row r="823357" spans="10:10">
      <c r="J823357" s="15"/>
    </row>
    <row r="823362" spans="10:10">
      <c r="J823362" s="15"/>
    </row>
    <row r="823373" spans="10:10">
      <c r="J823373" s="15"/>
    </row>
    <row r="823379" spans="10:10">
      <c r="J823379" s="15"/>
    </row>
    <row r="823391" spans="10:10">
      <c r="J823391" s="15"/>
    </row>
    <row r="823396" spans="10:10">
      <c r="J823396" s="15"/>
    </row>
    <row r="823406" spans="10:10" ht="19" customHeight="1" thickBot="1"/>
    <row r="823407" spans="10:10">
      <c r="J823407" s="13"/>
    </row>
    <row r="823412" spans="10:10">
      <c r="J823412" s="15"/>
    </row>
    <row r="823417" spans="10:10">
      <c r="J823417" s="15"/>
    </row>
    <row r="823428" spans="10:10">
      <c r="J823428" s="15"/>
    </row>
    <row r="823434" spans="10:10">
      <c r="J823434" s="15"/>
    </row>
    <row r="823446" spans="10:10">
      <c r="J823446" s="15"/>
    </row>
    <row r="823451" spans="10:10">
      <c r="J823451" s="15"/>
    </row>
    <row r="823461" spans="10:10" ht="19" customHeight="1" thickBot="1"/>
    <row r="823462" spans="10:10">
      <c r="J823462" s="13"/>
    </row>
    <row r="823467" spans="10:10">
      <c r="J823467" s="15"/>
    </row>
    <row r="823472" spans="10:10">
      <c r="J823472" s="15"/>
    </row>
    <row r="823483" spans="10:10">
      <c r="J823483" s="15"/>
    </row>
    <row r="823489" spans="10:10">
      <c r="J823489" s="15"/>
    </row>
    <row r="823501" spans="10:10">
      <c r="J823501" s="15"/>
    </row>
    <row r="823506" spans="10:10">
      <c r="J823506" s="15"/>
    </row>
    <row r="823516" spans="10:10" ht="19" customHeight="1" thickBot="1"/>
    <row r="823517" spans="10:10">
      <c r="J823517" s="13"/>
    </row>
    <row r="823522" spans="10:10">
      <c r="J823522" s="15"/>
    </row>
    <row r="823527" spans="10:10">
      <c r="J823527" s="15"/>
    </row>
    <row r="823538" spans="10:10">
      <c r="J823538" s="15"/>
    </row>
    <row r="823544" spans="10:10">
      <c r="J823544" s="15"/>
    </row>
    <row r="823556" spans="10:10">
      <c r="J823556" s="15"/>
    </row>
    <row r="823561" spans="10:10">
      <c r="J823561" s="15"/>
    </row>
    <row r="823571" spans="10:10" ht="19" customHeight="1" thickBot="1"/>
    <row r="823572" spans="10:10">
      <c r="J823572" s="13"/>
    </row>
    <row r="823577" spans="10:10">
      <c r="J823577" s="15"/>
    </row>
    <row r="823582" spans="10:10">
      <c r="J823582" s="15"/>
    </row>
    <row r="823593" spans="10:10">
      <c r="J823593" s="15"/>
    </row>
    <row r="823599" spans="10:10">
      <c r="J823599" s="15"/>
    </row>
    <row r="823611" spans="10:10">
      <c r="J823611" s="15"/>
    </row>
    <row r="823616" spans="10:10">
      <c r="J823616" s="15"/>
    </row>
    <row r="823626" spans="10:10" ht="19" customHeight="1" thickBot="1"/>
    <row r="823627" spans="10:10">
      <c r="J823627" s="13"/>
    </row>
    <row r="823632" spans="10:10">
      <c r="J823632" s="15"/>
    </row>
    <row r="823637" spans="10:10">
      <c r="J823637" s="15"/>
    </row>
    <row r="823648" spans="10:10">
      <c r="J823648" s="15"/>
    </row>
    <row r="823654" spans="10:10">
      <c r="J823654" s="15"/>
    </row>
    <row r="823666" spans="10:10">
      <c r="J823666" s="15"/>
    </row>
    <row r="823671" spans="10:10">
      <c r="J823671" s="15"/>
    </row>
    <row r="823681" spans="10:10" ht="19" customHeight="1" thickBot="1"/>
    <row r="823682" spans="10:10">
      <c r="J823682" s="13"/>
    </row>
    <row r="823687" spans="10:10">
      <c r="J823687" s="15"/>
    </row>
    <row r="823692" spans="10:10">
      <c r="J823692" s="15"/>
    </row>
    <row r="823703" spans="10:10">
      <c r="J823703" s="15"/>
    </row>
    <row r="823709" spans="10:10">
      <c r="J823709" s="15"/>
    </row>
    <row r="823721" spans="10:10">
      <c r="J823721" s="15"/>
    </row>
    <row r="823726" spans="10:10">
      <c r="J823726" s="15"/>
    </row>
    <row r="823736" spans="10:10" ht="19" customHeight="1" thickBot="1"/>
    <row r="823737" spans="10:10">
      <c r="J823737" s="13"/>
    </row>
    <row r="823742" spans="10:10">
      <c r="J823742" s="15"/>
    </row>
    <row r="823747" spans="10:10">
      <c r="J823747" s="15"/>
    </row>
    <row r="823758" spans="10:10">
      <c r="J823758" s="15"/>
    </row>
    <row r="823764" spans="10:10">
      <c r="J823764" s="15"/>
    </row>
    <row r="823776" spans="10:10">
      <c r="J823776" s="15"/>
    </row>
    <row r="823781" spans="10:10">
      <c r="J823781" s="15"/>
    </row>
    <row r="823791" spans="10:10" ht="19" customHeight="1" thickBot="1"/>
    <row r="823792" spans="10:10">
      <c r="J823792" s="13"/>
    </row>
    <row r="823797" spans="10:10">
      <c r="J823797" s="15"/>
    </row>
    <row r="823802" spans="10:10">
      <c r="J823802" s="15"/>
    </row>
    <row r="823813" spans="10:10">
      <c r="J823813" s="15"/>
    </row>
    <row r="823819" spans="10:10">
      <c r="J823819" s="15"/>
    </row>
    <row r="823831" spans="10:10">
      <c r="J823831" s="15"/>
    </row>
    <row r="823836" spans="10:10">
      <c r="J823836" s="15"/>
    </row>
    <row r="823846" spans="10:10" ht="19" customHeight="1" thickBot="1"/>
    <row r="823847" spans="10:10">
      <c r="J823847" s="13"/>
    </row>
    <row r="823852" spans="10:10">
      <c r="J823852" s="15"/>
    </row>
    <row r="823857" spans="10:10">
      <c r="J823857" s="15"/>
    </row>
    <row r="823868" spans="10:10">
      <c r="J823868" s="15"/>
    </row>
    <row r="823874" spans="10:10">
      <c r="J823874" s="15"/>
    </row>
    <row r="823886" spans="10:10">
      <c r="J823886" s="15"/>
    </row>
    <row r="823891" spans="10:10">
      <c r="J823891" s="15"/>
    </row>
    <row r="823901" spans="10:10" ht="19" customHeight="1" thickBot="1"/>
    <row r="823902" spans="10:10">
      <c r="J823902" s="13"/>
    </row>
    <row r="823907" spans="10:10">
      <c r="J823907" s="15"/>
    </row>
    <row r="823912" spans="10:10">
      <c r="J823912" s="15"/>
    </row>
    <row r="823923" spans="10:10">
      <c r="J823923" s="15"/>
    </row>
    <row r="823929" spans="10:10">
      <c r="J823929" s="15"/>
    </row>
    <row r="823941" spans="10:10">
      <c r="J823941" s="15"/>
    </row>
    <row r="823946" spans="10:10">
      <c r="J823946" s="15"/>
    </row>
    <row r="823956" spans="10:10" ht="19" customHeight="1" thickBot="1"/>
    <row r="823957" spans="10:10">
      <c r="J823957" s="13"/>
    </row>
    <row r="823962" spans="10:10">
      <c r="J823962" s="15"/>
    </row>
    <row r="823967" spans="10:10">
      <c r="J823967" s="15"/>
    </row>
    <row r="823978" spans="10:10">
      <c r="J823978" s="15"/>
    </row>
    <row r="823984" spans="10:10">
      <c r="J823984" s="15"/>
    </row>
    <row r="823996" spans="10:10">
      <c r="J823996" s="15"/>
    </row>
    <row r="824001" spans="10:10">
      <c r="J824001" s="15"/>
    </row>
    <row r="824011" spans="10:10" ht="19" customHeight="1" thickBot="1"/>
    <row r="824012" spans="10:10">
      <c r="J824012" s="13"/>
    </row>
    <row r="824017" spans="10:10">
      <c r="J824017" s="15"/>
    </row>
    <row r="824022" spans="10:10">
      <c r="J824022" s="15"/>
    </row>
    <row r="824033" spans="10:10">
      <c r="J824033" s="15"/>
    </row>
    <row r="824039" spans="10:10">
      <c r="J824039" s="15"/>
    </row>
    <row r="824051" spans="10:10">
      <c r="J824051" s="15"/>
    </row>
    <row r="824056" spans="10:10">
      <c r="J824056" s="15"/>
    </row>
    <row r="824066" spans="10:10" ht="19" customHeight="1" thickBot="1"/>
    <row r="824067" spans="10:10">
      <c r="J824067" s="13"/>
    </row>
    <row r="824072" spans="10:10">
      <c r="J824072" s="15"/>
    </row>
    <row r="824077" spans="10:10">
      <c r="J824077" s="15"/>
    </row>
    <row r="824088" spans="10:10">
      <c r="J824088" s="15"/>
    </row>
    <row r="824094" spans="10:10">
      <c r="J824094" s="15"/>
    </row>
    <row r="824106" spans="10:10">
      <c r="J824106" s="15"/>
    </row>
    <row r="824111" spans="10:10">
      <c r="J824111" s="15"/>
    </row>
    <row r="824121" spans="10:10" ht="19" customHeight="1" thickBot="1"/>
    <row r="824122" spans="10:10">
      <c r="J824122" s="13"/>
    </row>
    <row r="824127" spans="10:10">
      <c r="J824127" s="15"/>
    </row>
    <row r="824132" spans="10:10">
      <c r="J824132" s="15"/>
    </row>
    <row r="824143" spans="10:10">
      <c r="J824143" s="15"/>
    </row>
    <row r="824149" spans="10:10">
      <c r="J824149" s="15"/>
    </row>
    <row r="824161" spans="10:10">
      <c r="J824161" s="15"/>
    </row>
    <row r="824166" spans="10:10">
      <c r="J824166" s="15"/>
    </row>
    <row r="824176" spans="10:10" ht="19" customHeight="1" thickBot="1"/>
    <row r="824177" spans="10:10">
      <c r="J824177" s="13"/>
    </row>
    <row r="824182" spans="10:10">
      <c r="J824182" s="15"/>
    </row>
    <row r="824187" spans="10:10">
      <c r="J824187" s="15"/>
    </row>
    <row r="824198" spans="10:10">
      <c r="J824198" s="15"/>
    </row>
    <row r="824204" spans="10:10">
      <c r="J824204" s="15"/>
    </row>
    <row r="824216" spans="10:10">
      <c r="J824216" s="15"/>
    </row>
    <row r="824221" spans="10:10">
      <c r="J824221" s="15"/>
    </row>
    <row r="824231" spans="10:10" ht="19" customHeight="1" thickBot="1"/>
    <row r="824232" spans="10:10">
      <c r="J824232" s="13"/>
    </row>
    <row r="824237" spans="10:10">
      <c r="J824237" s="15"/>
    </row>
    <row r="824242" spans="10:10">
      <c r="J824242" s="15"/>
    </row>
    <row r="824253" spans="10:10">
      <c r="J824253" s="15"/>
    </row>
    <row r="824259" spans="10:10">
      <c r="J824259" s="15"/>
    </row>
    <row r="824271" spans="10:10">
      <c r="J824271" s="15"/>
    </row>
    <row r="824276" spans="10:10">
      <c r="J824276" s="15"/>
    </row>
    <row r="824286" spans="10:10" ht="19" customHeight="1" thickBot="1"/>
    <row r="824287" spans="10:10">
      <c r="J824287" s="13"/>
    </row>
    <row r="824292" spans="10:10">
      <c r="J824292" s="15"/>
    </row>
    <row r="824297" spans="10:10">
      <c r="J824297" s="15"/>
    </row>
    <row r="824308" spans="10:10">
      <c r="J824308" s="15"/>
    </row>
    <row r="824314" spans="10:10">
      <c r="J824314" s="15"/>
    </row>
    <row r="824326" spans="10:10">
      <c r="J824326" s="15"/>
    </row>
    <row r="824331" spans="10:10">
      <c r="J824331" s="15"/>
    </row>
    <row r="824341" spans="10:10" ht="19" customHeight="1" thickBot="1"/>
    <row r="824342" spans="10:10">
      <c r="J824342" s="13"/>
    </row>
    <row r="824347" spans="10:10">
      <c r="J824347" s="15"/>
    </row>
    <row r="824352" spans="10:10">
      <c r="J824352" s="15"/>
    </row>
    <row r="824363" spans="10:10">
      <c r="J824363" s="15"/>
    </row>
    <row r="824369" spans="10:10">
      <c r="J824369" s="15"/>
    </row>
    <row r="824381" spans="10:10">
      <c r="J824381" s="15"/>
    </row>
    <row r="824386" spans="10:10">
      <c r="J824386" s="15"/>
    </row>
    <row r="824396" spans="10:10" ht="19" customHeight="1" thickBot="1"/>
    <row r="824397" spans="10:10">
      <c r="J824397" s="13"/>
    </row>
    <row r="824402" spans="10:10">
      <c r="J824402" s="15"/>
    </row>
    <row r="824407" spans="10:10">
      <c r="J824407" s="15"/>
    </row>
    <row r="824418" spans="10:10">
      <c r="J824418" s="15"/>
    </row>
    <row r="824424" spans="10:10">
      <c r="J824424" s="15"/>
    </row>
    <row r="824436" spans="10:10">
      <c r="J824436" s="15"/>
    </row>
    <row r="824441" spans="10:10">
      <c r="J824441" s="15"/>
    </row>
    <row r="824451" spans="10:10" ht="19" customHeight="1" thickBot="1"/>
    <row r="824452" spans="10:10">
      <c r="J824452" s="13"/>
    </row>
    <row r="824457" spans="10:10">
      <c r="J824457" s="15"/>
    </row>
    <row r="824462" spans="10:10">
      <c r="J824462" s="15"/>
    </row>
    <row r="824473" spans="10:10">
      <c r="J824473" s="15"/>
    </row>
    <row r="824479" spans="10:10">
      <c r="J824479" s="15"/>
    </row>
    <row r="824491" spans="10:10">
      <c r="J824491" s="15"/>
    </row>
    <row r="824496" spans="10:10">
      <c r="J824496" s="15"/>
    </row>
    <row r="824506" spans="10:10" ht="19" customHeight="1" thickBot="1"/>
    <row r="824507" spans="10:10">
      <c r="J824507" s="13"/>
    </row>
    <row r="824512" spans="10:10">
      <c r="J824512" s="15"/>
    </row>
    <row r="824517" spans="10:10">
      <c r="J824517" s="15"/>
    </row>
    <row r="824528" spans="10:10">
      <c r="J824528" s="15"/>
    </row>
    <row r="824534" spans="10:10">
      <c r="J824534" s="15"/>
    </row>
    <row r="824546" spans="10:10">
      <c r="J824546" s="15"/>
    </row>
    <row r="824551" spans="10:10">
      <c r="J824551" s="15"/>
    </row>
    <row r="824561" spans="10:10" ht="19" customHeight="1" thickBot="1"/>
    <row r="824562" spans="10:10">
      <c r="J824562" s="13"/>
    </row>
    <row r="824567" spans="10:10">
      <c r="J824567" s="15"/>
    </row>
    <row r="824572" spans="10:10">
      <c r="J824572" s="15"/>
    </row>
    <row r="824583" spans="10:10">
      <c r="J824583" s="15"/>
    </row>
    <row r="824589" spans="10:10">
      <c r="J824589" s="15"/>
    </row>
    <row r="824601" spans="10:10">
      <c r="J824601" s="15"/>
    </row>
    <row r="824606" spans="10:10">
      <c r="J824606" s="15"/>
    </row>
    <row r="824616" spans="10:10" ht="19" customHeight="1" thickBot="1"/>
    <row r="824617" spans="10:10">
      <c r="J824617" s="13"/>
    </row>
    <row r="824622" spans="10:10">
      <c r="J824622" s="15"/>
    </row>
    <row r="824627" spans="10:10">
      <c r="J824627" s="15"/>
    </row>
    <row r="824638" spans="10:10">
      <c r="J824638" s="15"/>
    </row>
    <row r="824644" spans="10:10">
      <c r="J824644" s="15"/>
    </row>
    <row r="824656" spans="10:10">
      <c r="J824656" s="15"/>
    </row>
    <row r="824661" spans="10:10">
      <c r="J824661" s="15"/>
    </row>
    <row r="824671" spans="10:10" ht="19" customHeight="1" thickBot="1"/>
    <row r="824672" spans="10:10">
      <c r="J824672" s="13"/>
    </row>
    <row r="824677" spans="10:10">
      <c r="J824677" s="15"/>
    </row>
    <row r="824682" spans="10:10">
      <c r="J824682" s="15"/>
    </row>
    <row r="824693" spans="10:10">
      <c r="J824693" s="15"/>
    </row>
    <row r="824699" spans="10:10">
      <c r="J824699" s="15"/>
    </row>
    <row r="824711" spans="10:10">
      <c r="J824711" s="15"/>
    </row>
    <row r="824716" spans="10:10">
      <c r="J824716" s="15"/>
    </row>
    <row r="824726" spans="10:10" ht="19" customHeight="1" thickBot="1"/>
    <row r="824727" spans="10:10">
      <c r="J824727" s="13"/>
    </row>
    <row r="824732" spans="10:10">
      <c r="J824732" s="15"/>
    </row>
    <row r="824737" spans="10:10">
      <c r="J824737" s="15"/>
    </row>
    <row r="824748" spans="10:10">
      <c r="J824748" s="15"/>
    </row>
    <row r="824754" spans="10:10">
      <c r="J824754" s="15"/>
    </row>
    <row r="824766" spans="10:10">
      <c r="J824766" s="15"/>
    </row>
    <row r="824771" spans="10:10">
      <c r="J824771" s="15"/>
    </row>
    <row r="824781" spans="10:10" ht="19" customHeight="1" thickBot="1"/>
    <row r="824782" spans="10:10">
      <c r="J824782" s="13"/>
    </row>
    <row r="824787" spans="10:10">
      <c r="J824787" s="15"/>
    </row>
    <row r="824792" spans="10:10">
      <c r="J824792" s="15"/>
    </row>
    <row r="824803" spans="10:10">
      <c r="J824803" s="15"/>
    </row>
    <row r="824809" spans="10:10">
      <c r="J824809" s="15"/>
    </row>
    <row r="824821" spans="10:10">
      <c r="J824821" s="15"/>
    </row>
    <row r="824826" spans="10:10">
      <c r="J824826" s="15"/>
    </row>
    <row r="824836" spans="10:10" ht="19" customHeight="1" thickBot="1"/>
    <row r="824837" spans="10:10">
      <c r="J824837" s="13"/>
    </row>
    <row r="824842" spans="10:10">
      <c r="J824842" s="15"/>
    </row>
    <row r="824847" spans="10:10">
      <c r="J824847" s="15"/>
    </row>
    <row r="824858" spans="10:10">
      <c r="J824858" s="15"/>
    </row>
    <row r="824864" spans="10:10">
      <c r="J824864" s="15"/>
    </row>
    <row r="824876" spans="10:10">
      <c r="J824876" s="15"/>
    </row>
    <row r="824881" spans="10:10">
      <c r="J824881" s="15"/>
    </row>
    <row r="824891" spans="10:10" ht="19" customHeight="1" thickBot="1"/>
    <row r="824892" spans="10:10">
      <c r="J824892" s="13"/>
    </row>
    <row r="824897" spans="10:10">
      <c r="J824897" s="15"/>
    </row>
    <row r="824902" spans="10:10">
      <c r="J824902" s="15"/>
    </row>
    <row r="824913" spans="10:10">
      <c r="J824913" s="15"/>
    </row>
    <row r="824919" spans="10:10">
      <c r="J824919" s="15"/>
    </row>
    <row r="824931" spans="10:10">
      <c r="J824931" s="15"/>
    </row>
    <row r="824936" spans="10:10">
      <c r="J824936" s="15"/>
    </row>
    <row r="824946" spans="10:10" ht="19" customHeight="1" thickBot="1"/>
    <row r="824947" spans="10:10">
      <c r="J824947" s="13"/>
    </row>
    <row r="824952" spans="10:10">
      <c r="J824952" s="15"/>
    </row>
    <row r="824957" spans="10:10">
      <c r="J824957" s="15"/>
    </row>
    <row r="824968" spans="10:10">
      <c r="J824968" s="15"/>
    </row>
    <row r="824974" spans="10:10">
      <c r="J824974" s="15"/>
    </row>
    <row r="824986" spans="10:10">
      <c r="J824986" s="15"/>
    </row>
    <row r="824991" spans="10:10">
      <c r="J824991" s="15"/>
    </row>
    <row r="825001" spans="10:10" ht="19" customHeight="1" thickBot="1"/>
    <row r="825002" spans="10:10">
      <c r="J825002" s="13"/>
    </row>
    <row r="825007" spans="10:10">
      <c r="J825007" s="15"/>
    </row>
    <row r="825012" spans="10:10">
      <c r="J825012" s="15"/>
    </row>
    <row r="825023" spans="10:10">
      <c r="J825023" s="15"/>
    </row>
    <row r="825029" spans="10:10">
      <c r="J825029" s="15"/>
    </row>
    <row r="825041" spans="10:10">
      <c r="J825041" s="15"/>
    </row>
    <row r="825046" spans="10:10">
      <c r="J825046" s="15"/>
    </row>
    <row r="825056" spans="10:10" ht="19" customHeight="1" thickBot="1"/>
    <row r="825057" spans="10:10">
      <c r="J825057" s="13"/>
    </row>
    <row r="825062" spans="10:10">
      <c r="J825062" s="15"/>
    </row>
    <row r="825067" spans="10:10">
      <c r="J825067" s="15"/>
    </row>
    <row r="825078" spans="10:10">
      <c r="J825078" s="15"/>
    </row>
    <row r="825084" spans="10:10">
      <c r="J825084" s="15"/>
    </row>
    <row r="825096" spans="10:10">
      <c r="J825096" s="15"/>
    </row>
    <row r="825101" spans="10:10">
      <c r="J825101" s="15"/>
    </row>
    <row r="825111" spans="10:10" ht="19" customHeight="1" thickBot="1"/>
    <row r="825112" spans="10:10">
      <c r="J825112" s="13"/>
    </row>
    <row r="825117" spans="10:10">
      <c r="J825117" s="15"/>
    </row>
    <row r="825122" spans="10:10">
      <c r="J825122" s="15"/>
    </row>
    <row r="825133" spans="10:10">
      <c r="J825133" s="15"/>
    </row>
    <row r="825139" spans="10:10">
      <c r="J825139" s="15"/>
    </row>
    <row r="825151" spans="10:10">
      <c r="J825151" s="15"/>
    </row>
    <row r="825156" spans="10:10">
      <c r="J825156" s="15"/>
    </row>
    <row r="825166" spans="10:10" ht="19" customHeight="1" thickBot="1"/>
    <row r="825167" spans="10:10">
      <c r="J825167" s="13"/>
    </row>
    <row r="825172" spans="10:10">
      <c r="J825172" s="15"/>
    </row>
    <row r="825177" spans="10:10">
      <c r="J825177" s="15"/>
    </row>
    <row r="825188" spans="10:10">
      <c r="J825188" s="15"/>
    </row>
    <row r="825194" spans="10:10">
      <c r="J825194" s="15"/>
    </row>
    <row r="825206" spans="10:10">
      <c r="J825206" s="15"/>
    </row>
    <row r="825211" spans="10:10">
      <c r="J825211" s="15"/>
    </row>
    <row r="825221" spans="10:10" ht="19" customHeight="1" thickBot="1"/>
    <row r="825222" spans="10:10">
      <c r="J825222" s="13"/>
    </row>
    <row r="825227" spans="10:10">
      <c r="J825227" s="15"/>
    </row>
    <row r="825232" spans="10:10">
      <c r="J825232" s="15"/>
    </row>
    <row r="825243" spans="10:10">
      <c r="J825243" s="15"/>
    </row>
    <row r="825249" spans="10:10">
      <c r="J825249" s="15"/>
    </row>
    <row r="825261" spans="10:10">
      <c r="J825261" s="15"/>
    </row>
    <row r="825266" spans="10:10">
      <c r="J825266" s="15"/>
    </row>
    <row r="825276" spans="10:10" ht="19" customHeight="1" thickBot="1"/>
    <row r="825277" spans="10:10">
      <c r="J825277" s="13"/>
    </row>
    <row r="825282" spans="10:10">
      <c r="J825282" s="15"/>
    </row>
    <row r="825287" spans="10:10">
      <c r="J825287" s="15"/>
    </row>
    <row r="825298" spans="10:10">
      <c r="J825298" s="15"/>
    </row>
    <row r="825304" spans="10:10">
      <c r="J825304" s="15"/>
    </row>
    <row r="825316" spans="10:10">
      <c r="J825316" s="15"/>
    </row>
    <row r="825321" spans="10:10">
      <c r="J825321" s="15"/>
    </row>
    <row r="825331" spans="10:10" ht="19" customHeight="1" thickBot="1"/>
    <row r="825332" spans="10:10">
      <c r="J825332" s="13"/>
    </row>
    <row r="825337" spans="10:10">
      <c r="J825337" s="15"/>
    </row>
    <row r="825342" spans="10:10">
      <c r="J825342" s="15"/>
    </row>
    <row r="825353" spans="10:10">
      <c r="J825353" s="15"/>
    </row>
    <row r="825359" spans="10:10">
      <c r="J825359" s="15"/>
    </row>
    <row r="825371" spans="10:10">
      <c r="J825371" s="15"/>
    </row>
    <row r="825376" spans="10:10">
      <c r="J825376" s="15"/>
    </row>
    <row r="825386" spans="10:10" ht="19" customHeight="1" thickBot="1"/>
    <row r="825387" spans="10:10">
      <c r="J825387" s="13"/>
    </row>
    <row r="825392" spans="10:10">
      <c r="J825392" s="15"/>
    </row>
    <row r="825397" spans="10:10">
      <c r="J825397" s="15"/>
    </row>
    <row r="825408" spans="10:10">
      <c r="J825408" s="15"/>
    </row>
    <row r="825414" spans="10:10">
      <c r="J825414" s="15"/>
    </row>
    <row r="825426" spans="10:10">
      <c r="J825426" s="15"/>
    </row>
    <row r="825431" spans="10:10">
      <c r="J825431" s="15"/>
    </row>
    <row r="825441" spans="10:10" ht="19" customHeight="1" thickBot="1"/>
    <row r="825442" spans="10:10">
      <c r="J825442" s="13"/>
    </row>
    <row r="825447" spans="10:10">
      <c r="J825447" s="15"/>
    </row>
    <row r="825452" spans="10:10">
      <c r="J825452" s="15"/>
    </row>
    <row r="825463" spans="10:10">
      <c r="J825463" s="15"/>
    </row>
    <row r="825469" spans="10:10">
      <c r="J825469" s="15"/>
    </row>
    <row r="825481" spans="10:10">
      <c r="J825481" s="15"/>
    </row>
    <row r="825486" spans="10:10">
      <c r="J825486" s="15"/>
    </row>
    <row r="825496" spans="10:10" ht="19" customHeight="1" thickBot="1"/>
    <row r="825497" spans="10:10">
      <c r="J825497" s="13"/>
    </row>
    <row r="825502" spans="10:10">
      <c r="J825502" s="15"/>
    </row>
    <row r="825507" spans="10:10">
      <c r="J825507" s="15"/>
    </row>
    <row r="825518" spans="10:10">
      <c r="J825518" s="15"/>
    </row>
    <row r="825524" spans="10:10">
      <c r="J825524" s="15"/>
    </row>
    <row r="825536" spans="10:10">
      <c r="J825536" s="15"/>
    </row>
    <row r="825541" spans="10:10">
      <c r="J825541" s="15"/>
    </row>
    <row r="825551" spans="10:10" ht="19" customHeight="1" thickBot="1"/>
    <row r="825552" spans="10:10">
      <c r="J825552" s="13"/>
    </row>
    <row r="825557" spans="10:10">
      <c r="J825557" s="15"/>
    </row>
    <row r="825562" spans="10:10">
      <c r="J825562" s="15"/>
    </row>
    <row r="825573" spans="10:10">
      <c r="J825573" s="15"/>
    </row>
    <row r="825579" spans="10:10">
      <c r="J825579" s="15"/>
    </row>
    <row r="825591" spans="10:10">
      <c r="J825591" s="15"/>
    </row>
    <row r="825596" spans="10:10">
      <c r="J825596" s="15"/>
    </row>
    <row r="825606" spans="10:10" ht="19" customHeight="1" thickBot="1"/>
    <row r="825607" spans="10:10">
      <c r="J825607" s="13"/>
    </row>
    <row r="825612" spans="10:10">
      <c r="J825612" s="15"/>
    </row>
    <row r="825617" spans="10:10">
      <c r="J825617" s="15"/>
    </row>
    <row r="825628" spans="10:10">
      <c r="J825628" s="15"/>
    </row>
    <row r="825634" spans="10:10">
      <c r="J825634" s="15"/>
    </row>
    <row r="825646" spans="10:10">
      <c r="J825646" s="15"/>
    </row>
    <row r="825651" spans="10:10">
      <c r="J825651" s="15"/>
    </row>
    <row r="825661" spans="10:10" ht="19" customHeight="1" thickBot="1"/>
    <row r="825662" spans="10:10">
      <c r="J825662" s="13"/>
    </row>
    <row r="825667" spans="10:10">
      <c r="J825667" s="15"/>
    </row>
    <row r="825672" spans="10:10">
      <c r="J825672" s="15"/>
    </row>
    <row r="825683" spans="10:10">
      <c r="J825683" s="15"/>
    </row>
    <row r="825689" spans="10:10">
      <c r="J825689" s="15"/>
    </row>
    <row r="825701" spans="10:10">
      <c r="J825701" s="15"/>
    </row>
    <row r="825706" spans="10:10">
      <c r="J825706" s="15"/>
    </row>
    <row r="825716" spans="10:10" ht="19" customHeight="1" thickBot="1"/>
    <row r="825717" spans="10:10">
      <c r="J825717" s="13"/>
    </row>
    <row r="825722" spans="10:10">
      <c r="J825722" s="15"/>
    </row>
    <row r="825727" spans="10:10">
      <c r="J825727" s="15"/>
    </row>
    <row r="825738" spans="10:10">
      <c r="J825738" s="15"/>
    </row>
    <row r="825744" spans="10:10">
      <c r="J825744" s="15"/>
    </row>
    <row r="825756" spans="10:10">
      <c r="J825756" s="15"/>
    </row>
    <row r="825761" spans="10:10">
      <c r="J825761" s="15"/>
    </row>
    <row r="825771" spans="10:10" ht="19" customHeight="1" thickBot="1"/>
    <row r="825772" spans="10:10">
      <c r="J825772" s="13"/>
    </row>
    <row r="825777" spans="10:10">
      <c r="J825777" s="15"/>
    </row>
    <row r="825782" spans="10:10">
      <c r="J825782" s="15"/>
    </row>
    <row r="825793" spans="10:10">
      <c r="J825793" s="15"/>
    </row>
    <row r="825799" spans="10:10">
      <c r="J825799" s="15"/>
    </row>
    <row r="825811" spans="10:10">
      <c r="J825811" s="15"/>
    </row>
    <row r="825816" spans="10:10">
      <c r="J825816" s="15"/>
    </row>
    <row r="825826" spans="10:10" ht="19" customHeight="1" thickBot="1"/>
    <row r="825827" spans="10:10">
      <c r="J825827" s="13"/>
    </row>
    <row r="825832" spans="10:10">
      <c r="J825832" s="15"/>
    </row>
    <row r="825837" spans="10:10">
      <c r="J825837" s="15"/>
    </row>
    <row r="825848" spans="10:10">
      <c r="J825848" s="15"/>
    </row>
    <row r="825854" spans="10:10">
      <c r="J825854" s="15"/>
    </row>
    <row r="825866" spans="10:10">
      <c r="J825866" s="15"/>
    </row>
    <row r="825871" spans="10:10">
      <c r="J825871" s="15"/>
    </row>
    <row r="825881" spans="10:10" ht="19" customHeight="1" thickBot="1"/>
    <row r="825882" spans="10:10">
      <c r="J825882" s="13"/>
    </row>
    <row r="825887" spans="10:10">
      <c r="J825887" s="15"/>
    </row>
    <row r="825892" spans="10:10">
      <c r="J825892" s="15"/>
    </row>
    <row r="825903" spans="10:10">
      <c r="J825903" s="15"/>
    </row>
    <row r="825909" spans="10:10">
      <c r="J825909" s="15"/>
    </row>
    <row r="825921" spans="10:10">
      <c r="J825921" s="15"/>
    </row>
    <row r="825926" spans="10:10">
      <c r="J825926" s="15"/>
    </row>
    <row r="825936" spans="10:10" ht="19" customHeight="1" thickBot="1"/>
    <row r="825937" spans="10:10">
      <c r="J825937" s="13"/>
    </row>
    <row r="825942" spans="10:10">
      <c r="J825942" s="15"/>
    </row>
    <row r="825947" spans="10:10">
      <c r="J825947" s="15"/>
    </row>
    <row r="825958" spans="10:10">
      <c r="J825958" s="15"/>
    </row>
    <row r="825964" spans="10:10">
      <c r="J825964" s="15"/>
    </row>
    <row r="825976" spans="10:10">
      <c r="J825976" s="15"/>
    </row>
    <row r="825981" spans="10:10">
      <c r="J825981" s="15"/>
    </row>
    <row r="825991" spans="10:10" ht="19" customHeight="1" thickBot="1"/>
    <row r="825992" spans="10:10">
      <c r="J825992" s="13"/>
    </row>
    <row r="825997" spans="10:10">
      <c r="J825997" s="15"/>
    </row>
    <row r="826002" spans="10:10">
      <c r="J826002" s="15"/>
    </row>
    <row r="826013" spans="10:10">
      <c r="J826013" s="15"/>
    </row>
    <row r="826019" spans="10:10">
      <c r="J826019" s="15"/>
    </row>
    <row r="826031" spans="10:10">
      <c r="J826031" s="15"/>
    </row>
    <row r="826036" spans="10:10">
      <c r="J826036" s="15"/>
    </row>
    <row r="826046" spans="10:10" ht="19" customHeight="1" thickBot="1"/>
    <row r="826047" spans="10:10">
      <c r="J826047" s="13"/>
    </row>
    <row r="826052" spans="10:10">
      <c r="J826052" s="15"/>
    </row>
    <row r="826057" spans="10:10">
      <c r="J826057" s="15"/>
    </row>
    <row r="826068" spans="10:10">
      <c r="J826068" s="15"/>
    </row>
    <row r="826074" spans="10:10">
      <c r="J826074" s="15"/>
    </row>
    <row r="826086" spans="10:10">
      <c r="J826086" s="15"/>
    </row>
    <row r="826091" spans="10:10">
      <c r="J826091" s="15"/>
    </row>
    <row r="826101" spans="10:10" ht="19" customHeight="1" thickBot="1"/>
    <row r="826102" spans="10:10">
      <c r="J826102" s="13"/>
    </row>
    <row r="826107" spans="10:10">
      <c r="J826107" s="15"/>
    </row>
    <row r="826112" spans="10:10">
      <c r="J826112" s="15"/>
    </row>
    <row r="826123" spans="10:10">
      <c r="J826123" s="15"/>
    </row>
    <row r="826129" spans="10:10">
      <c r="J826129" s="15"/>
    </row>
    <row r="826141" spans="10:10">
      <c r="J826141" s="15"/>
    </row>
    <row r="826146" spans="10:10">
      <c r="J826146" s="15"/>
    </row>
    <row r="826156" spans="10:10" ht="19" customHeight="1" thickBot="1"/>
    <row r="826157" spans="10:10">
      <c r="J826157" s="13"/>
    </row>
    <row r="826162" spans="10:10">
      <c r="J826162" s="15"/>
    </row>
    <row r="826167" spans="10:10">
      <c r="J826167" s="15"/>
    </row>
    <row r="826178" spans="10:10">
      <c r="J826178" s="15"/>
    </row>
    <row r="826184" spans="10:10">
      <c r="J826184" s="15"/>
    </row>
    <row r="826196" spans="10:10">
      <c r="J826196" s="15"/>
    </row>
    <row r="826201" spans="10:10">
      <c r="J826201" s="15"/>
    </row>
    <row r="826211" spans="10:10" ht="19" customHeight="1" thickBot="1"/>
    <row r="826212" spans="10:10">
      <c r="J826212" s="13"/>
    </row>
    <row r="826217" spans="10:10">
      <c r="J826217" s="15"/>
    </row>
    <row r="826222" spans="10:10">
      <c r="J826222" s="15"/>
    </row>
    <row r="826233" spans="10:10">
      <c r="J826233" s="15"/>
    </row>
    <row r="826239" spans="10:10">
      <c r="J826239" s="15"/>
    </row>
    <row r="826251" spans="10:10">
      <c r="J826251" s="15"/>
    </row>
    <row r="826256" spans="10:10">
      <c r="J826256" s="15"/>
    </row>
    <row r="826266" spans="10:10" ht="19" customHeight="1" thickBot="1"/>
    <row r="826267" spans="10:10">
      <c r="J826267" s="13"/>
    </row>
    <row r="826272" spans="10:10">
      <c r="J826272" s="15"/>
    </row>
    <row r="826277" spans="10:10">
      <c r="J826277" s="15"/>
    </row>
    <row r="826288" spans="10:10">
      <c r="J826288" s="15"/>
    </row>
    <row r="826294" spans="10:10">
      <c r="J826294" s="15"/>
    </row>
    <row r="826306" spans="10:10">
      <c r="J826306" s="15"/>
    </row>
    <row r="826311" spans="10:10">
      <c r="J826311" s="15"/>
    </row>
    <row r="826321" spans="10:10" ht="19" customHeight="1" thickBot="1"/>
    <row r="826322" spans="10:10">
      <c r="J826322" s="13"/>
    </row>
    <row r="826327" spans="10:10">
      <c r="J826327" s="15"/>
    </row>
    <row r="826332" spans="10:10">
      <c r="J826332" s="15"/>
    </row>
    <row r="826343" spans="10:10">
      <c r="J826343" s="15"/>
    </row>
    <row r="826349" spans="10:10">
      <c r="J826349" s="15"/>
    </row>
    <row r="826361" spans="10:10">
      <c r="J826361" s="15"/>
    </row>
    <row r="826366" spans="10:10">
      <c r="J826366" s="15"/>
    </row>
    <row r="826376" spans="10:10" ht="19" customHeight="1" thickBot="1"/>
    <row r="826377" spans="10:10">
      <c r="J826377" s="13"/>
    </row>
    <row r="826382" spans="10:10">
      <c r="J826382" s="15"/>
    </row>
    <row r="826387" spans="10:10">
      <c r="J826387" s="15"/>
    </row>
    <row r="826398" spans="10:10">
      <c r="J826398" s="15"/>
    </row>
    <row r="826404" spans="10:10">
      <c r="J826404" s="15"/>
    </row>
    <row r="826416" spans="10:10">
      <c r="J826416" s="15"/>
    </row>
    <row r="826421" spans="10:10">
      <c r="J826421" s="15"/>
    </row>
    <row r="826431" spans="10:10" ht="19" customHeight="1" thickBot="1"/>
    <row r="826432" spans="10:10">
      <c r="J826432" s="13"/>
    </row>
    <row r="826437" spans="10:10">
      <c r="J826437" s="15"/>
    </row>
    <row r="826442" spans="10:10">
      <c r="J826442" s="15"/>
    </row>
    <row r="826453" spans="10:10">
      <c r="J826453" s="15"/>
    </row>
    <row r="826459" spans="10:10">
      <c r="J826459" s="15"/>
    </row>
    <row r="826471" spans="10:10">
      <c r="J826471" s="15"/>
    </row>
    <row r="826476" spans="10:10">
      <c r="J826476" s="15"/>
    </row>
    <row r="826486" spans="10:10" ht="19" customHeight="1" thickBot="1"/>
    <row r="826487" spans="10:10">
      <c r="J826487" s="13"/>
    </row>
    <row r="826492" spans="10:10">
      <c r="J826492" s="15"/>
    </row>
    <row r="826497" spans="10:10">
      <c r="J826497" s="15"/>
    </row>
    <row r="826508" spans="10:10">
      <c r="J826508" s="15"/>
    </row>
    <row r="826514" spans="10:10">
      <c r="J826514" s="15"/>
    </row>
    <row r="826526" spans="10:10">
      <c r="J826526" s="15"/>
    </row>
    <row r="826531" spans="10:10">
      <c r="J826531" s="15"/>
    </row>
    <row r="826541" spans="10:10" ht="19" customHeight="1" thickBot="1"/>
    <row r="826542" spans="10:10">
      <c r="J826542" s="13"/>
    </row>
    <row r="826547" spans="10:10">
      <c r="J826547" s="15"/>
    </row>
    <row r="826552" spans="10:10">
      <c r="J826552" s="15"/>
    </row>
    <row r="826563" spans="10:10">
      <c r="J826563" s="15"/>
    </row>
    <row r="826569" spans="10:10">
      <c r="J826569" s="15"/>
    </row>
    <row r="826581" spans="10:10">
      <c r="J826581" s="15"/>
    </row>
    <row r="826586" spans="10:10">
      <c r="J826586" s="15"/>
    </row>
    <row r="826596" spans="10:10" ht="19" customHeight="1" thickBot="1"/>
    <row r="826597" spans="10:10">
      <c r="J826597" s="13"/>
    </row>
    <row r="826602" spans="10:10">
      <c r="J826602" s="15"/>
    </row>
    <row r="826607" spans="10:10">
      <c r="J826607" s="15"/>
    </row>
    <row r="826618" spans="10:10">
      <c r="J826618" s="15"/>
    </row>
    <row r="826624" spans="10:10">
      <c r="J826624" s="15"/>
    </row>
    <row r="826636" spans="10:10">
      <c r="J826636" s="15"/>
    </row>
    <row r="826641" spans="10:10">
      <c r="J826641" s="15"/>
    </row>
    <row r="826651" spans="10:10" ht="19" customHeight="1" thickBot="1"/>
    <row r="826652" spans="10:10">
      <c r="J826652" s="13"/>
    </row>
    <row r="826657" spans="10:10">
      <c r="J826657" s="15"/>
    </row>
    <row r="826662" spans="10:10">
      <c r="J826662" s="15"/>
    </row>
    <row r="826673" spans="10:10">
      <c r="J826673" s="15"/>
    </row>
    <row r="826679" spans="10:10">
      <c r="J826679" s="15"/>
    </row>
    <row r="826691" spans="10:10">
      <c r="J826691" s="15"/>
    </row>
    <row r="826696" spans="10:10">
      <c r="J826696" s="15"/>
    </row>
    <row r="826706" spans="10:10" ht="19" customHeight="1" thickBot="1"/>
    <row r="826707" spans="10:10">
      <c r="J826707" s="13"/>
    </row>
    <row r="826712" spans="10:10">
      <c r="J826712" s="15"/>
    </row>
    <row r="826717" spans="10:10">
      <c r="J826717" s="15"/>
    </row>
    <row r="826728" spans="10:10">
      <c r="J826728" s="15"/>
    </row>
    <row r="826734" spans="10:10">
      <c r="J826734" s="15"/>
    </row>
    <row r="826746" spans="10:10">
      <c r="J826746" s="15"/>
    </row>
    <row r="826751" spans="10:10">
      <c r="J826751" s="15"/>
    </row>
    <row r="826761" spans="10:10" ht="19" customHeight="1" thickBot="1"/>
    <row r="826762" spans="10:10">
      <c r="J826762" s="13"/>
    </row>
    <row r="826767" spans="10:10">
      <c r="J826767" s="15"/>
    </row>
    <row r="826772" spans="10:10">
      <c r="J826772" s="15"/>
    </row>
    <row r="826783" spans="10:10">
      <c r="J826783" s="15"/>
    </row>
    <row r="826789" spans="10:10">
      <c r="J826789" s="15"/>
    </row>
    <row r="826801" spans="10:10">
      <c r="J826801" s="15"/>
    </row>
    <row r="826806" spans="10:10">
      <c r="J826806" s="15"/>
    </row>
    <row r="826816" spans="10:10" ht="19" customHeight="1" thickBot="1"/>
    <row r="826817" spans="10:10">
      <c r="J826817" s="13"/>
    </row>
    <row r="826822" spans="10:10">
      <c r="J826822" s="15"/>
    </row>
    <row r="826827" spans="10:10">
      <c r="J826827" s="15"/>
    </row>
    <row r="826838" spans="10:10">
      <c r="J826838" s="15"/>
    </row>
    <row r="826844" spans="10:10">
      <c r="J826844" s="15"/>
    </row>
    <row r="826856" spans="10:10">
      <c r="J826856" s="15"/>
    </row>
    <row r="826861" spans="10:10">
      <c r="J826861" s="15"/>
    </row>
    <row r="826871" spans="10:10" ht="19" customHeight="1" thickBot="1"/>
    <row r="826872" spans="10:10">
      <c r="J826872" s="13"/>
    </row>
    <row r="826877" spans="10:10">
      <c r="J826877" s="15"/>
    </row>
    <row r="826882" spans="10:10">
      <c r="J826882" s="15"/>
    </row>
    <row r="826893" spans="10:10">
      <c r="J826893" s="15"/>
    </row>
    <row r="826899" spans="10:10">
      <c r="J826899" s="15"/>
    </row>
    <row r="826911" spans="10:10">
      <c r="J826911" s="15"/>
    </row>
    <row r="826916" spans="10:10">
      <c r="J826916" s="15"/>
    </row>
    <row r="826926" spans="10:10" ht="19" customHeight="1" thickBot="1"/>
    <row r="826927" spans="10:10">
      <c r="J826927" s="13"/>
    </row>
    <row r="826932" spans="10:10">
      <c r="J826932" s="15"/>
    </row>
    <row r="826937" spans="10:10">
      <c r="J826937" s="15"/>
    </row>
    <row r="826948" spans="10:10">
      <c r="J826948" s="15"/>
    </row>
    <row r="826954" spans="10:10">
      <c r="J826954" s="15"/>
    </row>
    <row r="826966" spans="10:10">
      <c r="J826966" s="15"/>
    </row>
    <row r="826971" spans="10:10">
      <c r="J826971" s="15"/>
    </row>
    <row r="826981" spans="10:10" ht="19" customHeight="1" thickBot="1"/>
    <row r="826982" spans="10:10">
      <c r="J826982" s="13"/>
    </row>
    <row r="826987" spans="10:10">
      <c r="J826987" s="15"/>
    </row>
    <row r="826992" spans="10:10">
      <c r="J826992" s="15"/>
    </row>
    <row r="827003" spans="10:10">
      <c r="J827003" s="15"/>
    </row>
    <row r="827009" spans="10:10">
      <c r="J827009" s="15"/>
    </row>
    <row r="827021" spans="10:10">
      <c r="J827021" s="15"/>
    </row>
    <row r="827026" spans="10:10">
      <c r="J827026" s="15"/>
    </row>
    <row r="827036" spans="10:10" ht="19" customHeight="1" thickBot="1"/>
    <row r="827037" spans="10:10">
      <c r="J827037" s="13"/>
    </row>
    <row r="827042" spans="10:10">
      <c r="J827042" s="15"/>
    </row>
    <row r="827047" spans="10:10">
      <c r="J827047" s="15"/>
    </row>
    <row r="827058" spans="10:10">
      <c r="J827058" s="15"/>
    </row>
    <row r="827064" spans="10:10">
      <c r="J827064" s="15"/>
    </row>
    <row r="827076" spans="10:10">
      <c r="J827076" s="15"/>
    </row>
    <row r="827081" spans="10:10">
      <c r="J827081" s="15"/>
    </row>
    <row r="827091" spans="10:10" ht="19" customHeight="1" thickBot="1"/>
    <row r="827092" spans="10:10">
      <c r="J827092" s="13"/>
    </row>
    <row r="827097" spans="10:10">
      <c r="J827097" s="15"/>
    </row>
    <row r="827102" spans="10:10">
      <c r="J827102" s="15"/>
    </row>
    <row r="827113" spans="10:10">
      <c r="J827113" s="15"/>
    </row>
    <row r="827119" spans="10:10">
      <c r="J827119" s="15"/>
    </row>
    <row r="827131" spans="10:10">
      <c r="J827131" s="15"/>
    </row>
    <row r="827136" spans="10:10">
      <c r="J827136" s="15"/>
    </row>
    <row r="827146" spans="10:10" ht="19" customHeight="1" thickBot="1"/>
    <row r="827147" spans="10:10">
      <c r="J827147" s="13"/>
    </row>
    <row r="827152" spans="10:10">
      <c r="J827152" s="15"/>
    </row>
    <row r="827157" spans="10:10">
      <c r="J827157" s="15"/>
    </row>
    <row r="827168" spans="10:10">
      <c r="J827168" s="15"/>
    </row>
    <row r="827174" spans="10:10">
      <c r="J827174" s="15"/>
    </row>
    <row r="827186" spans="10:10">
      <c r="J827186" s="15"/>
    </row>
    <row r="827191" spans="10:10">
      <c r="J827191" s="15"/>
    </row>
    <row r="827201" spans="10:10" ht="19" customHeight="1" thickBot="1"/>
    <row r="827202" spans="10:10">
      <c r="J827202" s="13"/>
    </row>
    <row r="827207" spans="10:10">
      <c r="J827207" s="15"/>
    </row>
    <row r="827212" spans="10:10">
      <c r="J827212" s="15"/>
    </row>
    <row r="827223" spans="10:10">
      <c r="J827223" s="15"/>
    </row>
    <row r="827229" spans="10:10">
      <c r="J827229" s="15"/>
    </row>
    <row r="827241" spans="10:10">
      <c r="J827241" s="15"/>
    </row>
    <row r="827246" spans="10:10">
      <c r="J827246" s="15"/>
    </row>
    <row r="827256" spans="10:10" ht="19" customHeight="1" thickBot="1"/>
    <row r="827257" spans="10:10">
      <c r="J827257" s="13"/>
    </row>
    <row r="827262" spans="10:10">
      <c r="J827262" s="15"/>
    </row>
    <row r="827267" spans="10:10">
      <c r="J827267" s="15"/>
    </row>
    <row r="827278" spans="10:10">
      <c r="J827278" s="15"/>
    </row>
    <row r="827284" spans="10:10">
      <c r="J827284" s="15"/>
    </row>
    <row r="827296" spans="10:10">
      <c r="J827296" s="15"/>
    </row>
    <row r="827301" spans="10:10">
      <c r="J827301" s="15"/>
    </row>
    <row r="827311" spans="10:10" ht="19" customHeight="1" thickBot="1"/>
    <row r="827312" spans="10:10">
      <c r="J827312" s="13"/>
    </row>
    <row r="827317" spans="10:10">
      <c r="J827317" s="15"/>
    </row>
    <row r="827322" spans="10:10">
      <c r="J827322" s="15"/>
    </row>
    <row r="827333" spans="10:10">
      <c r="J827333" s="15"/>
    </row>
    <row r="827339" spans="10:10">
      <c r="J827339" s="15"/>
    </row>
    <row r="827351" spans="10:10">
      <c r="J827351" s="15"/>
    </row>
    <row r="827356" spans="10:10">
      <c r="J827356" s="15"/>
    </row>
    <row r="827366" spans="10:10" ht="19" customHeight="1" thickBot="1"/>
    <row r="827367" spans="10:10">
      <c r="J827367" s="13"/>
    </row>
    <row r="827372" spans="10:10">
      <c r="J827372" s="15"/>
    </row>
    <row r="827377" spans="10:10">
      <c r="J827377" s="15"/>
    </row>
    <row r="827388" spans="10:10">
      <c r="J827388" s="15"/>
    </row>
    <row r="827394" spans="10:10">
      <c r="J827394" s="15"/>
    </row>
    <row r="827406" spans="10:10">
      <c r="J827406" s="15"/>
    </row>
    <row r="827411" spans="10:10">
      <c r="J827411" s="15"/>
    </row>
    <row r="827421" spans="10:10" ht="19" customHeight="1" thickBot="1"/>
    <row r="827422" spans="10:10">
      <c r="J827422" s="13"/>
    </row>
    <row r="827427" spans="10:10">
      <c r="J827427" s="15"/>
    </row>
    <row r="827432" spans="10:10">
      <c r="J827432" s="15"/>
    </row>
    <row r="827443" spans="10:10">
      <c r="J827443" s="15"/>
    </row>
    <row r="827449" spans="10:10">
      <c r="J827449" s="15"/>
    </row>
    <row r="827461" spans="10:10">
      <c r="J827461" s="15"/>
    </row>
    <row r="827466" spans="10:10">
      <c r="J827466" s="15"/>
    </row>
    <row r="827476" spans="10:10" ht="19" customHeight="1" thickBot="1"/>
    <row r="827477" spans="10:10">
      <c r="J827477" s="13"/>
    </row>
    <row r="827482" spans="10:10">
      <c r="J827482" s="15"/>
    </row>
    <row r="827487" spans="10:10">
      <c r="J827487" s="15"/>
    </row>
    <row r="827498" spans="10:10">
      <c r="J827498" s="15"/>
    </row>
    <row r="827504" spans="10:10">
      <c r="J827504" s="15"/>
    </row>
    <row r="827516" spans="10:10">
      <c r="J827516" s="15"/>
    </row>
    <row r="827521" spans="10:10">
      <c r="J827521" s="15"/>
    </row>
    <row r="827531" spans="10:10" ht="19" customHeight="1" thickBot="1"/>
    <row r="827532" spans="10:10">
      <c r="J827532" s="13"/>
    </row>
    <row r="827537" spans="10:10">
      <c r="J827537" s="15"/>
    </row>
    <row r="827542" spans="10:10">
      <c r="J827542" s="15"/>
    </row>
    <row r="827553" spans="10:10">
      <c r="J827553" s="15"/>
    </row>
    <row r="827559" spans="10:10">
      <c r="J827559" s="15"/>
    </row>
    <row r="827571" spans="10:10">
      <c r="J827571" s="15"/>
    </row>
    <row r="827576" spans="10:10">
      <c r="J827576" s="15"/>
    </row>
    <row r="827586" spans="10:10" ht="19" customHeight="1" thickBot="1"/>
    <row r="827587" spans="10:10">
      <c r="J827587" s="13"/>
    </row>
    <row r="827592" spans="10:10">
      <c r="J827592" s="15"/>
    </row>
    <row r="827597" spans="10:10">
      <c r="J827597" s="15"/>
    </row>
    <row r="827608" spans="10:10">
      <c r="J827608" s="15"/>
    </row>
    <row r="827614" spans="10:10">
      <c r="J827614" s="15"/>
    </row>
    <row r="827626" spans="10:10">
      <c r="J827626" s="15"/>
    </row>
    <row r="827631" spans="10:10">
      <c r="J827631" s="15"/>
    </row>
    <row r="827641" spans="10:10" ht="19" customHeight="1" thickBot="1"/>
    <row r="827642" spans="10:10">
      <c r="J827642" s="13"/>
    </row>
    <row r="827647" spans="10:10">
      <c r="J827647" s="15"/>
    </row>
    <row r="827652" spans="10:10">
      <c r="J827652" s="15"/>
    </row>
    <row r="827663" spans="10:10">
      <c r="J827663" s="15"/>
    </row>
    <row r="827669" spans="10:10">
      <c r="J827669" s="15"/>
    </row>
    <row r="827681" spans="10:10">
      <c r="J827681" s="15"/>
    </row>
    <row r="827686" spans="10:10">
      <c r="J827686" s="15"/>
    </row>
    <row r="827696" spans="10:10" ht="19" customHeight="1" thickBot="1"/>
    <row r="827697" spans="10:10">
      <c r="J827697" s="13"/>
    </row>
    <row r="827702" spans="10:10">
      <c r="J827702" s="15"/>
    </row>
    <row r="827707" spans="10:10">
      <c r="J827707" s="15"/>
    </row>
    <row r="827718" spans="10:10">
      <c r="J827718" s="15"/>
    </row>
    <row r="827724" spans="10:10">
      <c r="J827724" s="15"/>
    </row>
    <row r="827736" spans="10:10">
      <c r="J827736" s="15"/>
    </row>
    <row r="827741" spans="10:10">
      <c r="J827741" s="15"/>
    </row>
    <row r="827751" spans="10:10" ht="19" customHeight="1" thickBot="1"/>
    <row r="827752" spans="10:10">
      <c r="J827752" s="13"/>
    </row>
    <row r="827757" spans="10:10">
      <c r="J827757" s="15"/>
    </row>
    <row r="827762" spans="10:10">
      <c r="J827762" s="15"/>
    </row>
    <row r="827773" spans="10:10">
      <c r="J827773" s="15"/>
    </row>
    <row r="827779" spans="10:10">
      <c r="J827779" s="15"/>
    </row>
    <row r="827791" spans="10:10">
      <c r="J827791" s="15"/>
    </row>
    <row r="827796" spans="10:10">
      <c r="J827796" s="15"/>
    </row>
    <row r="827806" spans="10:10" ht="19" customHeight="1" thickBot="1"/>
    <row r="827807" spans="10:10">
      <c r="J827807" s="13"/>
    </row>
    <row r="827812" spans="10:10">
      <c r="J827812" s="15"/>
    </row>
    <row r="827817" spans="10:10">
      <c r="J827817" s="15"/>
    </row>
    <row r="827828" spans="10:10">
      <c r="J827828" s="15"/>
    </row>
    <row r="827834" spans="10:10">
      <c r="J827834" s="15"/>
    </row>
    <row r="827846" spans="10:10">
      <c r="J827846" s="15"/>
    </row>
    <row r="827851" spans="10:10">
      <c r="J827851" s="15"/>
    </row>
    <row r="827861" spans="10:10" ht="19" customHeight="1" thickBot="1"/>
    <row r="827862" spans="10:10">
      <c r="J827862" s="13"/>
    </row>
    <row r="827867" spans="10:10">
      <c r="J827867" s="15"/>
    </row>
    <row r="827872" spans="10:10">
      <c r="J827872" s="15"/>
    </row>
    <row r="827883" spans="10:10">
      <c r="J827883" s="15"/>
    </row>
    <row r="827889" spans="10:10">
      <c r="J827889" s="15"/>
    </row>
    <row r="827901" spans="10:10">
      <c r="J827901" s="15"/>
    </row>
    <row r="827906" spans="10:10">
      <c r="J827906" s="15"/>
    </row>
    <row r="827916" spans="10:10" ht="19" customHeight="1" thickBot="1"/>
    <row r="827917" spans="10:10">
      <c r="J827917" s="13"/>
    </row>
    <row r="827922" spans="10:10">
      <c r="J827922" s="15"/>
    </row>
    <row r="827927" spans="10:10">
      <c r="J827927" s="15"/>
    </row>
    <row r="827938" spans="10:10">
      <c r="J827938" s="15"/>
    </row>
    <row r="827944" spans="10:10">
      <c r="J827944" s="15"/>
    </row>
    <row r="827956" spans="10:10">
      <c r="J827956" s="15"/>
    </row>
    <row r="827961" spans="10:10">
      <c r="J827961" s="15"/>
    </row>
    <row r="827971" spans="10:10" ht="19" customHeight="1" thickBot="1"/>
    <row r="827972" spans="10:10">
      <c r="J827972" s="13"/>
    </row>
    <row r="827977" spans="10:10">
      <c r="J827977" s="15"/>
    </row>
    <row r="827982" spans="10:10">
      <c r="J827982" s="15"/>
    </row>
    <row r="827993" spans="10:10">
      <c r="J827993" s="15"/>
    </row>
    <row r="827999" spans="10:10">
      <c r="J827999" s="15"/>
    </row>
    <row r="828011" spans="10:10">
      <c r="J828011" s="15"/>
    </row>
    <row r="828016" spans="10:10">
      <c r="J828016" s="15"/>
    </row>
    <row r="828026" spans="10:10" ht="19" customHeight="1" thickBot="1"/>
    <row r="828027" spans="10:10">
      <c r="J828027" s="13"/>
    </row>
    <row r="828032" spans="10:10">
      <c r="J828032" s="15"/>
    </row>
    <row r="828037" spans="10:10">
      <c r="J828037" s="15"/>
    </row>
    <row r="828048" spans="10:10">
      <c r="J828048" s="15"/>
    </row>
    <row r="828054" spans="10:10">
      <c r="J828054" s="15"/>
    </row>
    <row r="828066" spans="10:10">
      <c r="J828066" s="15"/>
    </row>
    <row r="828071" spans="10:10">
      <c r="J828071" s="15"/>
    </row>
    <row r="828081" spans="10:10" ht="19" customHeight="1" thickBot="1"/>
    <row r="828082" spans="10:10">
      <c r="J828082" s="13"/>
    </row>
    <row r="828087" spans="10:10">
      <c r="J828087" s="15"/>
    </row>
    <row r="828092" spans="10:10">
      <c r="J828092" s="15"/>
    </row>
    <row r="828103" spans="10:10">
      <c r="J828103" s="15"/>
    </row>
    <row r="828109" spans="10:10">
      <c r="J828109" s="15"/>
    </row>
    <row r="828121" spans="10:10">
      <c r="J828121" s="15"/>
    </row>
    <row r="828126" spans="10:10">
      <c r="J828126" s="15"/>
    </row>
    <row r="828136" spans="10:10" ht="19" customHeight="1" thickBot="1"/>
    <row r="828137" spans="10:10">
      <c r="J828137" s="13"/>
    </row>
    <row r="828142" spans="10:10">
      <c r="J828142" s="15"/>
    </row>
    <row r="828147" spans="10:10">
      <c r="J828147" s="15"/>
    </row>
    <row r="828158" spans="10:10">
      <c r="J828158" s="15"/>
    </row>
    <row r="828164" spans="10:10">
      <c r="J828164" s="15"/>
    </row>
    <row r="828176" spans="10:10">
      <c r="J828176" s="15"/>
    </row>
    <row r="828181" spans="10:10">
      <c r="J828181" s="15"/>
    </row>
    <row r="828191" spans="10:10" ht="19" customHeight="1" thickBot="1"/>
    <row r="828192" spans="10:10">
      <c r="J828192" s="13"/>
    </row>
    <row r="828197" spans="10:10">
      <c r="J828197" s="15"/>
    </row>
    <row r="828202" spans="10:10">
      <c r="J828202" s="15"/>
    </row>
    <row r="828213" spans="10:10">
      <c r="J828213" s="15"/>
    </row>
    <row r="828219" spans="10:10">
      <c r="J828219" s="15"/>
    </row>
    <row r="828231" spans="10:10">
      <c r="J828231" s="15"/>
    </row>
    <row r="828236" spans="10:10">
      <c r="J828236" s="15"/>
    </row>
    <row r="828246" spans="10:10" ht="19" customHeight="1" thickBot="1"/>
    <row r="828247" spans="10:10">
      <c r="J828247" s="13"/>
    </row>
    <row r="828252" spans="10:10">
      <c r="J828252" s="15"/>
    </row>
    <row r="828257" spans="10:10">
      <c r="J828257" s="15"/>
    </row>
    <row r="828268" spans="10:10">
      <c r="J828268" s="15"/>
    </row>
    <row r="828274" spans="10:10">
      <c r="J828274" s="15"/>
    </row>
    <row r="828286" spans="10:10">
      <c r="J828286" s="15"/>
    </row>
    <row r="828291" spans="10:10">
      <c r="J828291" s="15"/>
    </row>
    <row r="828301" spans="10:10" ht="19" customHeight="1" thickBot="1"/>
    <row r="828302" spans="10:10">
      <c r="J828302" s="13"/>
    </row>
    <row r="828307" spans="10:10">
      <c r="J828307" s="15"/>
    </row>
    <row r="828312" spans="10:10">
      <c r="J828312" s="15"/>
    </row>
    <row r="828323" spans="10:10">
      <c r="J828323" s="15"/>
    </row>
    <row r="828329" spans="10:10">
      <c r="J828329" s="15"/>
    </row>
    <row r="828341" spans="10:10">
      <c r="J828341" s="15"/>
    </row>
    <row r="828346" spans="10:10">
      <c r="J828346" s="15"/>
    </row>
    <row r="828356" spans="10:10" ht="19" customHeight="1" thickBot="1"/>
    <row r="828357" spans="10:10">
      <c r="J828357" s="13"/>
    </row>
    <row r="828362" spans="10:10">
      <c r="J828362" s="15"/>
    </row>
    <row r="828367" spans="10:10">
      <c r="J828367" s="15"/>
    </row>
    <row r="828378" spans="10:10">
      <c r="J828378" s="15"/>
    </row>
    <row r="828384" spans="10:10">
      <c r="J828384" s="15"/>
    </row>
    <row r="828396" spans="10:10">
      <c r="J828396" s="15"/>
    </row>
    <row r="828401" spans="10:10">
      <c r="J828401" s="15"/>
    </row>
    <row r="828411" spans="10:10" ht="19" customHeight="1" thickBot="1"/>
    <row r="828412" spans="10:10">
      <c r="J828412" s="13"/>
    </row>
    <row r="828417" spans="10:10">
      <c r="J828417" s="15"/>
    </row>
    <row r="828422" spans="10:10">
      <c r="J828422" s="15"/>
    </row>
    <row r="828433" spans="10:10">
      <c r="J828433" s="15"/>
    </row>
    <row r="828439" spans="10:10">
      <c r="J828439" s="15"/>
    </row>
    <row r="828451" spans="10:10">
      <c r="J828451" s="15"/>
    </row>
    <row r="828456" spans="10:10">
      <c r="J828456" s="15"/>
    </row>
    <row r="828466" spans="10:10" ht="19" customHeight="1" thickBot="1"/>
    <row r="828467" spans="10:10">
      <c r="J828467" s="13"/>
    </row>
    <row r="828472" spans="10:10">
      <c r="J828472" s="15"/>
    </row>
    <row r="828477" spans="10:10">
      <c r="J828477" s="15"/>
    </row>
    <row r="828488" spans="10:10">
      <c r="J828488" s="15"/>
    </row>
    <row r="828494" spans="10:10">
      <c r="J828494" s="15"/>
    </row>
    <row r="828506" spans="10:10">
      <c r="J828506" s="15"/>
    </row>
    <row r="828511" spans="10:10">
      <c r="J828511" s="15"/>
    </row>
    <row r="828521" spans="10:10" ht="19" customHeight="1" thickBot="1"/>
    <row r="828522" spans="10:10">
      <c r="J828522" s="13"/>
    </row>
    <row r="828527" spans="10:10">
      <c r="J828527" s="15"/>
    </row>
    <row r="828532" spans="10:10">
      <c r="J828532" s="15"/>
    </row>
    <row r="828543" spans="10:10">
      <c r="J828543" s="15"/>
    </row>
    <row r="828549" spans="10:10">
      <c r="J828549" s="15"/>
    </row>
    <row r="828561" spans="10:10">
      <c r="J828561" s="15"/>
    </row>
    <row r="828566" spans="10:10">
      <c r="J828566" s="15"/>
    </row>
    <row r="828576" spans="10:10" ht="19" customHeight="1" thickBot="1"/>
    <row r="828577" spans="10:10">
      <c r="J828577" s="13"/>
    </row>
    <row r="828582" spans="10:10">
      <c r="J828582" s="15"/>
    </row>
    <row r="828587" spans="10:10">
      <c r="J828587" s="15"/>
    </row>
    <row r="828598" spans="10:10">
      <c r="J828598" s="15"/>
    </row>
    <row r="828604" spans="10:10">
      <c r="J828604" s="15"/>
    </row>
    <row r="828616" spans="10:10">
      <c r="J828616" s="15"/>
    </row>
    <row r="828621" spans="10:10">
      <c r="J828621" s="15"/>
    </row>
    <row r="828631" spans="10:10" ht="19" customHeight="1" thickBot="1"/>
    <row r="828632" spans="10:10">
      <c r="J828632" s="13"/>
    </row>
    <row r="828637" spans="10:10">
      <c r="J828637" s="15"/>
    </row>
    <row r="828642" spans="10:10">
      <c r="J828642" s="15"/>
    </row>
    <row r="828653" spans="10:10">
      <c r="J828653" s="15"/>
    </row>
    <row r="828659" spans="10:10">
      <c r="J828659" s="15"/>
    </row>
    <row r="828671" spans="10:10">
      <c r="J828671" s="15"/>
    </row>
    <row r="828676" spans="10:10">
      <c r="J828676" s="15"/>
    </row>
    <row r="828686" spans="10:10" ht="19" customHeight="1" thickBot="1"/>
    <row r="828687" spans="10:10">
      <c r="J828687" s="13"/>
    </row>
    <row r="828692" spans="10:10">
      <c r="J828692" s="15"/>
    </row>
    <row r="828697" spans="10:10">
      <c r="J828697" s="15"/>
    </row>
    <row r="828708" spans="10:10">
      <c r="J828708" s="15"/>
    </row>
    <row r="828714" spans="10:10">
      <c r="J828714" s="15"/>
    </row>
    <row r="828726" spans="10:10">
      <c r="J828726" s="15"/>
    </row>
    <row r="828731" spans="10:10">
      <c r="J828731" s="15"/>
    </row>
    <row r="828741" spans="10:10" ht="19" customHeight="1" thickBot="1"/>
    <row r="828742" spans="10:10">
      <c r="J828742" s="13"/>
    </row>
    <row r="828747" spans="10:10">
      <c r="J828747" s="15"/>
    </row>
    <row r="828752" spans="10:10">
      <c r="J828752" s="15"/>
    </row>
    <row r="828763" spans="10:10">
      <c r="J828763" s="15"/>
    </row>
    <row r="828769" spans="10:10">
      <c r="J828769" s="15"/>
    </row>
    <row r="828781" spans="10:10">
      <c r="J828781" s="15"/>
    </row>
    <row r="828786" spans="10:10">
      <c r="J828786" s="15"/>
    </row>
    <row r="828796" spans="10:10" ht="19" customHeight="1" thickBot="1"/>
    <row r="828797" spans="10:10">
      <c r="J828797" s="13"/>
    </row>
    <row r="828802" spans="10:10">
      <c r="J828802" s="15"/>
    </row>
    <row r="828807" spans="10:10">
      <c r="J828807" s="15"/>
    </row>
    <row r="828818" spans="10:10">
      <c r="J828818" s="15"/>
    </row>
    <row r="828824" spans="10:10">
      <c r="J828824" s="15"/>
    </row>
    <row r="828836" spans="10:10">
      <c r="J828836" s="15"/>
    </row>
    <row r="828841" spans="10:10">
      <c r="J828841" s="15"/>
    </row>
    <row r="828851" spans="10:10" ht="19" customHeight="1" thickBot="1"/>
    <row r="828852" spans="10:10">
      <c r="J828852" s="13"/>
    </row>
    <row r="828857" spans="10:10">
      <c r="J828857" s="15"/>
    </row>
    <row r="828862" spans="10:10">
      <c r="J828862" s="15"/>
    </row>
    <row r="828873" spans="10:10">
      <c r="J828873" s="15"/>
    </row>
    <row r="828879" spans="10:10">
      <c r="J828879" s="15"/>
    </row>
    <row r="828891" spans="10:10">
      <c r="J828891" s="15"/>
    </row>
    <row r="828896" spans="10:10">
      <c r="J828896" s="15"/>
    </row>
    <row r="828906" spans="10:10" ht="19" customHeight="1" thickBot="1"/>
    <row r="828907" spans="10:10">
      <c r="J828907" s="13"/>
    </row>
    <row r="828912" spans="10:10">
      <c r="J828912" s="15"/>
    </row>
    <row r="828917" spans="10:10">
      <c r="J828917" s="15"/>
    </row>
    <row r="828928" spans="10:10">
      <c r="J828928" s="15"/>
    </row>
    <row r="828934" spans="10:10">
      <c r="J828934" s="15"/>
    </row>
    <row r="828946" spans="10:10">
      <c r="J828946" s="15"/>
    </row>
    <row r="828951" spans="10:10">
      <c r="J828951" s="15"/>
    </row>
    <row r="828961" spans="10:10" ht="19" customHeight="1" thickBot="1"/>
    <row r="828962" spans="10:10">
      <c r="J828962" s="13"/>
    </row>
    <row r="828967" spans="10:10">
      <c r="J828967" s="15"/>
    </row>
    <row r="828972" spans="10:10">
      <c r="J828972" s="15"/>
    </row>
    <row r="828983" spans="10:10">
      <c r="J828983" s="15"/>
    </row>
    <row r="828989" spans="10:10">
      <c r="J828989" s="15"/>
    </row>
    <row r="829001" spans="10:10">
      <c r="J829001" s="15"/>
    </row>
    <row r="829006" spans="10:10">
      <c r="J829006" s="15"/>
    </row>
    <row r="829016" spans="10:10" ht="19" customHeight="1" thickBot="1"/>
    <row r="829017" spans="10:10">
      <c r="J829017" s="13"/>
    </row>
    <row r="829022" spans="10:10">
      <c r="J829022" s="15"/>
    </row>
    <row r="829027" spans="10:10">
      <c r="J829027" s="15"/>
    </row>
    <row r="829038" spans="10:10">
      <c r="J829038" s="15"/>
    </row>
    <row r="829044" spans="10:10">
      <c r="J829044" s="15"/>
    </row>
    <row r="829056" spans="10:10">
      <c r="J829056" s="15"/>
    </row>
    <row r="829061" spans="10:10">
      <c r="J829061" s="15"/>
    </row>
    <row r="829071" spans="10:10" ht="19" customHeight="1" thickBot="1"/>
    <row r="829072" spans="10:10">
      <c r="J829072" s="13"/>
    </row>
    <row r="829077" spans="10:10">
      <c r="J829077" s="15"/>
    </row>
    <row r="829082" spans="10:10">
      <c r="J829082" s="15"/>
    </row>
    <row r="829093" spans="10:10">
      <c r="J829093" s="15"/>
    </row>
    <row r="829099" spans="10:10">
      <c r="J829099" s="15"/>
    </row>
    <row r="829111" spans="10:10">
      <c r="J829111" s="15"/>
    </row>
    <row r="829116" spans="10:10">
      <c r="J829116" s="15"/>
    </row>
    <row r="829126" spans="10:10" ht="19" customHeight="1" thickBot="1"/>
    <row r="829127" spans="10:10">
      <c r="J829127" s="13"/>
    </row>
    <row r="829132" spans="10:10">
      <c r="J829132" s="15"/>
    </row>
    <row r="829137" spans="10:10">
      <c r="J829137" s="15"/>
    </row>
    <row r="829148" spans="10:10">
      <c r="J829148" s="15"/>
    </row>
    <row r="829154" spans="10:10">
      <c r="J829154" s="15"/>
    </row>
    <row r="829166" spans="10:10">
      <c r="J829166" s="15"/>
    </row>
    <row r="829171" spans="10:10">
      <c r="J829171" s="15"/>
    </row>
    <row r="829181" spans="10:10" ht="19" customHeight="1" thickBot="1"/>
    <row r="829182" spans="10:10">
      <c r="J829182" s="13"/>
    </row>
    <row r="829187" spans="10:10">
      <c r="J829187" s="15"/>
    </row>
    <row r="829192" spans="10:10">
      <c r="J829192" s="15"/>
    </row>
    <row r="829203" spans="10:10">
      <c r="J829203" s="15"/>
    </row>
    <row r="829209" spans="10:10">
      <c r="J829209" s="15"/>
    </row>
    <row r="829221" spans="10:10">
      <c r="J829221" s="15"/>
    </row>
    <row r="829226" spans="10:10">
      <c r="J829226" s="15"/>
    </row>
    <row r="829236" spans="10:10" ht="19" customHeight="1" thickBot="1"/>
    <row r="829237" spans="10:10">
      <c r="J829237" s="13"/>
    </row>
    <row r="829242" spans="10:10">
      <c r="J829242" s="15"/>
    </row>
    <row r="829247" spans="10:10">
      <c r="J829247" s="15"/>
    </row>
    <row r="829258" spans="10:10">
      <c r="J829258" s="15"/>
    </row>
    <row r="829264" spans="10:10">
      <c r="J829264" s="15"/>
    </row>
    <row r="829276" spans="10:10">
      <c r="J829276" s="15"/>
    </row>
    <row r="829281" spans="10:10">
      <c r="J829281" s="15"/>
    </row>
    <row r="829291" spans="10:10" ht="19" customHeight="1" thickBot="1"/>
    <row r="829292" spans="10:10">
      <c r="J829292" s="13"/>
    </row>
    <row r="829297" spans="10:10">
      <c r="J829297" s="15"/>
    </row>
    <row r="829302" spans="10:10">
      <c r="J829302" s="15"/>
    </row>
    <row r="829313" spans="10:10">
      <c r="J829313" s="15"/>
    </row>
    <row r="829319" spans="10:10">
      <c r="J829319" s="15"/>
    </row>
    <row r="829331" spans="10:10">
      <c r="J829331" s="15"/>
    </row>
    <row r="829336" spans="10:10">
      <c r="J829336" s="15"/>
    </row>
    <row r="829346" spans="10:10" ht="19" customHeight="1" thickBot="1"/>
    <row r="829347" spans="10:10">
      <c r="J829347" s="13"/>
    </row>
    <row r="829352" spans="10:10">
      <c r="J829352" s="15"/>
    </row>
    <row r="829357" spans="10:10">
      <c r="J829357" s="15"/>
    </row>
    <row r="829368" spans="10:10">
      <c r="J829368" s="15"/>
    </row>
    <row r="829374" spans="10:10">
      <c r="J829374" s="15"/>
    </row>
    <row r="829386" spans="10:10">
      <c r="J829386" s="15"/>
    </row>
    <row r="829391" spans="10:10">
      <c r="J829391" s="15"/>
    </row>
    <row r="829401" spans="10:10" ht="19" customHeight="1" thickBot="1"/>
    <row r="829402" spans="10:10">
      <c r="J829402" s="13"/>
    </row>
    <row r="829407" spans="10:10">
      <c r="J829407" s="15"/>
    </row>
    <row r="829412" spans="10:10">
      <c r="J829412" s="15"/>
    </row>
    <row r="829423" spans="10:10">
      <c r="J829423" s="15"/>
    </row>
    <row r="829429" spans="10:10">
      <c r="J829429" s="15"/>
    </row>
    <row r="829441" spans="10:10">
      <c r="J829441" s="15"/>
    </row>
    <row r="829446" spans="10:10">
      <c r="J829446" s="15"/>
    </row>
    <row r="829456" spans="10:10" ht="19" customHeight="1" thickBot="1"/>
    <row r="829457" spans="10:10">
      <c r="J829457" s="13"/>
    </row>
    <row r="829462" spans="10:10">
      <c r="J829462" s="15"/>
    </row>
    <row r="829467" spans="10:10">
      <c r="J829467" s="15"/>
    </row>
    <row r="829478" spans="10:10">
      <c r="J829478" s="15"/>
    </row>
    <row r="829484" spans="10:10">
      <c r="J829484" s="15"/>
    </row>
    <row r="829496" spans="10:10">
      <c r="J829496" s="15"/>
    </row>
    <row r="829501" spans="10:10">
      <c r="J829501" s="15"/>
    </row>
    <row r="829511" spans="10:10" ht="19" customHeight="1" thickBot="1"/>
    <row r="829512" spans="10:10">
      <c r="J829512" s="13"/>
    </row>
    <row r="829517" spans="10:10">
      <c r="J829517" s="15"/>
    </row>
    <row r="829522" spans="10:10">
      <c r="J829522" s="15"/>
    </row>
    <row r="829533" spans="10:10">
      <c r="J829533" s="15"/>
    </row>
    <row r="829539" spans="10:10">
      <c r="J829539" s="15"/>
    </row>
    <row r="829551" spans="10:10">
      <c r="J829551" s="15"/>
    </row>
    <row r="829556" spans="10:10">
      <c r="J829556" s="15"/>
    </row>
    <row r="829566" spans="10:10" ht="19" customHeight="1" thickBot="1"/>
    <row r="829567" spans="10:10">
      <c r="J829567" s="13"/>
    </row>
    <row r="829572" spans="10:10">
      <c r="J829572" s="15"/>
    </row>
    <row r="829577" spans="10:10">
      <c r="J829577" s="15"/>
    </row>
    <row r="829588" spans="10:10">
      <c r="J829588" s="15"/>
    </row>
    <row r="829594" spans="10:10">
      <c r="J829594" s="15"/>
    </row>
    <row r="829606" spans="10:10">
      <c r="J829606" s="15"/>
    </row>
    <row r="829611" spans="10:10">
      <c r="J829611" s="15"/>
    </row>
    <row r="829621" spans="10:10" ht="19" customHeight="1" thickBot="1"/>
    <row r="829622" spans="10:10">
      <c r="J829622" s="13"/>
    </row>
    <row r="829627" spans="10:10">
      <c r="J829627" s="15"/>
    </row>
    <row r="829632" spans="10:10">
      <c r="J829632" s="15"/>
    </row>
    <row r="829643" spans="10:10">
      <c r="J829643" s="15"/>
    </row>
    <row r="829649" spans="10:10">
      <c r="J829649" s="15"/>
    </row>
    <row r="829661" spans="10:10">
      <c r="J829661" s="15"/>
    </row>
    <row r="829666" spans="10:10">
      <c r="J829666" s="15"/>
    </row>
    <row r="829676" spans="10:10" ht="19" customHeight="1" thickBot="1"/>
    <row r="829677" spans="10:10">
      <c r="J829677" s="13"/>
    </row>
    <row r="829682" spans="10:10">
      <c r="J829682" s="15"/>
    </row>
    <row r="829687" spans="10:10">
      <c r="J829687" s="15"/>
    </row>
    <row r="829698" spans="10:10">
      <c r="J829698" s="15"/>
    </row>
    <row r="829704" spans="10:10">
      <c r="J829704" s="15"/>
    </row>
    <row r="829716" spans="10:10">
      <c r="J829716" s="15"/>
    </row>
    <row r="829721" spans="10:10">
      <c r="J829721" s="15"/>
    </row>
    <row r="829731" spans="10:10" ht="19" customHeight="1" thickBot="1"/>
    <row r="829732" spans="10:10">
      <c r="J829732" s="13"/>
    </row>
    <row r="829737" spans="10:10">
      <c r="J829737" s="15"/>
    </row>
    <row r="829742" spans="10:10">
      <c r="J829742" s="15"/>
    </row>
    <row r="829753" spans="10:10">
      <c r="J829753" s="15"/>
    </row>
    <row r="829759" spans="10:10">
      <c r="J829759" s="15"/>
    </row>
    <row r="829771" spans="10:10">
      <c r="J829771" s="15"/>
    </row>
    <row r="829776" spans="10:10">
      <c r="J829776" s="15"/>
    </row>
    <row r="829786" spans="10:10" ht="19" customHeight="1" thickBot="1"/>
    <row r="829787" spans="10:10">
      <c r="J829787" s="13"/>
    </row>
    <row r="829792" spans="10:10">
      <c r="J829792" s="15"/>
    </row>
    <row r="829797" spans="10:10">
      <c r="J829797" s="15"/>
    </row>
    <row r="829808" spans="10:10">
      <c r="J829808" s="15"/>
    </row>
    <row r="829814" spans="10:10">
      <c r="J829814" s="15"/>
    </row>
    <row r="829826" spans="10:10">
      <c r="J829826" s="15"/>
    </row>
    <row r="829831" spans="10:10">
      <c r="J829831" s="15"/>
    </row>
    <row r="829841" spans="10:10" ht="19" customHeight="1" thickBot="1"/>
    <row r="829842" spans="10:10">
      <c r="J829842" s="13"/>
    </row>
    <row r="829847" spans="10:10">
      <c r="J829847" s="15"/>
    </row>
    <row r="829852" spans="10:10">
      <c r="J829852" s="15"/>
    </row>
    <row r="829863" spans="10:10">
      <c r="J829863" s="15"/>
    </row>
    <row r="829869" spans="10:10">
      <c r="J829869" s="15"/>
    </row>
    <row r="829881" spans="10:10">
      <c r="J829881" s="15"/>
    </row>
    <row r="829886" spans="10:10">
      <c r="J829886" s="15"/>
    </row>
    <row r="829896" spans="10:10" ht="19" customHeight="1" thickBot="1"/>
    <row r="829897" spans="10:10">
      <c r="J829897" s="13"/>
    </row>
    <row r="829902" spans="10:10">
      <c r="J829902" s="15"/>
    </row>
    <row r="829907" spans="10:10">
      <c r="J829907" s="15"/>
    </row>
    <row r="829918" spans="10:10">
      <c r="J829918" s="15"/>
    </row>
    <row r="829924" spans="10:10">
      <c r="J829924" s="15"/>
    </row>
    <row r="829936" spans="10:10">
      <c r="J829936" s="15"/>
    </row>
    <row r="829941" spans="10:10">
      <c r="J829941" s="15"/>
    </row>
    <row r="829951" spans="10:10" ht="19" customHeight="1" thickBot="1"/>
    <row r="829952" spans="10:10">
      <c r="J829952" s="13"/>
    </row>
    <row r="829957" spans="10:10">
      <c r="J829957" s="15"/>
    </row>
    <row r="829962" spans="10:10">
      <c r="J829962" s="15"/>
    </row>
    <row r="829973" spans="10:10">
      <c r="J829973" s="15"/>
    </row>
    <row r="829979" spans="10:10">
      <c r="J829979" s="15"/>
    </row>
    <row r="829991" spans="10:10">
      <c r="J829991" s="15"/>
    </row>
    <row r="829996" spans="10:10">
      <c r="J829996" s="15"/>
    </row>
    <row r="830006" spans="10:10" ht="19" customHeight="1" thickBot="1"/>
    <row r="830007" spans="10:10">
      <c r="J830007" s="13"/>
    </row>
    <row r="830012" spans="10:10">
      <c r="J830012" s="15"/>
    </row>
    <row r="830017" spans="10:10">
      <c r="J830017" s="15"/>
    </row>
    <row r="830028" spans="10:10">
      <c r="J830028" s="15"/>
    </row>
    <row r="830034" spans="10:10">
      <c r="J830034" s="15"/>
    </row>
    <row r="830046" spans="10:10">
      <c r="J830046" s="15"/>
    </row>
    <row r="830051" spans="10:10">
      <c r="J830051" s="15"/>
    </row>
    <row r="830061" spans="10:10" ht="19" customHeight="1" thickBot="1"/>
    <row r="830062" spans="10:10">
      <c r="J830062" s="13"/>
    </row>
    <row r="830067" spans="10:10">
      <c r="J830067" s="15"/>
    </row>
    <row r="830072" spans="10:10">
      <c r="J830072" s="15"/>
    </row>
    <row r="830083" spans="10:10">
      <c r="J830083" s="15"/>
    </row>
    <row r="830089" spans="10:10">
      <c r="J830089" s="15"/>
    </row>
    <row r="830101" spans="10:10">
      <c r="J830101" s="15"/>
    </row>
    <row r="830106" spans="10:10">
      <c r="J830106" s="15"/>
    </row>
    <row r="830116" spans="10:10" ht="19" customHeight="1" thickBot="1"/>
    <row r="830117" spans="10:10">
      <c r="J830117" s="13"/>
    </row>
    <row r="830122" spans="10:10">
      <c r="J830122" s="15"/>
    </row>
    <row r="830127" spans="10:10">
      <c r="J830127" s="15"/>
    </row>
    <row r="830138" spans="10:10">
      <c r="J830138" s="15"/>
    </row>
    <row r="830144" spans="10:10">
      <c r="J830144" s="15"/>
    </row>
    <row r="830156" spans="10:10">
      <c r="J830156" s="15"/>
    </row>
    <row r="830161" spans="10:10">
      <c r="J830161" s="15"/>
    </row>
    <row r="830171" spans="10:10" ht="19" customHeight="1" thickBot="1"/>
    <row r="830172" spans="10:10">
      <c r="J830172" s="13"/>
    </row>
    <row r="830177" spans="10:10">
      <c r="J830177" s="15"/>
    </row>
    <row r="830182" spans="10:10">
      <c r="J830182" s="15"/>
    </row>
    <row r="830193" spans="10:10">
      <c r="J830193" s="15"/>
    </row>
    <row r="830199" spans="10:10">
      <c r="J830199" s="15"/>
    </row>
    <row r="830211" spans="10:10">
      <c r="J830211" s="15"/>
    </row>
    <row r="830216" spans="10:10">
      <c r="J830216" s="15"/>
    </row>
    <row r="830226" spans="10:10" ht="19" customHeight="1" thickBot="1"/>
    <row r="830227" spans="10:10">
      <c r="J830227" s="13"/>
    </row>
    <row r="830232" spans="10:10">
      <c r="J830232" s="15"/>
    </row>
    <row r="830237" spans="10:10">
      <c r="J830237" s="15"/>
    </row>
    <row r="830248" spans="10:10">
      <c r="J830248" s="15"/>
    </row>
    <row r="830254" spans="10:10">
      <c r="J830254" s="15"/>
    </row>
    <row r="830266" spans="10:10">
      <c r="J830266" s="15"/>
    </row>
    <row r="830271" spans="10:10">
      <c r="J830271" s="15"/>
    </row>
    <row r="830281" spans="10:10" ht="19" customHeight="1" thickBot="1"/>
    <row r="830282" spans="10:10">
      <c r="J830282" s="13"/>
    </row>
    <row r="830287" spans="10:10">
      <c r="J830287" s="15"/>
    </row>
    <row r="830292" spans="10:10">
      <c r="J830292" s="15"/>
    </row>
    <row r="830303" spans="10:10">
      <c r="J830303" s="15"/>
    </row>
    <row r="830309" spans="10:10">
      <c r="J830309" s="15"/>
    </row>
    <row r="830321" spans="10:10">
      <c r="J830321" s="15"/>
    </row>
    <row r="830326" spans="10:10">
      <c r="J830326" s="15"/>
    </row>
    <row r="830336" spans="10:10" ht="19" customHeight="1" thickBot="1"/>
    <row r="830337" spans="10:10">
      <c r="J830337" s="13"/>
    </row>
    <row r="830342" spans="10:10">
      <c r="J830342" s="15"/>
    </row>
    <row r="830347" spans="10:10">
      <c r="J830347" s="15"/>
    </row>
    <row r="830358" spans="10:10">
      <c r="J830358" s="15"/>
    </row>
    <row r="830364" spans="10:10">
      <c r="J830364" s="15"/>
    </row>
    <row r="830376" spans="10:10">
      <c r="J830376" s="15"/>
    </row>
    <row r="830381" spans="10:10">
      <c r="J830381" s="15"/>
    </row>
    <row r="830391" spans="10:10" ht="19" customHeight="1" thickBot="1"/>
    <row r="830392" spans="10:10">
      <c r="J830392" s="13"/>
    </row>
    <row r="830397" spans="10:10">
      <c r="J830397" s="15"/>
    </row>
    <row r="830402" spans="10:10">
      <c r="J830402" s="15"/>
    </row>
    <row r="830413" spans="10:10">
      <c r="J830413" s="15"/>
    </row>
    <row r="830419" spans="10:10">
      <c r="J830419" s="15"/>
    </row>
    <row r="830431" spans="10:10">
      <c r="J830431" s="15"/>
    </row>
    <row r="830436" spans="10:10">
      <c r="J830436" s="15"/>
    </row>
    <row r="830446" spans="10:10" ht="19" customHeight="1" thickBot="1"/>
    <row r="830447" spans="10:10">
      <c r="J830447" s="13"/>
    </row>
    <row r="830452" spans="10:10">
      <c r="J830452" s="15"/>
    </row>
    <row r="830457" spans="10:10">
      <c r="J830457" s="15"/>
    </row>
    <row r="830468" spans="10:10">
      <c r="J830468" s="15"/>
    </row>
    <row r="830474" spans="10:10">
      <c r="J830474" s="15"/>
    </row>
    <row r="830486" spans="10:10">
      <c r="J830486" s="15"/>
    </row>
    <row r="830491" spans="10:10">
      <c r="J830491" s="15"/>
    </row>
    <row r="830501" spans="10:10" ht="19" customHeight="1" thickBot="1"/>
    <row r="830502" spans="10:10">
      <c r="J830502" s="13"/>
    </row>
    <row r="830507" spans="10:10">
      <c r="J830507" s="15"/>
    </row>
    <row r="830512" spans="10:10">
      <c r="J830512" s="15"/>
    </row>
    <row r="830523" spans="10:10">
      <c r="J830523" s="15"/>
    </row>
    <row r="830529" spans="10:10">
      <c r="J830529" s="15"/>
    </row>
    <row r="830541" spans="10:10">
      <c r="J830541" s="15"/>
    </row>
    <row r="830546" spans="10:10">
      <c r="J830546" s="15"/>
    </row>
    <row r="830556" spans="10:10" ht="19" customHeight="1" thickBot="1"/>
    <row r="830557" spans="10:10">
      <c r="J830557" s="13"/>
    </row>
    <row r="830562" spans="10:10">
      <c r="J830562" s="15"/>
    </row>
    <row r="830567" spans="10:10">
      <c r="J830567" s="15"/>
    </row>
    <row r="830578" spans="10:10">
      <c r="J830578" s="15"/>
    </row>
    <row r="830584" spans="10:10">
      <c r="J830584" s="15"/>
    </row>
    <row r="830596" spans="10:10">
      <c r="J830596" s="15"/>
    </row>
    <row r="830601" spans="10:10">
      <c r="J830601" s="15"/>
    </row>
    <row r="830611" spans="10:10" ht="19" customHeight="1" thickBot="1"/>
    <row r="830612" spans="10:10">
      <c r="J830612" s="13"/>
    </row>
    <row r="830617" spans="10:10">
      <c r="J830617" s="15"/>
    </row>
    <row r="830622" spans="10:10">
      <c r="J830622" s="15"/>
    </row>
    <row r="830633" spans="10:10">
      <c r="J830633" s="15"/>
    </row>
    <row r="830639" spans="10:10">
      <c r="J830639" s="15"/>
    </row>
    <row r="830651" spans="10:10">
      <c r="J830651" s="15"/>
    </row>
    <row r="830656" spans="10:10">
      <c r="J830656" s="15"/>
    </row>
    <row r="830666" spans="10:10" ht="19" customHeight="1" thickBot="1"/>
    <row r="830667" spans="10:10">
      <c r="J830667" s="13"/>
    </row>
    <row r="830672" spans="10:10">
      <c r="J830672" s="15"/>
    </row>
    <row r="830677" spans="10:10">
      <c r="J830677" s="15"/>
    </row>
    <row r="830688" spans="10:10">
      <c r="J830688" s="15"/>
    </row>
    <row r="830694" spans="10:10">
      <c r="J830694" s="15"/>
    </row>
    <row r="830706" spans="10:10">
      <c r="J830706" s="15"/>
    </row>
    <row r="830711" spans="10:10">
      <c r="J830711" s="15"/>
    </row>
    <row r="830721" spans="10:10" ht="19" customHeight="1" thickBot="1"/>
    <row r="830722" spans="10:10">
      <c r="J830722" s="13"/>
    </row>
    <row r="830727" spans="10:10">
      <c r="J830727" s="15"/>
    </row>
    <row r="830732" spans="10:10">
      <c r="J830732" s="15"/>
    </row>
    <row r="830743" spans="10:10">
      <c r="J830743" s="15"/>
    </row>
    <row r="830749" spans="10:10">
      <c r="J830749" s="15"/>
    </row>
    <row r="830761" spans="10:10">
      <c r="J830761" s="15"/>
    </row>
    <row r="830766" spans="10:10">
      <c r="J830766" s="15"/>
    </row>
    <row r="830776" spans="10:10" ht="19" customHeight="1" thickBot="1"/>
    <row r="830777" spans="10:10">
      <c r="J830777" s="13"/>
    </row>
    <row r="830782" spans="10:10">
      <c r="J830782" s="15"/>
    </row>
    <row r="830787" spans="10:10">
      <c r="J830787" s="15"/>
    </row>
    <row r="830798" spans="10:10">
      <c r="J830798" s="15"/>
    </row>
    <row r="830804" spans="10:10">
      <c r="J830804" s="15"/>
    </row>
    <row r="830816" spans="10:10">
      <c r="J830816" s="15"/>
    </row>
    <row r="830821" spans="10:10">
      <c r="J830821" s="15"/>
    </row>
    <row r="830831" spans="10:10" ht="19" customHeight="1" thickBot="1"/>
    <row r="830832" spans="10:10">
      <c r="J830832" s="13"/>
    </row>
    <row r="830837" spans="10:10">
      <c r="J830837" s="15"/>
    </row>
    <row r="830842" spans="10:10">
      <c r="J830842" s="15"/>
    </row>
    <row r="830853" spans="10:10">
      <c r="J830853" s="15"/>
    </row>
    <row r="830859" spans="10:10">
      <c r="J830859" s="15"/>
    </row>
    <row r="830871" spans="10:10">
      <c r="J830871" s="15"/>
    </row>
    <row r="830876" spans="10:10">
      <c r="J830876" s="15"/>
    </row>
    <row r="830886" spans="10:10" ht="19" customHeight="1" thickBot="1"/>
    <row r="830887" spans="10:10">
      <c r="J830887" s="13"/>
    </row>
    <row r="830892" spans="10:10">
      <c r="J830892" s="15"/>
    </row>
    <row r="830897" spans="10:10">
      <c r="J830897" s="15"/>
    </row>
    <row r="830908" spans="10:10">
      <c r="J830908" s="15"/>
    </row>
    <row r="830914" spans="10:10">
      <c r="J830914" s="15"/>
    </row>
    <row r="830926" spans="10:10">
      <c r="J830926" s="15"/>
    </row>
    <row r="830931" spans="10:10">
      <c r="J830931" s="15"/>
    </row>
    <row r="830941" spans="10:10" ht="19" customHeight="1" thickBot="1"/>
    <row r="830942" spans="10:10">
      <c r="J830942" s="13"/>
    </row>
    <row r="830947" spans="10:10">
      <c r="J830947" s="15"/>
    </row>
    <row r="830952" spans="10:10">
      <c r="J830952" s="15"/>
    </row>
    <row r="830963" spans="10:10">
      <c r="J830963" s="15"/>
    </row>
    <row r="830969" spans="10:10">
      <c r="J830969" s="15"/>
    </row>
    <row r="830981" spans="10:10">
      <c r="J830981" s="15"/>
    </row>
    <row r="830986" spans="10:10">
      <c r="J830986" s="15"/>
    </row>
    <row r="830996" spans="10:10" ht="19" customHeight="1" thickBot="1"/>
    <row r="830997" spans="10:10">
      <c r="J830997" s="13"/>
    </row>
    <row r="831002" spans="10:10">
      <c r="J831002" s="15"/>
    </row>
    <row r="831007" spans="10:10">
      <c r="J831007" s="15"/>
    </row>
    <row r="831018" spans="10:10">
      <c r="J831018" s="15"/>
    </row>
    <row r="831024" spans="10:10">
      <c r="J831024" s="15"/>
    </row>
    <row r="831036" spans="10:10">
      <c r="J831036" s="15"/>
    </row>
    <row r="831041" spans="10:10">
      <c r="J831041" s="15"/>
    </row>
    <row r="831051" spans="10:10" ht="19" customHeight="1" thickBot="1"/>
    <row r="831052" spans="10:10">
      <c r="J831052" s="13"/>
    </row>
    <row r="831057" spans="10:10">
      <c r="J831057" s="15"/>
    </row>
    <row r="831062" spans="10:10">
      <c r="J831062" s="15"/>
    </row>
    <row r="831073" spans="10:10">
      <c r="J831073" s="15"/>
    </row>
    <row r="831079" spans="10:10">
      <c r="J831079" s="15"/>
    </row>
    <row r="831091" spans="10:10">
      <c r="J831091" s="15"/>
    </row>
    <row r="831096" spans="10:10">
      <c r="J831096" s="15"/>
    </row>
    <row r="831106" spans="10:10" ht="19" customHeight="1" thickBot="1"/>
    <row r="831107" spans="10:10">
      <c r="J831107" s="13"/>
    </row>
    <row r="831112" spans="10:10">
      <c r="J831112" s="15"/>
    </row>
    <row r="831117" spans="10:10">
      <c r="J831117" s="15"/>
    </row>
    <row r="831128" spans="10:10">
      <c r="J831128" s="15"/>
    </row>
    <row r="831134" spans="10:10">
      <c r="J831134" s="15"/>
    </row>
    <row r="831146" spans="10:10">
      <c r="J831146" s="15"/>
    </row>
    <row r="831151" spans="10:10">
      <c r="J831151" s="15"/>
    </row>
    <row r="831161" spans="10:10" ht="19" customHeight="1" thickBot="1"/>
    <row r="831162" spans="10:10">
      <c r="J831162" s="13"/>
    </row>
    <row r="831167" spans="10:10">
      <c r="J831167" s="15"/>
    </row>
    <row r="831172" spans="10:10">
      <c r="J831172" s="15"/>
    </row>
    <row r="831183" spans="10:10">
      <c r="J831183" s="15"/>
    </row>
    <row r="831189" spans="10:10">
      <c r="J831189" s="15"/>
    </row>
    <row r="831201" spans="10:10">
      <c r="J831201" s="15"/>
    </row>
    <row r="831206" spans="10:10">
      <c r="J831206" s="15"/>
    </row>
    <row r="831216" spans="10:10" ht="19" customHeight="1" thickBot="1"/>
    <row r="831217" spans="10:10">
      <c r="J831217" s="13"/>
    </row>
    <row r="831222" spans="10:10">
      <c r="J831222" s="15"/>
    </row>
    <row r="831227" spans="10:10">
      <c r="J831227" s="15"/>
    </row>
    <row r="831238" spans="10:10">
      <c r="J831238" s="15"/>
    </row>
    <row r="831244" spans="10:10">
      <c r="J831244" s="15"/>
    </row>
    <row r="831256" spans="10:10">
      <c r="J831256" s="15"/>
    </row>
    <row r="831261" spans="10:10">
      <c r="J831261" s="15"/>
    </row>
    <row r="831271" spans="10:10" ht="19" customHeight="1" thickBot="1"/>
    <row r="831272" spans="10:10">
      <c r="J831272" s="13"/>
    </row>
    <row r="831277" spans="10:10">
      <c r="J831277" s="15"/>
    </row>
    <row r="831282" spans="10:10">
      <c r="J831282" s="15"/>
    </row>
    <row r="831293" spans="10:10">
      <c r="J831293" s="15"/>
    </row>
    <row r="831299" spans="10:10">
      <c r="J831299" s="15"/>
    </row>
    <row r="831311" spans="10:10">
      <c r="J831311" s="15"/>
    </row>
    <row r="831316" spans="10:10">
      <c r="J831316" s="15"/>
    </row>
    <row r="831326" spans="10:10" ht="19" customHeight="1" thickBot="1"/>
    <row r="831327" spans="10:10">
      <c r="J831327" s="13"/>
    </row>
    <row r="831332" spans="10:10">
      <c r="J831332" s="15"/>
    </row>
    <row r="831337" spans="10:10">
      <c r="J831337" s="15"/>
    </row>
    <row r="831348" spans="10:10">
      <c r="J831348" s="15"/>
    </row>
    <row r="831354" spans="10:10">
      <c r="J831354" s="15"/>
    </row>
    <row r="831366" spans="10:10">
      <c r="J831366" s="15"/>
    </row>
    <row r="831371" spans="10:10">
      <c r="J831371" s="15"/>
    </row>
    <row r="831381" spans="10:10" ht="19" customHeight="1" thickBot="1"/>
    <row r="831382" spans="10:10">
      <c r="J831382" s="13"/>
    </row>
    <row r="831387" spans="10:10">
      <c r="J831387" s="15"/>
    </row>
    <row r="831392" spans="10:10">
      <c r="J831392" s="15"/>
    </row>
    <row r="831403" spans="10:10">
      <c r="J831403" s="15"/>
    </row>
    <row r="831409" spans="10:10">
      <c r="J831409" s="15"/>
    </row>
    <row r="831421" spans="10:10">
      <c r="J831421" s="15"/>
    </row>
    <row r="831426" spans="10:10">
      <c r="J831426" s="15"/>
    </row>
    <row r="831436" spans="10:10" ht="19" customHeight="1" thickBot="1"/>
    <row r="831437" spans="10:10">
      <c r="J831437" s="13"/>
    </row>
    <row r="831442" spans="10:10">
      <c r="J831442" s="15"/>
    </row>
    <row r="831447" spans="10:10">
      <c r="J831447" s="15"/>
    </row>
    <row r="831458" spans="10:10">
      <c r="J831458" s="15"/>
    </row>
    <row r="831464" spans="10:10">
      <c r="J831464" s="15"/>
    </row>
    <row r="831476" spans="10:10">
      <c r="J831476" s="15"/>
    </row>
    <row r="831481" spans="10:10">
      <c r="J831481" s="15"/>
    </row>
    <row r="831491" spans="10:10" ht="19" customHeight="1" thickBot="1"/>
    <row r="831492" spans="10:10">
      <c r="J831492" s="13"/>
    </row>
    <row r="831497" spans="10:10">
      <c r="J831497" s="15"/>
    </row>
    <row r="831502" spans="10:10">
      <c r="J831502" s="15"/>
    </row>
    <row r="831513" spans="10:10">
      <c r="J831513" s="15"/>
    </row>
    <row r="831519" spans="10:10">
      <c r="J831519" s="15"/>
    </row>
    <row r="831531" spans="10:10">
      <c r="J831531" s="15"/>
    </row>
    <row r="831536" spans="10:10">
      <c r="J831536" s="15"/>
    </row>
    <row r="831546" spans="10:10" ht="19" customHeight="1" thickBot="1"/>
    <row r="831547" spans="10:10">
      <c r="J831547" s="13"/>
    </row>
    <row r="831552" spans="10:10">
      <c r="J831552" s="15"/>
    </row>
    <row r="831557" spans="10:10">
      <c r="J831557" s="15"/>
    </row>
    <row r="831568" spans="10:10">
      <c r="J831568" s="15"/>
    </row>
    <row r="831574" spans="10:10">
      <c r="J831574" s="15"/>
    </row>
    <row r="831586" spans="10:10">
      <c r="J831586" s="15"/>
    </row>
    <row r="831591" spans="10:10">
      <c r="J831591" s="15"/>
    </row>
    <row r="831601" spans="10:10" ht="19" customHeight="1" thickBot="1"/>
    <row r="831602" spans="10:10">
      <c r="J831602" s="13"/>
    </row>
    <row r="831607" spans="10:10">
      <c r="J831607" s="15"/>
    </row>
    <row r="831612" spans="10:10">
      <c r="J831612" s="15"/>
    </row>
    <row r="831623" spans="10:10">
      <c r="J831623" s="15"/>
    </row>
    <row r="831629" spans="10:10">
      <c r="J831629" s="15"/>
    </row>
    <row r="831641" spans="10:10">
      <c r="J831641" s="15"/>
    </row>
    <row r="831646" spans="10:10">
      <c r="J831646" s="15"/>
    </row>
    <row r="831656" spans="10:10" ht="19" customHeight="1" thickBot="1"/>
    <row r="831657" spans="10:10">
      <c r="J831657" s="13"/>
    </row>
    <row r="831662" spans="10:10">
      <c r="J831662" s="15"/>
    </row>
    <row r="831667" spans="10:10">
      <c r="J831667" s="15"/>
    </row>
    <row r="831678" spans="10:10">
      <c r="J831678" s="15"/>
    </row>
    <row r="831684" spans="10:10">
      <c r="J831684" s="15"/>
    </row>
    <row r="831696" spans="10:10">
      <c r="J831696" s="15"/>
    </row>
    <row r="831701" spans="10:10">
      <c r="J831701" s="15"/>
    </row>
    <row r="831711" spans="10:10" ht="19" customHeight="1" thickBot="1"/>
    <row r="831712" spans="10:10">
      <c r="J831712" s="13"/>
    </row>
    <row r="831717" spans="10:10">
      <c r="J831717" s="15"/>
    </row>
    <row r="831722" spans="10:10">
      <c r="J831722" s="15"/>
    </row>
    <row r="831733" spans="10:10">
      <c r="J831733" s="15"/>
    </row>
    <row r="831739" spans="10:10">
      <c r="J831739" s="15"/>
    </row>
    <row r="831751" spans="10:10">
      <c r="J831751" s="15"/>
    </row>
    <row r="831756" spans="10:10">
      <c r="J831756" s="15"/>
    </row>
    <row r="831766" spans="10:10" ht="19" customHeight="1" thickBot="1"/>
    <row r="831767" spans="10:10">
      <c r="J831767" s="13"/>
    </row>
    <row r="831772" spans="10:10">
      <c r="J831772" s="15"/>
    </row>
    <row r="831777" spans="10:10">
      <c r="J831777" s="15"/>
    </row>
    <row r="831788" spans="10:10">
      <c r="J831788" s="15"/>
    </row>
    <row r="831794" spans="10:10">
      <c r="J831794" s="15"/>
    </row>
    <row r="831806" spans="10:10">
      <c r="J831806" s="15"/>
    </row>
    <row r="831811" spans="10:10">
      <c r="J831811" s="15"/>
    </row>
    <row r="831821" spans="10:10" ht="19" customHeight="1" thickBot="1"/>
    <row r="831822" spans="10:10">
      <c r="J831822" s="13"/>
    </row>
    <row r="831827" spans="10:10">
      <c r="J831827" s="15"/>
    </row>
    <row r="831832" spans="10:10">
      <c r="J831832" s="15"/>
    </row>
    <row r="831843" spans="10:10">
      <c r="J831843" s="15"/>
    </row>
    <row r="831849" spans="10:10">
      <c r="J831849" s="15"/>
    </row>
    <row r="831861" spans="10:10">
      <c r="J831861" s="15"/>
    </row>
    <row r="831866" spans="10:10">
      <c r="J831866" s="15"/>
    </row>
    <row r="831876" spans="10:10" ht="19" customHeight="1" thickBot="1"/>
    <row r="831877" spans="10:10">
      <c r="J831877" s="13"/>
    </row>
    <row r="831882" spans="10:10">
      <c r="J831882" s="15"/>
    </row>
    <row r="831887" spans="10:10">
      <c r="J831887" s="15"/>
    </row>
    <row r="831898" spans="10:10">
      <c r="J831898" s="15"/>
    </row>
    <row r="831904" spans="10:10">
      <c r="J831904" s="15"/>
    </row>
    <row r="831916" spans="10:10">
      <c r="J831916" s="15"/>
    </row>
    <row r="831921" spans="10:10">
      <c r="J831921" s="15"/>
    </row>
    <row r="831931" spans="10:10" ht="19" customHeight="1" thickBot="1"/>
    <row r="831932" spans="10:10">
      <c r="J831932" s="13"/>
    </row>
    <row r="831937" spans="10:10">
      <c r="J831937" s="15"/>
    </row>
    <row r="831942" spans="10:10">
      <c r="J831942" s="15"/>
    </row>
    <row r="831953" spans="10:10">
      <c r="J831953" s="15"/>
    </row>
    <row r="831959" spans="10:10">
      <c r="J831959" s="15"/>
    </row>
    <row r="831971" spans="10:10">
      <c r="J831971" s="15"/>
    </row>
    <row r="831976" spans="10:10">
      <c r="J831976" s="15"/>
    </row>
    <row r="831986" spans="10:10" ht="19" customHeight="1" thickBot="1"/>
    <row r="831987" spans="10:10">
      <c r="J831987" s="13"/>
    </row>
    <row r="831992" spans="10:10">
      <c r="J831992" s="15"/>
    </row>
    <row r="831997" spans="10:10">
      <c r="J831997" s="15"/>
    </row>
    <row r="832008" spans="10:10">
      <c r="J832008" s="15"/>
    </row>
    <row r="832014" spans="10:10">
      <c r="J832014" s="15"/>
    </row>
    <row r="832026" spans="10:10">
      <c r="J832026" s="15"/>
    </row>
    <row r="832031" spans="10:10">
      <c r="J832031" s="15"/>
    </row>
    <row r="832041" spans="10:10" ht="19" customHeight="1" thickBot="1"/>
    <row r="832042" spans="10:10">
      <c r="J832042" s="13"/>
    </row>
    <row r="832047" spans="10:10">
      <c r="J832047" s="15"/>
    </row>
    <row r="832052" spans="10:10">
      <c r="J832052" s="15"/>
    </row>
    <row r="832063" spans="10:10">
      <c r="J832063" s="15"/>
    </row>
    <row r="832069" spans="10:10">
      <c r="J832069" s="15"/>
    </row>
    <row r="832081" spans="10:10">
      <c r="J832081" s="15"/>
    </row>
    <row r="832086" spans="10:10">
      <c r="J832086" s="15"/>
    </row>
    <row r="832096" spans="10:10" ht="19" customHeight="1" thickBot="1"/>
    <row r="832097" spans="10:10">
      <c r="J832097" s="13"/>
    </row>
    <row r="832102" spans="10:10">
      <c r="J832102" s="15"/>
    </row>
    <row r="832107" spans="10:10">
      <c r="J832107" s="15"/>
    </row>
    <row r="832118" spans="10:10">
      <c r="J832118" s="15"/>
    </row>
    <row r="832124" spans="10:10">
      <c r="J832124" s="15"/>
    </row>
    <row r="832136" spans="10:10">
      <c r="J832136" s="15"/>
    </row>
    <row r="832141" spans="10:10">
      <c r="J832141" s="15"/>
    </row>
    <row r="832151" spans="10:10" ht="19" customHeight="1" thickBot="1"/>
    <row r="832152" spans="10:10">
      <c r="J832152" s="13"/>
    </row>
    <row r="832157" spans="10:10">
      <c r="J832157" s="15"/>
    </row>
    <row r="832162" spans="10:10">
      <c r="J832162" s="15"/>
    </row>
    <row r="832173" spans="10:10">
      <c r="J832173" s="15"/>
    </row>
    <row r="832179" spans="10:10">
      <c r="J832179" s="15"/>
    </row>
    <row r="832191" spans="10:10">
      <c r="J832191" s="15"/>
    </row>
    <row r="832196" spans="10:10">
      <c r="J832196" s="15"/>
    </row>
    <row r="832206" spans="10:10" ht="19" customHeight="1" thickBot="1"/>
    <row r="832207" spans="10:10">
      <c r="J832207" s="13"/>
    </row>
    <row r="832212" spans="10:10">
      <c r="J832212" s="15"/>
    </row>
    <row r="832217" spans="10:10">
      <c r="J832217" s="15"/>
    </row>
    <row r="832228" spans="10:10">
      <c r="J832228" s="15"/>
    </row>
    <row r="832234" spans="10:10">
      <c r="J832234" s="15"/>
    </row>
    <row r="832246" spans="10:10">
      <c r="J832246" s="15"/>
    </row>
    <row r="832251" spans="10:10">
      <c r="J832251" s="15"/>
    </row>
    <row r="832261" spans="10:10" ht="19" customHeight="1" thickBot="1"/>
    <row r="832262" spans="10:10">
      <c r="J832262" s="13"/>
    </row>
    <row r="832267" spans="10:10">
      <c r="J832267" s="15"/>
    </row>
    <row r="832272" spans="10:10">
      <c r="J832272" s="15"/>
    </row>
    <row r="832283" spans="10:10">
      <c r="J832283" s="15"/>
    </row>
    <row r="832289" spans="10:10">
      <c r="J832289" s="15"/>
    </row>
    <row r="832301" spans="10:10">
      <c r="J832301" s="15"/>
    </row>
    <row r="832306" spans="10:10">
      <c r="J832306" s="15"/>
    </row>
    <row r="832316" spans="10:10" ht="19" customHeight="1" thickBot="1"/>
    <row r="832317" spans="10:10">
      <c r="J832317" s="13"/>
    </row>
    <row r="832322" spans="10:10">
      <c r="J832322" s="15"/>
    </row>
    <row r="832327" spans="10:10">
      <c r="J832327" s="15"/>
    </row>
    <row r="832338" spans="10:10">
      <c r="J832338" s="15"/>
    </row>
    <row r="832344" spans="10:10">
      <c r="J832344" s="15"/>
    </row>
    <row r="832356" spans="10:10">
      <c r="J832356" s="15"/>
    </row>
    <row r="832361" spans="10:10">
      <c r="J832361" s="15"/>
    </row>
    <row r="832371" spans="10:10" ht="19" customHeight="1" thickBot="1"/>
    <row r="832372" spans="10:10">
      <c r="J832372" s="13"/>
    </row>
    <row r="832377" spans="10:10">
      <c r="J832377" s="15"/>
    </row>
    <row r="832382" spans="10:10">
      <c r="J832382" s="15"/>
    </row>
    <row r="832393" spans="10:10">
      <c r="J832393" s="15"/>
    </row>
    <row r="832399" spans="10:10">
      <c r="J832399" s="15"/>
    </row>
    <row r="832411" spans="10:10">
      <c r="J832411" s="15"/>
    </row>
    <row r="832416" spans="10:10">
      <c r="J832416" s="15"/>
    </row>
    <row r="832426" spans="10:10" ht="19" customHeight="1" thickBot="1"/>
    <row r="832427" spans="10:10">
      <c r="J832427" s="13"/>
    </row>
    <row r="832432" spans="10:10">
      <c r="J832432" s="15"/>
    </row>
    <row r="832437" spans="10:10">
      <c r="J832437" s="15"/>
    </row>
    <row r="832448" spans="10:10">
      <c r="J832448" s="15"/>
    </row>
    <row r="832454" spans="10:10">
      <c r="J832454" s="15"/>
    </row>
    <row r="832466" spans="10:10">
      <c r="J832466" s="15"/>
    </row>
    <row r="832471" spans="10:10">
      <c r="J832471" s="15"/>
    </row>
    <row r="832481" spans="10:10" ht="19" customHeight="1" thickBot="1"/>
    <row r="832482" spans="10:10">
      <c r="J832482" s="13"/>
    </row>
    <row r="832487" spans="10:10">
      <c r="J832487" s="15"/>
    </row>
    <row r="832492" spans="10:10">
      <c r="J832492" s="15"/>
    </row>
    <row r="832503" spans="10:10">
      <c r="J832503" s="15"/>
    </row>
    <row r="832509" spans="10:10">
      <c r="J832509" s="15"/>
    </row>
    <row r="832521" spans="10:10">
      <c r="J832521" s="15"/>
    </row>
    <row r="832526" spans="10:10">
      <c r="J832526" s="15"/>
    </row>
    <row r="832536" spans="10:10" ht="19" customHeight="1" thickBot="1"/>
    <row r="832537" spans="10:10">
      <c r="J832537" s="13"/>
    </row>
    <row r="832542" spans="10:10">
      <c r="J832542" s="15"/>
    </row>
    <row r="832547" spans="10:10">
      <c r="J832547" s="15"/>
    </row>
    <row r="832558" spans="10:10">
      <c r="J832558" s="15"/>
    </row>
    <row r="832564" spans="10:10">
      <c r="J832564" s="15"/>
    </row>
    <row r="832576" spans="10:10">
      <c r="J832576" s="15"/>
    </row>
    <row r="832581" spans="10:10">
      <c r="J832581" s="15"/>
    </row>
    <row r="832591" spans="10:10" ht="19" customHeight="1" thickBot="1"/>
    <row r="832592" spans="10:10">
      <c r="J832592" s="13"/>
    </row>
    <row r="832597" spans="10:10">
      <c r="J832597" s="15"/>
    </row>
    <row r="832602" spans="10:10">
      <c r="J832602" s="15"/>
    </row>
    <row r="832613" spans="10:10">
      <c r="J832613" s="15"/>
    </row>
    <row r="832619" spans="10:10">
      <c r="J832619" s="15"/>
    </row>
    <row r="832631" spans="10:10">
      <c r="J832631" s="15"/>
    </row>
    <row r="832636" spans="10:10">
      <c r="J832636" s="15"/>
    </row>
    <row r="832646" spans="10:10" ht="19" customHeight="1" thickBot="1"/>
    <row r="832647" spans="10:10">
      <c r="J832647" s="13"/>
    </row>
    <row r="832652" spans="10:10">
      <c r="J832652" s="15"/>
    </row>
    <row r="832657" spans="10:10">
      <c r="J832657" s="15"/>
    </row>
    <row r="832668" spans="10:10">
      <c r="J832668" s="15"/>
    </row>
    <row r="832674" spans="10:10">
      <c r="J832674" s="15"/>
    </row>
    <row r="832686" spans="10:10">
      <c r="J832686" s="15"/>
    </row>
    <row r="832691" spans="10:10">
      <c r="J832691" s="15"/>
    </row>
    <row r="832701" spans="10:10" ht="19" customHeight="1" thickBot="1"/>
    <row r="832702" spans="10:10">
      <c r="J832702" s="13"/>
    </row>
    <row r="832707" spans="10:10">
      <c r="J832707" s="15"/>
    </row>
    <row r="832712" spans="10:10">
      <c r="J832712" s="15"/>
    </row>
    <row r="832723" spans="10:10">
      <c r="J832723" s="15"/>
    </row>
    <row r="832729" spans="10:10">
      <c r="J832729" s="15"/>
    </row>
    <row r="832741" spans="10:10">
      <c r="J832741" s="15"/>
    </row>
    <row r="832746" spans="10:10">
      <c r="J832746" s="15"/>
    </row>
    <row r="832756" spans="10:10" ht="19" customHeight="1" thickBot="1"/>
    <row r="832757" spans="10:10">
      <c r="J832757" s="13"/>
    </row>
    <row r="832762" spans="10:10">
      <c r="J832762" s="15"/>
    </row>
    <row r="832767" spans="10:10">
      <c r="J832767" s="15"/>
    </row>
    <row r="832778" spans="10:10">
      <c r="J832778" s="15"/>
    </row>
    <row r="832784" spans="10:10">
      <c r="J832784" s="15"/>
    </row>
    <row r="832796" spans="10:10">
      <c r="J832796" s="15"/>
    </row>
    <row r="832801" spans="10:10">
      <c r="J832801" s="15"/>
    </row>
    <row r="832811" spans="10:10" ht="19" customHeight="1" thickBot="1"/>
    <row r="832812" spans="10:10">
      <c r="J832812" s="13"/>
    </row>
    <row r="832817" spans="10:10">
      <c r="J832817" s="15"/>
    </row>
    <row r="832822" spans="10:10">
      <c r="J832822" s="15"/>
    </row>
    <row r="832833" spans="10:10">
      <c r="J832833" s="15"/>
    </row>
    <row r="832839" spans="10:10">
      <c r="J832839" s="15"/>
    </row>
    <row r="832851" spans="10:10">
      <c r="J832851" s="15"/>
    </row>
    <row r="832856" spans="10:10">
      <c r="J832856" s="15"/>
    </row>
    <row r="832866" spans="10:10" ht="19" customHeight="1" thickBot="1"/>
    <row r="832867" spans="10:10">
      <c r="J832867" s="13"/>
    </row>
    <row r="832872" spans="10:10">
      <c r="J832872" s="15"/>
    </row>
    <row r="832877" spans="10:10">
      <c r="J832877" s="15"/>
    </row>
    <row r="832888" spans="10:10">
      <c r="J832888" s="15"/>
    </row>
    <row r="832894" spans="10:10">
      <c r="J832894" s="15"/>
    </row>
    <row r="832906" spans="10:10">
      <c r="J832906" s="15"/>
    </row>
    <row r="832911" spans="10:10">
      <c r="J832911" s="15"/>
    </row>
    <row r="832921" spans="10:10" ht="19" customHeight="1" thickBot="1"/>
    <row r="832922" spans="10:10">
      <c r="J832922" s="13"/>
    </row>
    <row r="832927" spans="10:10">
      <c r="J832927" s="15"/>
    </row>
    <row r="832932" spans="10:10">
      <c r="J832932" s="15"/>
    </row>
    <row r="832943" spans="10:10">
      <c r="J832943" s="15"/>
    </row>
    <row r="832949" spans="10:10">
      <c r="J832949" s="15"/>
    </row>
    <row r="832961" spans="10:10">
      <c r="J832961" s="15"/>
    </row>
    <row r="832966" spans="10:10">
      <c r="J832966" s="15"/>
    </row>
    <row r="832976" spans="10:10" ht="19" customHeight="1" thickBot="1"/>
    <row r="832977" spans="10:10">
      <c r="J832977" s="13"/>
    </row>
    <row r="832982" spans="10:10">
      <c r="J832982" s="15"/>
    </row>
    <row r="832987" spans="10:10">
      <c r="J832987" s="15"/>
    </row>
    <row r="832998" spans="10:10">
      <c r="J832998" s="15"/>
    </row>
    <row r="833004" spans="10:10">
      <c r="J833004" s="15"/>
    </row>
    <row r="833016" spans="10:10">
      <c r="J833016" s="15"/>
    </row>
    <row r="833021" spans="10:10">
      <c r="J833021" s="15"/>
    </row>
    <row r="833031" spans="10:10" ht="19" customHeight="1" thickBot="1"/>
    <row r="833032" spans="10:10">
      <c r="J833032" s="13"/>
    </row>
    <row r="833037" spans="10:10">
      <c r="J833037" s="15"/>
    </row>
    <row r="833042" spans="10:10">
      <c r="J833042" s="15"/>
    </row>
    <row r="833053" spans="10:10">
      <c r="J833053" s="15"/>
    </row>
    <row r="833059" spans="10:10">
      <c r="J833059" s="15"/>
    </row>
    <row r="833071" spans="10:10">
      <c r="J833071" s="15"/>
    </row>
    <row r="833076" spans="10:10">
      <c r="J833076" s="15"/>
    </row>
    <row r="833086" spans="10:10" ht="19" customHeight="1" thickBot="1"/>
    <row r="833087" spans="10:10">
      <c r="J833087" s="13"/>
    </row>
    <row r="833092" spans="10:10">
      <c r="J833092" s="15"/>
    </row>
    <row r="833097" spans="10:10">
      <c r="J833097" s="15"/>
    </row>
    <row r="833108" spans="10:10">
      <c r="J833108" s="15"/>
    </row>
    <row r="833114" spans="10:10">
      <c r="J833114" s="15"/>
    </row>
    <row r="833126" spans="10:10">
      <c r="J833126" s="15"/>
    </row>
    <row r="833131" spans="10:10">
      <c r="J833131" s="15"/>
    </row>
    <row r="833141" spans="10:10" ht="19" customHeight="1" thickBot="1"/>
    <row r="833142" spans="10:10">
      <c r="J833142" s="13"/>
    </row>
    <row r="833147" spans="10:10">
      <c r="J833147" s="15"/>
    </row>
    <row r="833152" spans="10:10">
      <c r="J833152" s="15"/>
    </row>
    <row r="833163" spans="10:10">
      <c r="J833163" s="15"/>
    </row>
    <row r="833169" spans="10:10">
      <c r="J833169" s="15"/>
    </row>
    <row r="833181" spans="10:10">
      <c r="J833181" s="15"/>
    </row>
    <row r="833186" spans="10:10">
      <c r="J833186" s="15"/>
    </row>
    <row r="833196" spans="10:10" ht="19" customHeight="1" thickBot="1"/>
    <row r="833197" spans="10:10">
      <c r="J833197" s="13"/>
    </row>
    <row r="833202" spans="10:10">
      <c r="J833202" s="15"/>
    </row>
    <row r="833207" spans="10:10">
      <c r="J833207" s="15"/>
    </row>
    <row r="833218" spans="10:10">
      <c r="J833218" s="15"/>
    </row>
    <row r="833224" spans="10:10">
      <c r="J833224" s="15"/>
    </row>
    <row r="833236" spans="10:10">
      <c r="J833236" s="15"/>
    </row>
    <row r="833241" spans="10:10">
      <c r="J833241" s="15"/>
    </row>
    <row r="833251" spans="10:10" ht="19" customHeight="1" thickBot="1"/>
    <row r="833252" spans="10:10">
      <c r="J833252" s="13"/>
    </row>
    <row r="833257" spans="10:10">
      <c r="J833257" s="15"/>
    </row>
    <row r="833262" spans="10:10">
      <c r="J833262" s="15"/>
    </row>
    <row r="833273" spans="10:10">
      <c r="J833273" s="15"/>
    </row>
    <row r="833279" spans="10:10">
      <c r="J833279" s="15"/>
    </row>
    <row r="833291" spans="10:10">
      <c r="J833291" s="15"/>
    </row>
    <row r="833296" spans="10:10">
      <c r="J833296" s="15"/>
    </row>
    <row r="833306" spans="10:10" ht="19" customHeight="1" thickBot="1"/>
    <row r="833307" spans="10:10">
      <c r="J833307" s="13"/>
    </row>
    <row r="833312" spans="10:10">
      <c r="J833312" s="15"/>
    </row>
    <row r="833317" spans="10:10">
      <c r="J833317" s="15"/>
    </row>
    <row r="833328" spans="10:10">
      <c r="J833328" s="15"/>
    </row>
    <row r="833334" spans="10:10">
      <c r="J833334" s="15"/>
    </row>
    <row r="833346" spans="10:10">
      <c r="J833346" s="15"/>
    </row>
    <row r="833351" spans="10:10">
      <c r="J833351" s="15"/>
    </row>
    <row r="833361" spans="10:10" ht="19" customHeight="1" thickBot="1"/>
    <row r="833362" spans="10:10">
      <c r="J833362" s="13"/>
    </row>
    <row r="833367" spans="10:10">
      <c r="J833367" s="15"/>
    </row>
    <row r="833372" spans="10:10">
      <c r="J833372" s="15"/>
    </row>
    <row r="833383" spans="10:10">
      <c r="J833383" s="15"/>
    </row>
    <row r="833389" spans="10:10">
      <c r="J833389" s="15"/>
    </row>
    <row r="833401" spans="10:10">
      <c r="J833401" s="15"/>
    </row>
    <row r="833406" spans="10:10">
      <c r="J833406" s="15"/>
    </row>
    <row r="833416" spans="10:10" ht="19" customHeight="1" thickBot="1"/>
    <row r="833417" spans="10:10">
      <c r="J833417" s="13"/>
    </row>
    <row r="833422" spans="10:10">
      <c r="J833422" s="15"/>
    </row>
    <row r="833427" spans="10:10">
      <c r="J833427" s="15"/>
    </row>
    <row r="833438" spans="10:10">
      <c r="J833438" s="15"/>
    </row>
    <row r="833444" spans="10:10">
      <c r="J833444" s="15"/>
    </row>
    <row r="833456" spans="10:10">
      <c r="J833456" s="15"/>
    </row>
    <row r="833461" spans="10:10">
      <c r="J833461" s="15"/>
    </row>
    <row r="833471" spans="10:10" ht="19" customHeight="1" thickBot="1"/>
    <row r="833472" spans="10:10">
      <c r="J833472" s="13"/>
    </row>
    <row r="833477" spans="10:10">
      <c r="J833477" s="15"/>
    </row>
    <row r="833482" spans="10:10">
      <c r="J833482" s="15"/>
    </row>
    <row r="833493" spans="10:10">
      <c r="J833493" s="15"/>
    </row>
    <row r="833499" spans="10:10">
      <c r="J833499" s="15"/>
    </row>
    <row r="833511" spans="10:10">
      <c r="J833511" s="15"/>
    </row>
    <row r="833516" spans="10:10">
      <c r="J833516" s="15"/>
    </row>
    <row r="833526" spans="10:10" ht="19" customHeight="1" thickBot="1"/>
    <row r="833527" spans="10:10">
      <c r="J833527" s="13"/>
    </row>
    <row r="833532" spans="10:10">
      <c r="J833532" s="15"/>
    </row>
    <row r="833537" spans="10:10">
      <c r="J833537" s="15"/>
    </row>
    <row r="833548" spans="10:10">
      <c r="J833548" s="15"/>
    </row>
    <row r="833554" spans="10:10">
      <c r="J833554" s="15"/>
    </row>
    <row r="833566" spans="10:10">
      <c r="J833566" s="15"/>
    </row>
    <row r="833571" spans="10:10">
      <c r="J833571" s="15"/>
    </row>
    <row r="833581" spans="10:10" ht="19" customHeight="1" thickBot="1"/>
    <row r="833582" spans="10:10">
      <c r="J833582" s="13"/>
    </row>
    <row r="833587" spans="10:10">
      <c r="J833587" s="15"/>
    </row>
    <row r="833592" spans="10:10">
      <c r="J833592" s="15"/>
    </row>
    <row r="833603" spans="10:10">
      <c r="J833603" s="15"/>
    </row>
    <row r="833609" spans="10:10">
      <c r="J833609" s="15"/>
    </row>
    <row r="833621" spans="10:10">
      <c r="J833621" s="15"/>
    </row>
    <row r="833626" spans="10:10">
      <c r="J833626" s="15"/>
    </row>
    <row r="833636" spans="10:10" ht="19" customHeight="1" thickBot="1"/>
    <row r="833637" spans="10:10">
      <c r="J833637" s="13"/>
    </row>
    <row r="833642" spans="10:10">
      <c r="J833642" s="15"/>
    </row>
    <row r="833647" spans="10:10">
      <c r="J833647" s="15"/>
    </row>
    <row r="833658" spans="10:10">
      <c r="J833658" s="15"/>
    </row>
    <row r="833664" spans="10:10">
      <c r="J833664" s="15"/>
    </row>
    <row r="833676" spans="10:10">
      <c r="J833676" s="15"/>
    </row>
    <row r="833681" spans="10:10">
      <c r="J833681" s="15"/>
    </row>
    <row r="833691" spans="10:10" ht="19" customHeight="1" thickBot="1"/>
    <row r="833692" spans="10:10">
      <c r="J833692" s="13"/>
    </row>
    <row r="833697" spans="10:10">
      <c r="J833697" s="15"/>
    </row>
    <row r="833702" spans="10:10">
      <c r="J833702" s="15"/>
    </row>
    <row r="833713" spans="10:10">
      <c r="J833713" s="15"/>
    </row>
    <row r="833719" spans="10:10">
      <c r="J833719" s="15"/>
    </row>
    <row r="833731" spans="10:10">
      <c r="J833731" s="15"/>
    </row>
    <row r="833736" spans="10:10">
      <c r="J833736" s="15"/>
    </row>
    <row r="833746" spans="10:10" ht="19" customHeight="1" thickBot="1"/>
    <row r="833747" spans="10:10">
      <c r="J833747" s="13"/>
    </row>
    <row r="833752" spans="10:10">
      <c r="J833752" s="15"/>
    </row>
    <row r="833757" spans="10:10">
      <c r="J833757" s="15"/>
    </row>
    <row r="833768" spans="10:10">
      <c r="J833768" s="15"/>
    </row>
    <row r="833774" spans="10:10">
      <c r="J833774" s="15"/>
    </row>
    <row r="833786" spans="10:10">
      <c r="J833786" s="15"/>
    </row>
    <row r="833791" spans="10:10">
      <c r="J833791" s="15"/>
    </row>
    <row r="833801" spans="10:10" ht="19" customHeight="1" thickBot="1"/>
    <row r="833802" spans="10:10">
      <c r="J833802" s="13"/>
    </row>
    <row r="833807" spans="10:10">
      <c r="J833807" s="15"/>
    </row>
    <row r="833812" spans="10:10">
      <c r="J833812" s="15"/>
    </row>
    <row r="833823" spans="10:10">
      <c r="J833823" s="15"/>
    </row>
    <row r="833829" spans="10:10">
      <c r="J833829" s="15"/>
    </row>
    <row r="833841" spans="10:10">
      <c r="J833841" s="15"/>
    </row>
    <row r="833846" spans="10:10">
      <c r="J833846" s="15"/>
    </row>
    <row r="833856" spans="10:10" ht="19" customHeight="1" thickBot="1"/>
    <row r="833857" spans="10:10">
      <c r="J833857" s="13"/>
    </row>
    <row r="833862" spans="10:10">
      <c r="J833862" s="15"/>
    </row>
    <row r="833867" spans="10:10">
      <c r="J833867" s="15"/>
    </row>
    <row r="833878" spans="10:10">
      <c r="J833878" s="15"/>
    </row>
    <row r="833884" spans="10:10">
      <c r="J833884" s="15"/>
    </row>
    <row r="833896" spans="10:10">
      <c r="J833896" s="15"/>
    </row>
    <row r="833901" spans="10:10">
      <c r="J833901" s="15"/>
    </row>
    <row r="833911" spans="10:10" ht="19" customHeight="1" thickBot="1"/>
    <row r="833912" spans="10:10">
      <c r="J833912" s="13"/>
    </row>
    <row r="833917" spans="10:10">
      <c r="J833917" s="15"/>
    </row>
    <row r="833922" spans="10:10">
      <c r="J833922" s="15"/>
    </row>
    <row r="833933" spans="10:10">
      <c r="J833933" s="15"/>
    </row>
    <row r="833939" spans="10:10">
      <c r="J833939" s="15"/>
    </row>
    <row r="833951" spans="10:10">
      <c r="J833951" s="15"/>
    </row>
    <row r="833956" spans="10:10">
      <c r="J833956" s="15"/>
    </row>
    <row r="833966" spans="10:10" ht="19" customHeight="1" thickBot="1"/>
    <row r="833967" spans="10:10">
      <c r="J833967" s="13"/>
    </row>
    <row r="833972" spans="10:10">
      <c r="J833972" s="15"/>
    </row>
    <row r="833977" spans="10:10">
      <c r="J833977" s="15"/>
    </row>
    <row r="833988" spans="10:10">
      <c r="J833988" s="15"/>
    </row>
    <row r="833994" spans="10:10">
      <c r="J833994" s="15"/>
    </row>
    <row r="834006" spans="10:10">
      <c r="J834006" s="15"/>
    </row>
    <row r="834011" spans="10:10">
      <c r="J834011" s="15"/>
    </row>
    <row r="834021" spans="10:10" ht="19" customHeight="1" thickBot="1"/>
    <row r="834022" spans="10:10">
      <c r="J834022" s="13"/>
    </row>
    <row r="834027" spans="10:10">
      <c r="J834027" s="15"/>
    </row>
    <row r="834032" spans="10:10">
      <c r="J834032" s="15"/>
    </row>
    <row r="834043" spans="10:10">
      <c r="J834043" s="15"/>
    </row>
    <row r="834049" spans="10:10">
      <c r="J834049" s="15"/>
    </row>
    <row r="834061" spans="10:10">
      <c r="J834061" s="15"/>
    </row>
    <row r="834066" spans="10:10">
      <c r="J834066" s="15"/>
    </row>
    <row r="834076" spans="10:10" ht="19" customHeight="1" thickBot="1"/>
    <row r="834077" spans="10:10">
      <c r="J834077" s="13"/>
    </row>
    <row r="834082" spans="10:10">
      <c r="J834082" s="15"/>
    </row>
    <row r="834087" spans="10:10">
      <c r="J834087" s="15"/>
    </row>
    <row r="834098" spans="10:10">
      <c r="J834098" s="15"/>
    </row>
    <row r="834104" spans="10:10">
      <c r="J834104" s="15"/>
    </row>
    <row r="834116" spans="10:10">
      <c r="J834116" s="15"/>
    </row>
    <row r="834121" spans="10:10">
      <c r="J834121" s="15"/>
    </row>
    <row r="834131" spans="10:10" ht="19" customHeight="1" thickBot="1"/>
    <row r="834132" spans="10:10">
      <c r="J834132" s="13"/>
    </row>
    <row r="834137" spans="10:10">
      <c r="J834137" s="15"/>
    </row>
    <row r="834142" spans="10:10">
      <c r="J834142" s="15"/>
    </row>
    <row r="834153" spans="10:10">
      <c r="J834153" s="15"/>
    </row>
    <row r="834159" spans="10:10">
      <c r="J834159" s="15"/>
    </row>
    <row r="834171" spans="10:10">
      <c r="J834171" s="15"/>
    </row>
    <row r="834176" spans="10:10">
      <c r="J834176" s="15"/>
    </row>
    <row r="834186" spans="10:10" ht="19" customHeight="1" thickBot="1"/>
    <row r="834187" spans="10:10">
      <c r="J834187" s="13"/>
    </row>
    <row r="834192" spans="10:10">
      <c r="J834192" s="15"/>
    </row>
    <row r="834197" spans="10:10">
      <c r="J834197" s="15"/>
    </row>
    <row r="834208" spans="10:10">
      <c r="J834208" s="15"/>
    </row>
    <row r="834214" spans="10:10">
      <c r="J834214" s="15"/>
    </row>
    <row r="834226" spans="10:10">
      <c r="J834226" s="15"/>
    </row>
    <row r="834231" spans="10:10">
      <c r="J834231" s="15"/>
    </row>
    <row r="834241" spans="10:10" ht="19" customHeight="1" thickBot="1"/>
    <row r="834242" spans="10:10">
      <c r="J834242" s="13"/>
    </row>
    <row r="834247" spans="10:10">
      <c r="J834247" s="15"/>
    </row>
    <row r="834252" spans="10:10">
      <c r="J834252" s="15"/>
    </row>
    <row r="834263" spans="10:10">
      <c r="J834263" s="15"/>
    </row>
    <row r="834269" spans="10:10">
      <c r="J834269" s="15"/>
    </row>
    <row r="834281" spans="10:10">
      <c r="J834281" s="15"/>
    </row>
    <row r="834286" spans="10:10">
      <c r="J834286" s="15"/>
    </row>
    <row r="834296" spans="10:10" ht="19" customHeight="1" thickBot="1"/>
    <row r="834297" spans="10:10">
      <c r="J834297" s="13"/>
    </row>
    <row r="834302" spans="10:10">
      <c r="J834302" s="15"/>
    </row>
    <row r="834307" spans="10:10">
      <c r="J834307" s="15"/>
    </row>
    <row r="834318" spans="10:10">
      <c r="J834318" s="15"/>
    </row>
    <row r="834324" spans="10:10">
      <c r="J834324" s="15"/>
    </row>
    <row r="834336" spans="10:10">
      <c r="J834336" s="15"/>
    </row>
    <row r="834341" spans="10:10">
      <c r="J834341" s="15"/>
    </row>
    <row r="834351" spans="10:10" ht="19" customHeight="1" thickBot="1"/>
    <row r="834352" spans="10:10">
      <c r="J834352" s="13"/>
    </row>
    <row r="834357" spans="10:10">
      <c r="J834357" s="15"/>
    </row>
    <row r="834362" spans="10:10">
      <c r="J834362" s="15"/>
    </row>
    <row r="834373" spans="10:10">
      <c r="J834373" s="15"/>
    </row>
    <row r="834379" spans="10:10">
      <c r="J834379" s="15"/>
    </row>
    <row r="834391" spans="10:10">
      <c r="J834391" s="15"/>
    </row>
    <row r="834396" spans="10:10">
      <c r="J834396" s="15"/>
    </row>
    <row r="834406" spans="10:10" ht="19" customHeight="1" thickBot="1"/>
    <row r="834407" spans="10:10">
      <c r="J834407" s="13"/>
    </row>
    <row r="834412" spans="10:10">
      <c r="J834412" s="15"/>
    </row>
    <row r="834417" spans="10:10">
      <c r="J834417" s="15"/>
    </row>
    <row r="834428" spans="10:10">
      <c r="J834428" s="15"/>
    </row>
    <row r="834434" spans="10:10">
      <c r="J834434" s="15"/>
    </row>
    <row r="834446" spans="10:10">
      <c r="J834446" s="15"/>
    </row>
    <row r="834451" spans="10:10">
      <c r="J834451" s="15"/>
    </row>
    <row r="834461" spans="10:10" ht="19" customHeight="1" thickBot="1"/>
    <row r="834462" spans="10:10">
      <c r="J834462" s="13"/>
    </row>
    <row r="834467" spans="10:10">
      <c r="J834467" s="15"/>
    </row>
    <row r="834472" spans="10:10">
      <c r="J834472" s="15"/>
    </row>
    <row r="834483" spans="10:10">
      <c r="J834483" s="15"/>
    </row>
    <row r="834489" spans="10:10">
      <c r="J834489" s="15"/>
    </row>
    <row r="834501" spans="10:10">
      <c r="J834501" s="15"/>
    </row>
    <row r="834506" spans="10:10">
      <c r="J834506" s="15"/>
    </row>
    <row r="834516" spans="10:10" ht="19" customHeight="1" thickBot="1"/>
    <row r="834517" spans="10:10">
      <c r="J834517" s="13"/>
    </row>
    <row r="834522" spans="10:10">
      <c r="J834522" s="15"/>
    </row>
    <row r="834527" spans="10:10">
      <c r="J834527" s="15"/>
    </row>
    <row r="834538" spans="10:10">
      <c r="J834538" s="15"/>
    </row>
    <row r="834544" spans="10:10">
      <c r="J834544" s="15"/>
    </row>
    <row r="834556" spans="10:10">
      <c r="J834556" s="15"/>
    </row>
    <row r="834561" spans="10:10">
      <c r="J834561" s="15"/>
    </row>
    <row r="834571" spans="10:10" ht="19" customHeight="1" thickBot="1"/>
    <row r="834572" spans="10:10">
      <c r="J834572" s="13"/>
    </row>
    <row r="834577" spans="10:10">
      <c r="J834577" s="15"/>
    </row>
    <row r="834582" spans="10:10">
      <c r="J834582" s="15"/>
    </row>
    <row r="834593" spans="10:10">
      <c r="J834593" s="15"/>
    </row>
    <row r="834599" spans="10:10">
      <c r="J834599" s="15"/>
    </row>
    <row r="834611" spans="10:10">
      <c r="J834611" s="15"/>
    </row>
    <row r="834616" spans="10:10">
      <c r="J834616" s="15"/>
    </row>
    <row r="834626" spans="10:10" ht="19" customHeight="1" thickBot="1"/>
    <row r="834627" spans="10:10">
      <c r="J834627" s="13"/>
    </row>
    <row r="834632" spans="10:10">
      <c r="J834632" s="15"/>
    </row>
    <row r="834637" spans="10:10">
      <c r="J834637" s="15"/>
    </row>
    <row r="834648" spans="10:10">
      <c r="J834648" s="15"/>
    </row>
    <row r="834654" spans="10:10">
      <c r="J834654" s="15"/>
    </row>
    <row r="834666" spans="10:10">
      <c r="J834666" s="15"/>
    </row>
    <row r="834671" spans="10:10">
      <c r="J834671" s="15"/>
    </row>
    <row r="834681" spans="10:10" ht="19" customHeight="1" thickBot="1"/>
    <row r="834682" spans="10:10">
      <c r="J834682" s="13"/>
    </row>
    <row r="834687" spans="10:10">
      <c r="J834687" s="15"/>
    </row>
    <row r="834692" spans="10:10">
      <c r="J834692" s="15"/>
    </row>
    <row r="834703" spans="10:10">
      <c r="J834703" s="15"/>
    </row>
    <row r="834709" spans="10:10">
      <c r="J834709" s="15"/>
    </row>
    <row r="834721" spans="10:10">
      <c r="J834721" s="15"/>
    </row>
    <row r="834726" spans="10:10">
      <c r="J834726" s="15"/>
    </row>
    <row r="834736" spans="10:10" ht="19" customHeight="1" thickBot="1"/>
    <row r="834737" spans="10:10">
      <c r="J834737" s="13"/>
    </row>
    <row r="834742" spans="10:10">
      <c r="J834742" s="15"/>
    </row>
    <row r="834747" spans="10:10">
      <c r="J834747" s="15"/>
    </row>
    <row r="834758" spans="10:10">
      <c r="J834758" s="15"/>
    </row>
    <row r="834764" spans="10:10">
      <c r="J834764" s="15"/>
    </row>
    <row r="834776" spans="10:10">
      <c r="J834776" s="15"/>
    </row>
    <row r="834781" spans="10:10">
      <c r="J834781" s="15"/>
    </row>
    <row r="834791" spans="10:10" ht="19" customHeight="1" thickBot="1"/>
    <row r="834792" spans="10:10">
      <c r="J834792" s="13"/>
    </row>
    <row r="834797" spans="10:10">
      <c r="J834797" s="15"/>
    </row>
    <row r="834802" spans="10:10">
      <c r="J834802" s="15"/>
    </row>
    <row r="834813" spans="10:10">
      <c r="J834813" s="15"/>
    </row>
    <row r="834819" spans="10:10">
      <c r="J834819" s="15"/>
    </row>
    <row r="834831" spans="10:10">
      <c r="J834831" s="15"/>
    </row>
    <row r="834836" spans="10:10">
      <c r="J834836" s="15"/>
    </row>
    <row r="834846" spans="10:10" ht="19" customHeight="1" thickBot="1"/>
    <row r="834847" spans="10:10">
      <c r="J834847" s="13"/>
    </row>
    <row r="834852" spans="10:10">
      <c r="J834852" s="15"/>
    </row>
    <row r="834857" spans="10:10">
      <c r="J834857" s="15"/>
    </row>
    <row r="834868" spans="10:10">
      <c r="J834868" s="15"/>
    </row>
    <row r="834874" spans="10:10">
      <c r="J834874" s="15"/>
    </row>
    <row r="834886" spans="10:10">
      <c r="J834886" s="15"/>
    </row>
    <row r="834891" spans="10:10">
      <c r="J834891" s="15"/>
    </row>
    <row r="834901" spans="10:10" ht="19" customHeight="1" thickBot="1"/>
    <row r="834902" spans="10:10">
      <c r="J834902" s="13"/>
    </row>
    <row r="834907" spans="10:10">
      <c r="J834907" s="15"/>
    </row>
    <row r="834912" spans="10:10">
      <c r="J834912" s="15"/>
    </row>
    <row r="834923" spans="10:10">
      <c r="J834923" s="15"/>
    </row>
    <row r="834929" spans="10:10">
      <c r="J834929" s="15"/>
    </row>
    <row r="834941" spans="10:10">
      <c r="J834941" s="15"/>
    </row>
    <row r="834946" spans="10:10">
      <c r="J834946" s="15"/>
    </row>
    <row r="834956" spans="10:10" ht="19" customHeight="1" thickBot="1"/>
    <row r="834957" spans="10:10">
      <c r="J834957" s="13"/>
    </row>
    <row r="834962" spans="10:10">
      <c r="J834962" s="15"/>
    </row>
    <row r="834967" spans="10:10">
      <c r="J834967" s="15"/>
    </row>
    <row r="834978" spans="10:10">
      <c r="J834978" s="15"/>
    </row>
    <row r="834984" spans="10:10">
      <c r="J834984" s="15"/>
    </row>
    <row r="834996" spans="10:10">
      <c r="J834996" s="15"/>
    </row>
    <row r="835001" spans="10:10">
      <c r="J835001" s="15"/>
    </row>
    <row r="835011" spans="10:10" ht="19" customHeight="1" thickBot="1"/>
    <row r="835012" spans="10:10">
      <c r="J835012" s="13"/>
    </row>
    <row r="835017" spans="10:10">
      <c r="J835017" s="15"/>
    </row>
    <row r="835022" spans="10:10">
      <c r="J835022" s="15"/>
    </row>
    <row r="835033" spans="10:10">
      <c r="J835033" s="15"/>
    </row>
    <row r="835039" spans="10:10">
      <c r="J835039" s="15"/>
    </row>
    <row r="835051" spans="10:10">
      <c r="J835051" s="15"/>
    </row>
    <row r="835056" spans="10:10">
      <c r="J835056" s="15"/>
    </row>
    <row r="835066" spans="10:10" ht="19" customHeight="1" thickBot="1"/>
    <row r="835067" spans="10:10">
      <c r="J835067" s="13"/>
    </row>
    <row r="835072" spans="10:10">
      <c r="J835072" s="15"/>
    </row>
    <row r="835077" spans="10:10">
      <c r="J835077" s="15"/>
    </row>
    <row r="835088" spans="10:10">
      <c r="J835088" s="15"/>
    </row>
    <row r="835094" spans="10:10">
      <c r="J835094" s="15"/>
    </row>
    <row r="835106" spans="10:10">
      <c r="J835106" s="15"/>
    </row>
    <row r="835111" spans="10:10">
      <c r="J835111" s="15"/>
    </row>
    <row r="835121" spans="10:10" ht="19" customHeight="1" thickBot="1"/>
    <row r="835122" spans="10:10">
      <c r="J835122" s="13"/>
    </row>
    <row r="835127" spans="10:10">
      <c r="J835127" s="15"/>
    </row>
    <row r="835132" spans="10:10">
      <c r="J835132" s="15"/>
    </row>
    <row r="835143" spans="10:10">
      <c r="J835143" s="15"/>
    </row>
    <row r="835149" spans="10:10">
      <c r="J835149" s="15"/>
    </row>
    <row r="835161" spans="10:10">
      <c r="J835161" s="15"/>
    </row>
    <row r="835166" spans="10:10">
      <c r="J835166" s="15"/>
    </row>
    <row r="835176" spans="10:10" ht="19" customHeight="1" thickBot="1"/>
    <row r="835177" spans="10:10">
      <c r="J835177" s="13"/>
    </row>
    <row r="835182" spans="10:10">
      <c r="J835182" s="15"/>
    </row>
    <row r="835187" spans="10:10">
      <c r="J835187" s="15"/>
    </row>
    <row r="835198" spans="10:10">
      <c r="J835198" s="15"/>
    </row>
    <row r="835204" spans="10:10">
      <c r="J835204" s="15"/>
    </row>
    <row r="835216" spans="10:10">
      <c r="J835216" s="15"/>
    </row>
    <row r="835221" spans="10:10">
      <c r="J835221" s="15"/>
    </row>
    <row r="835231" spans="10:10" ht="19" customHeight="1" thickBot="1"/>
    <row r="835232" spans="10:10">
      <c r="J835232" s="13"/>
    </row>
    <row r="835237" spans="10:10">
      <c r="J835237" s="15"/>
    </row>
    <row r="835242" spans="10:10">
      <c r="J835242" s="15"/>
    </row>
    <row r="835253" spans="10:10">
      <c r="J835253" s="15"/>
    </row>
    <row r="835259" spans="10:10">
      <c r="J835259" s="15"/>
    </row>
    <row r="835271" spans="10:10">
      <c r="J835271" s="15"/>
    </row>
    <row r="835276" spans="10:10">
      <c r="J835276" s="15"/>
    </row>
    <row r="835286" spans="10:10" ht="19" customHeight="1" thickBot="1"/>
    <row r="835287" spans="10:10">
      <c r="J835287" s="13"/>
    </row>
    <row r="835292" spans="10:10">
      <c r="J835292" s="15"/>
    </row>
    <row r="835297" spans="10:10">
      <c r="J835297" s="15"/>
    </row>
    <row r="835308" spans="10:10">
      <c r="J835308" s="15"/>
    </row>
    <row r="835314" spans="10:10">
      <c r="J835314" s="15"/>
    </row>
    <row r="835326" spans="10:10">
      <c r="J835326" s="15"/>
    </row>
    <row r="835331" spans="10:10">
      <c r="J835331" s="15"/>
    </row>
    <row r="835341" spans="10:10" ht="19" customHeight="1" thickBot="1"/>
    <row r="835342" spans="10:10">
      <c r="J835342" s="13"/>
    </row>
    <row r="835347" spans="10:10">
      <c r="J835347" s="15"/>
    </row>
    <row r="835352" spans="10:10">
      <c r="J835352" s="15"/>
    </row>
    <row r="835363" spans="10:10">
      <c r="J835363" s="15"/>
    </row>
    <row r="835369" spans="10:10">
      <c r="J835369" s="15"/>
    </row>
    <row r="835381" spans="10:10">
      <c r="J835381" s="15"/>
    </row>
    <row r="835386" spans="10:10">
      <c r="J835386" s="15"/>
    </row>
    <row r="835396" spans="10:10" ht="19" customHeight="1" thickBot="1"/>
    <row r="835397" spans="10:10">
      <c r="J835397" s="13"/>
    </row>
    <row r="835402" spans="10:10">
      <c r="J835402" s="15"/>
    </row>
    <row r="835407" spans="10:10">
      <c r="J835407" s="15"/>
    </row>
    <row r="835418" spans="10:10">
      <c r="J835418" s="15"/>
    </row>
    <row r="835424" spans="10:10">
      <c r="J835424" s="15"/>
    </row>
    <row r="835436" spans="10:10">
      <c r="J835436" s="15"/>
    </row>
    <row r="835441" spans="10:10">
      <c r="J835441" s="15"/>
    </row>
    <row r="835451" spans="10:10" ht="19" customHeight="1" thickBot="1"/>
    <row r="835452" spans="10:10">
      <c r="J835452" s="13"/>
    </row>
    <row r="835457" spans="10:10">
      <c r="J835457" s="15"/>
    </row>
    <row r="835462" spans="10:10">
      <c r="J835462" s="15"/>
    </row>
    <row r="835473" spans="10:10">
      <c r="J835473" s="15"/>
    </row>
    <row r="835479" spans="10:10">
      <c r="J835479" s="15"/>
    </row>
    <row r="835491" spans="10:10">
      <c r="J835491" s="15"/>
    </row>
    <row r="835496" spans="10:10">
      <c r="J835496" s="15"/>
    </row>
    <row r="835506" spans="10:10" ht="19" customHeight="1" thickBot="1"/>
    <row r="835507" spans="10:10">
      <c r="J835507" s="13"/>
    </row>
    <row r="835512" spans="10:10">
      <c r="J835512" s="15"/>
    </row>
    <row r="835517" spans="10:10">
      <c r="J835517" s="15"/>
    </row>
    <row r="835528" spans="10:10">
      <c r="J835528" s="15"/>
    </row>
    <row r="835534" spans="10:10">
      <c r="J835534" s="15"/>
    </row>
    <row r="835546" spans="10:10">
      <c r="J835546" s="15"/>
    </row>
    <row r="835551" spans="10:10">
      <c r="J835551" s="15"/>
    </row>
    <row r="835561" spans="10:10" ht="19" customHeight="1" thickBot="1"/>
    <row r="835562" spans="10:10">
      <c r="J835562" s="13"/>
    </row>
    <row r="835567" spans="10:10">
      <c r="J835567" s="15"/>
    </row>
    <row r="835572" spans="10:10">
      <c r="J835572" s="15"/>
    </row>
    <row r="835583" spans="10:10">
      <c r="J835583" s="15"/>
    </row>
    <row r="835589" spans="10:10">
      <c r="J835589" s="15"/>
    </row>
    <row r="835601" spans="10:10">
      <c r="J835601" s="15"/>
    </row>
    <row r="835606" spans="10:10">
      <c r="J835606" s="15"/>
    </row>
    <row r="835616" spans="10:10" ht="19" customHeight="1" thickBot="1"/>
    <row r="835617" spans="10:10">
      <c r="J835617" s="13"/>
    </row>
    <row r="835622" spans="10:10">
      <c r="J835622" s="15"/>
    </row>
    <row r="835627" spans="10:10">
      <c r="J835627" s="15"/>
    </row>
    <row r="835638" spans="10:10">
      <c r="J835638" s="15"/>
    </row>
    <row r="835644" spans="10:10">
      <c r="J835644" s="15"/>
    </row>
    <row r="835656" spans="10:10">
      <c r="J835656" s="15"/>
    </row>
    <row r="835661" spans="10:10">
      <c r="J835661" s="15"/>
    </row>
    <row r="835671" spans="10:10" ht="19" customHeight="1" thickBot="1"/>
    <row r="835672" spans="10:10">
      <c r="J835672" s="13"/>
    </row>
    <row r="835677" spans="10:10">
      <c r="J835677" s="15"/>
    </row>
    <row r="835682" spans="10:10">
      <c r="J835682" s="15"/>
    </row>
    <row r="835693" spans="10:10">
      <c r="J835693" s="15"/>
    </row>
    <row r="835699" spans="10:10">
      <c r="J835699" s="15"/>
    </row>
    <row r="835711" spans="10:10">
      <c r="J835711" s="15"/>
    </row>
    <row r="835716" spans="10:10">
      <c r="J835716" s="15"/>
    </row>
    <row r="835726" spans="10:10" ht="19" customHeight="1" thickBot="1"/>
    <row r="835727" spans="10:10">
      <c r="J835727" s="13"/>
    </row>
    <row r="835732" spans="10:10">
      <c r="J835732" s="15"/>
    </row>
    <row r="835737" spans="10:10">
      <c r="J835737" s="15"/>
    </row>
    <row r="835748" spans="10:10">
      <c r="J835748" s="15"/>
    </row>
    <row r="835754" spans="10:10">
      <c r="J835754" s="15"/>
    </row>
    <row r="835766" spans="10:10">
      <c r="J835766" s="15"/>
    </row>
    <row r="835771" spans="10:10">
      <c r="J835771" s="15"/>
    </row>
    <row r="835781" spans="10:10" ht="19" customHeight="1" thickBot="1"/>
    <row r="835782" spans="10:10">
      <c r="J835782" s="13"/>
    </row>
    <row r="835787" spans="10:10">
      <c r="J835787" s="15"/>
    </row>
    <row r="835792" spans="10:10">
      <c r="J835792" s="15"/>
    </row>
    <row r="835803" spans="10:10">
      <c r="J835803" s="15"/>
    </row>
    <row r="835809" spans="10:10">
      <c r="J835809" s="15"/>
    </row>
    <row r="835821" spans="10:10">
      <c r="J835821" s="15"/>
    </row>
    <row r="835826" spans="10:10">
      <c r="J835826" s="15"/>
    </row>
    <row r="835836" spans="10:10" ht="19" customHeight="1" thickBot="1"/>
    <row r="835837" spans="10:10">
      <c r="J835837" s="13"/>
    </row>
    <row r="835842" spans="10:10">
      <c r="J835842" s="15"/>
    </row>
    <row r="835847" spans="10:10">
      <c r="J835847" s="15"/>
    </row>
    <row r="835858" spans="10:10">
      <c r="J835858" s="15"/>
    </row>
    <row r="835864" spans="10:10">
      <c r="J835864" s="15"/>
    </row>
    <row r="835876" spans="10:10">
      <c r="J835876" s="15"/>
    </row>
    <row r="835881" spans="10:10">
      <c r="J835881" s="15"/>
    </row>
    <row r="835891" spans="10:10" ht="19" customHeight="1" thickBot="1"/>
    <row r="835892" spans="10:10">
      <c r="J835892" s="13"/>
    </row>
    <row r="835897" spans="10:10">
      <c r="J835897" s="15"/>
    </row>
    <row r="835902" spans="10:10">
      <c r="J835902" s="15"/>
    </row>
    <row r="835913" spans="10:10">
      <c r="J835913" s="15"/>
    </row>
    <row r="835919" spans="10:10">
      <c r="J835919" s="15"/>
    </row>
    <row r="835931" spans="10:10">
      <c r="J835931" s="15"/>
    </row>
    <row r="835936" spans="10:10">
      <c r="J835936" s="15"/>
    </row>
    <row r="835946" spans="10:10" ht="19" customHeight="1" thickBot="1"/>
    <row r="835947" spans="10:10">
      <c r="J835947" s="13"/>
    </row>
    <row r="835952" spans="10:10">
      <c r="J835952" s="15"/>
    </row>
    <row r="835957" spans="10:10">
      <c r="J835957" s="15"/>
    </row>
    <row r="835968" spans="10:10">
      <c r="J835968" s="15"/>
    </row>
    <row r="835974" spans="10:10">
      <c r="J835974" s="15"/>
    </row>
    <row r="835986" spans="10:10">
      <c r="J835986" s="15"/>
    </row>
    <row r="835991" spans="10:10">
      <c r="J835991" s="15"/>
    </row>
    <row r="836001" spans="10:10" ht="19" customHeight="1" thickBot="1"/>
    <row r="836002" spans="10:10">
      <c r="J836002" s="13"/>
    </row>
    <row r="836007" spans="10:10">
      <c r="J836007" s="15"/>
    </row>
    <row r="836012" spans="10:10">
      <c r="J836012" s="15"/>
    </row>
    <row r="836023" spans="10:10">
      <c r="J836023" s="15"/>
    </row>
    <row r="836029" spans="10:10">
      <c r="J836029" s="15"/>
    </row>
    <row r="836041" spans="10:10">
      <c r="J836041" s="15"/>
    </row>
    <row r="836046" spans="10:10">
      <c r="J836046" s="15"/>
    </row>
    <row r="836056" spans="10:10" ht="19" customHeight="1" thickBot="1"/>
    <row r="836057" spans="10:10">
      <c r="J836057" s="13"/>
    </row>
    <row r="836062" spans="10:10">
      <c r="J836062" s="15"/>
    </row>
    <row r="836067" spans="10:10">
      <c r="J836067" s="15"/>
    </row>
    <row r="836078" spans="10:10">
      <c r="J836078" s="15"/>
    </row>
    <row r="836084" spans="10:10">
      <c r="J836084" s="15"/>
    </row>
    <row r="836096" spans="10:10">
      <c r="J836096" s="15"/>
    </row>
    <row r="836101" spans="10:10">
      <c r="J836101" s="15"/>
    </row>
    <row r="836111" spans="10:10" ht="19" customHeight="1" thickBot="1"/>
    <row r="836112" spans="10:10">
      <c r="J836112" s="13"/>
    </row>
    <row r="836117" spans="10:10">
      <c r="J836117" s="15"/>
    </row>
    <row r="836122" spans="10:10">
      <c r="J836122" s="15"/>
    </row>
    <row r="836133" spans="10:10">
      <c r="J836133" s="15"/>
    </row>
    <row r="836139" spans="10:10">
      <c r="J836139" s="15"/>
    </row>
    <row r="836151" spans="10:10">
      <c r="J836151" s="15"/>
    </row>
    <row r="836156" spans="10:10">
      <c r="J836156" s="15"/>
    </row>
    <row r="836166" spans="10:10" ht="19" customHeight="1" thickBot="1"/>
    <row r="836167" spans="10:10">
      <c r="J836167" s="13"/>
    </row>
    <row r="836172" spans="10:10">
      <c r="J836172" s="15"/>
    </row>
    <row r="836177" spans="10:10">
      <c r="J836177" s="15"/>
    </row>
    <row r="836188" spans="10:10">
      <c r="J836188" s="15"/>
    </row>
    <row r="836194" spans="10:10">
      <c r="J836194" s="15"/>
    </row>
    <row r="836206" spans="10:10">
      <c r="J836206" s="15"/>
    </row>
    <row r="836211" spans="10:10">
      <c r="J836211" s="15"/>
    </row>
    <row r="836221" spans="10:10" ht="19" customHeight="1" thickBot="1"/>
    <row r="836222" spans="10:10">
      <c r="J836222" s="13"/>
    </row>
    <row r="836227" spans="10:10">
      <c r="J836227" s="15"/>
    </row>
    <row r="836232" spans="10:10">
      <c r="J836232" s="15"/>
    </row>
    <row r="836243" spans="10:10">
      <c r="J836243" s="15"/>
    </row>
    <row r="836249" spans="10:10">
      <c r="J836249" s="15"/>
    </row>
    <row r="836261" spans="10:10">
      <c r="J836261" s="15"/>
    </row>
    <row r="836266" spans="10:10">
      <c r="J836266" s="15"/>
    </row>
    <row r="836276" spans="10:10" ht="19" customHeight="1" thickBot="1"/>
    <row r="836277" spans="10:10">
      <c r="J836277" s="13"/>
    </row>
    <row r="836282" spans="10:10">
      <c r="J836282" s="15"/>
    </row>
    <row r="836287" spans="10:10">
      <c r="J836287" s="15"/>
    </row>
    <row r="836298" spans="10:10">
      <c r="J836298" s="15"/>
    </row>
    <row r="836304" spans="10:10">
      <c r="J836304" s="15"/>
    </row>
    <row r="836316" spans="10:10">
      <c r="J836316" s="15"/>
    </row>
    <row r="836321" spans="10:10">
      <c r="J836321" s="15"/>
    </row>
    <row r="836331" spans="10:10" ht="19" customHeight="1" thickBot="1"/>
    <row r="836332" spans="10:10">
      <c r="J836332" s="13"/>
    </row>
    <row r="836337" spans="10:10">
      <c r="J836337" s="15"/>
    </row>
    <row r="836342" spans="10:10">
      <c r="J836342" s="15"/>
    </row>
    <row r="836353" spans="10:10">
      <c r="J836353" s="15"/>
    </row>
    <row r="836359" spans="10:10">
      <c r="J836359" s="15"/>
    </row>
    <row r="836371" spans="10:10">
      <c r="J836371" s="15"/>
    </row>
    <row r="836376" spans="10:10">
      <c r="J836376" s="15"/>
    </row>
    <row r="836386" spans="10:10" ht="19" customHeight="1" thickBot="1"/>
    <row r="836387" spans="10:10">
      <c r="J836387" s="13"/>
    </row>
    <row r="836392" spans="10:10">
      <c r="J836392" s="15"/>
    </row>
    <row r="836397" spans="10:10">
      <c r="J836397" s="15"/>
    </row>
    <row r="836408" spans="10:10">
      <c r="J836408" s="15"/>
    </row>
    <row r="836414" spans="10:10">
      <c r="J836414" s="15"/>
    </row>
    <row r="836426" spans="10:10">
      <c r="J836426" s="15"/>
    </row>
    <row r="836431" spans="10:10">
      <c r="J836431" s="15"/>
    </row>
    <row r="836441" spans="10:10" ht="19" customHeight="1" thickBot="1"/>
    <row r="836442" spans="10:10">
      <c r="J836442" s="13"/>
    </row>
    <row r="836447" spans="10:10">
      <c r="J836447" s="15"/>
    </row>
    <row r="836452" spans="10:10">
      <c r="J836452" s="15"/>
    </row>
    <row r="836463" spans="10:10">
      <c r="J836463" s="15"/>
    </row>
    <row r="836469" spans="10:10">
      <c r="J836469" s="15"/>
    </row>
    <row r="836481" spans="10:10">
      <c r="J836481" s="15"/>
    </row>
    <row r="836486" spans="10:10">
      <c r="J836486" s="15"/>
    </row>
    <row r="836496" spans="10:10" ht="19" customHeight="1" thickBot="1"/>
    <row r="836497" spans="10:10">
      <c r="J836497" s="13"/>
    </row>
    <row r="836502" spans="10:10">
      <c r="J836502" s="15"/>
    </row>
    <row r="836507" spans="10:10">
      <c r="J836507" s="15"/>
    </row>
    <row r="836518" spans="10:10">
      <c r="J836518" s="15"/>
    </row>
    <row r="836524" spans="10:10">
      <c r="J836524" s="15"/>
    </row>
    <row r="836536" spans="10:10">
      <c r="J836536" s="15"/>
    </row>
    <row r="836541" spans="10:10">
      <c r="J836541" s="15"/>
    </row>
    <row r="836551" spans="10:10" ht="19" customHeight="1" thickBot="1"/>
    <row r="836552" spans="10:10">
      <c r="J836552" s="13"/>
    </row>
    <row r="836557" spans="10:10">
      <c r="J836557" s="15"/>
    </row>
    <row r="836562" spans="10:10">
      <c r="J836562" s="15"/>
    </row>
    <row r="836573" spans="10:10">
      <c r="J836573" s="15"/>
    </row>
    <row r="836579" spans="10:10">
      <c r="J836579" s="15"/>
    </row>
    <row r="836591" spans="10:10">
      <c r="J836591" s="15"/>
    </row>
    <row r="836596" spans="10:10">
      <c r="J836596" s="15"/>
    </row>
    <row r="836606" spans="10:10" ht="19" customHeight="1" thickBot="1"/>
    <row r="836607" spans="10:10">
      <c r="J836607" s="13"/>
    </row>
    <row r="836612" spans="10:10">
      <c r="J836612" s="15"/>
    </row>
    <row r="836617" spans="10:10">
      <c r="J836617" s="15"/>
    </row>
    <row r="836628" spans="10:10">
      <c r="J836628" s="15"/>
    </row>
    <row r="836634" spans="10:10">
      <c r="J836634" s="15"/>
    </row>
    <row r="836646" spans="10:10">
      <c r="J836646" s="15"/>
    </row>
    <row r="836651" spans="10:10">
      <c r="J836651" s="15"/>
    </row>
    <row r="836661" spans="10:10" ht="19" customHeight="1" thickBot="1"/>
    <row r="836662" spans="10:10">
      <c r="J836662" s="13"/>
    </row>
    <row r="836667" spans="10:10">
      <c r="J836667" s="15"/>
    </row>
    <row r="836672" spans="10:10">
      <c r="J836672" s="15"/>
    </row>
    <row r="836683" spans="10:10">
      <c r="J836683" s="15"/>
    </row>
    <row r="836689" spans="10:10">
      <c r="J836689" s="15"/>
    </row>
    <row r="836701" spans="10:10">
      <c r="J836701" s="15"/>
    </row>
    <row r="836706" spans="10:10">
      <c r="J836706" s="15"/>
    </row>
    <row r="836716" spans="10:10" ht="19" customHeight="1" thickBot="1"/>
    <row r="836717" spans="10:10">
      <c r="J836717" s="13"/>
    </row>
    <row r="836722" spans="10:10">
      <c r="J836722" s="15"/>
    </row>
    <row r="836727" spans="10:10">
      <c r="J836727" s="15"/>
    </row>
    <row r="836738" spans="10:10">
      <c r="J836738" s="15"/>
    </row>
    <row r="836744" spans="10:10">
      <c r="J836744" s="15"/>
    </row>
    <row r="836756" spans="10:10">
      <c r="J836756" s="15"/>
    </row>
    <row r="836761" spans="10:10">
      <c r="J836761" s="15"/>
    </row>
    <row r="836771" spans="10:10" ht="19" customHeight="1" thickBot="1"/>
    <row r="836772" spans="10:10">
      <c r="J836772" s="13"/>
    </row>
    <row r="836777" spans="10:10">
      <c r="J836777" s="15"/>
    </row>
    <row r="836782" spans="10:10">
      <c r="J836782" s="15"/>
    </row>
    <row r="836793" spans="10:10">
      <c r="J836793" s="15"/>
    </row>
    <row r="836799" spans="10:10">
      <c r="J836799" s="15"/>
    </row>
    <row r="836811" spans="10:10">
      <c r="J836811" s="15"/>
    </row>
    <row r="836816" spans="10:10">
      <c r="J836816" s="15"/>
    </row>
    <row r="836826" spans="10:10" ht="19" customHeight="1" thickBot="1"/>
    <row r="836827" spans="10:10">
      <c r="J836827" s="13"/>
    </row>
    <row r="836832" spans="10:10">
      <c r="J836832" s="15"/>
    </row>
    <row r="836837" spans="10:10">
      <c r="J836837" s="15"/>
    </row>
    <row r="836848" spans="10:10">
      <c r="J836848" s="15"/>
    </row>
    <row r="836854" spans="10:10">
      <c r="J836854" s="15"/>
    </row>
    <row r="836866" spans="10:10">
      <c r="J836866" s="15"/>
    </row>
    <row r="836871" spans="10:10">
      <c r="J836871" s="15"/>
    </row>
    <row r="836881" spans="10:10" ht="19" customHeight="1" thickBot="1"/>
    <row r="836882" spans="10:10">
      <c r="J836882" s="13"/>
    </row>
    <row r="836887" spans="10:10">
      <c r="J836887" s="15"/>
    </row>
    <row r="836892" spans="10:10">
      <c r="J836892" s="15"/>
    </row>
    <row r="836903" spans="10:10">
      <c r="J836903" s="15"/>
    </row>
    <row r="836909" spans="10:10">
      <c r="J836909" s="15"/>
    </row>
    <row r="836921" spans="10:10">
      <c r="J836921" s="15"/>
    </row>
    <row r="836926" spans="10:10">
      <c r="J836926" s="15"/>
    </row>
    <row r="836936" spans="10:10" ht="19" customHeight="1" thickBot="1"/>
    <row r="836937" spans="10:10">
      <c r="J836937" s="13"/>
    </row>
    <row r="836942" spans="10:10">
      <c r="J836942" s="15"/>
    </row>
    <row r="836947" spans="10:10">
      <c r="J836947" s="15"/>
    </row>
    <row r="836958" spans="10:10">
      <c r="J836958" s="15"/>
    </row>
    <row r="836964" spans="10:10">
      <c r="J836964" s="15"/>
    </row>
    <row r="836976" spans="10:10">
      <c r="J836976" s="15"/>
    </row>
    <row r="836981" spans="10:10">
      <c r="J836981" s="15"/>
    </row>
    <row r="836991" spans="10:10" ht="19" customHeight="1" thickBot="1"/>
    <row r="836992" spans="10:10">
      <c r="J836992" s="13"/>
    </row>
    <row r="836997" spans="10:10">
      <c r="J836997" s="15"/>
    </row>
    <row r="837002" spans="10:10">
      <c r="J837002" s="15"/>
    </row>
    <row r="837013" spans="10:10">
      <c r="J837013" s="15"/>
    </row>
    <row r="837019" spans="10:10">
      <c r="J837019" s="15"/>
    </row>
    <row r="837031" spans="10:10">
      <c r="J837031" s="15"/>
    </row>
    <row r="837036" spans="10:10">
      <c r="J837036" s="15"/>
    </row>
    <row r="837046" spans="10:10" ht="19" customHeight="1" thickBot="1"/>
    <row r="837047" spans="10:10">
      <c r="J837047" s="13"/>
    </row>
    <row r="837052" spans="10:10">
      <c r="J837052" s="15"/>
    </row>
    <row r="837057" spans="10:10">
      <c r="J837057" s="15"/>
    </row>
    <row r="837068" spans="10:10">
      <c r="J837068" s="15"/>
    </row>
    <row r="837074" spans="10:10">
      <c r="J837074" s="15"/>
    </row>
    <row r="837086" spans="10:10">
      <c r="J837086" s="15"/>
    </row>
    <row r="837091" spans="10:10">
      <c r="J837091" s="15"/>
    </row>
    <row r="837101" spans="10:10" ht="19" customHeight="1" thickBot="1"/>
    <row r="837102" spans="10:10">
      <c r="J837102" s="13"/>
    </row>
    <row r="837107" spans="10:10">
      <c r="J837107" s="15"/>
    </row>
    <row r="837112" spans="10:10">
      <c r="J837112" s="15"/>
    </row>
    <row r="837123" spans="10:10">
      <c r="J837123" s="15"/>
    </row>
    <row r="837129" spans="10:10">
      <c r="J837129" s="15"/>
    </row>
    <row r="837141" spans="10:10">
      <c r="J837141" s="15"/>
    </row>
    <row r="837146" spans="10:10">
      <c r="J837146" s="15"/>
    </row>
    <row r="837156" spans="10:10" ht="19" customHeight="1" thickBot="1"/>
    <row r="837157" spans="10:10">
      <c r="J837157" s="13"/>
    </row>
    <row r="837162" spans="10:10">
      <c r="J837162" s="15"/>
    </row>
    <row r="837167" spans="10:10">
      <c r="J837167" s="15"/>
    </row>
    <row r="837178" spans="10:10">
      <c r="J837178" s="15"/>
    </row>
    <row r="837184" spans="10:10">
      <c r="J837184" s="15"/>
    </row>
    <row r="837196" spans="10:10">
      <c r="J837196" s="15"/>
    </row>
    <row r="837201" spans="10:10">
      <c r="J837201" s="15"/>
    </row>
    <row r="837211" spans="10:10" ht="19" customHeight="1" thickBot="1"/>
    <row r="837212" spans="10:10">
      <c r="J837212" s="13"/>
    </row>
    <row r="837217" spans="10:10">
      <c r="J837217" s="15"/>
    </row>
    <row r="837222" spans="10:10">
      <c r="J837222" s="15"/>
    </row>
    <row r="837233" spans="10:10">
      <c r="J837233" s="15"/>
    </row>
    <row r="837239" spans="10:10">
      <c r="J837239" s="15"/>
    </row>
    <row r="837251" spans="10:10">
      <c r="J837251" s="15"/>
    </row>
    <row r="837256" spans="10:10">
      <c r="J837256" s="15"/>
    </row>
    <row r="837266" spans="10:10" ht="19" customHeight="1" thickBot="1"/>
    <row r="837267" spans="10:10">
      <c r="J837267" s="13"/>
    </row>
    <row r="837272" spans="10:10">
      <c r="J837272" s="15"/>
    </row>
    <row r="837277" spans="10:10">
      <c r="J837277" s="15"/>
    </row>
    <row r="837288" spans="10:10">
      <c r="J837288" s="15"/>
    </row>
    <row r="837294" spans="10:10">
      <c r="J837294" s="15"/>
    </row>
    <row r="837306" spans="10:10">
      <c r="J837306" s="15"/>
    </row>
    <row r="837311" spans="10:10">
      <c r="J837311" s="15"/>
    </row>
    <row r="837321" spans="10:10" ht="19" customHeight="1" thickBot="1"/>
    <row r="837322" spans="10:10">
      <c r="J837322" s="13"/>
    </row>
    <row r="837327" spans="10:10">
      <c r="J837327" s="15"/>
    </row>
    <row r="837332" spans="10:10">
      <c r="J837332" s="15"/>
    </row>
    <row r="837343" spans="10:10">
      <c r="J837343" s="15"/>
    </row>
    <row r="837349" spans="10:10">
      <c r="J837349" s="15"/>
    </row>
    <row r="837361" spans="10:10">
      <c r="J837361" s="15"/>
    </row>
    <row r="837366" spans="10:10">
      <c r="J837366" s="15"/>
    </row>
    <row r="837376" spans="10:10" ht="19" customHeight="1" thickBot="1"/>
    <row r="837377" spans="10:10">
      <c r="J837377" s="13"/>
    </row>
    <row r="837382" spans="10:10">
      <c r="J837382" s="15"/>
    </row>
    <row r="837387" spans="10:10">
      <c r="J837387" s="15"/>
    </row>
    <row r="837398" spans="10:10">
      <c r="J837398" s="15"/>
    </row>
    <row r="837404" spans="10:10">
      <c r="J837404" s="15"/>
    </row>
    <row r="837416" spans="10:10">
      <c r="J837416" s="15"/>
    </row>
    <row r="837421" spans="10:10">
      <c r="J837421" s="15"/>
    </row>
    <row r="837431" spans="10:10" ht="19" customHeight="1" thickBot="1"/>
    <row r="837432" spans="10:10">
      <c r="J837432" s="13"/>
    </row>
    <row r="837437" spans="10:10">
      <c r="J837437" s="15"/>
    </row>
    <row r="837442" spans="10:10">
      <c r="J837442" s="15"/>
    </row>
    <row r="837453" spans="10:10">
      <c r="J837453" s="15"/>
    </row>
    <row r="837459" spans="10:10">
      <c r="J837459" s="15"/>
    </row>
    <row r="837471" spans="10:10">
      <c r="J837471" s="15"/>
    </row>
    <row r="837476" spans="10:10">
      <c r="J837476" s="15"/>
    </row>
    <row r="837486" spans="10:10" ht="19" customHeight="1" thickBot="1"/>
    <row r="837487" spans="10:10">
      <c r="J837487" s="13"/>
    </row>
    <row r="837492" spans="10:10">
      <c r="J837492" s="15"/>
    </row>
    <row r="837497" spans="10:10">
      <c r="J837497" s="15"/>
    </row>
    <row r="837508" spans="10:10">
      <c r="J837508" s="15"/>
    </row>
    <row r="837514" spans="10:10">
      <c r="J837514" s="15"/>
    </row>
    <row r="837526" spans="10:10">
      <c r="J837526" s="15"/>
    </row>
    <row r="837531" spans="10:10">
      <c r="J837531" s="15"/>
    </row>
    <row r="837541" spans="10:10" ht="19" customHeight="1" thickBot="1"/>
    <row r="837542" spans="10:10">
      <c r="J837542" s="13"/>
    </row>
    <row r="837547" spans="10:10">
      <c r="J837547" s="15"/>
    </row>
    <row r="837552" spans="10:10">
      <c r="J837552" s="15"/>
    </row>
    <row r="837563" spans="10:10">
      <c r="J837563" s="15"/>
    </row>
    <row r="837569" spans="10:10">
      <c r="J837569" s="15"/>
    </row>
    <row r="837581" spans="10:10">
      <c r="J837581" s="15"/>
    </row>
    <row r="837586" spans="10:10">
      <c r="J837586" s="15"/>
    </row>
    <row r="837596" spans="10:10" ht="19" customHeight="1" thickBot="1"/>
    <row r="837597" spans="10:10">
      <c r="J837597" s="13"/>
    </row>
    <row r="837602" spans="10:10">
      <c r="J837602" s="15"/>
    </row>
    <row r="837607" spans="10:10">
      <c r="J837607" s="15"/>
    </row>
    <row r="837618" spans="10:10">
      <c r="J837618" s="15"/>
    </row>
    <row r="837624" spans="10:10">
      <c r="J837624" s="15"/>
    </row>
    <row r="837636" spans="10:10">
      <c r="J837636" s="15"/>
    </row>
    <row r="837641" spans="10:10">
      <c r="J837641" s="15"/>
    </row>
    <row r="837651" spans="10:10" ht="19" customHeight="1" thickBot="1"/>
    <row r="837652" spans="10:10">
      <c r="J837652" s="13"/>
    </row>
    <row r="837657" spans="10:10">
      <c r="J837657" s="15"/>
    </row>
    <row r="837662" spans="10:10">
      <c r="J837662" s="15"/>
    </row>
    <row r="837673" spans="10:10">
      <c r="J837673" s="15"/>
    </row>
    <row r="837679" spans="10:10">
      <c r="J837679" s="15"/>
    </row>
    <row r="837691" spans="10:10">
      <c r="J837691" s="15"/>
    </row>
    <row r="837696" spans="10:10">
      <c r="J837696" s="15"/>
    </row>
    <row r="837706" spans="10:10" ht="19" customHeight="1" thickBot="1"/>
    <row r="837707" spans="10:10">
      <c r="J837707" s="13"/>
    </row>
    <row r="837712" spans="10:10">
      <c r="J837712" s="15"/>
    </row>
    <row r="837717" spans="10:10">
      <c r="J837717" s="15"/>
    </row>
    <row r="837728" spans="10:10">
      <c r="J837728" s="15"/>
    </row>
    <row r="837734" spans="10:10">
      <c r="J837734" s="15"/>
    </row>
    <row r="837746" spans="10:10">
      <c r="J837746" s="15"/>
    </row>
    <row r="837751" spans="10:10">
      <c r="J837751" s="15"/>
    </row>
    <row r="837761" spans="10:10" ht="19" customHeight="1" thickBot="1"/>
    <row r="837762" spans="10:10">
      <c r="J837762" s="13"/>
    </row>
    <row r="837767" spans="10:10">
      <c r="J837767" s="15"/>
    </row>
    <row r="837772" spans="10:10">
      <c r="J837772" s="15"/>
    </row>
    <row r="837783" spans="10:10">
      <c r="J837783" s="15"/>
    </row>
    <row r="837789" spans="10:10">
      <c r="J837789" s="15"/>
    </row>
    <row r="837801" spans="10:10">
      <c r="J837801" s="15"/>
    </row>
    <row r="837806" spans="10:10">
      <c r="J837806" s="15"/>
    </row>
    <row r="837816" spans="10:10" ht="19" customHeight="1" thickBot="1"/>
    <row r="837817" spans="10:10">
      <c r="J837817" s="13"/>
    </row>
    <row r="837822" spans="10:10">
      <c r="J837822" s="15"/>
    </row>
    <row r="837827" spans="10:10">
      <c r="J837827" s="15"/>
    </row>
    <row r="837838" spans="10:10">
      <c r="J837838" s="15"/>
    </row>
    <row r="837844" spans="10:10">
      <c r="J837844" s="15"/>
    </row>
    <row r="837856" spans="10:10">
      <c r="J837856" s="15"/>
    </row>
    <row r="837861" spans="10:10">
      <c r="J837861" s="15"/>
    </row>
    <row r="837871" spans="10:10" ht="19" customHeight="1" thickBot="1"/>
    <row r="837872" spans="10:10">
      <c r="J837872" s="13"/>
    </row>
    <row r="837877" spans="10:10">
      <c r="J837877" s="15"/>
    </row>
    <row r="837882" spans="10:10">
      <c r="J837882" s="15"/>
    </row>
    <row r="837893" spans="10:10">
      <c r="J837893" s="15"/>
    </row>
    <row r="837899" spans="10:10">
      <c r="J837899" s="15"/>
    </row>
    <row r="837911" spans="10:10">
      <c r="J837911" s="15"/>
    </row>
    <row r="837916" spans="10:10">
      <c r="J837916" s="15"/>
    </row>
    <row r="837926" spans="10:10" ht="19" customHeight="1" thickBot="1"/>
    <row r="837927" spans="10:10">
      <c r="J837927" s="13"/>
    </row>
    <row r="837932" spans="10:10">
      <c r="J837932" s="15"/>
    </row>
    <row r="837937" spans="10:10">
      <c r="J837937" s="15"/>
    </row>
    <row r="837948" spans="10:10">
      <c r="J837948" s="15"/>
    </row>
    <row r="837954" spans="10:10">
      <c r="J837954" s="15"/>
    </row>
    <row r="837966" spans="10:10">
      <c r="J837966" s="15"/>
    </row>
    <row r="837971" spans="10:10">
      <c r="J837971" s="15"/>
    </row>
    <row r="837981" spans="10:10" ht="19" customHeight="1" thickBot="1"/>
    <row r="837982" spans="10:10">
      <c r="J837982" s="13"/>
    </row>
    <row r="837987" spans="10:10">
      <c r="J837987" s="15"/>
    </row>
    <row r="837992" spans="10:10">
      <c r="J837992" s="15"/>
    </row>
    <row r="838003" spans="10:10">
      <c r="J838003" s="15"/>
    </row>
    <row r="838009" spans="10:10">
      <c r="J838009" s="15"/>
    </row>
    <row r="838021" spans="10:10">
      <c r="J838021" s="15"/>
    </row>
    <row r="838026" spans="10:10">
      <c r="J838026" s="15"/>
    </row>
    <row r="838036" spans="10:10" ht="19" customHeight="1" thickBot="1"/>
    <row r="838037" spans="10:10">
      <c r="J838037" s="13"/>
    </row>
    <row r="838042" spans="10:10">
      <c r="J838042" s="15"/>
    </row>
    <row r="838047" spans="10:10">
      <c r="J838047" s="15"/>
    </row>
    <row r="838058" spans="10:10">
      <c r="J838058" s="15"/>
    </row>
    <row r="838064" spans="10:10">
      <c r="J838064" s="15"/>
    </row>
    <row r="838076" spans="10:10">
      <c r="J838076" s="15"/>
    </row>
    <row r="838081" spans="10:10">
      <c r="J838081" s="15"/>
    </row>
    <row r="838091" spans="10:10" ht="19" customHeight="1" thickBot="1"/>
    <row r="838092" spans="10:10">
      <c r="J838092" s="13"/>
    </row>
    <row r="838097" spans="10:10">
      <c r="J838097" s="15"/>
    </row>
    <row r="838102" spans="10:10">
      <c r="J838102" s="15"/>
    </row>
    <row r="838113" spans="10:10">
      <c r="J838113" s="15"/>
    </row>
    <row r="838119" spans="10:10">
      <c r="J838119" s="15"/>
    </row>
    <row r="838131" spans="10:10">
      <c r="J838131" s="15"/>
    </row>
    <row r="838136" spans="10:10">
      <c r="J838136" s="15"/>
    </row>
    <row r="838146" spans="10:10" ht="19" customHeight="1" thickBot="1"/>
    <row r="838147" spans="10:10">
      <c r="J838147" s="13"/>
    </row>
    <row r="838152" spans="10:10">
      <c r="J838152" s="15"/>
    </row>
    <row r="838157" spans="10:10">
      <c r="J838157" s="15"/>
    </row>
    <row r="838168" spans="10:10">
      <c r="J838168" s="15"/>
    </row>
    <row r="838174" spans="10:10">
      <c r="J838174" s="15"/>
    </row>
    <row r="838186" spans="10:10">
      <c r="J838186" s="15"/>
    </row>
    <row r="838191" spans="10:10">
      <c r="J838191" s="15"/>
    </row>
    <row r="838201" spans="10:10" ht="19" customHeight="1" thickBot="1"/>
    <row r="838202" spans="10:10">
      <c r="J838202" s="13"/>
    </row>
    <row r="838207" spans="10:10">
      <c r="J838207" s="15"/>
    </row>
    <row r="838212" spans="10:10">
      <c r="J838212" s="15"/>
    </row>
    <row r="838223" spans="10:10">
      <c r="J838223" s="15"/>
    </row>
    <row r="838229" spans="10:10">
      <c r="J838229" s="15"/>
    </row>
    <row r="838241" spans="10:10">
      <c r="J838241" s="15"/>
    </row>
    <row r="838246" spans="10:10">
      <c r="J838246" s="15"/>
    </row>
    <row r="838256" spans="10:10" ht="19" customHeight="1" thickBot="1"/>
    <row r="838257" spans="10:10">
      <c r="J838257" s="13"/>
    </row>
    <row r="838262" spans="10:10">
      <c r="J838262" s="15"/>
    </row>
    <row r="838267" spans="10:10">
      <c r="J838267" s="15"/>
    </row>
    <row r="838278" spans="10:10">
      <c r="J838278" s="15"/>
    </row>
    <row r="838284" spans="10:10">
      <c r="J838284" s="15"/>
    </row>
    <row r="838296" spans="10:10">
      <c r="J838296" s="15"/>
    </row>
    <row r="838301" spans="10:10">
      <c r="J838301" s="15"/>
    </row>
    <row r="838311" spans="10:10" ht="19" customHeight="1" thickBot="1"/>
    <row r="838312" spans="10:10">
      <c r="J838312" s="13"/>
    </row>
    <row r="838317" spans="10:10">
      <c r="J838317" s="15"/>
    </row>
    <row r="838322" spans="10:10">
      <c r="J838322" s="15"/>
    </row>
    <row r="838333" spans="10:10">
      <c r="J838333" s="15"/>
    </row>
    <row r="838339" spans="10:10">
      <c r="J838339" s="15"/>
    </row>
    <row r="838351" spans="10:10">
      <c r="J838351" s="15"/>
    </row>
    <row r="838356" spans="10:10">
      <c r="J838356" s="15"/>
    </row>
    <row r="838366" spans="10:10" ht="19" customHeight="1" thickBot="1"/>
    <row r="838367" spans="10:10">
      <c r="J838367" s="13"/>
    </row>
    <row r="838372" spans="10:10">
      <c r="J838372" s="15"/>
    </row>
    <row r="838377" spans="10:10">
      <c r="J838377" s="15"/>
    </row>
    <row r="838388" spans="10:10">
      <c r="J838388" s="15"/>
    </row>
    <row r="838394" spans="10:10">
      <c r="J838394" s="15"/>
    </row>
    <row r="838406" spans="10:10">
      <c r="J838406" s="15"/>
    </row>
    <row r="838411" spans="10:10">
      <c r="J838411" s="15"/>
    </row>
    <row r="838421" spans="10:10" ht="19" customHeight="1" thickBot="1"/>
    <row r="838422" spans="10:10">
      <c r="J838422" s="13"/>
    </row>
    <row r="838427" spans="10:10">
      <c r="J838427" s="15"/>
    </row>
    <row r="838432" spans="10:10">
      <c r="J838432" s="15"/>
    </row>
    <row r="838443" spans="10:10">
      <c r="J838443" s="15"/>
    </row>
    <row r="838449" spans="10:10">
      <c r="J838449" s="15"/>
    </row>
    <row r="838461" spans="10:10">
      <c r="J838461" s="15"/>
    </row>
    <row r="838466" spans="10:10">
      <c r="J838466" s="15"/>
    </row>
    <row r="838476" spans="10:10" ht="19" customHeight="1" thickBot="1"/>
    <row r="838477" spans="10:10">
      <c r="J838477" s="13"/>
    </row>
    <row r="838482" spans="10:10">
      <c r="J838482" s="15"/>
    </row>
    <row r="838487" spans="10:10">
      <c r="J838487" s="15"/>
    </row>
    <row r="838498" spans="10:10">
      <c r="J838498" s="15"/>
    </row>
    <row r="838504" spans="10:10">
      <c r="J838504" s="15"/>
    </row>
    <row r="838516" spans="10:10">
      <c r="J838516" s="15"/>
    </row>
    <row r="838521" spans="10:10">
      <c r="J838521" s="15"/>
    </row>
    <row r="838531" spans="10:10" ht="19" customHeight="1" thickBot="1"/>
    <row r="838532" spans="10:10">
      <c r="J838532" s="13"/>
    </row>
    <row r="838537" spans="10:10">
      <c r="J838537" s="15"/>
    </row>
    <row r="838542" spans="10:10">
      <c r="J838542" s="15"/>
    </row>
    <row r="838553" spans="10:10">
      <c r="J838553" s="15"/>
    </row>
    <row r="838559" spans="10:10">
      <c r="J838559" s="15"/>
    </row>
    <row r="838571" spans="10:10">
      <c r="J838571" s="15"/>
    </row>
    <row r="838576" spans="10:10">
      <c r="J838576" s="15"/>
    </row>
    <row r="838586" spans="10:10" ht="19" customHeight="1" thickBot="1"/>
    <row r="838587" spans="10:10">
      <c r="J838587" s="13"/>
    </row>
    <row r="838592" spans="10:10">
      <c r="J838592" s="15"/>
    </row>
    <row r="838597" spans="10:10">
      <c r="J838597" s="15"/>
    </row>
    <row r="838608" spans="10:10">
      <c r="J838608" s="15"/>
    </row>
    <row r="838614" spans="10:10">
      <c r="J838614" s="15"/>
    </row>
    <row r="838626" spans="10:10">
      <c r="J838626" s="15"/>
    </row>
    <row r="838631" spans="10:10">
      <c r="J838631" s="15"/>
    </row>
    <row r="838641" spans="10:10" ht="19" customHeight="1" thickBot="1"/>
    <row r="838642" spans="10:10">
      <c r="J838642" s="13"/>
    </row>
    <row r="838647" spans="10:10">
      <c r="J838647" s="15"/>
    </row>
    <row r="838652" spans="10:10">
      <c r="J838652" s="15"/>
    </row>
    <row r="838663" spans="10:10">
      <c r="J838663" s="15"/>
    </row>
    <row r="838669" spans="10:10">
      <c r="J838669" s="15"/>
    </row>
    <row r="838681" spans="10:10">
      <c r="J838681" s="15"/>
    </row>
    <row r="838686" spans="10:10">
      <c r="J838686" s="15"/>
    </row>
    <row r="838696" spans="10:10" ht="19" customHeight="1" thickBot="1"/>
    <row r="838697" spans="10:10">
      <c r="J838697" s="13"/>
    </row>
    <row r="838702" spans="10:10">
      <c r="J838702" s="15"/>
    </row>
    <row r="838707" spans="10:10">
      <c r="J838707" s="15"/>
    </row>
    <row r="838718" spans="10:10">
      <c r="J838718" s="15"/>
    </row>
    <row r="838724" spans="10:10">
      <c r="J838724" s="15"/>
    </row>
    <row r="838736" spans="10:10">
      <c r="J838736" s="15"/>
    </row>
    <row r="838741" spans="10:10">
      <c r="J838741" s="15"/>
    </row>
    <row r="838751" spans="10:10" ht="19" customHeight="1" thickBot="1"/>
    <row r="838752" spans="10:10">
      <c r="J838752" s="13"/>
    </row>
    <row r="838757" spans="10:10">
      <c r="J838757" s="15"/>
    </row>
    <row r="838762" spans="10:10">
      <c r="J838762" s="15"/>
    </row>
    <row r="838773" spans="10:10">
      <c r="J838773" s="15"/>
    </row>
    <row r="838779" spans="10:10">
      <c r="J838779" s="15"/>
    </row>
    <row r="838791" spans="10:10">
      <c r="J838791" s="15"/>
    </row>
    <row r="838796" spans="10:10">
      <c r="J838796" s="15"/>
    </row>
    <row r="838806" spans="10:10" ht="19" customHeight="1" thickBot="1"/>
    <row r="838807" spans="10:10">
      <c r="J838807" s="13"/>
    </row>
    <row r="838812" spans="10:10">
      <c r="J838812" s="15"/>
    </row>
    <row r="838817" spans="10:10">
      <c r="J838817" s="15"/>
    </row>
    <row r="838828" spans="10:10">
      <c r="J838828" s="15"/>
    </row>
    <row r="838834" spans="10:10">
      <c r="J838834" s="15"/>
    </row>
    <row r="838846" spans="10:10">
      <c r="J838846" s="15"/>
    </row>
    <row r="838851" spans="10:10">
      <c r="J838851" s="15"/>
    </row>
    <row r="838861" spans="10:10" ht="19" customHeight="1" thickBot="1"/>
    <row r="838862" spans="10:10">
      <c r="J838862" s="13"/>
    </row>
    <row r="838867" spans="10:10">
      <c r="J838867" s="15"/>
    </row>
    <row r="838872" spans="10:10">
      <c r="J838872" s="15"/>
    </row>
    <row r="838883" spans="10:10">
      <c r="J838883" s="15"/>
    </row>
    <row r="838889" spans="10:10">
      <c r="J838889" s="15"/>
    </row>
    <row r="838901" spans="10:10">
      <c r="J838901" s="15"/>
    </row>
    <row r="838906" spans="10:10">
      <c r="J838906" s="15"/>
    </row>
    <row r="838916" spans="10:10" ht="19" customHeight="1" thickBot="1"/>
    <row r="838917" spans="10:10">
      <c r="J838917" s="13"/>
    </row>
    <row r="838922" spans="10:10">
      <c r="J838922" s="15"/>
    </row>
    <row r="838927" spans="10:10">
      <c r="J838927" s="15"/>
    </row>
    <row r="838938" spans="10:10">
      <c r="J838938" s="15"/>
    </row>
    <row r="838944" spans="10:10">
      <c r="J838944" s="15"/>
    </row>
    <row r="838956" spans="10:10">
      <c r="J838956" s="15"/>
    </row>
    <row r="838961" spans="10:10">
      <c r="J838961" s="15"/>
    </row>
    <row r="838971" spans="10:10" ht="19" customHeight="1" thickBot="1"/>
    <row r="838972" spans="10:10">
      <c r="J838972" s="13"/>
    </row>
    <row r="838977" spans="10:10">
      <c r="J838977" s="15"/>
    </row>
    <row r="838982" spans="10:10">
      <c r="J838982" s="15"/>
    </row>
    <row r="838993" spans="10:10">
      <c r="J838993" s="15"/>
    </row>
    <row r="838999" spans="10:10">
      <c r="J838999" s="15"/>
    </row>
    <row r="839011" spans="10:10">
      <c r="J839011" s="15"/>
    </row>
    <row r="839016" spans="10:10">
      <c r="J839016" s="15"/>
    </row>
    <row r="839026" spans="10:10" ht="19" customHeight="1" thickBot="1"/>
    <row r="839027" spans="10:10">
      <c r="J839027" s="13"/>
    </row>
    <row r="839032" spans="10:10">
      <c r="J839032" s="15"/>
    </row>
    <row r="839037" spans="10:10">
      <c r="J839037" s="15"/>
    </row>
    <row r="839048" spans="10:10">
      <c r="J839048" s="15"/>
    </row>
    <row r="839054" spans="10:10">
      <c r="J839054" s="15"/>
    </row>
    <row r="839066" spans="10:10">
      <c r="J839066" s="15"/>
    </row>
    <row r="839071" spans="10:10">
      <c r="J839071" s="15"/>
    </row>
    <row r="839081" spans="10:10" ht="19" customHeight="1" thickBot="1"/>
    <row r="839082" spans="10:10">
      <c r="J839082" s="13"/>
    </row>
    <row r="839087" spans="10:10">
      <c r="J839087" s="15"/>
    </row>
    <row r="839092" spans="10:10">
      <c r="J839092" s="15"/>
    </row>
    <row r="839103" spans="10:10">
      <c r="J839103" s="15"/>
    </row>
    <row r="839109" spans="10:10">
      <c r="J839109" s="15"/>
    </row>
    <row r="839121" spans="10:10">
      <c r="J839121" s="15"/>
    </row>
    <row r="839126" spans="10:10">
      <c r="J839126" s="15"/>
    </row>
    <row r="839136" spans="10:10" ht="19" customHeight="1" thickBot="1"/>
    <row r="839137" spans="10:10">
      <c r="J839137" s="13"/>
    </row>
    <row r="839142" spans="10:10">
      <c r="J839142" s="15"/>
    </row>
    <row r="839147" spans="10:10">
      <c r="J839147" s="15"/>
    </row>
    <row r="839158" spans="10:10">
      <c r="J839158" s="15"/>
    </row>
    <row r="839164" spans="10:10">
      <c r="J839164" s="15"/>
    </row>
    <row r="839176" spans="10:10">
      <c r="J839176" s="15"/>
    </row>
    <row r="839181" spans="10:10">
      <c r="J839181" s="15"/>
    </row>
    <row r="839191" spans="10:10" ht="19" customHeight="1" thickBot="1"/>
    <row r="839192" spans="10:10">
      <c r="J839192" s="13"/>
    </row>
    <row r="839197" spans="10:10">
      <c r="J839197" s="15"/>
    </row>
    <row r="839202" spans="10:10">
      <c r="J839202" s="15"/>
    </row>
    <row r="839213" spans="10:10">
      <c r="J839213" s="15"/>
    </row>
    <row r="839219" spans="10:10">
      <c r="J839219" s="15"/>
    </row>
    <row r="839231" spans="10:10">
      <c r="J839231" s="15"/>
    </row>
    <row r="839236" spans="10:10">
      <c r="J839236" s="15"/>
    </row>
    <row r="839246" spans="10:10" ht="19" customHeight="1" thickBot="1"/>
    <row r="839247" spans="10:10">
      <c r="J839247" s="13"/>
    </row>
    <row r="839252" spans="10:10">
      <c r="J839252" s="15"/>
    </row>
    <row r="839257" spans="10:10">
      <c r="J839257" s="15"/>
    </row>
    <row r="839268" spans="10:10">
      <c r="J839268" s="15"/>
    </row>
    <row r="839274" spans="10:10">
      <c r="J839274" s="15"/>
    </row>
    <row r="839286" spans="10:10">
      <c r="J839286" s="15"/>
    </row>
    <row r="839291" spans="10:10">
      <c r="J839291" s="15"/>
    </row>
    <row r="839301" spans="10:10" ht="19" customHeight="1" thickBot="1"/>
    <row r="839302" spans="10:10">
      <c r="J839302" s="13"/>
    </row>
    <row r="839307" spans="10:10">
      <c r="J839307" s="15"/>
    </row>
    <row r="839312" spans="10:10">
      <c r="J839312" s="15"/>
    </row>
    <row r="839323" spans="10:10">
      <c r="J839323" s="15"/>
    </row>
    <row r="839329" spans="10:10">
      <c r="J839329" s="15"/>
    </row>
    <row r="839341" spans="10:10">
      <c r="J839341" s="15"/>
    </row>
    <row r="839346" spans="10:10">
      <c r="J839346" s="15"/>
    </row>
    <row r="839356" spans="10:10" ht="19" customHeight="1" thickBot="1"/>
    <row r="839357" spans="10:10">
      <c r="J839357" s="13"/>
    </row>
    <row r="839362" spans="10:10">
      <c r="J839362" s="15"/>
    </row>
    <row r="839367" spans="10:10">
      <c r="J839367" s="15"/>
    </row>
    <row r="839378" spans="10:10">
      <c r="J839378" s="15"/>
    </row>
    <row r="839384" spans="10:10">
      <c r="J839384" s="15"/>
    </row>
    <row r="839396" spans="10:10">
      <c r="J839396" s="15"/>
    </row>
    <row r="839401" spans="10:10">
      <c r="J839401" s="15"/>
    </row>
    <row r="839411" spans="10:10" ht="19" customHeight="1" thickBot="1"/>
    <row r="839412" spans="10:10">
      <c r="J839412" s="13"/>
    </row>
    <row r="839417" spans="10:10">
      <c r="J839417" s="15"/>
    </row>
    <row r="839422" spans="10:10">
      <c r="J839422" s="15"/>
    </row>
    <row r="839433" spans="10:10">
      <c r="J839433" s="15"/>
    </row>
    <row r="839439" spans="10:10">
      <c r="J839439" s="15"/>
    </row>
    <row r="839451" spans="10:10">
      <c r="J839451" s="15"/>
    </row>
    <row r="839456" spans="10:10">
      <c r="J839456" s="15"/>
    </row>
    <row r="839466" spans="10:10" ht="19" customHeight="1" thickBot="1"/>
    <row r="839467" spans="10:10">
      <c r="J839467" s="13"/>
    </row>
    <row r="839472" spans="10:10">
      <c r="J839472" s="15"/>
    </row>
    <row r="839477" spans="10:10">
      <c r="J839477" s="15"/>
    </row>
    <row r="839488" spans="10:10">
      <c r="J839488" s="15"/>
    </row>
    <row r="839494" spans="10:10">
      <c r="J839494" s="15"/>
    </row>
    <row r="839506" spans="10:10">
      <c r="J839506" s="15"/>
    </row>
    <row r="839511" spans="10:10">
      <c r="J839511" s="15"/>
    </row>
    <row r="839521" spans="10:10" ht="19" customHeight="1" thickBot="1"/>
    <row r="839522" spans="10:10">
      <c r="J839522" s="13"/>
    </row>
    <row r="839527" spans="10:10">
      <c r="J839527" s="15"/>
    </row>
    <row r="839532" spans="10:10">
      <c r="J839532" s="15"/>
    </row>
    <row r="839543" spans="10:10">
      <c r="J839543" s="15"/>
    </row>
    <row r="839549" spans="10:10">
      <c r="J839549" s="15"/>
    </row>
    <row r="839561" spans="10:10">
      <c r="J839561" s="15"/>
    </row>
    <row r="839566" spans="10:10">
      <c r="J839566" s="15"/>
    </row>
    <row r="839576" spans="10:10" ht="19" customHeight="1" thickBot="1"/>
    <row r="839577" spans="10:10">
      <c r="J839577" s="13"/>
    </row>
    <row r="839582" spans="10:10">
      <c r="J839582" s="15"/>
    </row>
    <row r="839587" spans="10:10">
      <c r="J839587" s="15"/>
    </row>
    <row r="839598" spans="10:10">
      <c r="J839598" s="15"/>
    </row>
    <row r="839604" spans="10:10">
      <c r="J839604" s="15"/>
    </row>
    <row r="839616" spans="10:10">
      <c r="J839616" s="15"/>
    </row>
    <row r="839621" spans="10:10">
      <c r="J839621" s="15"/>
    </row>
    <row r="839631" spans="10:10" ht="19" customHeight="1" thickBot="1"/>
    <row r="839632" spans="10:10">
      <c r="J839632" s="13"/>
    </row>
    <row r="839637" spans="10:10">
      <c r="J839637" s="15"/>
    </row>
    <row r="839642" spans="10:10">
      <c r="J839642" s="15"/>
    </row>
    <row r="839653" spans="10:10">
      <c r="J839653" s="15"/>
    </row>
    <row r="839659" spans="10:10">
      <c r="J839659" s="15"/>
    </row>
    <row r="839671" spans="10:10">
      <c r="J839671" s="15"/>
    </row>
    <row r="839676" spans="10:10">
      <c r="J839676" s="15"/>
    </row>
    <row r="839686" spans="10:10" ht="19" customHeight="1" thickBot="1"/>
    <row r="839687" spans="10:10">
      <c r="J839687" s="13"/>
    </row>
    <row r="839692" spans="10:10">
      <c r="J839692" s="15"/>
    </row>
    <row r="839697" spans="10:10">
      <c r="J839697" s="15"/>
    </row>
    <row r="839708" spans="10:10">
      <c r="J839708" s="15"/>
    </row>
    <row r="839714" spans="10:10">
      <c r="J839714" s="15"/>
    </row>
    <row r="839726" spans="10:10">
      <c r="J839726" s="15"/>
    </row>
    <row r="839731" spans="10:10">
      <c r="J839731" s="15"/>
    </row>
    <row r="839741" spans="10:10" ht="19" customHeight="1" thickBot="1"/>
    <row r="839742" spans="10:10">
      <c r="J839742" s="13"/>
    </row>
    <row r="839747" spans="10:10">
      <c r="J839747" s="15"/>
    </row>
    <row r="839752" spans="10:10">
      <c r="J839752" s="15"/>
    </row>
    <row r="839763" spans="10:10">
      <c r="J839763" s="15"/>
    </row>
    <row r="839769" spans="10:10">
      <c r="J839769" s="15"/>
    </row>
    <row r="839781" spans="10:10">
      <c r="J839781" s="15"/>
    </row>
    <row r="839786" spans="10:10">
      <c r="J839786" s="15"/>
    </row>
    <row r="839796" spans="10:10" ht="19" customHeight="1" thickBot="1"/>
    <row r="839797" spans="10:10">
      <c r="J839797" s="13"/>
    </row>
    <row r="839802" spans="10:10">
      <c r="J839802" s="15"/>
    </row>
    <row r="839807" spans="10:10">
      <c r="J839807" s="15"/>
    </row>
    <row r="839818" spans="10:10">
      <c r="J839818" s="15"/>
    </row>
    <row r="839824" spans="10:10">
      <c r="J839824" s="15"/>
    </row>
    <row r="839836" spans="10:10">
      <c r="J839836" s="15"/>
    </row>
    <row r="839841" spans="10:10">
      <c r="J839841" s="15"/>
    </row>
    <row r="839851" spans="10:10" ht="19" customHeight="1" thickBot="1"/>
    <row r="839852" spans="10:10">
      <c r="J839852" s="13"/>
    </row>
    <row r="839857" spans="10:10">
      <c r="J839857" s="15"/>
    </row>
    <row r="839862" spans="10:10">
      <c r="J839862" s="15"/>
    </row>
    <row r="839873" spans="10:10">
      <c r="J839873" s="15"/>
    </row>
    <row r="839879" spans="10:10">
      <c r="J839879" s="15"/>
    </row>
    <row r="839891" spans="10:10">
      <c r="J839891" s="15"/>
    </row>
    <row r="839896" spans="10:10">
      <c r="J839896" s="15"/>
    </row>
    <row r="839906" spans="10:10" ht="19" customHeight="1" thickBot="1"/>
    <row r="839907" spans="10:10">
      <c r="J839907" s="13"/>
    </row>
    <row r="839912" spans="10:10">
      <c r="J839912" s="15"/>
    </row>
    <row r="839917" spans="10:10">
      <c r="J839917" s="15"/>
    </row>
    <row r="839928" spans="10:10">
      <c r="J839928" s="15"/>
    </row>
    <row r="839934" spans="10:10">
      <c r="J839934" s="15"/>
    </row>
    <row r="839946" spans="10:10">
      <c r="J839946" s="15"/>
    </row>
    <row r="839951" spans="10:10">
      <c r="J839951" s="15"/>
    </row>
    <row r="839961" spans="10:10" ht="19" customHeight="1" thickBot="1"/>
    <row r="839962" spans="10:10">
      <c r="J839962" s="13"/>
    </row>
    <row r="839967" spans="10:10">
      <c r="J839967" s="15"/>
    </row>
    <row r="839972" spans="10:10">
      <c r="J839972" s="15"/>
    </row>
    <row r="839983" spans="10:10">
      <c r="J839983" s="15"/>
    </row>
    <row r="839989" spans="10:10">
      <c r="J839989" s="15"/>
    </row>
    <row r="840001" spans="10:10">
      <c r="J840001" s="15"/>
    </row>
    <row r="840006" spans="10:10">
      <c r="J840006" s="15"/>
    </row>
    <row r="840016" spans="10:10" ht="19" customHeight="1" thickBot="1"/>
    <row r="840017" spans="10:10">
      <c r="J840017" s="13"/>
    </row>
    <row r="840022" spans="10:10">
      <c r="J840022" s="15"/>
    </row>
    <row r="840027" spans="10:10">
      <c r="J840027" s="15"/>
    </row>
    <row r="840038" spans="10:10">
      <c r="J840038" s="15"/>
    </row>
    <row r="840044" spans="10:10">
      <c r="J840044" s="15"/>
    </row>
    <row r="840056" spans="10:10">
      <c r="J840056" s="15"/>
    </row>
    <row r="840061" spans="10:10">
      <c r="J840061" s="15"/>
    </row>
    <row r="840071" spans="10:10" ht="19" customHeight="1" thickBot="1"/>
    <row r="840072" spans="10:10">
      <c r="J840072" s="13"/>
    </row>
    <row r="840077" spans="10:10">
      <c r="J840077" s="15"/>
    </row>
    <row r="840082" spans="10:10">
      <c r="J840082" s="15"/>
    </row>
    <row r="840093" spans="10:10">
      <c r="J840093" s="15"/>
    </row>
    <row r="840099" spans="10:10">
      <c r="J840099" s="15"/>
    </row>
    <row r="840111" spans="10:10">
      <c r="J840111" s="15"/>
    </row>
    <row r="840116" spans="10:10">
      <c r="J840116" s="15"/>
    </row>
    <row r="840126" spans="10:10" ht="19" customHeight="1" thickBot="1"/>
    <row r="840127" spans="10:10">
      <c r="J840127" s="13"/>
    </row>
    <row r="840132" spans="10:10">
      <c r="J840132" s="15"/>
    </row>
    <row r="840137" spans="10:10">
      <c r="J840137" s="15"/>
    </row>
    <row r="840148" spans="10:10">
      <c r="J840148" s="15"/>
    </row>
    <row r="840154" spans="10:10">
      <c r="J840154" s="15"/>
    </row>
    <row r="840166" spans="10:10">
      <c r="J840166" s="15"/>
    </row>
    <row r="840171" spans="10:10">
      <c r="J840171" s="15"/>
    </row>
    <row r="840181" spans="10:10" ht="19" customHeight="1" thickBot="1"/>
    <row r="840182" spans="10:10">
      <c r="J840182" s="13"/>
    </row>
    <row r="840187" spans="10:10">
      <c r="J840187" s="15"/>
    </row>
    <row r="840192" spans="10:10">
      <c r="J840192" s="15"/>
    </row>
    <row r="840203" spans="10:10">
      <c r="J840203" s="15"/>
    </row>
    <row r="840209" spans="10:10">
      <c r="J840209" s="15"/>
    </row>
    <row r="840221" spans="10:10">
      <c r="J840221" s="15"/>
    </row>
    <row r="840226" spans="10:10">
      <c r="J840226" s="15"/>
    </row>
    <row r="840236" spans="10:10" ht="19" customHeight="1" thickBot="1"/>
    <row r="840237" spans="10:10">
      <c r="J840237" s="13"/>
    </row>
    <row r="840242" spans="10:10">
      <c r="J840242" s="15"/>
    </row>
    <row r="840247" spans="10:10">
      <c r="J840247" s="15"/>
    </row>
    <row r="840258" spans="10:10">
      <c r="J840258" s="15"/>
    </row>
    <row r="840264" spans="10:10">
      <c r="J840264" s="15"/>
    </row>
    <row r="840276" spans="10:10">
      <c r="J840276" s="15"/>
    </row>
    <row r="840281" spans="10:10">
      <c r="J840281" s="15"/>
    </row>
    <row r="840291" spans="10:10" ht="19" customHeight="1" thickBot="1"/>
    <row r="840292" spans="10:10">
      <c r="J840292" s="13"/>
    </row>
    <row r="840297" spans="10:10">
      <c r="J840297" s="15"/>
    </row>
    <row r="840302" spans="10:10">
      <c r="J840302" s="15"/>
    </row>
    <row r="840313" spans="10:10">
      <c r="J840313" s="15"/>
    </row>
    <row r="840319" spans="10:10">
      <c r="J840319" s="15"/>
    </row>
    <row r="840331" spans="10:10">
      <c r="J840331" s="15"/>
    </row>
    <row r="840336" spans="10:10">
      <c r="J840336" s="15"/>
    </row>
    <row r="840346" spans="10:10" ht="19" customHeight="1" thickBot="1"/>
    <row r="840347" spans="10:10">
      <c r="J840347" s="13"/>
    </row>
    <row r="840352" spans="10:10">
      <c r="J840352" s="15"/>
    </row>
    <row r="840357" spans="10:10">
      <c r="J840357" s="15"/>
    </row>
    <row r="840368" spans="10:10">
      <c r="J840368" s="15"/>
    </row>
    <row r="840374" spans="10:10">
      <c r="J840374" s="15"/>
    </row>
    <row r="840386" spans="10:10">
      <c r="J840386" s="15"/>
    </row>
    <row r="840391" spans="10:10">
      <c r="J840391" s="15"/>
    </row>
    <row r="840401" spans="10:10" ht="19" customHeight="1" thickBot="1"/>
    <row r="840402" spans="10:10">
      <c r="J840402" s="13"/>
    </row>
    <row r="840407" spans="10:10">
      <c r="J840407" s="15"/>
    </row>
    <row r="840412" spans="10:10">
      <c r="J840412" s="15"/>
    </row>
    <row r="840423" spans="10:10">
      <c r="J840423" s="15"/>
    </row>
    <row r="840429" spans="10:10">
      <c r="J840429" s="15"/>
    </row>
    <row r="840441" spans="10:10">
      <c r="J840441" s="15"/>
    </row>
    <row r="840446" spans="10:10">
      <c r="J840446" s="15"/>
    </row>
    <row r="840456" spans="10:10" ht="19" customHeight="1" thickBot="1"/>
    <row r="840457" spans="10:10">
      <c r="J840457" s="13"/>
    </row>
    <row r="840462" spans="10:10">
      <c r="J840462" s="15"/>
    </row>
    <row r="840467" spans="10:10">
      <c r="J840467" s="15"/>
    </row>
    <row r="840478" spans="10:10">
      <c r="J840478" s="15"/>
    </row>
    <row r="840484" spans="10:10">
      <c r="J840484" s="15"/>
    </row>
    <row r="840496" spans="10:10">
      <c r="J840496" s="15"/>
    </row>
    <row r="840501" spans="10:10">
      <c r="J840501" s="15"/>
    </row>
    <row r="840511" spans="10:10" ht="19" customHeight="1" thickBot="1"/>
    <row r="840512" spans="10:10">
      <c r="J840512" s="13"/>
    </row>
    <row r="840517" spans="10:10">
      <c r="J840517" s="15"/>
    </row>
    <row r="840522" spans="10:10">
      <c r="J840522" s="15"/>
    </row>
    <row r="840533" spans="10:10">
      <c r="J840533" s="15"/>
    </row>
    <row r="840539" spans="10:10">
      <c r="J840539" s="15"/>
    </row>
    <row r="840551" spans="10:10">
      <c r="J840551" s="15"/>
    </row>
    <row r="840556" spans="10:10">
      <c r="J840556" s="15"/>
    </row>
    <row r="840566" spans="10:10" ht="19" customHeight="1" thickBot="1"/>
    <row r="840567" spans="10:10">
      <c r="J840567" s="13"/>
    </row>
    <row r="840572" spans="10:10">
      <c r="J840572" s="15"/>
    </row>
    <row r="840577" spans="10:10">
      <c r="J840577" s="15"/>
    </row>
    <row r="840588" spans="10:10">
      <c r="J840588" s="15"/>
    </row>
    <row r="840594" spans="10:10">
      <c r="J840594" s="15"/>
    </row>
    <row r="840606" spans="10:10">
      <c r="J840606" s="15"/>
    </row>
    <row r="840611" spans="10:10">
      <c r="J840611" s="15"/>
    </row>
    <row r="840621" spans="10:10" ht="19" customHeight="1" thickBot="1"/>
    <row r="840622" spans="10:10">
      <c r="J840622" s="13"/>
    </row>
    <row r="840627" spans="10:10">
      <c r="J840627" s="15"/>
    </row>
    <row r="840632" spans="10:10">
      <c r="J840632" s="15"/>
    </row>
    <row r="840643" spans="10:10">
      <c r="J840643" s="15"/>
    </row>
    <row r="840649" spans="10:10">
      <c r="J840649" s="15"/>
    </row>
    <row r="840661" spans="10:10">
      <c r="J840661" s="15"/>
    </row>
    <row r="840666" spans="10:10">
      <c r="J840666" s="15"/>
    </row>
    <row r="840676" spans="10:10" ht="19" customHeight="1" thickBot="1"/>
    <row r="840677" spans="10:10">
      <c r="J840677" s="13"/>
    </row>
    <row r="840682" spans="10:10">
      <c r="J840682" s="15"/>
    </row>
    <row r="840687" spans="10:10">
      <c r="J840687" s="15"/>
    </row>
    <row r="840698" spans="10:10">
      <c r="J840698" s="15"/>
    </row>
    <row r="840704" spans="10:10">
      <c r="J840704" s="15"/>
    </row>
    <row r="840716" spans="10:10">
      <c r="J840716" s="15"/>
    </row>
    <row r="840721" spans="10:10">
      <c r="J840721" s="15"/>
    </row>
    <row r="840731" spans="10:10" ht="19" customHeight="1" thickBot="1"/>
    <row r="840732" spans="10:10">
      <c r="J840732" s="13"/>
    </row>
    <row r="840737" spans="10:10">
      <c r="J840737" s="15"/>
    </row>
    <row r="840742" spans="10:10">
      <c r="J840742" s="15"/>
    </row>
    <row r="840753" spans="10:10">
      <c r="J840753" s="15"/>
    </row>
    <row r="840759" spans="10:10">
      <c r="J840759" s="15"/>
    </row>
    <row r="840771" spans="10:10">
      <c r="J840771" s="15"/>
    </row>
    <row r="840776" spans="10:10">
      <c r="J840776" s="15"/>
    </row>
    <row r="840786" spans="10:10" ht="19" customHeight="1" thickBot="1"/>
    <row r="840787" spans="10:10">
      <c r="J840787" s="13"/>
    </row>
    <row r="840792" spans="10:10">
      <c r="J840792" s="15"/>
    </row>
    <row r="840797" spans="10:10">
      <c r="J840797" s="15"/>
    </row>
    <row r="840808" spans="10:10">
      <c r="J840808" s="15"/>
    </row>
    <row r="840814" spans="10:10">
      <c r="J840814" s="15"/>
    </row>
    <row r="840826" spans="10:10">
      <c r="J840826" s="15"/>
    </row>
    <row r="840831" spans="10:10">
      <c r="J840831" s="15"/>
    </row>
    <row r="840841" spans="10:10" ht="19" customHeight="1" thickBot="1"/>
    <row r="840842" spans="10:10">
      <c r="J840842" s="13"/>
    </row>
    <row r="840847" spans="10:10">
      <c r="J840847" s="15"/>
    </row>
    <row r="840852" spans="10:10">
      <c r="J840852" s="15"/>
    </row>
    <row r="840863" spans="10:10">
      <c r="J840863" s="15"/>
    </row>
    <row r="840869" spans="10:10">
      <c r="J840869" s="15"/>
    </row>
    <row r="840881" spans="10:10">
      <c r="J840881" s="15"/>
    </row>
    <row r="840886" spans="10:10">
      <c r="J840886" s="15"/>
    </row>
    <row r="840896" spans="10:10" ht="19" customHeight="1" thickBot="1"/>
    <row r="840897" spans="10:10">
      <c r="J840897" s="13"/>
    </row>
    <row r="840902" spans="10:10">
      <c r="J840902" s="15"/>
    </row>
    <row r="840907" spans="10:10">
      <c r="J840907" s="15"/>
    </row>
    <row r="840918" spans="10:10">
      <c r="J840918" s="15"/>
    </row>
    <row r="840924" spans="10:10">
      <c r="J840924" s="15"/>
    </row>
    <row r="840936" spans="10:10">
      <c r="J840936" s="15"/>
    </row>
    <row r="840941" spans="10:10">
      <c r="J840941" s="15"/>
    </row>
    <row r="840951" spans="10:10" ht="19" customHeight="1" thickBot="1"/>
    <row r="840952" spans="10:10">
      <c r="J840952" s="13"/>
    </row>
    <row r="840957" spans="10:10">
      <c r="J840957" s="15"/>
    </row>
    <row r="840962" spans="10:10">
      <c r="J840962" s="15"/>
    </row>
    <row r="840973" spans="10:10">
      <c r="J840973" s="15"/>
    </row>
    <row r="840979" spans="10:10">
      <c r="J840979" s="15"/>
    </row>
    <row r="840991" spans="10:10">
      <c r="J840991" s="15"/>
    </row>
    <row r="840996" spans="10:10">
      <c r="J840996" s="15"/>
    </row>
    <row r="841006" spans="10:10" ht="19" customHeight="1" thickBot="1"/>
    <row r="841007" spans="10:10">
      <c r="J841007" s="13"/>
    </row>
    <row r="841012" spans="10:10">
      <c r="J841012" s="15"/>
    </row>
    <row r="841017" spans="10:10">
      <c r="J841017" s="15"/>
    </row>
    <row r="841028" spans="10:10">
      <c r="J841028" s="15"/>
    </row>
    <row r="841034" spans="10:10">
      <c r="J841034" s="15"/>
    </row>
    <row r="841046" spans="10:10">
      <c r="J841046" s="15"/>
    </row>
    <row r="841051" spans="10:10">
      <c r="J841051" s="15"/>
    </row>
    <row r="841061" spans="10:10" ht="19" customHeight="1" thickBot="1"/>
    <row r="841062" spans="10:10">
      <c r="J841062" s="13"/>
    </row>
    <row r="841067" spans="10:10">
      <c r="J841067" s="15"/>
    </row>
    <row r="841072" spans="10:10">
      <c r="J841072" s="15"/>
    </row>
    <row r="841083" spans="10:10">
      <c r="J841083" s="15"/>
    </row>
    <row r="841089" spans="10:10">
      <c r="J841089" s="15"/>
    </row>
    <row r="841101" spans="10:10">
      <c r="J841101" s="15"/>
    </row>
    <row r="841106" spans="10:10">
      <c r="J841106" s="15"/>
    </row>
    <row r="841116" spans="10:10" ht="19" customHeight="1" thickBot="1"/>
    <row r="841117" spans="10:10">
      <c r="J841117" s="13"/>
    </row>
    <row r="841122" spans="10:10">
      <c r="J841122" s="15"/>
    </row>
    <row r="841127" spans="10:10">
      <c r="J841127" s="15"/>
    </row>
    <row r="841138" spans="10:10">
      <c r="J841138" s="15"/>
    </row>
    <row r="841144" spans="10:10">
      <c r="J841144" s="15"/>
    </row>
    <row r="841156" spans="10:10">
      <c r="J841156" s="15"/>
    </row>
    <row r="841161" spans="10:10">
      <c r="J841161" s="15"/>
    </row>
    <row r="841171" spans="10:10" ht="19" customHeight="1" thickBot="1"/>
    <row r="841172" spans="10:10">
      <c r="J841172" s="13"/>
    </row>
    <row r="841177" spans="10:10">
      <c r="J841177" s="15"/>
    </row>
    <row r="841182" spans="10:10">
      <c r="J841182" s="15"/>
    </row>
    <row r="841193" spans="10:10">
      <c r="J841193" s="15"/>
    </row>
    <row r="841199" spans="10:10">
      <c r="J841199" s="15"/>
    </row>
    <row r="841211" spans="10:10">
      <c r="J841211" s="15"/>
    </row>
    <row r="841216" spans="10:10">
      <c r="J841216" s="15"/>
    </row>
    <row r="841226" spans="10:10" ht="19" customHeight="1" thickBot="1"/>
    <row r="841227" spans="10:10">
      <c r="J841227" s="13"/>
    </row>
    <row r="841232" spans="10:10">
      <c r="J841232" s="15"/>
    </row>
    <row r="841237" spans="10:10">
      <c r="J841237" s="15"/>
    </row>
    <row r="841248" spans="10:10">
      <c r="J841248" s="15"/>
    </row>
    <row r="841254" spans="10:10">
      <c r="J841254" s="15"/>
    </row>
    <row r="841266" spans="10:10">
      <c r="J841266" s="15"/>
    </row>
    <row r="841271" spans="10:10">
      <c r="J841271" s="15"/>
    </row>
    <row r="841281" spans="10:10" ht="19" customHeight="1" thickBot="1"/>
    <row r="841282" spans="10:10">
      <c r="J841282" s="13"/>
    </row>
    <row r="841287" spans="10:10">
      <c r="J841287" s="15"/>
    </row>
    <row r="841292" spans="10:10">
      <c r="J841292" s="15"/>
    </row>
    <row r="841303" spans="10:10">
      <c r="J841303" s="15"/>
    </row>
    <row r="841309" spans="10:10">
      <c r="J841309" s="15"/>
    </row>
    <row r="841321" spans="10:10">
      <c r="J841321" s="15"/>
    </row>
    <row r="841326" spans="10:10">
      <c r="J841326" s="15"/>
    </row>
    <row r="841336" spans="10:10" ht="19" customHeight="1" thickBot="1"/>
    <row r="841337" spans="10:10">
      <c r="J841337" s="13"/>
    </row>
    <row r="841342" spans="10:10">
      <c r="J841342" s="15"/>
    </row>
    <row r="841347" spans="10:10">
      <c r="J841347" s="15"/>
    </row>
    <row r="841358" spans="10:10">
      <c r="J841358" s="15"/>
    </row>
    <row r="841364" spans="10:10">
      <c r="J841364" s="15"/>
    </row>
    <row r="841376" spans="10:10">
      <c r="J841376" s="15"/>
    </row>
    <row r="841381" spans="10:10">
      <c r="J841381" s="15"/>
    </row>
    <row r="841391" spans="10:10" ht="19" customHeight="1" thickBot="1"/>
    <row r="841392" spans="10:10">
      <c r="J841392" s="13"/>
    </row>
    <row r="841397" spans="10:10">
      <c r="J841397" s="15"/>
    </row>
    <row r="841402" spans="10:10">
      <c r="J841402" s="15"/>
    </row>
    <row r="841413" spans="10:10">
      <c r="J841413" s="15"/>
    </row>
    <row r="841419" spans="10:10">
      <c r="J841419" s="15"/>
    </row>
    <row r="841431" spans="10:10">
      <c r="J841431" s="15"/>
    </row>
    <row r="841436" spans="10:10">
      <c r="J841436" s="15"/>
    </row>
    <row r="841446" spans="10:10" ht="19" customHeight="1" thickBot="1"/>
    <row r="841447" spans="10:10">
      <c r="J841447" s="13"/>
    </row>
    <row r="841452" spans="10:10">
      <c r="J841452" s="15"/>
    </row>
    <row r="841457" spans="10:10">
      <c r="J841457" s="15"/>
    </row>
    <row r="841468" spans="10:10">
      <c r="J841468" s="15"/>
    </row>
    <row r="841474" spans="10:10">
      <c r="J841474" s="15"/>
    </row>
    <row r="841486" spans="10:10">
      <c r="J841486" s="15"/>
    </row>
    <row r="841491" spans="10:10">
      <c r="J841491" s="15"/>
    </row>
    <row r="841501" spans="10:10" ht="19" customHeight="1" thickBot="1"/>
    <row r="841502" spans="10:10">
      <c r="J841502" s="13"/>
    </row>
    <row r="841507" spans="10:10">
      <c r="J841507" s="15"/>
    </row>
    <row r="841512" spans="10:10">
      <c r="J841512" s="15"/>
    </row>
    <row r="841523" spans="10:10">
      <c r="J841523" s="15"/>
    </row>
    <row r="841529" spans="10:10">
      <c r="J841529" s="15"/>
    </row>
    <row r="841541" spans="10:10">
      <c r="J841541" s="15"/>
    </row>
    <row r="841546" spans="10:10">
      <c r="J841546" s="15"/>
    </row>
    <row r="841556" spans="10:10" ht="19" customHeight="1" thickBot="1"/>
    <row r="841557" spans="10:10">
      <c r="J841557" s="13"/>
    </row>
    <row r="841562" spans="10:10">
      <c r="J841562" s="15"/>
    </row>
    <row r="841567" spans="10:10">
      <c r="J841567" s="15"/>
    </row>
    <row r="841578" spans="10:10">
      <c r="J841578" s="15"/>
    </row>
    <row r="841584" spans="10:10">
      <c r="J841584" s="15"/>
    </row>
    <row r="841596" spans="10:10">
      <c r="J841596" s="15"/>
    </row>
    <row r="841601" spans="10:10">
      <c r="J841601" s="15"/>
    </row>
    <row r="841611" spans="10:10" ht="19" customHeight="1" thickBot="1"/>
    <row r="841612" spans="10:10">
      <c r="J841612" s="13"/>
    </row>
    <row r="841617" spans="10:10">
      <c r="J841617" s="15"/>
    </row>
    <row r="841622" spans="10:10">
      <c r="J841622" s="15"/>
    </row>
    <row r="841633" spans="10:10">
      <c r="J841633" s="15"/>
    </row>
    <row r="841639" spans="10:10">
      <c r="J841639" s="15"/>
    </row>
    <row r="841651" spans="10:10">
      <c r="J841651" s="15"/>
    </row>
    <row r="841656" spans="10:10">
      <c r="J841656" s="15"/>
    </row>
    <row r="841666" spans="10:10" ht="19" customHeight="1" thickBot="1"/>
    <row r="841667" spans="10:10">
      <c r="J841667" s="13"/>
    </row>
    <row r="841672" spans="10:10">
      <c r="J841672" s="15"/>
    </row>
    <row r="841677" spans="10:10">
      <c r="J841677" s="15"/>
    </row>
    <row r="841688" spans="10:10">
      <c r="J841688" s="15"/>
    </row>
    <row r="841694" spans="10:10">
      <c r="J841694" s="15"/>
    </row>
    <row r="841706" spans="10:10">
      <c r="J841706" s="15"/>
    </row>
    <row r="841711" spans="10:10">
      <c r="J841711" s="15"/>
    </row>
    <row r="841721" spans="10:10" ht="19" customHeight="1" thickBot="1"/>
    <row r="841722" spans="10:10">
      <c r="J841722" s="13"/>
    </row>
    <row r="841727" spans="10:10">
      <c r="J841727" s="15"/>
    </row>
    <row r="841732" spans="10:10">
      <c r="J841732" s="15"/>
    </row>
    <row r="841743" spans="10:10">
      <c r="J841743" s="15"/>
    </row>
    <row r="841749" spans="10:10">
      <c r="J841749" s="15"/>
    </row>
    <row r="841761" spans="10:10">
      <c r="J841761" s="15"/>
    </row>
    <row r="841766" spans="10:10">
      <c r="J841766" s="15"/>
    </row>
    <row r="841776" spans="10:10" ht="19" customHeight="1" thickBot="1"/>
    <row r="841777" spans="10:10">
      <c r="J841777" s="13"/>
    </row>
    <row r="841782" spans="10:10">
      <c r="J841782" s="15"/>
    </row>
    <row r="841787" spans="10:10">
      <c r="J841787" s="15"/>
    </row>
    <row r="841798" spans="10:10">
      <c r="J841798" s="15"/>
    </row>
    <row r="841804" spans="10:10">
      <c r="J841804" s="15"/>
    </row>
    <row r="841816" spans="10:10">
      <c r="J841816" s="15"/>
    </row>
    <row r="841821" spans="10:10">
      <c r="J841821" s="15"/>
    </row>
    <row r="841831" spans="10:10" ht="19" customHeight="1" thickBot="1"/>
    <row r="841832" spans="10:10">
      <c r="J841832" s="13"/>
    </row>
    <row r="841837" spans="10:10">
      <c r="J841837" s="15"/>
    </row>
    <row r="841842" spans="10:10">
      <c r="J841842" s="15"/>
    </row>
    <row r="841853" spans="10:10">
      <c r="J841853" s="15"/>
    </row>
    <row r="841859" spans="10:10">
      <c r="J841859" s="15"/>
    </row>
    <row r="841871" spans="10:10">
      <c r="J841871" s="15"/>
    </row>
    <row r="841876" spans="10:10">
      <c r="J841876" s="15"/>
    </row>
    <row r="841886" spans="10:10" ht="19" customHeight="1" thickBot="1"/>
    <row r="841887" spans="10:10">
      <c r="J841887" s="13"/>
    </row>
    <row r="841892" spans="10:10">
      <c r="J841892" s="15"/>
    </row>
    <row r="841897" spans="10:10">
      <c r="J841897" s="15"/>
    </row>
    <row r="841908" spans="10:10">
      <c r="J841908" s="15"/>
    </row>
    <row r="841914" spans="10:10">
      <c r="J841914" s="15"/>
    </row>
    <row r="841926" spans="10:10">
      <c r="J841926" s="15"/>
    </row>
    <row r="841931" spans="10:10">
      <c r="J841931" s="15"/>
    </row>
    <row r="841941" spans="10:10" ht="19" customHeight="1" thickBot="1"/>
    <row r="841942" spans="10:10">
      <c r="J841942" s="13"/>
    </row>
    <row r="841947" spans="10:10">
      <c r="J841947" s="15"/>
    </row>
    <row r="841952" spans="10:10">
      <c r="J841952" s="15"/>
    </row>
    <row r="841963" spans="10:10">
      <c r="J841963" s="15"/>
    </row>
    <row r="841969" spans="10:10">
      <c r="J841969" s="15"/>
    </row>
    <row r="841981" spans="10:10">
      <c r="J841981" s="15"/>
    </row>
    <row r="841986" spans="10:10">
      <c r="J841986" s="15"/>
    </row>
    <row r="841996" spans="10:10" ht="19" customHeight="1" thickBot="1"/>
    <row r="841997" spans="10:10">
      <c r="J841997" s="13"/>
    </row>
    <row r="842002" spans="10:10">
      <c r="J842002" s="15"/>
    </row>
    <row r="842007" spans="10:10">
      <c r="J842007" s="15"/>
    </row>
    <row r="842018" spans="10:10">
      <c r="J842018" s="15"/>
    </row>
    <row r="842024" spans="10:10">
      <c r="J842024" s="15"/>
    </row>
    <row r="842036" spans="10:10">
      <c r="J842036" s="15"/>
    </row>
    <row r="842041" spans="10:10">
      <c r="J842041" s="15"/>
    </row>
    <row r="842051" spans="10:10" ht="19" customHeight="1" thickBot="1"/>
    <row r="842052" spans="10:10">
      <c r="J842052" s="13"/>
    </row>
    <row r="842057" spans="10:10">
      <c r="J842057" s="15"/>
    </row>
    <row r="842062" spans="10:10">
      <c r="J842062" s="15"/>
    </row>
    <row r="842073" spans="10:10">
      <c r="J842073" s="15"/>
    </row>
    <row r="842079" spans="10:10">
      <c r="J842079" s="15"/>
    </row>
    <row r="842091" spans="10:10">
      <c r="J842091" s="15"/>
    </row>
    <row r="842096" spans="10:10">
      <c r="J842096" s="15"/>
    </row>
    <row r="842106" spans="10:10" ht="19" customHeight="1" thickBot="1"/>
    <row r="842107" spans="10:10">
      <c r="J842107" s="13"/>
    </row>
    <row r="842112" spans="10:10">
      <c r="J842112" s="15"/>
    </row>
    <row r="842117" spans="10:10">
      <c r="J842117" s="15"/>
    </row>
    <row r="842128" spans="10:10">
      <c r="J842128" s="15"/>
    </row>
    <row r="842134" spans="10:10">
      <c r="J842134" s="15"/>
    </row>
    <row r="842146" spans="10:10">
      <c r="J842146" s="15"/>
    </row>
    <row r="842151" spans="10:10">
      <c r="J842151" s="15"/>
    </row>
    <row r="842161" spans="10:10" ht="19" customHeight="1" thickBot="1"/>
    <row r="842162" spans="10:10">
      <c r="J842162" s="13"/>
    </row>
    <row r="842167" spans="10:10">
      <c r="J842167" s="15"/>
    </row>
    <row r="842172" spans="10:10">
      <c r="J842172" s="15"/>
    </row>
    <row r="842183" spans="10:10">
      <c r="J842183" s="15"/>
    </row>
    <row r="842189" spans="10:10">
      <c r="J842189" s="15"/>
    </row>
    <row r="842201" spans="10:10">
      <c r="J842201" s="15"/>
    </row>
    <row r="842206" spans="10:10">
      <c r="J842206" s="15"/>
    </row>
    <row r="842216" spans="10:10" ht="19" customHeight="1" thickBot="1"/>
    <row r="842217" spans="10:10">
      <c r="J842217" s="13"/>
    </row>
    <row r="842222" spans="10:10">
      <c r="J842222" s="15"/>
    </row>
    <row r="842227" spans="10:10">
      <c r="J842227" s="15"/>
    </row>
    <row r="842238" spans="10:10">
      <c r="J842238" s="15"/>
    </row>
    <row r="842244" spans="10:10">
      <c r="J842244" s="15"/>
    </row>
    <row r="842256" spans="10:10">
      <c r="J842256" s="15"/>
    </row>
    <row r="842261" spans="10:10">
      <c r="J842261" s="15"/>
    </row>
    <row r="842271" spans="10:10" ht="19" customHeight="1" thickBot="1"/>
    <row r="842272" spans="10:10">
      <c r="J842272" s="13"/>
    </row>
    <row r="842277" spans="10:10">
      <c r="J842277" s="15"/>
    </row>
    <row r="842282" spans="10:10">
      <c r="J842282" s="15"/>
    </row>
    <row r="842293" spans="10:10">
      <c r="J842293" s="15"/>
    </row>
    <row r="842299" spans="10:10">
      <c r="J842299" s="15"/>
    </row>
    <row r="842311" spans="10:10">
      <c r="J842311" s="15"/>
    </row>
    <row r="842316" spans="10:10">
      <c r="J842316" s="15"/>
    </row>
    <row r="842326" spans="10:10" ht="19" customHeight="1" thickBot="1"/>
    <row r="842327" spans="10:10">
      <c r="J842327" s="13"/>
    </row>
    <row r="842332" spans="10:10">
      <c r="J842332" s="15"/>
    </row>
    <row r="842337" spans="10:10">
      <c r="J842337" s="15"/>
    </row>
    <row r="842348" spans="10:10">
      <c r="J842348" s="15"/>
    </row>
    <row r="842354" spans="10:10">
      <c r="J842354" s="15"/>
    </row>
    <row r="842366" spans="10:10">
      <c r="J842366" s="15"/>
    </row>
    <row r="842371" spans="10:10">
      <c r="J842371" s="15"/>
    </row>
    <row r="842381" spans="10:10" ht="19" customHeight="1" thickBot="1"/>
    <row r="842382" spans="10:10">
      <c r="J842382" s="13"/>
    </row>
    <row r="842387" spans="10:10">
      <c r="J842387" s="15"/>
    </row>
    <row r="842392" spans="10:10">
      <c r="J842392" s="15"/>
    </row>
    <row r="842403" spans="10:10">
      <c r="J842403" s="15"/>
    </row>
    <row r="842409" spans="10:10">
      <c r="J842409" s="15"/>
    </row>
    <row r="842421" spans="10:10">
      <c r="J842421" s="15"/>
    </row>
    <row r="842426" spans="10:10">
      <c r="J842426" s="15"/>
    </row>
    <row r="842436" spans="10:10" ht="19" customHeight="1" thickBot="1"/>
    <row r="842437" spans="10:10">
      <c r="J842437" s="13"/>
    </row>
    <row r="842442" spans="10:10">
      <c r="J842442" s="15"/>
    </row>
    <row r="842447" spans="10:10">
      <c r="J842447" s="15"/>
    </row>
    <row r="842458" spans="10:10">
      <c r="J842458" s="15"/>
    </row>
    <row r="842464" spans="10:10">
      <c r="J842464" s="15"/>
    </row>
    <row r="842476" spans="10:10">
      <c r="J842476" s="15"/>
    </row>
    <row r="842481" spans="10:10">
      <c r="J842481" s="15"/>
    </row>
    <row r="842491" spans="10:10" ht="19" customHeight="1" thickBot="1"/>
    <row r="842492" spans="10:10">
      <c r="J842492" s="13"/>
    </row>
    <row r="842497" spans="10:10">
      <c r="J842497" s="15"/>
    </row>
    <row r="842502" spans="10:10">
      <c r="J842502" s="15"/>
    </row>
    <row r="842513" spans="10:10">
      <c r="J842513" s="15"/>
    </row>
    <row r="842519" spans="10:10">
      <c r="J842519" s="15"/>
    </row>
    <row r="842531" spans="10:10">
      <c r="J842531" s="15"/>
    </row>
    <row r="842536" spans="10:10">
      <c r="J842536" s="15"/>
    </row>
    <row r="842546" spans="10:10" ht="19" customHeight="1" thickBot="1"/>
    <row r="842547" spans="10:10">
      <c r="J842547" s="13"/>
    </row>
    <row r="842552" spans="10:10">
      <c r="J842552" s="15"/>
    </row>
    <row r="842557" spans="10:10">
      <c r="J842557" s="15"/>
    </row>
    <row r="842568" spans="10:10">
      <c r="J842568" s="15"/>
    </row>
    <row r="842574" spans="10:10">
      <c r="J842574" s="15"/>
    </row>
    <row r="842586" spans="10:10">
      <c r="J842586" s="15"/>
    </row>
    <row r="842591" spans="10:10">
      <c r="J842591" s="15"/>
    </row>
    <row r="842601" spans="10:10" ht="19" customHeight="1" thickBot="1"/>
    <row r="842602" spans="10:10">
      <c r="J842602" s="13"/>
    </row>
    <row r="842607" spans="10:10">
      <c r="J842607" s="15"/>
    </row>
    <row r="842612" spans="10:10">
      <c r="J842612" s="15"/>
    </row>
    <row r="842623" spans="10:10">
      <c r="J842623" s="15"/>
    </row>
    <row r="842629" spans="10:10">
      <c r="J842629" s="15"/>
    </row>
    <row r="842641" spans="10:10">
      <c r="J842641" s="15"/>
    </row>
    <row r="842646" spans="10:10">
      <c r="J842646" s="15"/>
    </row>
    <row r="842656" spans="10:10" ht="19" customHeight="1" thickBot="1"/>
    <row r="842657" spans="10:10">
      <c r="J842657" s="13"/>
    </row>
    <row r="842662" spans="10:10">
      <c r="J842662" s="15"/>
    </row>
    <row r="842667" spans="10:10">
      <c r="J842667" s="15"/>
    </row>
    <row r="842678" spans="10:10">
      <c r="J842678" s="15"/>
    </row>
    <row r="842684" spans="10:10">
      <c r="J842684" s="15"/>
    </row>
    <row r="842696" spans="10:10">
      <c r="J842696" s="15"/>
    </row>
    <row r="842701" spans="10:10">
      <c r="J842701" s="15"/>
    </row>
    <row r="842711" spans="10:10" ht="19" customHeight="1" thickBot="1"/>
    <row r="842712" spans="10:10">
      <c r="J842712" s="13"/>
    </row>
    <row r="842717" spans="10:10">
      <c r="J842717" s="15"/>
    </row>
    <row r="842722" spans="10:10">
      <c r="J842722" s="15"/>
    </row>
    <row r="842733" spans="10:10">
      <c r="J842733" s="15"/>
    </row>
    <row r="842739" spans="10:10">
      <c r="J842739" s="15"/>
    </row>
    <row r="842751" spans="10:10">
      <c r="J842751" s="15"/>
    </row>
    <row r="842756" spans="10:10">
      <c r="J842756" s="15"/>
    </row>
    <row r="842766" spans="10:10" ht="19" customHeight="1" thickBot="1"/>
    <row r="842767" spans="10:10">
      <c r="J842767" s="13"/>
    </row>
    <row r="842772" spans="10:10">
      <c r="J842772" s="15"/>
    </row>
    <row r="842777" spans="10:10">
      <c r="J842777" s="15"/>
    </row>
    <row r="842788" spans="10:10">
      <c r="J842788" s="15"/>
    </row>
    <row r="842794" spans="10:10">
      <c r="J842794" s="15"/>
    </row>
    <row r="842806" spans="10:10">
      <c r="J842806" s="15"/>
    </row>
    <row r="842811" spans="10:10">
      <c r="J842811" s="15"/>
    </row>
    <row r="842821" spans="10:10" ht="19" customHeight="1" thickBot="1"/>
    <row r="842822" spans="10:10">
      <c r="J842822" s="13"/>
    </row>
    <row r="842827" spans="10:10">
      <c r="J842827" s="15"/>
    </row>
    <row r="842832" spans="10:10">
      <c r="J842832" s="15"/>
    </row>
    <row r="842843" spans="10:10">
      <c r="J842843" s="15"/>
    </row>
    <row r="842849" spans="10:10">
      <c r="J842849" s="15"/>
    </row>
    <row r="842861" spans="10:10">
      <c r="J842861" s="15"/>
    </row>
    <row r="842866" spans="10:10">
      <c r="J842866" s="15"/>
    </row>
    <row r="842876" spans="10:10" ht="19" customHeight="1" thickBot="1"/>
    <row r="842877" spans="10:10">
      <c r="J842877" s="13"/>
    </row>
    <row r="842882" spans="10:10">
      <c r="J842882" s="15"/>
    </row>
    <row r="842887" spans="10:10">
      <c r="J842887" s="15"/>
    </row>
    <row r="842898" spans="10:10">
      <c r="J842898" s="15"/>
    </row>
    <row r="842904" spans="10:10">
      <c r="J842904" s="15"/>
    </row>
    <row r="842916" spans="10:10">
      <c r="J842916" s="15"/>
    </row>
    <row r="842921" spans="10:10">
      <c r="J842921" s="15"/>
    </row>
    <row r="842931" spans="10:10" ht="19" customHeight="1" thickBot="1"/>
    <row r="842932" spans="10:10">
      <c r="J842932" s="13"/>
    </row>
    <row r="842937" spans="10:10">
      <c r="J842937" s="15"/>
    </row>
    <row r="842942" spans="10:10">
      <c r="J842942" s="15"/>
    </row>
    <row r="842953" spans="10:10">
      <c r="J842953" s="15"/>
    </row>
    <row r="842959" spans="10:10">
      <c r="J842959" s="15"/>
    </row>
    <row r="842971" spans="10:10">
      <c r="J842971" s="15"/>
    </row>
    <row r="842976" spans="10:10">
      <c r="J842976" s="15"/>
    </row>
    <row r="842986" spans="10:10" ht="19" customHeight="1" thickBot="1"/>
    <row r="842987" spans="10:10">
      <c r="J842987" s="13"/>
    </row>
    <row r="842992" spans="10:10">
      <c r="J842992" s="15"/>
    </row>
    <row r="842997" spans="10:10">
      <c r="J842997" s="15"/>
    </row>
    <row r="843008" spans="10:10">
      <c r="J843008" s="15"/>
    </row>
    <row r="843014" spans="10:10">
      <c r="J843014" s="15"/>
    </row>
    <row r="843026" spans="10:10">
      <c r="J843026" s="15"/>
    </row>
    <row r="843031" spans="10:10">
      <c r="J843031" s="15"/>
    </row>
    <row r="843041" spans="10:10" ht="19" customHeight="1" thickBot="1"/>
    <row r="843042" spans="10:10">
      <c r="J843042" s="13"/>
    </row>
    <row r="843047" spans="10:10">
      <c r="J843047" s="15"/>
    </row>
    <row r="843052" spans="10:10">
      <c r="J843052" s="15"/>
    </row>
    <row r="843063" spans="10:10">
      <c r="J843063" s="15"/>
    </row>
    <row r="843069" spans="10:10">
      <c r="J843069" s="15"/>
    </row>
    <row r="843081" spans="10:10">
      <c r="J843081" s="15"/>
    </row>
    <row r="843086" spans="10:10">
      <c r="J843086" s="15"/>
    </row>
    <row r="843096" spans="10:10" ht="19" customHeight="1" thickBot="1"/>
    <row r="843097" spans="10:10">
      <c r="J843097" s="13"/>
    </row>
    <row r="843102" spans="10:10">
      <c r="J843102" s="15"/>
    </row>
    <row r="843107" spans="10:10">
      <c r="J843107" s="15"/>
    </row>
    <row r="843118" spans="10:10">
      <c r="J843118" s="15"/>
    </row>
    <row r="843124" spans="10:10">
      <c r="J843124" s="15"/>
    </row>
    <row r="843136" spans="10:10">
      <c r="J843136" s="15"/>
    </row>
    <row r="843141" spans="10:10">
      <c r="J843141" s="15"/>
    </row>
    <row r="843151" spans="10:10" ht="19" customHeight="1" thickBot="1"/>
    <row r="843152" spans="10:10">
      <c r="J843152" s="13"/>
    </row>
    <row r="843157" spans="10:10">
      <c r="J843157" s="15"/>
    </row>
    <row r="843162" spans="10:10">
      <c r="J843162" s="15"/>
    </row>
    <row r="843173" spans="10:10">
      <c r="J843173" s="15"/>
    </row>
    <row r="843179" spans="10:10">
      <c r="J843179" s="15"/>
    </row>
    <row r="843191" spans="10:10">
      <c r="J843191" s="15"/>
    </row>
    <row r="843196" spans="10:10">
      <c r="J843196" s="15"/>
    </row>
    <row r="843206" spans="10:10" ht="19" customHeight="1" thickBot="1"/>
    <row r="843207" spans="10:10">
      <c r="J843207" s="13"/>
    </row>
    <row r="843212" spans="10:10">
      <c r="J843212" s="15"/>
    </row>
    <row r="843217" spans="10:10">
      <c r="J843217" s="15"/>
    </row>
    <row r="843228" spans="10:10">
      <c r="J843228" s="15"/>
    </row>
    <row r="843234" spans="10:10">
      <c r="J843234" s="15"/>
    </row>
    <row r="843246" spans="10:10">
      <c r="J843246" s="15"/>
    </row>
    <row r="843251" spans="10:10">
      <c r="J843251" s="15"/>
    </row>
    <row r="843261" spans="10:10" ht="19" customHeight="1" thickBot="1"/>
    <row r="843262" spans="10:10">
      <c r="J843262" s="13"/>
    </row>
    <row r="843267" spans="10:10">
      <c r="J843267" s="15"/>
    </row>
    <row r="843272" spans="10:10">
      <c r="J843272" s="15"/>
    </row>
    <row r="843283" spans="10:10">
      <c r="J843283" s="15"/>
    </row>
    <row r="843289" spans="10:10">
      <c r="J843289" s="15"/>
    </row>
    <row r="843301" spans="10:10">
      <c r="J843301" s="15"/>
    </row>
    <row r="843306" spans="10:10">
      <c r="J843306" s="15"/>
    </row>
    <row r="843316" spans="10:10" ht="19" customHeight="1" thickBot="1"/>
    <row r="843317" spans="10:10">
      <c r="J843317" s="13"/>
    </row>
    <row r="843322" spans="10:10">
      <c r="J843322" s="15"/>
    </row>
    <row r="843327" spans="10:10">
      <c r="J843327" s="15"/>
    </row>
    <row r="843338" spans="10:10">
      <c r="J843338" s="15"/>
    </row>
    <row r="843344" spans="10:10">
      <c r="J843344" s="15"/>
    </row>
    <row r="843356" spans="10:10">
      <c r="J843356" s="15"/>
    </row>
    <row r="843361" spans="10:10">
      <c r="J843361" s="15"/>
    </row>
    <row r="843371" spans="10:10" ht="19" customHeight="1" thickBot="1"/>
    <row r="843372" spans="10:10">
      <c r="J843372" s="13"/>
    </row>
    <row r="843377" spans="10:10">
      <c r="J843377" s="15"/>
    </row>
    <row r="843382" spans="10:10">
      <c r="J843382" s="15"/>
    </row>
    <row r="843393" spans="10:10">
      <c r="J843393" s="15"/>
    </row>
    <row r="843399" spans="10:10">
      <c r="J843399" s="15"/>
    </row>
    <row r="843411" spans="10:10">
      <c r="J843411" s="15"/>
    </row>
    <row r="843416" spans="10:10">
      <c r="J843416" s="15"/>
    </row>
    <row r="843426" spans="10:10" ht="19" customHeight="1" thickBot="1"/>
    <row r="843427" spans="10:10">
      <c r="J843427" s="13"/>
    </row>
    <row r="843432" spans="10:10">
      <c r="J843432" s="15"/>
    </row>
    <row r="843437" spans="10:10">
      <c r="J843437" s="15"/>
    </row>
    <row r="843448" spans="10:10">
      <c r="J843448" s="15"/>
    </row>
    <row r="843454" spans="10:10">
      <c r="J843454" s="15"/>
    </row>
    <row r="843466" spans="10:10">
      <c r="J843466" s="15"/>
    </row>
    <row r="843471" spans="10:10">
      <c r="J843471" s="15"/>
    </row>
    <row r="843481" spans="10:10" ht="19" customHeight="1" thickBot="1"/>
    <row r="843482" spans="10:10">
      <c r="J843482" s="13"/>
    </row>
    <row r="843487" spans="10:10">
      <c r="J843487" s="15"/>
    </row>
    <row r="843492" spans="10:10">
      <c r="J843492" s="15"/>
    </row>
    <row r="843503" spans="10:10">
      <c r="J843503" s="15"/>
    </row>
    <row r="843509" spans="10:10">
      <c r="J843509" s="15"/>
    </row>
    <row r="843521" spans="10:10">
      <c r="J843521" s="15"/>
    </row>
    <row r="843526" spans="10:10">
      <c r="J843526" s="15"/>
    </row>
    <row r="843536" spans="10:10" ht="19" customHeight="1" thickBot="1"/>
    <row r="843537" spans="10:10">
      <c r="J843537" s="13"/>
    </row>
    <row r="843542" spans="10:10">
      <c r="J843542" s="15"/>
    </row>
    <row r="843547" spans="10:10">
      <c r="J843547" s="15"/>
    </row>
    <row r="843558" spans="10:10">
      <c r="J843558" s="15"/>
    </row>
    <row r="843564" spans="10:10">
      <c r="J843564" s="15"/>
    </row>
    <row r="843576" spans="10:10">
      <c r="J843576" s="15"/>
    </row>
    <row r="843581" spans="10:10">
      <c r="J843581" s="15"/>
    </row>
    <row r="843591" spans="10:10" ht="19" customHeight="1" thickBot="1"/>
    <row r="843592" spans="10:10">
      <c r="J843592" s="13"/>
    </row>
    <row r="843597" spans="10:10">
      <c r="J843597" s="15"/>
    </row>
    <row r="843602" spans="10:10">
      <c r="J843602" s="15"/>
    </row>
    <row r="843613" spans="10:10">
      <c r="J843613" s="15"/>
    </row>
    <row r="843619" spans="10:10">
      <c r="J843619" s="15"/>
    </row>
    <row r="843631" spans="10:10">
      <c r="J843631" s="15"/>
    </row>
    <row r="843636" spans="10:10">
      <c r="J843636" s="15"/>
    </row>
    <row r="843646" spans="10:10" ht="19" customHeight="1" thickBot="1"/>
    <row r="843647" spans="10:10">
      <c r="J843647" s="13"/>
    </row>
    <row r="843652" spans="10:10">
      <c r="J843652" s="15"/>
    </row>
    <row r="843657" spans="10:10">
      <c r="J843657" s="15"/>
    </row>
    <row r="843668" spans="10:10">
      <c r="J843668" s="15"/>
    </row>
    <row r="843674" spans="10:10">
      <c r="J843674" s="15"/>
    </row>
    <row r="843686" spans="10:10">
      <c r="J843686" s="15"/>
    </row>
    <row r="843691" spans="10:10">
      <c r="J843691" s="15"/>
    </row>
    <row r="843701" spans="10:10" ht="19" customHeight="1" thickBot="1"/>
    <row r="843702" spans="10:10">
      <c r="J843702" s="13"/>
    </row>
    <row r="843707" spans="10:10">
      <c r="J843707" s="15"/>
    </row>
    <row r="843712" spans="10:10">
      <c r="J843712" s="15"/>
    </row>
    <row r="843723" spans="10:10">
      <c r="J843723" s="15"/>
    </row>
    <row r="843729" spans="10:10">
      <c r="J843729" s="15"/>
    </row>
    <row r="843741" spans="10:10">
      <c r="J843741" s="15"/>
    </row>
    <row r="843746" spans="10:10">
      <c r="J843746" s="15"/>
    </row>
    <row r="843756" spans="10:10" ht="19" customHeight="1" thickBot="1"/>
    <row r="843757" spans="10:10">
      <c r="J843757" s="13"/>
    </row>
    <row r="843762" spans="10:10">
      <c r="J843762" s="15"/>
    </row>
    <row r="843767" spans="10:10">
      <c r="J843767" s="15"/>
    </row>
    <row r="843778" spans="10:10">
      <c r="J843778" s="15"/>
    </row>
    <row r="843784" spans="10:10">
      <c r="J843784" s="15"/>
    </row>
    <row r="843796" spans="10:10">
      <c r="J843796" s="15"/>
    </row>
    <row r="843801" spans="10:10">
      <c r="J843801" s="15"/>
    </row>
    <row r="843811" spans="10:10" ht="19" customHeight="1" thickBot="1"/>
    <row r="843812" spans="10:10">
      <c r="J843812" s="13"/>
    </row>
    <row r="843817" spans="10:10">
      <c r="J843817" s="15"/>
    </row>
    <row r="843822" spans="10:10">
      <c r="J843822" s="15"/>
    </row>
    <row r="843833" spans="10:10">
      <c r="J843833" s="15"/>
    </row>
    <row r="843839" spans="10:10">
      <c r="J843839" s="15"/>
    </row>
    <row r="843851" spans="10:10">
      <c r="J843851" s="15"/>
    </row>
    <row r="843856" spans="10:10">
      <c r="J843856" s="15"/>
    </row>
    <row r="843866" spans="10:10" ht="19" customHeight="1" thickBot="1"/>
    <row r="843867" spans="10:10">
      <c r="J843867" s="13"/>
    </row>
    <row r="843872" spans="10:10">
      <c r="J843872" s="15"/>
    </row>
    <row r="843877" spans="10:10">
      <c r="J843877" s="15"/>
    </row>
    <row r="843888" spans="10:10">
      <c r="J843888" s="15"/>
    </row>
    <row r="843894" spans="10:10">
      <c r="J843894" s="15"/>
    </row>
    <row r="843906" spans="10:10">
      <c r="J843906" s="15"/>
    </row>
    <row r="843911" spans="10:10">
      <c r="J843911" s="15"/>
    </row>
    <row r="843921" spans="10:10" ht="19" customHeight="1" thickBot="1"/>
    <row r="843922" spans="10:10">
      <c r="J843922" s="13"/>
    </row>
    <row r="843927" spans="10:10">
      <c r="J843927" s="15"/>
    </row>
    <row r="843932" spans="10:10">
      <c r="J843932" s="15"/>
    </row>
    <row r="843943" spans="10:10">
      <c r="J843943" s="15"/>
    </row>
    <row r="843949" spans="10:10">
      <c r="J843949" s="15"/>
    </row>
    <row r="843961" spans="10:10">
      <c r="J843961" s="15"/>
    </row>
    <row r="843966" spans="10:10">
      <c r="J843966" s="15"/>
    </row>
    <row r="843976" spans="10:10" ht="19" customHeight="1" thickBot="1"/>
    <row r="843977" spans="10:10">
      <c r="J843977" s="13"/>
    </row>
    <row r="843982" spans="10:10">
      <c r="J843982" s="15"/>
    </row>
    <row r="843987" spans="10:10">
      <c r="J843987" s="15"/>
    </row>
    <row r="843998" spans="10:10">
      <c r="J843998" s="15"/>
    </row>
    <row r="844004" spans="10:10">
      <c r="J844004" s="15"/>
    </row>
    <row r="844016" spans="10:10">
      <c r="J844016" s="15"/>
    </row>
    <row r="844021" spans="10:10">
      <c r="J844021" s="15"/>
    </row>
    <row r="844031" spans="10:10" ht="19" customHeight="1" thickBot="1"/>
    <row r="844032" spans="10:10">
      <c r="J844032" s="13"/>
    </row>
    <row r="844037" spans="10:10">
      <c r="J844037" s="15"/>
    </row>
    <row r="844042" spans="10:10">
      <c r="J844042" s="15"/>
    </row>
    <row r="844053" spans="10:10">
      <c r="J844053" s="15"/>
    </row>
    <row r="844059" spans="10:10">
      <c r="J844059" s="15"/>
    </row>
    <row r="844071" spans="10:10">
      <c r="J844071" s="15"/>
    </row>
    <row r="844076" spans="10:10">
      <c r="J844076" s="15"/>
    </row>
    <row r="844086" spans="10:10" ht="19" customHeight="1" thickBot="1"/>
    <row r="844087" spans="10:10">
      <c r="J844087" s="13"/>
    </row>
    <row r="844092" spans="10:10">
      <c r="J844092" s="15"/>
    </row>
    <row r="844097" spans="10:10">
      <c r="J844097" s="15"/>
    </row>
    <row r="844108" spans="10:10">
      <c r="J844108" s="15"/>
    </row>
    <row r="844114" spans="10:10">
      <c r="J844114" s="15"/>
    </row>
    <row r="844126" spans="10:10">
      <c r="J844126" s="15"/>
    </row>
    <row r="844131" spans="10:10">
      <c r="J844131" s="15"/>
    </row>
    <row r="844141" spans="10:10" ht="19" customHeight="1" thickBot="1"/>
    <row r="844142" spans="10:10">
      <c r="J844142" s="13"/>
    </row>
    <row r="844147" spans="10:10">
      <c r="J844147" s="15"/>
    </row>
    <row r="844152" spans="10:10">
      <c r="J844152" s="15"/>
    </row>
    <row r="844163" spans="10:10">
      <c r="J844163" s="15"/>
    </row>
    <row r="844169" spans="10:10">
      <c r="J844169" s="15"/>
    </row>
    <row r="844181" spans="10:10">
      <c r="J844181" s="15"/>
    </row>
    <row r="844186" spans="10:10">
      <c r="J844186" s="15"/>
    </row>
    <row r="844196" spans="10:10" ht="19" customHeight="1" thickBot="1"/>
    <row r="844197" spans="10:10">
      <c r="J844197" s="13"/>
    </row>
    <row r="844202" spans="10:10">
      <c r="J844202" s="15"/>
    </row>
    <row r="844207" spans="10:10">
      <c r="J844207" s="15"/>
    </row>
    <row r="844218" spans="10:10">
      <c r="J844218" s="15"/>
    </row>
    <row r="844224" spans="10:10">
      <c r="J844224" s="15"/>
    </row>
    <row r="844236" spans="10:10">
      <c r="J844236" s="15"/>
    </row>
    <row r="844241" spans="10:10">
      <c r="J844241" s="15"/>
    </row>
    <row r="844251" spans="10:10" ht="19" customHeight="1" thickBot="1"/>
    <row r="844252" spans="10:10">
      <c r="J844252" s="13"/>
    </row>
    <row r="844257" spans="10:10">
      <c r="J844257" s="15"/>
    </row>
    <row r="844262" spans="10:10">
      <c r="J844262" s="15"/>
    </row>
    <row r="844273" spans="10:10">
      <c r="J844273" s="15"/>
    </row>
    <row r="844279" spans="10:10">
      <c r="J844279" s="15"/>
    </row>
    <row r="844291" spans="10:10">
      <c r="J844291" s="15"/>
    </row>
    <row r="844296" spans="10:10">
      <c r="J844296" s="15"/>
    </row>
    <row r="844306" spans="10:10" ht="19" customHeight="1" thickBot="1"/>
    <row r="844307" spans="10:10">
      <c r="J844307" s="13"/>
    </row>
    <row r="844312" spans="10:10">
      <c r="J844312" s="15"/>
    </row>
    <row r="844317" spans="10:10">
      <c r="J844317" s="15"/>
    </row>
    <row r="844328" spans="10:10">
      <c r="J844328" s="15"/>
    </row>
    <row r="844334" spans="10:10">
      <c r="J844334" s="15"/>
    </row>
    <row r="844346" spans="10:10">
      <c r="J844346" s="15"/>
    </row>
    <row r="844351" spans="10:10">
      <c r="J844351" s="15"/>
    </row>
    <row r="844361" spans="10:10" ht="19" customHeight="1" thickBot="1"/>
    <row r="844362" spans="10:10">
      <c r="J844362" s="13"/>
    </row>
    <row r="844367" spans="10:10">
      <c r="J844367" s="15"/>
    </row>
    <row r="844372" spans="10:10">
      <c r="J844372" s="15"/>
    </row>
    <row r="844383" spans="10:10">
      <c r="J844383" s="15"/>
    </row>
    <row r="844389" spans="10:10">
      <c r="J844389" s="15"/>
    </row>
    <row r="844401" spans="10:10">
      <c r="J844401" s="15"/>
    </row>
    <row r="844406" spans="10:10">
      <c r="J844406" s="15"/>
    </row>
    <row r="844416" spans="10:10" ht="19" customHeight="1" thickBot="1"/>
    <row r="844417" spans="10:10">
      <c r="J844417" s="13"/>
    </row>
    <row r="844422" spans="10:10">
      <c r="J844422" s="15"/>
    </row>
    <row r="844427" spans="10:10">
      <c r="J844427" s="15"/>
    </row>
    <row r="844438" spans="10:10">
      <c r="J844438" s="15"/>
    </row>
    <row r="844444" spans="10:10">
      <c r="J844444" s="15"/>
    </row>
    <row r="844456" spans="10:10">
      <c r="J844456" s="15"/>
    </row>
    <row r="844461" spans="10:10">
      <c r="J844461" s="15"/>
    </row>
    <row r="844471" spans="10:10" ht="19" customHeight="1" thickBot="1"/>
    <row r="844472" spans="10:10">
      <c r="J844472" s="13"/>
    </row>
    <row r="844477" spans="10:10">
      <c r="J844477" s="15"/>
    </row>
    <row r="844482" spans="10:10">
      <c r="J844482" s="15"/>
    </row>
    <row r="844493" spans="10:10">
      <c r="J844493" s="15"/>
    </row>
    <row r="844499" spans="10:10">
      <c r="J844499" s="15"/>
    </row>
    <row r="844511" spans="10:10">
      <c r="J844511" s="15"/>
    </row>
    <row r="844516" spans="10:10">
      <c r="J844516" s="15"/>
    </row>
    <row r="844526" spans="10:10" ht="19" customHeight="1" thickBot="1"/>
    <row r="844527" spans="10:10">
      <c r="J844527" s="13"/>
    </row>
    <row r="844532" spans="10:10">
      <c r="J844532" s="15"/>
    </row>
    <row r="844537" spans="10:10">
      <c r="J844537" s="15"/>
    </row>
    <row r="844548" spans="10:10">
      <c r="J844548" s="15"/>
    </row>
    <row r="844554" spans="10:10">
      <c r="J844554" s="15"/>
    </row>
    <row r="844566" spans="10:10">
      <c r="J844566" s="15"/>
    </row>
    <row r="844571" spans="10:10">
      <c r="J844571" s="15"/>
    </row>
    <row r="844581" spans="10:10" ht="19" customHeight="1" thickBot="1"/>
    <row r="844582" spans="10:10">
      <c r="J844582" s="13"/>
    </row>
    <row r="844587" spans="10:10">
      <c r="J844587" s="15"/>
    </row>
    <row r="844592" spans="10:10">
      <c r="J844592" s="15"/>
    </row>
    <row r="844603" spans="10:10">
      <c r="J844603" s="15"/>
    </row>
    <row r="844609" spans="10:10">
      <c r="J844609" s="15"/>
    </row>
    <row r="844621" spans="10:10">
      <c r="J844621" s="15"/>
    </row>
    <row r="844626" spans="10:10">
      <c r="J844626" s="15"/>
    </row>
    <row r="844636" spans="10:10" ht="19" customHeight="1" thickBot="1"/>
    <row r="844637" spans="10:10">
      <c r="J844637" s="13"/>
    </row>
    <row r="844642" spans="10:10">
      <c r="J844642" s="15"/>
    </row>
    <row r="844647" spans="10:10">
      <c r="J844647" s="15"/>
    </row>
    <row r="844658" spans="10:10">
      <c r="J844658" s="15"/>
    </row>
    <row r="844664" spans="10:10">
      <c r="J844664" s="15"/>
    </row>
    <row r="844676" spans="10:10">
      <c r="J844676" s="15"/>
    </row>
    <row r="844681" spans="10:10">
      <c r="J844681" s="15"/>
    </row>
    <row r="844691" spans="10:10" ht="19" customHeight="1" thickBot="1"/>
    <row r="844692" spans="10:10">
      <c r="J844692" s="13"/>
    </row>
    <row r="844697" spans="10:10">
      <c r="J844697" s="15"/>
    </row>
    <row r="844702" spans="10:10">
      <c r="J844702" s="15"/>
    </row>
    <row r="844713" spans="10:10">
      <c r="J844713" s="15"/>
    </row>
    <row r="844719" spans="10:10">
      <c r="J844719" s="15"/>
    </row>
    <row r="844731" spans="10:10">
      <c r="J844731" s="15"/>
    </row>
    <row r="844736" spans="10:10">
      <c r="J844736" s="15"/>
    </row>
    <row r="844746" spans="10:10" ht="19" customHeight="1" thickBot="1"/>
    <row r="844747" spans="10:10">
      <c r="J844747" s="13"/>
    </row>
    <row r="844752" spans="10:10">
      <c r="J844752" s="15"/>
    </row>
    <row r="844757" spans="10:10">
      <c r="J844757" s="15"/>
    </row>
    <row r="844768" spans="10:10">
      <c r="J844768" s="15"/>
    </row>
    <row r="844774" spans="10:10">
      <c r="J844774" s="15"/>
    </row>
    <row r="844786" spans="10:10">
      <c r="J844786" s="15"/>
    </row>
    <row r="844791" spans="10:10">
      <c r="J844791" s="15"/>
    </row>
    <row r="844801" spans="10:10" ht="19" customHeight="1" thickBot="1"/>
    <row r="844802" spans="10:10">
      <c r="J844802" s="13"/>
    </row>
    <row r="844807" spans="10:10">
      <c r="J844807" s="15"/>
    </row>
    <row r="844812" spans="10:10">
      <c r="J844812" s="15"/>
    </row>
    <row r="844823" spans="10:10">
      <c r="J844823" s="15"/>
    </row>
    <row r="844829" spans="10:10">
      <c r="J844829" s="15"/>
    </row>
    <row r="844841" spans="10:10">
      <c r="J844841" s="15"/>
    </row>
    <row r="844846" spans="10:10">
      <c r="J844846" s="15"/>
    </row>
    <row r="844856" spans="10:10" ht="19" customHeight="1" thickBot="1"/>
    <row r="844857" spans="10:10">
      <c r="J844857" s="13"/>
    </row>
    <row r="844862" spans="10:10">
      <c r="J844862" s="15"/>
    </row>
    <row r="844867" spans="10:10">
      <c r="J844867" s="15"/>
    </row>
    <row r="844878" spans="10:10">
      <c r="J844878" s="15"/>
    </row>
    <row r="844884" spans="10:10">
      <c r="J844884" s="15"/>
    </row>
    <row r="844896" spans="10:10">
      <c r="J844896" s="15"/>
    </row>
    <row r="844901" spans="10:10">
      <c r="J844901" s="15"/>
    </row>
    <row r="844911" spans="10:10" ht="19" customHeight="1" thickBot="1"/>
    <row r="844912" spans="10:10">
      <c r="J844912" s="13"/>
    </row>
    <row r="844917" spans="10:10">
      <c r="J844917" s="15"/>
    </row>
    <row r="844922" spans="10:10">
      <c r="J844922" s="15"/>
    </row>
    <row r="844933" spans="10:10">
      <c r="J844933" s="15"/>
    </row>
    <row r="844939" spans="10:10">
      <c r="J844939" s="15"/>
    </row>
    <row r="844951" spans="10:10">
      <c r="J844951" s="15"/>
    </row>
    <row r="844956" spans="10:10">
      <c r="J844956" s="15"/>
    </row>
    <row r="844966" spans="10:10" ht="19" customHeight="1" thickBot="1"/>
    <row r="844967" spans="10:10">
      <c r="J844967" s="13"/>
    </row>
    <row r="844972" spans="10:10">
      <c r="J844972" s="15"/>
    </row>
    <row r="844977" spans="10:10">
      <c r="J844977" s="15"/>
    </row>
    <row r="844988" spans="10:10">
      <c r="J844988" s="15"/>
    </row>
    <row r="844994" spans="10:10">
      <c r="J844994" s="15"/>
    </row>
    <row r="845006" spans="10:10">
      <c r="J845006" s="15"/>
    </row>
    <row r="845011" spans="10:10">
      <c r="J845011" s="15"/>
    </row>
    <row r="845021" spans="10:10" ht="19" customHeight="1" thickBot="1"/>
    <row r="845022" spans="10:10">
      <c r="J845022" s="13"/>
    </row>
    <row r="845027" spans="10:10">
      <c r="J845027" s="15"/>
    </row>
    <row r="845032" spans="10:10">
      <c r="J845032" s="15"/>
    </row>
    <row r="845043" spans="10:10">
      <c r="J845043" s="15"/>
    </row>
    <row r="845049" spans="10:10">
      <c r="J845049" s="15"/>
    </row>
    <row r="845061" spans="10:10">
      <c r="J845061" s="15"/>
    </row>
    <row r="845066" spans="10:10">
      <c r="J845066" s="15"/>
    </row>
    <row r="845076" spans="10:10" ht="19" customHeight="1" thickBot="1"/>
    <row r="845077" spans="10:10">
      <c r="J845077" s="13"/>
    </row>
    <row r="845082" spans="10:10">
      <c r="J845082" s="15"/>
    </row>
    <row r="845087" spans="10:10">
      <c r="J845087" s="15"/>
    </row>
    <row r="845098" spans="10:10">
      <c r="J845098" s="15"/>
    </row>
    <row r="845104" spans="10:10">
      <c r="J845104" s="15"/>
    </row>
    <row r="845116" spans="10:10">
      <c r="J845116" s="15"/>
    </row>
    <row r="845121" spans="10:10">
      <c r="J845121" s="15"/>
    </row>
    <row r="845131" spans="10:10" ht="19" customHeight="1" thickBot="1"/>
    <row r="845132" spans="10:10">
      <c r="J845132" s="13"/>
    </row>
    <row r="845137" spans="10:10">
      <c r="J845137" s="15"/>
    </row>
    <row r="845142" spans="10:10">
      <c r="J845142" s="15"/>
    </row>
    <row r="845153" spans="10:10">
      <c r="J845153" s="15"/>
    </row>
    <row r="845159" spans="10:10">
      <c r="J845159" s="15"/>
    </row>
    <row r="845171" spans="10:10">
      <c r="J845171" s="15"/>
    </row>
    <row r="845176" spans="10:10">
      <c r="J845176" s="15"/>
    </row>
    <row r="845186" spans="10:10" ht="19" customHeight="1" thickBot="1"/>
    <row r="845187" spans="10:10">
      <c r="J845187" s="13"/>
    </row>
    <row r="845192" spans="10:10">
      <c r="J845192" s="15"/>
    </row>
    <row r="845197" spans="10:10">
      <c r="J845197" s="15"/>
    </row>
    <row r="845208" spans="10:10">
      <c r="J845208" s="15"/>
    </row>
    <row r="845214" spans="10:10">
      <c r="J845214" s="15"/>
    </row>
    <row r="845226" spans="10:10">
      <c r="J845226" s="15"/>
    </row>
    <row r="845231" spans="10:10">
      <c r="J845231" s="15"/>
    </row>
    <row r="845241" spans="10:10" ht="19" customHeight="1" thickBot="1"/>
    <row r="845242" spans="10:10">
      <c r="J845242" s="13"/>
    </row>
    <row r="845247" spans="10:10">
      <c r="J845247" s="15"/>
    </row>
    <row r="845252" spans="10:10">
      <c r="J845252" s="15"/>
    </row>
    <row r="845263" spans="10:10">
      <c r="J845263" s="15"/>
    </row>
    <row r="845269" spans="10:10">
      <c r="J845269" s="15"/>
    </row>
    <row r="845281" spans="10:10">
      <c r="J845281" s="15"/>
    </row>
    <row r="845286" spans="10:10">
      <c r="J845286" s="15"/>
    </row>
    <row r="845296" spans="10:10" ht="19" customHeight="1" thickBot="1"/>
    <row r="845297" spans="10:10">
      <c r="J845297" s="13"/>
    </row>
    <row r="845302" spans="10:10">
      <c r="J845302" s="15"/>
    </row>
    <row r="845307" spans="10:10">
      <c r="J845307" s="15"/>
    </row>
    <row r="845318" spans="10:10">
      <c r="J845318" s="15"/>
    </row>
    <row r="845324" spans="10:10">
      <c r="J845324" s="15"/>
    </row>
    <row r="845336" spans="10:10">
      <c r="J845336" s="15"/>
    </row>
    <row r="845341" spans="10:10">
      <c r="J845341" s="15"/>
    </row>
    <row r="845351" spans="10:10" ht="19" customHeight="1" thickBot="1"/>
    <row r="845352" spans="10:10">
      <c r="J845352" s="13"/>
    </row>
    <row r="845357" spans="10:10">
      <c r="J845357" s="15"/>
    </row>
    <row r="845362" spans="10:10">
      <c r="J845362" s="15"/>
    </row>
    <row r="845373" spans="10:10">
      <c r="J845373" s="15"/>
    </row>
    <row r="845379" spans="10:10">
      <c r="J845379" s="15"/>
    </row>
    <row r="845391" spans="10:10">
      <c r="J845391" s="15"/>
    </row>
    <row r="845396" spans="10:10">
      <c r="J845396" s="15"/>
    </row>
    <row r="845406" spans="10:10" ht="19" customHeight="1" thickBot="1"/>
    <row r="845407" spans="10:10">
      <c r="J845407" s="13"/>
    </row>
    <row r="845412" spans="10:10">
      <c r="J845412" s="15"/>
    </row>
    <row r="845417" spans="10:10">
      <c r="J845417" s="15"/>
    </row>
    <row r="845428" spans="10:10">
      <c r="J845428" s="15"/>
    </row>
    <row r="845434" spans="10:10">
      <c r="J845434" s="15"/>
    </row>
    <row r="845446" spans="10:10">
      <c r="J845446" s="15"/>
    </row>
    <row r="845451" spans="10:10">
      <c r="J845451" s="15"/>
    </row>
    <row r="845461" spans="10:10" ht="19" customHeight="1" thickBot="1"/>
    <row r="845462" spans="10:10">
      <c r="J845462" s="13"/>
    </row>
    <row r="845467" spans="10:10">
      <c r="J845467" s="15"/>
    </row>
    <row r="845472" spans="10:10">
      <c r="J845472" s="15"/>
    </row>
    <row r="845483" spans="10:10">
      <c r="J845483" s="15"/>
    </row>
    <row r="845489" spans="10:10">
      <c r="J845489" s="15"/>
    </row>
    <row r="845501" spans="10:10">
      <c r="J845501" s="15"/>
    </row>
    <row r="845506" spans="10:10">
      <c r="J845506" s="15"/>
    </row>
    <row r="845516" spans="10:10" ht="19" customHeight="1" thickBot="1"/>
    <row r="845517" spans="10:10">
      <c r="J845517" s="13"/>
    </row>
    <row r="845522" spans="10:10">
      <c r="J845522" s="15"/>
    </row>
    <row r="845527" spans="10:10">
      <c r="J845527" s="15"/>
    </row>
    <row r="845538" spans="10:10">
      <c r="J845538" s="15"/>
    </row>
    <row r="845544" spans="10:10">
      <c r="J845544" s="15"/>
    </row>
    <row r="845556" spans="10:10">
      <c r="J845556" s="15"/>
    </row>
    <row r="845561" spans="10:10">
      <c r="J845561" s="15"/>
    </row>
    <row r="845571" spans="10:10" ht="19" customHeight="1" thickBot="1"/>
    <row r="845572" spans="10:10">
      <c r="J845572" s="13"/>
    </row>
    <row r="845577" spans="10:10">
      <c r="J845577" s="15"/>
    </row>
    <row r="845582" spans="10:10">
      <c r="J845582" s="15"/>
    </row>
    <row r="845593" spans="10:10">
      <c r="J845593" s="15"/>
    </row>
    <row r="845599" spans="10:10">
      <c r="J845599" s="15"/>
    </row>
    <row r="845611" spans="10:10">
      <c r="J845611" s="15"/>
    </row>
    <row r="845616" spans="10:10">
      <c r="J845616" s="15"/>
    </row>
    <row r="845626" spans="10:10" ht="19" customHeight="1" thickBot="1"/>
    <row r="845627" spans="10:10">
      <c r="J845627" s="13"/>
    </row>
    <row r="845632" spans="10:10">
      <c r="J845632" s="15"/>
    </row>
    <row r="845637" spans="10:10">
      <c r="J845637" s="15"/>
    </row>
    <row r="845648" spans="10:10">
      <c r="J845648" s="15"/>
    </row>
    <row r="845654" spans="10:10">
      <c r="J845654" s="15"/>
    </row>
    <row r="845666" spans="10:10">
      <c r="J845666" s="15"/>
    </row>
    <row r="845671" spans="10:10">
      <c r="J845671" s="15"/>
    </row>
    <row r="845681" spans="10:10" ht="19" customHeight="1" thickBot="1"/>
    <row r="845682" spans="10:10">
      <c r="J845682" s="13"/>
    </row>
    <row r="845687" spans="10:10">
      <c r="J845687" s="15"/>
    </row>
    <row r="845692" spans="10:10">
      <c r="J845692" s="15"/>
    </row>
    <row r="845703" spans="10:10">
      <c r="J845703" s="15"/>
    </row>
    <row r="845709" spans="10:10">
      <c r="J845709" s="15"/>
    </row>
    <row r="845721" spans="10:10">
      <c r="J845721" s="15"/>
    </row>
    <row r="845726" spans="10:10">
      <c r="J845726" s="15"/>
    </row>
    <row r="845736" spans="10:10" ht="19" customHeight="1" thickBot="1"/>
    <row r="845737" spans="10:10">
      <c r="J845737" s="13"/>
    </row>
    <row r="845742" spans="10:10">
      <c r="J845742" s="15"/>
    </row>
    <row r="845747" spans="10:10">
      <c r="J845747" s="15"/>
    </row>
    <row r="845758" spans="10:10">
      <c r="J845758" s="15"/>
    </row>
    <row r="845764" spans="10:10">
      <c r="J845764" s="15"/>
    </row>
    <row r="845776" spans="10:10">
      <c r="J845776" s="15"/>
    </row>
    <row r="845781" spans="10:10">
      <c r="J845781" s="15"/>
    </row>
    <row r="845791" spans="10:10" ht="19" customHeight="1" thickBot="1"/>
    <row r="845792" spans="10:10">
      <c r="J845792" s="13"/>
    </row>
    <row r="845797" spans="10:10">
      <c r="J845797" s="15"/>
    </row>
    <row r="845802" spans="10:10">
      <c r="J845802" s="15"/>
    </row>
    <row r="845813" spans="10:10">
      <c r="J845813" s="15"/>
    </row>
    <row r="845819" spans="10:10">
      <c r="J845819" s="15"/>
    </row>
    <row r="845831" spans="10:10">
      <c r="J845831" s="15"/>
    </row>
    <row r="845836" spans="10:10">
      <c r="J845836" s="15"/>
    </row>
    <row r="845846" spans="10:10" ht="19" customHeight="1" thickBot="1"/>
    <row r="845847" spans="10:10">
      <c r="J845847" s="13"/>
    </row>
    <row r="845852" spans="10:10">
      <c r="J845852" s="15"/>
    </row>
    <row r="845857" spans="10:10">
      <c r="J845857" s="15"/>
    </row>
    <row r="845868" spans="10:10">
      <c r="J845868" s="15"/>
    </row>
    <row r="845874" spans="10:10">
      <c r="J845874" s="15"/>
    </row>
    <row r="845886" spans="10:10">
      <c r="J845886" s="15"/>
    </row>
    <row r="845891" spans="10:10">
      <c r="J845891" s="15"/>
    </row>
    <row r="845901" spans="10:10" ht="19" customHeight="1" thickBot="1"/>
    <row r="845902" spans="10:10">
      <c r="J845902" s="13"/>
    </row>
    <row r="845907" spans="10:10">
      <c r="J845907" s="15"/>
    </row>
    <row r="845912" spans="10:10">
      <c r="J845912" s="15"/>
    </row>
    <row r="845923" spans="10:10">
      <c r="J845923" s="15"/>
    </row>
    <row r="845929" spans="10:10">
      <c r="J845929" s="15"/>
    </row>
    <row r="845941" spans="10:10">
      <c r="J845941" s="15"/>
    </row>
    <row r="845946" spans="10:10">
      <c r="J845946" s="15"/>
    </row>
    <row r="845956" spans="10:10" ht="19" customHeight="1" thickBot="1"/>
    <row r="845957" spans="10:10">
      <c r="J845957" s="13"/>
    </row>
    <row r="845962" spans="10:10">
      <c r="J845962" s="15"/>
    </row>
    <row r="845967" spans="10:10">
      <c r="J845967" s="15"/>
    </row>
    <row r="845978" spans="10:10">
      <c r="J845978" s="15"/>
    </row>
    <row r="845984" spans="10:10">
      <c r="J845984" s="15"/>
    </row>
    <row r="845996" spans="10:10">
      <c r="J845996" s="15"/>
    </row>
    <row r="846001" spans="10:10">
      <c r="J846001" s="15"/>
    </row>
    <row r="846011" spans="10:10" ht="19" customHeight="1" thickBot="1"/>
    <row r="846012" spans="10:10">
      <c r="J846012" s="13"/>
    </row>
    <row r="846017" spans="10:10">
      <c r="J846017" s="15"/>
    </row>
    <row r="846022" spans="10:10">
      <c r="J846022" s="15"/>
    </row>
    <row r="846033" spans="10:10">
      <c r="J846033" s="15"/>
    </row>
    <row r="846039" spans="10:10">
      <c r="J846039" s="15"/>
    </row>
    <row r="846051" spans="10:10">
      <c r="J846051" s="15"/>
    </row>
    <row r="846056" spans="10:10">
      <c r="J846056" s="15"/>
    </row>
    <row r="846066" spans="10:10" ht="19" customHeight="1" thickBot="1"/>
    <row r="846067" spans="10:10">
      <c r="J846067" s="13"/>
    </row>
    <row r="846072" spans="10:10">
      <c r="J846072" s="15"/>
    </row>
    <row r="846077" spans="10:10">
      <c r="J846077" s="15"/>
    </row>
    <row r="846088" spans="10:10">
      <c r="J846088" s="15"/>
    </row>
    <row r="846094" spans="10:10">
      <c r="J846094" s="15"/>
    </row>
    <row r="846106" spans="10:10">
      <c r="J846106" s="15"/>
    </row>
    <row r="846111" spans="10:10">
      <c r="J846111" s="15"/>
    </row>
    <row r="846121" spans="10:10" ht="19" customHeight="1" thickBot="1"/>
    <row r="846122" spans="10:10">
      <c r="J846122" s="13"/>
    </row>
    <row r="846127" spans="10:10">
      <c r="J846127" s="15"/>
    </row>
    <row r="846132" spans="10:10">
      <c r="J846132" s="15"/>
    </row>
    <row r="846143" spans="10:10">
      <c r="J846143" s="15"/>
    </row>
    <row r="846149" spans="10:10">
      <c r="J846149" s="15"/>
    </row>
    <row r="846161" spans="10:10">
      <c r="J846161" s="15"/>
    </row>
    <row r="846166" spans="10:10">
      <c r="J846166" s="15"/>
    </row>
    <row r="846176" spans="10:10" ht="19" customHeight="1" thickBot="1"/>
    <row r="846177" spans="10:10">
      <c r="J846177" s="13"/>
    </row>
    <row r="846182" spans="10:10">
      <c r="J846182" s="15"/>
    </row>
    <row r="846187" spans="10:10">
      <c r="J846187" s="15"/>
    </row>
    <row r="846198" spans="10:10">
      <c r="J846198" s="15"/>
    </row>
    <row r="846204" spans="10:10">
      <c r="J846204" s="15"/>
    </row>
    <row r="846216" spans="10:10">
      <c r="J846216" s="15"/>
    </row>
    <row r="846221" spans="10:10">
      <c r="J846221" s="15"/>
    </row>
    <row r="846231" spans="10:10" ht="19" customHeight="1" thickBot="1"/>
    <row r="846232" spans="10:10">
      <c r="J846232" s="13"/>
    </row>
    <row r="846237" spans="10:10">
      <c r="J846237" s="15"/>
    </row>
    <row r="846242" spans="10:10">
      <c r="J846242" s="15"/>
    </row>
    <row r="846253" spans="10:10">
      <c r="J846253" s="15"/>
    </row>
    <row r="846259" spans="10:10">
      <c r="J846259" s="15"/>
    </row>
    <row r="846271" spans="10:10">
      <c r="J846271" s="15"/>
    </row>
    <row r="846276" spans="10:10">
      <c r="J846276" s="15"/>
    </row>
    <row r="846286" spans="10:10" ht="19" customHeight="1" thickBot="1"/>
    <row r="846287" spans="10:10">
      <c r="J846287" s="13"/>
    </row>
    <row r="846292" spans="10:10">
      <c r="J846292" s="15"/>
    </row>
    <row r="846297" spans="10:10">
      <c r="J846297" s="15"/>
    </row>
    <row r="846308" spans="10:10">
      <c r="J846308" s="15"/>
    </row>
    <row r="846314" spans="10:10">
      <c r="J846314" s="15"/>
    </row>
    <row r="846326" spans="10:10">
      <c r="J846326" s="15"/>
    </row>
    <row r="846331" spans="10:10">
      <c r="J846331" s="15"/>
    </row>
    <row r="846341" spans="10:10" ht="19" customHeight="1" thickBot="1"/>
    <row r="846342" spans="10:10">
      <c r="J846342" s="13"/>
    </row>
    <row r="846347" spans="10:10">
      <c r="J846347" s="15"/>
    </row>
    <row r="846352" spans="10:10">
      <c r="J846352" s="15"/>
    </row>
    <row r="846363" spans="10:10">
      <c r="J846363" s="15"/>
    </row>
    <row r="846369" spans="10:10">
      <c r="J846369" s="15"/>
    </row>
    <row r="846381" spans="10:10">
      <c r="J846381" s="15"/>
    </row>
    <row r="846386" spans="10:10">
      <c r="J846386" s="15"/>
    </row>
    <row r="846396" spans="10:10" ht="19" customHeight="1" thickBot="1"/>
    <row r="846397" spans="10:10">
      <c r="J846397" s="13"/>
    </row>
    <row r="846402" spans="10:10">
      <c r="J846402" s="15"/>
    </row>
    <row r="846407" spans="10:10">
      <c r="J846407" s="15"/>
    </row>
    <row r="846418" spans="10:10">
      <c r="J846418" s="15"/>
    </row>
    <row r="846424" spans="10:10">
      <c r="J846424" s="15"/>
    </row>
    <row r="846436" spans="10:10">
      <c r="J846436" s="15"/>
    </row>
    <row r="846441" spans="10:10">
      <c r="J846441" s="15"/>
    </row>
    <row r="846451" spans="10:10" ht="19" customHeight="1" thickBot="1"/>
    <row r="846452" spans="10:10">
      <c r="J846452" s="13"/>
    </row>
    <row r="846457" spans="10:10">
      <c r="J846457" s="15"/>
    </row>
    <row r="846462" spans="10:10">
      <c r="J846462" s="15"/>
    </row>
    <row r="846473" spans="10:10">
      <c r="J846473" s="15"/>
    </row>
    <row r="846479" spans="10:10">
      <c r="J846479" s="15"/>
    </row>
    <row r="846491" spans="10:10">
      <c r="J846491" s="15"/>
    </row>
    <row r="846496" spans="10:10">
      <c r="J846496" s="15"/>
    </row>
    <row r="846506" spans="10:10" ht="19" customHeight="1" thickBot="1"/>
    <row r="846507" spans="10:10">
      <c r="J846507" s="13"/>
    </row>
    <row r="846512" spans="10:10">
      <c r="J846512" s="15"/>
    </row>
    <row r="846517" spans="10:10">
      <c r="J846517" s="15"/>
    </row>
    <row r="846528" spans="10:10">
      <c r="J846528" s="15"/>
    </row>
    <row r="846534" spans="10:10">
      <c r="J846534" s="15"/>
    </row>
    <row r="846546" spans="10:10">
      <c r="J846546" s="15"/>
    </row>
    <row r="846551" spans="10:10">
      <c r="J846551" s="15"/>
    </row>
    <row r="846561" spans="10:10" ht="19" customHeight="1" thickBot="1"/>
    <row r="846562" spans="10:10">
      <c r="J846562" s="13"/>
    </row>
    <row r="846567" spans="10:10">
      <c r="J846567" s="15"/>
    </row>
    <row r="846572" spans="10:10">
      <c r="J846572" s="15"/>
    </row>
    <row r="846583" spans="10:10">
      <c r="J846583" s="15"/>
    </row>
    <row r="846589" spans="10:10">
      <c r="J846589" s="15"/>
    </row>
    <row r="846601" spans="10:10">
      <c r="J846601" s="15"/>
    </row>
    <row r="846606" spans="10:10">
      <c r="J846606" s="15"/>
    </row>
    <row r="846616" spans="10:10" ht="19" customHeight="1" thickBot="1"/>
    <row r="846617" spans="10:10">
      <c r="J846617" s="13"/>
    </row>
    <row r="846622" spans="10:10">
      <c r="J846622" s="15"/>
    </row>
    <row r="846627" spans="10:10">
      <c r="J846627" s="15"/>
    </row>
    <row r="846638" spans="10:10">
      <c r="J846638" s="15"/>
    </row>
    <row r="846644" spans="10:10">
      <c r="J846644" s="15"/>
    </row>
    <row r="846656" spans="10:10">
      <c r="J846656" s="15"/>
    </row>
    <row r="846661" spans="10:10">
      <c r="J846661" s="15"/>
    </row>
    <row r="846671" spans="10:10" ht="19" customHeight="1" thickBot="1"/>
    <row r="846672" spans="10:10">
      <c r="J846672" s="13"/>
    </row>
    <row r="846677" spans="10:10">
      <c r="J846677" s="15"/>
    </row>
    <row r="846682" spans="10:10">
      <c r="J846682" s="15"/>
    </row>
    <row r="846693" spans="10:10">
      <c r="J846693" s="15"/>
    </row>
    <row r="846699" spans="10:10">
      <c r="J846699" s="15"/>
    </row>
    <row r="846711" spans="10:10">
      <c r="J846711" s="15"/>
    </row>
    <row r="846716" spans="10:10">
      <c r="J846716" s="15"/>
    </row>
    <row r="846726" spans="10:10" ht="19" customHeight="1" thickBot="1"/>
    <row r="846727" spans="10:10">
      <c r="J846727" s="13"/>
    </row>
    <row r="846732" spans="10:10">
      <c r="J846732" s="15"/>
    </row>
    <row r="846737" spans="10:10">
      <c r="J846737" s="15"/>
    </row>
    <row r="846748" spans="10:10">
      <c r="J846748" s="15"/>
    </row>
    <row r="846754" spans="10:10">
      <c r="J846754" s="15"/>
    </row>
    <row r="846766" spans="10:10">
      <c r="J846766" s="15"/>
    </row>
    <row r="846771" spans="10:10">
      <c r="J846771" s="15"/>
    </row>
    <row r="846781" spans="10:10" ht="19" customHeight="1" thickBot="1"/>
    <row r="846782" spans="10:10">
      <c r="J846782" s="13"/>
    </row>
    <row r="846787" spans="10:10">
      <c r="J846787" s="15"/>
    </row>
    <row r="846792" spans="10:10">
      <c r="J846792" s="15"/>
    </row>
    <row r="846803" spans="10:10">
      <c r="J846803" s="15"/>
    </row>
    <row r="846809" spans="10:10">
      <c r="J846809" s="15"/>
    </row>
    <row r="846821" spans="10:10">
      <c r="J846821" s="15"/>
    </row>
    <row r="846826" spans="10:10">
      <c r="J846826" s="15"/>
    </row>
    <row r="846836" spans="10:10" ht="19" customHeight="1" thickBot="1"/>
    <row r="846837" spans="10:10">
      <c r="J846837" s="13"/>
    </row>
    <row r="846842" spans="10:10">
      <c r="J846842" s="15"/>
    </row>
    <row r="846847" spans="10:10">
      <c r="J846847" s="15"/>
    </row>
    <row r="846858" spans="10:10">
      <c r="J846858" s="15"/>
    </row>
    <row r="846864" spans="10:10">
      <c r="J846864" s="15"/>
    </row>
    <row r="846876" spans="10:10">
      <c r="J846876" s="15"/>
    </row>
    <row r="846881" spans="10:10">
      <c r="J846881" s="15"/>
    </row>
    <row r="846891" spans="10:10" ht="19" customHeight="1" thickBot="1"/>
    <row r="846892" spans="10:10">
      <c r="J846892" s="13"/>
    </row>
    <row r="846897" spans="10:10">
      <c r="J846897" s="15"/>
    </row>
    <row r="846902" spans="10:10">
      <c r="J846902" s="15"/>
    </row>
    <row r="846913" spans="10:10">
      <c r="J846913" s="15"/>
    </row>
    <row r="846919" spans="10:10">
      <c r="J846919" s="15"/>
    </row>
    <row r="846931" spans="10:10">
      <c r="J846931" s="15"/>
    </row>
    <row r="846936" spans="10:10">
      <c r="J846936" s="15"/>
    </row>
    <row r="846946" spans="10:10" ht="19" customHeight="1" thickBot="1"/>
    <row r="846947" spans="10:10">
      <c r="J846947" s="13"/>
    </row>
    <row r="846952" spans="10:10">
      <c r="J846952" s="15"/>
    </row>
    <row r="846957" spans="10:10">
      <c r="J846957" s="15"/>
    </row>
    <row r="846968" spans="10:10">
      <c r="J846968" s="15"/>
    </row>
    <row r="846974" spans="10:10">
      <c r="J846974" s="15"/>
    </row>
    <row r="846986" spans="10:10">
      <c r="J846986" s="15"/>
    </row>
    <row r="846991" spans="10:10">
      <c r="J846991" s="15"/>
    </row>
    <row r="847001" spans="10:10" ht="19" customHeight="1" thickBot="1"/>
    <row r="847002" spans="10:10">
      <c r="J847002" s="13"/>
    </row>
    <row r="847007" spans="10:10">
      <c r="J847007" s="15"/>
    </row>
    <row r="847012" spans="10:10">
      <c r="J847012" s="15"/>
    </row>
    <row r="847023" spans="10:10">
      <c r="J847023" s="15"/>
    </row>
    <row r="847029" spans="10:10">
      <c r="J847029" s="15"/>
    </row>
    <row r="847041" spans="10:10">
      <c r="J847041" s="15"/>
    </row>
    <row r="847046" spans="10:10">
      <c r="J847046" s="15"/>
    </row>
    <row r="847056" spans="10:10" ht="19" customHeight="1" thickBot="1"/>
    <row r="847057" spans="10:10">
      <c r="J847057" s="13"/>
    </row>
    <row r="847062" spans="10:10">
      <c r="J847062" s="15"/>
    </row>
    <row r="847067" spans="10:10">
      <c r="J847067" s="15"/>
    </row>
    <row r="847078" spans="10:10">
      <c r="J847078" s="15"/>
    </row>
    <row r="847084" spans="10:10">
      <c r="J847084" s="15"/>
    </row>
    <row r="847096" spans="10:10">
      <c r="J847096" s="15"/>
    </row>
    <row r="847101" spans="10:10">
      <c r="J847101" s="15"/>
    </row>
    <row r="847111" spans="10:10" ht="19" customHeight="1" thickBot="1"/>
    <row r="847112" spans="10:10">
      <c r="J847112" s="13"/>
    </row>
    <row r="847117" spans="10:10">
      <c r="J847117" s="15"/>
    </row>
    <row r="847122" spans="10:10">
      <c r="J847122" s="15"/>
    </row>
    <row r="847133" spans="10:10">
      <c r="J847133" s="15"/>
    </row>
    <row r="847139" spans="10:10">
      <c r="J847139" s="15"/>
    </row>
    <row r="847151" spans="10:10">
      <c r="J847151" s="15"/>
    </row>
    <row r="847156" spans="10:10">
      <c r="J847156" s="15"/>
    </row>
    <row r="847166" spans="10:10" ht="19" customHeight="1" thickBot="1"/>
    <row r="847167" spans="10:10">
      <c r="J847167" s="13"/>
    </row>
    <row r="847172" spans="10:10">
      <c r="J847172" s="15"/>
    </row>
    <row r="847177" spans="10:10">
      <c r="J847177" s="15"/>
    </row>
    <row r="847188" spans="10:10">
      <c r="J847188" s="15"/>
    </row>
    <row r="847194" spans="10:10">
      <c r="J847194" s="15"/>
    </row>
    <row r="847206" spans="10:10">
      <c r="J847206" s="15"/>
    </row>
    <row r="847211" spans="10:10">
      <c r="J847211" s="15"/>
    </row>
    <row r="847221" spans="10:10" ht="19" customHeight="1" thickBot="1"/>
    <row r="847222" spans="10:10">
      <c r="J847222" s="13"/>
    </row>
    <row r="847227" spans="10:10">
      <c r="J847227" s="15"/>
    </row>
    <row r="847232" spans="10:10">
      <c r="J847232" s="15"/>
    </row>
    <row r="847243" spans="10:10">
      <c r="J847243" s="15"/>
    </row>
    <row r="847249" spans="10:10">
      <c r="J847249" s="15"/>
    </row>
    <row r="847261" spans="10:10">
      <c r="J847261" s="15"/>
    </row>
    <row r="847266" spans="10:10">
      <c r="J847266" s="15"/>
    </row>
    <row r="847276" spans="10:10" ht="19" customHeight="1" thickBot="1"/>
    <row r="847277" spans="10:10">
      <c r="J847277" s="13"/>
    </row>
    <row r="847282" spans="10:10">
      <c r="J847282" s="15"/>
    </row>
    <row r="847287" spans="10:10">
      <c r="J847287" s="15"/>
    </row>
    <row r="847298" spans="10:10">
      <c r="J847298" s="15"/>
    </row>
    <row r="847304" spans="10:10">
      <c r="J847304" s="15"/>
    </row>
    <row r="847316" spans="10:10">
      <c r="J847316" s="15"/>
    </row>
    <row r="847321" spans="10:10">
      <c r="J847321" s="15"/>
    </row>
    <row r="847331" spans="10:10" ht="19" customHeight="1" thickBot="1"/>
    <row r="847332" spans="10:10">
      <c r="J847332" s="13"/>
    </row>
    <row r="847337" spans="10:10">
      <c r="J847337" s="15"/>
    </row>
    <row r="847342" spans="10:10">
      <c r="J847342" s="15"/>
    </row>
    <row r="847353" spans="10:10">
      <c r="J847353" s="15"/>
    </row>
    <row r="847359" spans="10:10">
      <c r="J847359" s="15"/>
    </row>
    <row r="847371" spans="10:10">
      <c r="J847371" s="15"/>
    </row>
    <row r="847376" spans="10:10">
      <c r="J847376" s="15"/>
    </row>
    <row r="847386" spans="10:10" ht="19" customHeight="1" thickBot="1"/>
    <row r="847387" spans="10:10">
      <c r="J847387" s="13"/>
    </row>
    <row r="847392" spans="10:10">
      <c r="J847392" s="15"/>
    </row>
    <row r="847397" spans="10:10">
      <c r="J847397" s="15"/>
    </row>
    <row r="847408" spans="10:10">
      <c r="J847408" s="15"/>
    </row>
    <row r="847414" spans="10:10">
      <c r="J847414" s="15"/>
    </row>
    <row r="847426" spans="10:10">
      <c r="J847426" s="15"/>
    </row>
    <row r="847431" spans="10:10">
      <c r="J847431" s="15"/>
    </row>
    <row r="847441" spans="10:10" ht="19" customHeight="1" thickBot="1"/>
    <row r="847442" spans="10:10">
      <c r="J847442" s="13"/>
    </row>
    <row r="847447" spans="10:10">
      <c r="J847447" s="15"/>
    </row>
    <row r="847452" spans="10:10">
      <c r="J847452" s="15"/>
    </row>
    <row r="847463" spans="10:10">
      <c r="J847463" s="15"/>
    </row>
    <row r="847469" spans="10:10">
      <c r="J847469" s="15"/>
    </row>
    <row r="847481" spans="10:10">
      <c r="J847481" s="15"/>
    </row>
    <row r="847486" spans="10:10">
      <c r="J847486" s="15"/>
    </row>
    <row r="847496" spans="10:10" ht="19" customHeight="1" thickBot="1"/>
    <row r="847497" spans="10:10">
      <c r="J847497" s="13"/>
    </row>
    <row r="847502" spans="10:10">
      <c r="J847502" s="15"/>
    </row>
    <row r="847507" spans="10:10">
      <c r="J847507" s="15"/>
    </row>
    <row r="847518" spans="10:10">
      <c r="J847518" s="15"/>
    </row>
    <row r="847524" spans="10:10">
      <c r="J847524" s="15"/>
    </row>
    <row r="847536" spans="10:10">
      <c r="J847536" s="15"/>
    </row>
    <row r="847541" spans="10:10">
      <c r="J847541" s="15"/>
    </row>
    <row r="847551" spans="10:10" ht="19" customHeight="1" thickBot="1"/>
    <row r="847552" spans="10:10">
      <c r="J847552" s="13"/>
    </row>
    <row r="847557" spans="10:10">
      <c r="J847557" s="15"/>
    </row>
    <row r="847562" spans="10:10">
      <c r="J847562" s="15"/>
    </row>
    <row r="847573" spans="10:10">
      <c r="J847573" s="15"/>
    </row>
    <row r="847579" spans="10:10">
      <c r="J847579" s="15"/>
    </row>
    <row r="847591" spans="10:10">
      <c r="J847591" s="15"/>
    </row>
    <row r="847596" spans="10:10">
      <c r="J847596" s="15"/>
    </row>
    <row r="847606" spans="10:10" ht="19" customHeight="1" thickBot="1"/>
    <row r="847607" spans="10:10">
      <c r="J847607" s="13"/>
    </row>
    <row r="847612" spans="10:10">
      <c r="J847612" s="15"/>
    </row>
    <row r="847617" spans="10:10">
      <c r="J847617" s="15"/>
    </row>
    <row r="847628" spans="10:10">
      <c r="J847628" s="15"/>
    </row>
    <row r="847634" spans="10:10">
      <c r="J847634" s="15"/>
    </row>
    <row r="847646" spans="10:10">
      <c r="J847646" s="15"/>
    </row>
    <row r="847651" spans="10:10">
      <c r="J847651" s="15"/>
    </row>
    <row r="847661" spans="10:10" ht="19" customHeight="1" thickBot="1"/>
    <row r="847662" spans="10:10">
      <c r="J847662" s="13"/>
    </row>
    <row r="847667" spans="10:10">
      <c r="J847667" s="15"/>
    </row>
    <row r="847672" spans="10:10">
      <c r="J847672" s="15"/>
    </row>
    <row r="847683" spans="10:10">
      <c r="J847683" s="15"/>
    </row>
    <row r="847689" spans="10:10">
      <c r="J847689" s="15"/>
    </row>
    <row r="847701" spans="10:10">
      <c r="J847701" s="15"/>
    </row>
    <row r="847706" spans="10:10">
      <c r="J847706" s="15"/>
    </row>
    <row r="847716" spans="10:10" ht="19" customHeight="1" thickBot="1"/>
    <row r="847717" spans="10:10">
      <c r="J847717" s="13"/>
    </row>
    <row r="847722" spans="10:10">
      <c r="J847722" s="15"/>
    </row>
    <row r="847727" spans="10:10">
      <c r="J847727" s="15"/>
    </row>
    <row r="847738" spans="10:10">
      <c r="J847738" s="15"/>
    </row>
    <row r="847744" spans="10:10">
      <c r="J847744" s="15"/>
    </row>
    <row r="847756" spans="10:10">
      <c r="J847756" s="15"/>
    </row>
    <row r="847761" spans="10:10">
      <c r="J847761" s="15"/>
    </row>
    <row r="847771" spans="10:10" ht="19" customHeight="1" thickBot="1"/>
    <row r="847772" spans="10:10">
      <c r="J847772" s="13"/>
    </row>
    <row r="847777" spans="10:10">
      <c r="J847777" s="15"/>
    </row>
    <row r="847782" spans="10:10">
      <c r="J847782" s="15"/>
    </row>
    <row r="847793" spans="10:10">
      <c r="J847793" s="15"/>
    </row>
    <row r="847799" spans="10:10">
      <c r="J847799" s="15"/>
    </row>
    <row r="847811" spans="10:10">
      <c r="J847811" s="15"/>
    </row>
    <row r="847816" spans="10:10">
      <c r="J847816" s="15"/>
    </row>
    <row r="847826" spans="10:10" ht="19" customHeight="1" thickBot="1"/>
    <row r="847827" spans="10:10">
      <c r="J847827" s="13"/>
    </row>
    <row r="847832" spans="10:10">
      <c r="J847832" s="15"/>
    </row>
    <row r="847837" spans="10:10">
      <c r="J847837" s="15"/>
    </row>
    <row r="847848" spans="10:10">
      <c r="J847848" s="15"/>
    </row>
    <row r="847854" spans="10:10">
      <c r="J847854" s="15"/>
    </row>
    <row r="847866" spans="10:10">
      <c r="J847866" s="15"/>
    </row>
    <row r="847871" spans="10:10">
      <c r="J847871" s="15"/>
    </row>
    <row r="847881" spans="10:10" ht="19" customHeight="1" thickBot="1"/>
    <row r="847882" spans="10:10">
      <c r="J847882" s="13"/>
    </row>
    <row r="847887" spans="10:10">
      <c r="J847887" s="15"/>
    </row>
    <row r="847892" spans="10:10">
      <c r="J847892" s="15"/>
    </row>
    <row r="847903" spans="10:10">
      <c r="J847903" s="15"/>
    </row>
    <row r="847909" spans="10:10">
      <c r="J847909" s="15"/>
    </row>
    <row r="847921" spans="10:10">
      <c r="J847921" s="15"/>
    </row>
    <row r="847926" spans="10:10">
      <c r="J847926" s="15"/>
    </row>
    <row r="847936" spans="10:10" ht="19" customHeight="1" thickBot="1"/>
    <row r="847937" spans="10:10">
      <c r="J847937" s="13"/>
    </row>
    <row r="847942" spans="10:10">
      <c r="J847942" s="15"/>
    </row>
    <row r="847947" spans="10:10">
      <c r="J847947" s="15"/>
    </row>
    <row r="847958" spans="10:10">
      <c r="J847958" s="15"/>
    </row>
    <row r="847964" spans="10:10">
      <c r="J847964" s="15"/>
    </row>
    <row r="847976" spans="10:10">
      <c r="J847976" s="15"/>
    </row>
    <row r="847981" spans="10:10">
      <c r="J847981" s="15"/>
    </row>
    <row r="847991" spans="10:10" ht="19" customHeight="1" thickBot="1"/>
    <row r="847992" spans="10:10">
      <c r="J847992" s="13"/>
    </row>
    <row r="847997" spans="10:10">
      <c r="J847997" s="15"/>
    </row>
    <row r="848002" spans="10:10">
      <c r="J848002" s="15"/>
    </row>
    <row r="848013" spans="10:10">
      <c r="J848013" s="15"/>
    </row>
    <row r="848019" spans="10:10">
      <c r="J848019" s="15"/>
    </row>
    <row r="848031" spans="10:10">
      <c r="J848031" s="15"/>
    </row>
    <row r="848036" spans="10:10">
      <c r="J848036" s="15"/>
    </row>
    <row r="848046" spans="10:10" ht="19" customHeight="1" thickBot="1"/>
    <row r="848047" spans="10:10">
      <c r="J848047" s="13"/>
    </row>
    <row r="848052" spans="10:10">
      <c r="J848052" s="15"/>
    </row>
    <row r="848057" spans="10:10">
      <c r="J848057" s="15"/>
    </row>
    <row r="848068" spans="10:10">
      <c r="J848068" s="15"/>
    </row>
    <row r="848074" spans="10:10">
      <c r="J848074" s="15"/>
    </row>
    <row r="848086" spans="10:10">
      <c r="J848086" s="15"/>
    </row>
    <row r="848091" spans="10:10">
      <c r="J848091" s="15"/>
    </row>
    <row r="848101" spans="10:10" ht="19" customHeight="1" thickBot="1"/>
    <row r="848102" spans="10:10">
      <c r="J848102" s="13"/>
    </row>
    <row r="848107" spans="10:10">
      <c r="J848107" s="15"/>
    </row>
    <row r="848112" spans="10:10">
      <c r="J848112" s="15"/>
    </row>
    <row r="848123" spans="10:10">
      <c r="J848123" s="15"/>
    </row>
    <row r="848129" spans="10:10">
      <c r="J848129" s="15"/>
    </row>
    <row r="848141" spans="10:10">
      <c r="J848141" s="15"/>
    </row>
    <row r="848146" spans="10:10">
      <c r="J848146" s="15"/>
    </row>
    <row r="848156" spans="10:10" ht="19" customHeight="1" thickBot="1"/>
    <row r="848157" spans="10:10">
      <c r="J848157" s="13"/>
    </row>
    <row r="848162" spans="10:10">
      <c r="J848162" s="15"/>
    </row>
    <row r="848167" spans="10:10">
      <c r="J848167" s="15"/>
    </row>
    <row r="848178" spans="10:10">
      <c r="J848178" s="15"/>
    </row>
    <row r="848184" spans="10:10">
      <c r="J848184" s="15"/>
    </row>
    <row r="848196" spans="10:10">
      <c r="J848196" s="15"/>
    </row>
    <row r="848201" spans="10:10">
      <c r="J848201" s="15"/>
    </row>
    <row r="848211" spans="10:10" ht="19" customHeight="1" thickBot="1"/>
    <row r="848212" spans="10:10">
      <c r="J848212" s="13"/>
    </row>
    <row r="848217" spans="10:10">
      <c r="J848217" s="15"/>
    </row>
    <row r="848222" spans="10:10">
      <c r="J848222" s="15"/>
    </row>
    <row r="848233" spans="10:10">
      <c r="J848233" s="15"/>
    </row>
    <row r="848239" spans="10:10">
      <c r="J848239" s="15"/>
    </row>
    <row r="848251" spans="10:10">
      <c r="J848251" s="15"/>
    </row>
    <row r="848256" spans="10:10">
      <c r="J848256" s="15"/>
    </row>
    <row r="848266" spans="10:10" ht="19" customHeight="1" thickBot="1"/>
    <row r="848267" spans="10:10">
      <c r="J848267" s="13"/>
    </row>
    <row r="848272" spans="10:10">
      <c r="J848272" s="15"/>
    </row>
    <row r="848277" spans="10:10">
      <c r="J848277" s="15"/>
    </row>
    <row r="848288" spans="10:10">
      <c r="J848288" s="15"/>
    </row>
    <row r="848294" spans="10:10">
      <c r="J848294" s="15"/>
    </row>
    <row r="848306" spans="10:10">
      <c r="J848306" s="15"/>
    </row>
    <row r="848311" spans="10:10">
      <c r="J848311" s="15"/>
    </row>
    <row r="848321" spans="10:10" ht="19" customHeight="1" thickBot="1"/>
    <row r="848322" spans="10:10">
      <c r="J848322" s="13"/>
    </row>
    <row r="848327" spans="10:10">
      <c r="J848327" s="15"/>
    </row>
    <row r="848332" spans="10:10">
      <c r="J848332" s="15"/>
    </row>
    <row r="848343" spans="10:10">
      <c r="J848343" s="15"/>
    </row>
    <row r="848349" spans="10:10">
      <c r="J848349" s="15"/>
    </row>
    <row r="848361" spans="10:10">
      <c r="J848361" s="15"/>
    </row>
    <row r="848366" spans="10:10">
      <c r="J848366" s="15"/>
    </row>
    <row r="848376" spans="10:10" ht="19" customHeight="1" thickBot="1"/>
    <row r="848377" spans="10:10">
      <c r="J848377" s="13"/>
    </row>
    <row r="848382" spans="10:10">
      <c r="J848382" s="15"/>
    </row>
    <row r="848387" spans="10:10">
      <c r="J848387" s="15"/>
    </row>
    <row r="848398" spans="10:10">
      <c r="J848398" s="15"/>
    </row>
    <row r="848404" spans="10:10">
      <c r="J848404" s="15"/>
    </row>
    <row r="848416" spans="10:10">
      <c r="J848416" s="15"/>
    </row>
    <row r="848421" spans="10:10">
      <c r="J848421" s="15"/>
    </row>
    <row r="848431" spans="10:10" ht="19" customHeight="1" thickBot="1"/>
    <row r="848432" spans="10:10">
      <c r="J848432" s="13"/>
    </row>
    <row r="848437" spans="10:10">
      <c r="J848437" s="15"/>
    </row>
    <row r="848442" spans="10:10">
      <c r="J848442" s="15"/>
    </row>
    <row r="848453" spans="10:10">
      <c r="J848453" s="15"/>
    </row>
    <row r="848459" spans="10:10">
      <c r="J848459" s="15"/>
    </row>
    <row r="848471" spans="10:10">
      <c r="J848471" s="15"/>
    </row>
    <row r="848476" spans="10:10">
      <c r="J848476" s="15"/>
    </row>
    <row r="848486" spans="10:10" ht="19" customHeight="1" thickBot="1"/>
    <row r="848487" spans="10:10">
      <c r="J848487" s="13"/>
    </row>
    <row r="848492" spans="10:10">
      <c r="J848492" s="15"/>
    </row>
    <row r="848497" spans="10:10">
      <c r="J848497" s="15"/>
    </row>
    <row r="848508" spans="10:10">
      <c r="J848508" s="15"/>
    </row>
    <row r="848514" spans="10:10">
      <c r="J848514" s="15"/>
    </row>
    <row r="848526" spans="10:10">
      <c r="J848526" s="15"/>
    </row>
    <row r="848531" spans="10:10">
      <c r="J848531" s="15"/>
    </row>
    <row r="848541" spans="10:10" ht="19" customHeight="1" thickBot="1"/>
    <row r="848542" spans="10:10">
      <c r="J848542" s="13"/>
    </row>
    <row r="848547" spans="10:10">
      <c r="J848547" s="15"/>
    </row>
    <row r="848552" spans="10:10">
      <c r="J848552" s="15"/>
    </row>
    <row r="848563" spans="10:10">
      <c r="J848563" s="15"/>
    </row>
    <row r="848569" spans="10:10">
      <c r="J848569" s="15"/>
    </row>
    <row r="848581" spans="10:10">
      <c r="J848581" s="15"/>
    </row>
    <row r="848586" spans="10:10">
      <c r="J848586" s="15"/>
    </row>
    <row r="848596" spans="10:10" ht="19" customHeight="1" thickBot="1"/>
    <row r="848597" spans="10:10">
      <c r="J848597" s="13"/>
    </row>
    <row r="848602" spans="10:10">
      <c r="J848602" s="15"/>
    </row>
    <row r="848607" spans="10:10">
      <c r="J848607" s="15"/>
    </row>
    <row r="848618" spans="10:10">
      <c r="J848618" s="15"/>
    </row>
    <row r="848624" spans="10:10">
      <c r="J848624" s="15"/>
    </row>
    <row r="848636" spans="10:10">
      <c r="J848636" s="15"/>
    </row>
    <row r="848641" spans="10:10">
      <c r="J848641" s="15"/>
    </row>
    <row r="848651" spans="10:10" ht="19" customHeight="1" thickBot="1"/>
    <row r="848652" spans="10:10">
      <c r="J848652" s="13"/>
    </row>
    <row r="848657" spans="10:10">
      <c r="J848657" s="15"/>
    </row>
    <row r="848662" spans="10:10">
      <c r="J848662" s="15"/>
    </row>
    <row r="848673" spans="10:10">
      <c r="J848673" s="15"/>
    </row>
    <row r="848679" spans="10:10">
      <c r="J848679" s="15"/>
    </row>
    <row r="848691" spans="10:10">
      <c r="J848691" s="15"/>
    </row>
    <row r="848696" spans="10:10">
      <c r="J848696" s="15"/>
    </row>
    <row r="848706" spans="10:10" ht="19" customHeight="1" thickBot="1"/>
    <row r="848707" spans="10:10">
      <c r="J848707" s="13"/>
    </row>
    <row r="848712" spans="10:10">
      <c r="J848712" s="15"/>
    </row>
    <row r="848717" spans="10:10">
      <c r="J848717" s="15"/>
    </row>
    <row r="848728" spans="10:10">
      <c r="J848728" s="15"/>
    </row>
    <row r="848734" spans="10:10">
      <c r="J848734" s="15"/>
    </row>
    <row r="848746" spans="10:10">
      <c r="J848746" s="15"/>
    </row>
    <row r="848751" spans="10:10">
      <c r="J848751" s="15"/>
    </row>
    <row r="848761" spans="10:10" ht="19" customHeight="1" thickBot="1"/>
    <row r="848762" spans="10:10">
      <c r="J848762" s="13"/>
    </row>
    <row r="848767" spans="10:10">
      <c r="J848767" s="15"/>
    </row>
    <row r="848772" spans="10:10">
      <c r="J848772" s="15"/>
    </row>
    <row r="848783" spans="10:10">
      <c r="J848783" s="15"/>
    </row>
    <row r="848789" spans="10:10">
      <c r="J848789" s="15"/>
    </row>
    <row r="848801" spans="10:10">
      <c r="J848801" s="15"/>
    </row>
    <row r="848806" spans="10:10">
      <c r="J848806" s="15"/>
    </row>
    <row r="848816" spans="10:10" ht="19" customHeight="1" thickBot="1"/>
    <row r="848817" spans="10:10">
      <c r="J848817" s="13"/>
    </row>
    <row r="848822" spans="10:10">
      <c r="J848822" s="15"/>
    </row>
    <row r="848827" spans="10:10">
      <c r="J848827" s="15"/>
    </row>
    <row r="848838" spans="10:10">
      <c r="J848838" s="15"/>
    </row>
    <row r="848844" spans="10:10">
      <c r="J848844" s="15"/>
    </row>
    <row r="848856" spans="10:10">
      <c r="J848856" s="15"/>
    </row>
    <row r="848861" spans="10:10">
      <c r="J848861" s="15"/>
    </row>
    <row r="848871" spans="10:10" ht="19" customHeight="1" thickBot="1"/>
    <row r="848872" spans="10:10">
      <c r="J848872" s="13"/>
    </row>
    <row r="848877" spans="10:10">
      <c r="J848877" s="15"/>
    </row>
    <row r="848882" spans="10:10">
      <c r="J848882" s="15"/>
    </row>
    <row r="848893" spans="10:10">
      <c r="J848893" s="15"/>
    </row>
    <row r="848899" spans="10:10">
      <c r="J848899" s="15"/>
    </row>
    <row r="848911" spans="10:10">
      <c r="J848911" s="15"/>
    </row>
    <row r="848916" spans="10:10">
      <c r="J848916" s="15"/>
    </row>
    <row r="848926" spans="10:10" ht="19" customHeight="1" thickBot="1"/>
    <row r="848927" spans="10:10">
      <c r="J848927" s="13"/>
    </row>
    <row r="848932" spans="10:10">
      <c r="J848932" s="15"/>
    </row>
    <row r="848937" spans="10:10">
      <c r="J848937" s="15"/>
    </row>
    <row r="848948" spans="10:10">
      <c r="J848948" s="15"/>
    </row>
    <row r="848954" spans="10:10">
      <c r="J848954" s="15"/>
    </row>
    <row r="848966" spans="10:10">
      <c r="J848966" s="15"/>
    </row>
    <row r="848971" spans="10:10">
      <c r="J848971" s="15"/>
    </row>
    <row r="848981" spans="10:10" ht="19" customHeight="1" thickBot="1"/>
    <row r="848982" spans="10:10">
      <c r="J848982" s="13"/>
    </row>
    <row r="848987" spans="10:10">
      <c r="J848987" s="15"/>
    </row>
    <row r="848992" spans="10:10">
      <c r="J848992" s="15"/>
    </row>
    <row r="849003" spans="10:10">
      <c r="J849003" s="15"/>
    </row>
    <row r="849009" spans="10:10">
      <c r="J849009" s="15"/>
    </row>
    <row r="849021" spans="10:10">
      <c r="J849021" s="15"/>
    </row>
    <row r="849026" spans="10:10">
      <c r="J849026" s="15"/>
    </row>
    <row r="849036" spans="10:10" ht="19" customHeight="1" thickBot="1"/>
    <row r="849037" spans="10:10">
      <c r="J849037" s="13"/>
    </row>
    <row r="849042" spans="10:10">
      <c r="J849042" s="15"/>
    </row>
    <row r="849047" spans="10:10">
      <c r="J849047" s="15"/>
    </row>
    <row r="849058" spans="10:10">
      <c r="J849058" s="15"/>
    </row>
    <row r="849064" spans="10:10">
      <c r="J849064" s="15"/>
    </row>
    <row r="849076" spans="10:10">
      <c r="J849076" s="15"/>
    </row>
    <row r="849081" spans="10:10">
      <c r="J849081" s="15"/>
    </row>
    <row r="849091" spans="10:10" ht="19" customHeight="1" thickBot="1"/>
    <row r="849092" spans="10:10">
      <c r="J849092" s="13"/>
    </row>
    <row r="849097" spans="10:10">
      <c r="J849097" s="15"/>
    </row>
    <row r="849102" spans="10:10">
      <c r="J849102" s="15"/>
    </row>
    <row r="849113" spans="10:10">
      <c r="J849113" s="15"/>
    </row>
    <row r="849119" spans="10:10">
      <c r="J849119" s="15"/>
    </row>
    <row r="849131" spans="10:10">
      <c r="J849131" s="15"/>
    </row>
    <row r="849136" spans="10:10">
      <c r="J849136" s="15"/>
    </row>
    <row r="849146" spans="10:10" ht="19" customHeight="1" thickBot="1"/>
    <row r="849147" spans="10:10">
      <c r="J849147" s="13"/>
    </row>
    <row r="849152" spans="10:10">
      <c r="J849152" s="15"/>
    </row>
    <row r="849157" spans="10:10">
      <c r="J849157" s="15"/>
    </row>
    <row r="849168" spans="10:10">
      <c r="J849168" s="15"/>
    </row>
    <row r="849174" spans="10:10">
      <c r="J849174" s="15"/>
    </row>
    <row r="849186" spans="10:10">
      <c r="J849186" s="15"/>
    </row>
    <row r="849191" spans="10:10">
      <c r="J849191" s="15"/>
    </row>
    <row r="849201" spans="10:10" ht="19" customHeight="1" thickBot="1"/>
    <row r="849202" spans="10:10">
      <c r="J849202" s="13"/>
    </row>
    <row r="849207" spans="10:10">
      <c r="J849207" s="15"/>
    </row>
    <row r="849212" spans="10:10">
      <c r="J849212" s="15"/>
    </row>
    <row r="849223" spans="10:10">
      <c r="J849223" s="15"/>
    </row>
    <row r="849229" spans="10:10">
      <c r="J849229" s="15"/>
    </row>
    <row r="849241" spans="10:10">
      <c r="J849241" s="15"/>
    </row>
    <row r="849246" spans="10:10">
      <c r="J849246" s="15"/>
    </row>
    <row r="849256" spans="10:10" ht="19" customHeight="1" thickBot="1"/>
    <row r="849257" spans="10:10">
      <c r="J849257" s="13"/>
    </row>
    <row r="849262" spans="10:10">
      <c r="J849262" s="15"/>
    </row>
    <row r="849267" spans="10:10">
      <c r="J849267" s="15"/>
    </row>
    <row r="849278" spans="10:10">
      <c r="J849278" s="15"/>
    </row>
    <row r="849284" spans="10:10">
      <c r="J849284" s="15"/>
    </row>
    <row r="849296" spans="10:10">
      <c r="J849296" s="15"/>
    </row>
    <row r="849301" spans="10:10">
      <c r="J849301" s="15"/>
    </row>
    <row r="849311" spans="10:10" ht="19" customHeight="1" thickBot="1"/>
    <row r="849312" spans="10:10">
      <c r="J849312" s="13"/>
    </row>
    <row r="849317" spans="10:10">
      <c r="J849317" s="15"/>
    </row>
    <row r="849322" spans="10:10">
      <c r="J849322" s="15"/>
    </row>
    <row r="849333" spans="10:10">
      <c r="J849333" s="15"/>
    </row>
    <row r="849339" spans="10:10">
      <c r="J849339" s="15"/>
    </row>
    <row r="849351" spans="10:10">
      <c r="J849351" s="15"/>
    </row>
    <row r="849356" spans="10:10">
      <c r="J849356" s="15"/>
    </row>
    <row r="849366" spans="10:10" ht="19" customHeight="1" thickBot="1"/>
    <row r="849367" spans="10:10">
      <c r="J849367" s="13"/>
    </row>
    <row r="849372" spans="10:10">
      <c r="J849372" s="15"/>
    </row>
    <row r="849377" spans="10:10">
      <c r="J849377" s="15"/>
    </row>
    <row r="849388" spans="10:10">
      <c r="J849388" s="15"/>
    </row>
    <row r="849394" spans="10:10">
      <c r="J849394" s="15"/>
    </row>
    <row r="849406" spans="10:10">
      <c r="J849406" s="15"/>
    </row>
    <row r="849411" spans="10:10">
      <c r="J849411" s="15"/>
    </row>
    <row r="849421" spans="10:10" ht="19" customHeight="1" thickBot="1"/>
    <row r="849422" spans="10:10">
      <c r="J849422" s="13"/>
    </row>
    <row r="849427" spans="10:10">
      <c r="J849427" s="15"/>
    </row>
    <row r="849432" spans="10:10">
      <c r="J849432" s="15"/>
    </row>
    <row r="849443" spans="10:10">
      <c r="J849443" s="15"/>
    </row>
    <row r="849449" spans="10:10">
      <c r="J849449" s="15"/>
    </row>
    <row r="849461" spans="10:10">
      <c r="J849461" s="15"/>
    </row>
    <row r="849466" spans="10:10">
      <c r="J849466" s="15"/>
    </row>
    <row r="849476" spans="10:10" ht="19" customHeight="1" thickBot="1"/>
    <row r="849477" spans="10:10">
      <c r="J849477" s="13"/>
    </row>
    <row r="849482" spans="10:10">
      <c r="J849482" s="15"/>
    </row>
    <row r="849487" spans="10:10">
      <c r="J849487" s="15"/>
    </row>
    <row r="849498" spans="10:10">
      <c r="J849498" s="15"/>
    </row>
    <row r="849504" spans="10:10">
      <c r="J849504" s="15"/>
    </row>
    <row r="849516" spans="10:10">
      <c r="J849516" s="15"/>
    </row>
    <row r="849521" spans="10:10">
      <c r="J849521" s="15"/>
    </row>
    <row r="849531" spans="10:10" ht="19" customHeight="1" thickBot="1"/>
    <row r="849532" spans="10:10">
      <c r="J849532" s="13"/>
    </row>
    <row r="849537" spans="10:10">
      <c r="J849537" s="15"/>
    </row>
    <row r="849542" spans="10:10">
      <c r="J849542" s="15"/>
    </row>
    <row r="849553" spans="10:10">
      <c r="J849553" s="15"/>
    </row>
    <row r="849559" spans="10:10">
      <c r="J849559" s="15"/>
    </row>
    <row r="849571" spans="10:10">
      <c r="J849571" s="15"/>
    </row>
    <row r="849576" spans="10:10">
      <c r="J849576" s="15"/>
    </row>
    <row r="849586" spans="10:10" ht="19" customHeight="1" thickBot="1"/>
    <row r="849587" spans="10:10">
      <c r="J849587" s="13"/>
    </row>
    <row r="849592" spans="10:10">
      <c r="J849592" s="15"/>
    </row>
    <row r="849597" spans="10:10">
      <c r="J849597" s="15"/>
    </row>
    <row r="849608" spans="10:10">
      <c r="J849608" s="15"/>
    </row>
    <row r="849614" spans="10:10">
      <c r="J849614" s="15"/>
    </row>
    <row r="849626" spans="10:10">
      <c r="J849626" s="15"/>
    </row>
    <row r="849631" spans="10:10">
      <c r="J849631" s="15"/>
    </row>
    <row r="849641" spans="10:10" ht="19" customHeight="1" thickBot="1"/>
    <row r="849642" spans="10:10">
      <c r="J849642" s="13"/>
    </row>
    <row r="849647" spans="10:10">
      <c r="J849647" s="15"/>
    </row>
    <row r="849652" spans="10:10">
      <c r="J849652" s="15"/>
    </row>
    <row r="849663" spans="10:10">
      <c r="J849663" s="15"/>
    </row>
    <row r="849669" spans="10:10">
      <c r="J849669" s="15"/>
    </row>
    <row r="849681" spans="10:10">
      <c r="J849681" s="15"/>
    </row>
    <row r="849686" spans="10:10">
      <c r="J849686" s="15"/>
    </row>
    <row r="849696" spans="10:10" ht="19" customHeight="1" thickBot="1"/>
    <row r="849697" spans="10:10">
      <c r="J849697" s="13"/>
    </row>
    <row r="849702" spans="10:10">
      <c r="J849702" s="15"/>
    </row>
    <row r="849707" spans="10:10">
      <c r="J849707" s="15"/>
    </row>
    <row r="849718" spans="10:10">
      <c r="J849718" s="15"/>
    </row>
    <row r="849724" spans="10:10">
      <c r="J849724" s="15"/>
    </row>
    <row r="849736" spans="10:10">
      <c r="J849736" s="15"/>
    </row>
    <row r="849741" spans="10:10">
      <c r="J849741" s="15"/>
    </row>
    <row r="849751" spans="10:10" ht="19" customHeight="1" thickBot="1"/>
    <row r="849752" spans="10:10">
      <c r="J849752" s="13"/>
    </row>
    <row r="849757" spans="10:10">
      <c r="J849757" s="15"/>
    </row>
    <row r="849762" spans="10:10">
      <c r="J849762" s="15"/>
    </row>
    <row r="849773" spans="10:10">
      <c r="J849773" s="15"/>
    </row>
    <row r="849779" spans="10:10">
      <c r="J849779" s="15"/>
    </row>
    <row r="849791" spans="10:10">
      <c r="J849791" s="15"/>
    </row>
    <row r="849796" spans="10:10">
      <c r="J849796" s="15"/>
    </row>
    <row r="849806" spans="10:10" ht="19" customHeight="1" thickBot="1"/>
    <row r="849807" spans="10:10">
      <c r="J849807" s="13"/>
    </row>
    <row r="849812" spans="10:10">
      <c r="J849812" s="15"/>
    </row>
    <row r="849817" spans="10:10">
      <c r="J849817" s="15"/>
    </row>
    <row r="849828" spans="10:10">
      <c r="J849828" s="15"/>
    </row>
    <row r="849834" spans="10:10">
      <c r="J849834" s="15"/>
    </row>
    <row r="849846" spans="10:10">
      <c r="J849846" s="15"/>
    </row>
    <row r="849851" spans="10:10">
      <c r="J849851" s="15"/>
    </row>
    <row r="849861" spans="10:10" ht="19" customHeight="1" thickBot="1"/>
    <row r="849862" spans="10:10">
      <c r="J849862" s="13"/>
    </row>
    <row r="849867" spans="10:10">
      <c r="J849867" s="15"/>
    </row>
    <row r="849872" spans="10:10">
      <c r="J849872" s="15"/>
    </row>
    <row r="849883" spans="10:10">
      <c r="J849883" s="15"/>
    </row>
    <row r="849889" spans="10:10">
      <c r="J849889" s="15"/>
    </row>
    <row r="849901" spans="10:10">
      <c r="J849901" s="15"/>
    </row>
    <row r="849906" spans="10:10">
      <c r="J849906" s="15"/>
    </row>
    <row r="849916" spans="10:10" ht="19" customHeight="1" thickBot="1"/>
    <row r="849917" spans="10:10">
      <c r="J849917" s="13"/>
    </row>
    <row r="849922" spans="10:10">
      <c r="J849922" s="15"/>
    </row>
    <row r="849927" spans="10:10">
      <c r="J849927" s="15"/>
    </row>
    <row r="849938" spans="10:10">
      <c r="J849938" s="15"/>
    </row>
    <row r="849944" spans="10:10">
      <c r="J849944" s="15"/>
    </row>
    <row r="849956" spans="10:10">
      <c r="J849956" s="15"/>
    </row>
    <row r="849961" spans="10:10">
      <c r="J849961" s="15"/>
    </row>
    <row r="849971" spans="10:10" ht="19" customHeight="1" thickBot="1"/>
    <row r="849972" spans="10:10">
      <c r="J849972" s="13"/>
    </row>
    <row r="849977" spans="10:10">
      <c r="J849977" s="15"/>
    </row>
    <row r="849982" spans="10:10">
      <c r="J849982" s="15"/>
    </row>
    <row r="849993" spans="10:10">
      <c r="J849993" s="15"/>
    </row>
    <row r="849999" spans="10:10">
      <c r="J849999" s="15"/>
    </row>
    <row r="850011" spans="10:10">
      <c r="J850011" s="15"/>
    </row>
    <row r="850016" spans="10:10">
      <c r="J850016" s="15"/>
    </row>
    <row r="850026" spans="10:10" ht="19" customHeight="1" thickBot="1"/>
    <row r="850027" spans="10:10">
      <c r="J850027" s="13"/>
    </row>
    <row r="850032" spans="10:10">
      <c r="J850032" s="15"/>
    </row>
    <row r="850037" spans="10:10">
      <c r="J850037" s="15"/>
    </row>
    <row r="850048" spans="10:10">
      <c r="J850048" s="15"/>
    </row>
    <row r="850054" spans="10:10">
      <c r="J850054" s="15"/>
    </row>
    <row r="850066" spans="10:10">
      <c r="J850066" s="15"/>
    </row>
    <row r="850071" spans="10:10">
      <c r="J850071" s="15"/>
    </row>
    <row r="850081" spans="10:10" ht="19" customHeight="1" thickBot="1"/>
    <row r="850082" spans="10:10">
      <c r="J850082" s="13"/>
    </row>
    <row r="850087" spans="10:10">
      <c r="J850087" s="15"/>
    </row>
    <row r="850092" spans="10:10">
      <c r="J850092" s="15"/>
    </row>
    <row r="850103" spans="10:10">
      <c r="J850103" s="15"/>
    </row>
    <row r="850109" spans="10:10">
      <c r="J850109" s="15"/>
    </row>
    <row r="850121" spans="10:10">
      <c r="J850121" s="15"/>
    </row>
    <row r="850126" spans="10:10">
      <c r="J850126" s="15"/>
    </row>
    <row r="850136" spans="10:10" ht="19" customHeight="1" thickBot="1"/>
    <row r="850137" spans="10:10">
      <c r="J850137" s="13"/>
    </row>
    <row r="850142" spans="10:10">
      <c r="J850142" s="15"/>
    </row>
    <row r="850147" spans="10:10">
      <c r="J850147" s="15"/>
    </row>
    <row r="850158" spans="10:10">
      <c r="J850158" s="15"/>
    </row>
    <row r="850164" spans="10:10">
      <c r="J850164" s="15"/>
    </row>
    <row r="850176" spans="10:10">
      <c r="J850176" s="15"/>
    </row>
    <row r="850181" spans="10:10">
      <c r="J850181" s="15"/>
    </row>
    <row r="850191" spans="10:10" ht="19" customHeight="1" thickBot="1"/>
    <row r="850192" spans="10:10">
      <c r="J850192" s="13"/>
    </row>
    <row r="850197" spans="10:10">
      <c r="J850197" s="15"/>
    </row>
    <row r="850202" spans="10:10">
      <c r="J850202" s="15"/>
    </row>
    <row r="850213" spans="10:10">
      <c r="J850213" s="15"/>
    </row>
    <row r="850219" spans="10:10">
      <c r="J850219" s="15"/>
    </row>
    <row r="850231" spans="10:10">
      <c r="J850231" s="15"/>
    </row>
    <row r="850236" spans="10:10">
      <c r="J850236" s="15"/>
    </row>
    <row r="850246" spans="10:10" ht="19" customHeight="1" thickBot="1"/>
    <row r="850247" spans="10:10">
      <c r="J850247" s="13"/>
    </row>
    <row r="850252" spans="10:10">
      <c r="J850252" s="15"/>
    </row>
    <row r="850257" spans="10:10">
      <c r="J850257" s="15"/>
    </row>
    <row r="850268" spans="10:10">
      <c r="J850268" s="15"/>
    </row>
    <row r="850274" spans="10:10">
      <c r="J850274" s="15"/>
    </row>
    <row r="850286" spans="10:10">
      <c r="J850286" s="15"/>
    </row>
    <row r="850291" spans="10:10">
      <c r="J850291" s="15"/>
    </row>
    <row r="850301" spans="10:10" ht="19" customHeight="1" thickBot="1"/>
    <row r="850302" spans="10:10">
      <c r="J850302" s="13"/>
    </row>
    <row r="850307" spans="10:10">
      <c r="J850307" s="15"/>
    </row>
    <row r="850312" spans="10:10">
      <c r="J850312" s="15"/>
    </row>
    <row r="850323" spans="10:10">
      <c r="J850323" s="15"/>
    </row>
    <row r="850329" spans="10:10">
      <c r="J850329" s="15"/>
    </row>
    <row r="850341" spans="10:10">
      <c r="J850341" s="15"/>
    </row>
    <row r="850346" spans="10:10">
      <c r="J850346" s="15"/>
    </row>
    <row r="850356" spans="10:10" ht="19" customHeight="1" thickBot="1"/>
    <row r="850357" spans="10:10">
      <c r="J850357" s="13"/>
    </row>
    <row r="850362" spans="10:10">
      <c r="J850362" s="15"/>
    </row>
    <row r="850367" spans="10:10">
      <c r="J850367" s="15"/>
    </row>
    <row r="850378" spans="10:10">
      <c r="J850378" s="15"/>
    </row>
    <row r="850384" spans="10:10">
      <c r="J850384" s="15"/>
    </row>
    <row r="850396" spans="10:10">
      <c r="J850396" s="15"/>
    </row>
    <row r="850401" spans="10:10">
      <c r="J850401" s="15"/>
    </row>
    <row r="850411" spans="10:10" ht="19" customHeight="1" thickBot="1"/>
    <row r="850412" spans="10:10">
      <c r="J850412" s="13"/>
    </row>
    <row r="850417" spans="10:10">
      <c r="J850417" s="15"/>
    </row>
    <row r="850422" spans="10:10">
      <c r="J850422" s="15"/>
    </row>
    <row r="850433" spans="10:10">
      <c r="J850433" s="15"/>
    </row>
    <row r="850439" spans="10:10">
      <c r="J850439" s="15"/>
    </row>
    <row r="850451" spans="10:10">
      <c r="J850451" s="15"/>
    </row>
    <row r="850456" spans="10:10">
      <c r="J850456" s="15"/>
    </row>
    <row r="850466" spans="10:10" ht="19" customHeight="1" thickBot="1"/>
    <row r="850467" spans="10:10">
      <c r="J850467" s="13"/>
    </row>
    <row r="850472" spans="10:10">
      <c r="J850472" s="15"/>
    </row>
    <row r="850477" spans="10:10">
      <c r="J850477" s="15"/>
    </row>
    <row r="850488" spans="10:10">
      <c r="J850488" s="15"/>
    </row>
    <row r="850494" spans="10:10">
      <c r="J850494" s="15"/>
    </row>
    <row r="850506" spans="10:10">
      <c r="J850506" s="15"/>
    </row>
    <row r="850511" spans="10:10">
      <c r="J850511" s="15"/>
    </row>
    <row r="850521" spans="10:10" ht="19" customHeight="1" thickBot="1"/>
    <row r="850522" spans="10:10">
      <c r="J850522" s="13"/>
    </row>
    <row r="850527" spans="10:10">
      <c r="J850527" s="15"/>
    </row>
    <row r="850532" spans="10:10">
      <c r="J850532" s="15"/>
    </row>
    <row r="850543" spans="10:10">
      <c r="J850543" s="15"/>
    </row>
    <row r="850549" spans="10:10">
      <c r="J850549" s="15"/>
    </row>
    <row r="850561" spans="10:10">
      <c r="J850561" s="15"/>
    </row>
    <row r="850566" spans="10:10">
      <c r="J850566" s="15"/>
    </row>
    <row r="850576" spans="10:10" ht="19" customHeight="1" thickBot="1"/>
    <row r="850577" spans="10:10">
      <c r="J850577" s="13"/>
    </row>
    <row r="850582" spans="10:10">
      <c r="J850582" s="15"/>
    </row>
    <row r="850587" spans="10:10">
      <c r="J850587" s="15"/>
    </row>
    <row r="850598" spans="10:10">
      <c r="J850598" s="15"/>
    </row>
    <row r="850604" spans="10:10">
      <c r="J850604" s="15"/>
    </row>
    <row r="850616" spans="10:10">
      <c r="J850616" s="15"/>
    </row>
    <row r="850621" spans="10:10">
      <c r="J850621" s="15"/>
    </row>
    <row r="850631" spans="10:10" ht="19" customHeight="1" thickBot="1"/>
    <row r="850632" spans="10:10">
      <c r="J850632" s="13"/>
    </row>
    <row r="850637" spans="10:10">
      <c r="J850637" s="15"/>
    </row>
    <row r="850642" spans="10:10">
      <c r="J850642" s="15"/>
    </row>
    <row r="850653" spans="10:10">
      <c r="J850653" s="15"/>
    </row>
    <row r="850659" spans="10:10">
      <c r="J850659" s="15"/>
    </row>
    <row r="850671" spans="10:10">
      <c r="J850671" s="15"/>
    </row>
    <row r="850676" spans="10:10">
      <c r="J850676" s="15"/>
    </row>
    <row r="850686" spans="10:10" ht="19" customHeight="1" thickBot="1"/>
    <row r="850687" spans="10:10">
      <c r="J850687" s="13"/>
    </row>
    <row r="850692" spans="10:10">
      <c r="J850692" s="15"/>
    </row>
    <row r="850697" spans="10:10">
      <c r="J850697" s="15"/>
    </row>
    <row r="850708" spans="10:10">
      <c r="J850708" s="15"/>
    </row>
    <row r="850714" spans="10:10">
      <c r="J850714" s="15"/>
    </row>
    <row r="850726" spans="10:10">
      <c r="J850726" s="15"/>
    </row>
    <row r="850731" spans="10:10">
      <c r="J850731" s="15"/>
    </row>
    <row r="850741" spans="10:10" ht="19" customHeight="1" thickBot="1"/>
    <row r="850742" spans="10:10">
      <c r="J850742" s="13"/>
    </row>
    <row r="850747" spans="10:10">
      <c r="J850747" s="15"/>
    </row>
    <row r="850752" spans="10:10">
      <c r="J850752" s="15"/>
    </row>
    <row r="850763" spans="10:10">
      <c r="J850763" s="15"/>
    </row>
    <row r="850769" spans="10:10">
      <c r="J850769" s="15"/>
    </row>
    <row r="850781" spans="10:10">
      <c r="J850781" s="15"/>
    </row>
    <row r="850786" spans="10:10">
      <c r="J850786" s="15"/>
    </row>
    <row r="850796" spans="10:10" ht="19" customHeight="1" thickBot="1"/>
    <row r="850797" spans="10:10">
      <c r="J850797" s="13"/>
    </row>
    <row r="850802" spans="10:10">
      <c r="J850802" s="15"/>
    </row>
    <row r="850807" spans="10:10">
      <c r="J850807" s="15"/>
    </row>
    <row r="850818" spans="10:10">
      <c r="J850818" s="15"/>
    </row>
    <row r="850824" spans="10:10">
      <c r="J850824" s="15"/>
    </row>
    <row r="850836" spans="10:10">
      <c r="J850836" s="15"/>
    </row>
    <row r="850841" spans="10:10">
      <c r="J850841" s="15"/>
    </row>
    <row r="850851" spans="10:10" ht="19" customHeight="1" thickBot="1"/>
    <row r="850852" spans="10:10">
      <c r="J850852" s="13"/>
    </row>
    <row r="850857" spans="10:10">
      <c r="J850857" s="15"/>
    </row>
    <row r="850862" spans="10:10">
      <c r="J850862" s="15"/>
    </row>
    <row r="850873" spans="10:10">
      <c r="J850873" s="15"/>
    </row>
    <row r="850879" spans="10:10">
      <c r="J850879" s="15"/>
    </row>
    <row r="850891" spans="10:10">
      <c r="J850891" s="15"/>
    </row>
    <row r="850896" spans="10:10">
      <c r="J850896" s="15"/>
    </row>
    <row r="850906" spans="10:10" ht="19" customHeight="1" thickBot="1"/>
    <row r="850907" spans="10:10">
      <c r="J850907" s="13"/>
    </row>
    <row r="850912" spans="10:10">
      <c r="J850912" s="15"/>
    </row>
    <row r="850917" spans="10:10">
      <c r="J850917" s="15"/>
    </row>
    <row r="850928" spans="10:10">
      <c r="J850928" s="15"/>
    </row>
    <row r="850934" spans="10:10">
      <c r="J850934" s="15"/>
    </row>
    <row r="850946" spans="10:10">
      <c r="J850946" s="15"/>
    </row>
    <row r="850951" spans="10:10">
      <c r="J850951" s="15"/>
    </row>
    <row r="850961" spans="10:10" ht="19" customHeight="1" thickBot="1"/>
    <row r="850962" spans="10:10">
      <c r="J850962" s="13"/>
    </row>
    <row r="850967" spans="10:10">
      <c r="J850967" s="15"/>
    </row>
    <row r="850972" spans="10:10">
      <c r="J850972" s="15"/>
    </row>
    <row r="850983" spans="10:10">
      <c r="J850983" s="15"/>
    </row>
    <row r="850989" spans="10:10">
      <c r="J850989" s="15"/>
    </row>
    <row r="851001" spans="10:10">
      <c r="J851001" s="15"/>
    </row>
    <row r="851006" spans="10:10">
      <c r="J851006" s="15"/>
    </row>
    <row r="851016" spans="10:10" ht="19" customHeight="1" thickBot="1"/>
    <row r="851017" spans="10:10">
      <c r="J851017" s="13"/>
    </row>
    <row r="851022" spans="10:10">
      <c r="J851022" s="15"/>
    </row>
    <row r="851027" spans="10:10">
      <c r="J851027" s="15"/>
    </row>
    <row r="851038" spans="10:10">
      <c r="J851038" s="15"/>
    </row>
    <row r="851044" spans="10:10">
      <c r="J851044" s="15"/>
    </row>
    <row r="851056" spans="10:10">
      <c r="J851056" s="15"/>
    </row>
    <row r="851061" spans="10:10">
      <c r="J851061" s="15"/>
    </row>
    <row r="851071" spans="10:10" ht="19" customHeight="1" thickBot="1"/>
    <row r="851072" spans="10:10">
      <c r="J851072" s="13"/>
    </row>
    <row r="851077" spans="10:10">
      <c r="J851077" s="15"/>
    </row>
    <row r="851082" spans="10:10">
      <c r="J851082" s="15"/>
    </row>
    <row r="851093" spans="10:10">
      <c r="J851093" s="15"/>
    </row>
    <row r="851099" spans="10:10">
      <c r="J851099" s="15"/>
    </row>
    <row r="851111" spans="10:10">
      <c r="J851111" s="15"/>
    </row>
    <row r="851116" spans="10:10">
      <c r="J851116" s="15"/>
    </row>
    <row r="851126" spans="10:10" ht="19" customHeight="1" thickBot="1"/>
    <row r="851127" spans="10:10">
      <c r="J851127" s="13"/>
    </row>
    <row r="851132" spans="10:10">
      <c r="J851132" s="15"/>
    </row>
    <row r="851137" spans="10:10">
      <c r="J851137" s="15"/>
    </row>
    <row r="851148" spans="10:10">
      <c r="J851148" s="15"/>
    </row>
    <row r="851154" spans="10:10">
      <c r="J851154" s="15"/>
    </row>
    <row r="851166" spans="10:10">
      <c r="J851166" s="15"/>
    </row>
    <row r="851171" spans="10:10">
      <c r="J851171" s="15"/>
    </row>
    <row r="851181" spans="10:10" ht="19" customHeight="1" thickBot="1"/>
    <row r="851182" spans="10:10">
      <c r="J851182" s="13"/>
    </row>
    <row r="851187" spans="10:10">
      <c r="J851187" s="15"/>
    </row>
    <row r="851192" spans="10:10">
      <c r="J851192" s="15"/>
    </row>
    <row r="851203" spans="10:10">
      <c r="J851203" s="15"/>
    </row>
    <row r="851209" spans="10:10">
      <c r="J851209" s="15"/>
    </row>
    <row r="851221" spans="10:10">
      <c r="J851221" s="15"/>
    </row>
    <row r="851226" spans="10:10">
      <c r="J851226" s="15"/>
    </row>
    <row r="851236" spans="10:10" ht="19" customHeight="1" thickBot="1"/>
    <row r="851237" spans="10:10">
      <c r="J851237" s="13"/>
    </row>
    <row r="851242" spans="10:10">
      <c r="J851242" s="15"/>
    </row>
    <row r="851247" spans="10:10">
      <c r="J851247" s="15"/>
    </row>
    <row r="851258" spans="10:10">
      <c r="J851258" s="15"/>
    </row>
    <row r="851264" spans="10:10">
      <c r="J851264" s="15"/>
    </row>
    <row r="851276" spans="10:10">
      <c r="J851276" s="15"/>
    </row>
    <row r="851281" spans="10:10">
      <c r="J851281" s="15"/>
    </row>
    <row r="851291" spans="10:10" ht="19" customHeight="1" thickBot="1"/>
    <row r="851292" spans="10:10">
      <c r="J851292" s="13"/>
    </row>
    <row r="851297" spans="10:10">
      <c r="J851297" s="15"/>
    </row>
    <row r="851302" spans="10:10">
      <c r="J851302" s="15"/>
    </row>
    <row r="851313" spans="10:10">
      <c r="J851313" s="15"/>
    </row>
    <row r="851319" spans="10:10">
      <c r="J851319" s="15"/>
    </row>
    <row r="851331" spans="10:10">
      <c r="J851331" s="15"/>
    </row>
    <row r="851336" spans="10:10">
      <c r="J851336" s="15"/>
    </row>
    <row r="851346" spans="10:10" ht="19" customHeight="1" thickBot="1"/>
    <row r="851347" spans="10:10">
      <c r="J851347" s="13"/>
    </row>
    <row r="851352" spans="10:10">
      <c r="J851352" s="15"/>
    </row>
    <row r="851357" spans="10:10">
      <c r="J851357" s="15"/>
    </row>
    <row r="851368" spans="10:10">
      <c r="J851368" s="15"/>
    </row>
    <row r="851374" spans="10:10">
      <c r="J851374" s="15"/>
    </row>
    <row r="851386" spans="10:10">
      <c r="J851386" s="15"/>
    </row>
    <row r="851391" spans="10:10">
      <c r="J851391" s="15"/>
    </row>
    <row r="851401" spans="10:10" ht="19" customHeight="1" thickBot="1"/>
    <row r="851402" spans="10:10">
      <c r="J851402" s="13"/>
    </row>
    <row r="851407" spans="10:10">
      <c r="J851407" s="15"/>
    </row>
    <row r="851412" spans="10:10">
      <c r="J851412" s="15"/>
    </row>
    <row r="851423" spans="10:10">
      <c r="J851423" s="15"/>
    </row>
    <row r="851429" spans="10:10">
      <c r="J851429" s="15"/>
    </row>
    <row r="851441" spans="10:10">
      <c r="J851441" s="15"/>
    </row>
    <row r="851446" spans="10:10">
      <c r="J851446" s="15"/>
    </row>
    <row r="851456" spans="10:10" ht="19" customHeight="1" thickBot="1"/>
    <row r="851457" spans="10:10">
      <c r="J851457" s="13"/>
    </row>
    <row r="851462" spans="10:10">
      <c r="J851462" s="15"/>
    </row>
    <row r="851467" spans="10:10">
      <c r="J851467" s="15"/>
    </row>
    <row r="851478" spans="10:10">
      <c r="J851478" s="15"/>
    </row>
    <row r="851484" spans="10:10">
      <c r="J851484" s="15"/>
    </row>
    <row r="851496" spans="10:10">
      <c r="J851496" s="15"/>
    </row>
    <row r="851501" spans="10:10">
      <c r="J851501" s="15"/>
    </row>
    <row r="851511" spans="10:10" ht="19" customHeight="1" thickBot="1"/>
    <row r="851512" spans="10:10">
      <c r="J851512" s="13"/>
    </row>
    <row r="851517" spans="10:10">
      <c r="J851517" s="15"/>
    </row>
    <row r="851522" spans="10:10">
      <c r="J851522" s="15"/>
    </row>
    <row r="851533" spans="10:10">
      <c r="J851533" s="15"/>
    </row>
    <row r="851539" spans="10:10">
      <c r="J851539" s="15"/>
    </row>
    <row r="851551" spans="10:10">
      <c r="J851551" s="15"/>
    </row>
    <row r="851556" spans="10:10">
      <c r="J851556" s="15"/>
    </row>
    <row r="851566" spans="10:10" ht="19" customHeight="1" thickBot="1"/>
    <row r="851567" spans="10:10">
      <c r="J851567" s="13"/>
    </row>
    <row r="851572" spans="10:10">
      <c r="J851572" s="15"/>
    </row>
    <row r="851577" spans="10:10">
      <c r="J851577" s="15"/>
    </row>
    <row r="851588" spans="10:10">
      <c r="J851588" s="15"/>
    </row>
    <row r="851594" spans="10:10">
      <c r="J851594" s="15"/>
    </row>
    <row r="851606" spans="10:10">
      <c r="J851606" s="15"/>
    </row>
    <row r="851611" spans="10:10">
      <c r="J851611" s="15"/>
    </row>
    <row r="851621" spans="10:10" ht="19" customHeight="1" thickBot="1"/>
    <row r="851622" spans="10:10">
      <c r="J851622" s="13"/>
    </row>
    <row r="851627" spans="10:10">
      <c r="J851627" s="15"/>
    </row>
    <row r="851632" spans="10:10">
      <c r="J851632" s="15"/>
    </row>
    <row r="851643" spans="10:10">
      <c r="J851643" s="15"/>
    </row>
    <row r="851649" spans="10:10">
      <c r="J851649" s="15"/>
    </row>
    <row r="851661" spans="10:10">
      <c r="J851661" s="15"/>
    </row>
    <row r="851666" spans="10:10">
      <c r="J851666" s="15"/>
    </row>
    <row r="851676" spans="10:10" ht="19" customHeight="1" thickBot="1"/>
    <row r="851677" spans="10:10">
      <c r="J851677" s="13"/>
    </row>
    <row r="851682" spans="10:10">
      <c r="J851682" s="15"/>
    </row>
    <row r="851687" spans="10:10">
      <c r="J851687" s="15"/>
    </row>
    <row r="851698" spans="10:10">
      <c r="J851698" s="15"/>
    </row>
    <row r="851704" spans="10:10">
      <c r="J851704" s="15"/>
    </row>
    <row r="851716" spans="10:10">
      <c r="J851716" s="15"/>
    </row>
    <row r="851721" spans="10:10">
      <c r="J851721" s="15"/>
    </row>
    <row r="851731" spans="10:10" ht="19" customHeight="1" thickBot="1"/>
    <row r="851732" spans="10:10">
      <c r="J851732" s="13"/>
    </row>
    <row r="851737" spans="10:10">
      <c r="J851737" s="15"/>
    </row>
    <row r="851742" spans="10:10">
      <c r="J851742" s="15"/>
    </row>
    <row r="851753" spans="10:10">
      <c r="J851753" s="15"/>
    </row>
    <row r="851759" spans="10:10">
      <c r="J851759" s="15"/>
    </row>
    <row r="851771" spans="10:10">
      <c r="J851771" s="15"/>
    </row>
    <row r="851776" spans="10:10">
      <c r="J851776" s="15"/>
    </row>
    <row r="851786" spans="10:10" ht="19" customHeight="1" thickBot="1"/>
    <row r="851787" spans="10:10">
      <c r="J851787" s="13"/>
    </row>
    <row r="851792" spans="10:10">
      <c r="J851792" s="15"/>
    </row>
    <row r="851797" spans="10:10">
      <c r="J851797" s="15"/>
    </row>
    <row r="851808" spans="10:10">
      <c r="J851808" s="15"/>
    </row>
    <row r="851814" spans="10:10">
      <c r="J851814" s="15"/>
    </row>
    <row r="851826" spans="10:10">
      <c r="J851826" s="15"/>
    </row>
    <row r="851831" spans="10:10">
      <c r="J851831" s="15"/>
    </row>
    <row r="851841" spans="10:10" ht="19" customHeight="1" thickBot="1"/>
    <row r="851842" spans="10:10">
      <c r="J851842" s="13"/>
    </row>
    <row r="851847" spans="10:10">
      <c r="J851847" s="15"/>
    </row>
    <row r="851852" spans="10:10">
      <c r="J851852" s="15"/>
    </row>
    <row r="851863" spans="10:10">
      <c r="J851863" s="15"/>
    </row>
    <row r="851869" spans="10:10">
      <c r="J851869" s="15"/>
    </row>
    <row r="851881" spans="10:10">
      <c r="J851881" s="15"/>
    </row>
    <row r="851886" spans="10:10">
      <c r="J851886" s="15"/>
    </row>
    <row r="851896" spans="10:10" ht="19" customHeight="1" thickBot="1"/>
    <row r="851897" spans="10:10">
      <c r="J851897" s="13"/>
    </row>
    <row r="851902" spans="10:10">
      <c r="J851902" s="15"/>
    </row>
    <row r="851907" spans="10:10">
      <c r="J851907" s="15"/>
    </row>
    <row r="851918" spans="10:10">
      <c r="J851918" s="15"/>
    </row>
    <row r="851924" spans="10:10">
      <c r="J851924" s="15"/>
    </row>
    <row r="851936" spans="10:10">
      <c r="J851936" s="15"/>
    </row>
    <row r="851941" spans="10:10">
      <c r="J851941" s="15"/>
    </row>
    <row r="851951" spans="10:10" ht="19" customHeight="1" thickBot="1"/>
    <row r="851952" spans="10:10">
      <c r="J851952" s="13"/>
    </row>
    <row r="851957" spans="10:10">
      <c r="J851957" s="15"/>
    </row>
    <row r="851962" spans="10:10">
      <c r="J851962" s="15"/>
    </row>
    <row r="851973" spans="10:10">
      <c r="J851973" s="15"/>
    </row>
    <row r="851979" spans="10:10">
      <c r="J851979" s="15"/>
    </row>
    <row r="851991" spans="10:10">
      <c r="J851991" s="15"/>
    </row>
    <row r="851996" spans="10:10">
      <c r="J851996" s="15"/>
    </row>
    <row r="852006" spans="10:10" ht="19" customHeight="1" thickBot="1"/>
    <row r="852007" spans="10:10">
      <c r="J852007" s="13"/>
    </row>
    <row r="852012" spans="10:10">
      <c r="J852012" s="15"/>
    </row>
    <row r="852017" spans="10:10">
      <c r="J852017" s="15"/>
    </row>
    <row r="852028" spans="10:10">
      <c r="J852028" s="15"/>
    </row>
    <row r="852034" spans="10:10">
      <c r="J852034" s="15"/>
    </row>
    <row r="852046" spans="10:10">
      <c r="J852046" s="15"/>
    </row>
    <row r="852051" spans="10:10">
      <c r="J852051" s="15"/>
    </row>
    <row r="852061" spans="10:10" ht="19" customHeight="1" thickBot="1"/>
    <row r="852062" spans="10:10">
      <c r="J852062" s="13"/>
    </row>
    <row r="852067" spans="10:10">
      <c r="J852067" s="15"/>
    </row>
    <row r="852072" spans="10:10">
      <c r="J852072" s="15"/>
    </row>
    <row r="852083" spans="10:10">
      <c r="J852083" s="15"/>
    </row>
    <row r="852089" spans="10:10">
      <c r="J852089" s="15"/>
    </row>
    <row r="852101" spans="10:10">
      <c r="J852101" s="15"/>
    </row>
    <row r="852106" spans="10:10">
      <c r="J852106" s="15"/>
    </row>
    <row r="852116" spans="10:10" ht="19" customHeight="1" thickBot="1"/>
    <row r="852117" spans="10:10">
      <c r="J852117" s="13"/>
    </row>
    <row r="852122" spans="10:10">
      <c r="J852122" s="15"/>
    </row>
    <row r="852127" spans="10:10">
      <c r="J852127" s="15"/>
    </row>
    <row r="852138" spans="10:10">
      <c r="J852138" s="15"/>
    </row>
    <row r="852144" spans="10:10">
      <c r="J852144" s="15"/>
    </row>
    <row r="852156" spans="10:10">
      <c r="J852156" s="15"/>
    </row>
    <row r="852161" spans="10:10">
      <c r="J852161" s="15"/>
    </row>
    <row r="852171" spans="10:10" ht="19" customHeight="1" thickBot="1"/>
    <row r="852172" spans="10:10">
      <c r="J852172" s="13"/>
    </row>
    <row r="852177" spans="10:10">
      <c r="J852177" s="15"/>
    </row>
    <row r="852182" spans="10:10">
      <c r="J852182" s="15"/>
    </row>
    <row r="852193" spans="10:10">
      <c r="J852193" s="15"/>
    </row>
    <row r="852199" spans="10:10">
      <c r="J852199" s="15"/>
    </row>
    <row r="852211" spans="10:10">
      <c r="J852211" s="15"/>
    </row>
    <row r="852216" spans="10:10">
      <c r="J852216" s="15"/>
    </row>
    <row r="852226" spans="10:10" ht="19" customHeight="1" thickBot="1"/>
    <row r="852227" spans="10:10">
      <c r="J852227" s="13"/>
    </row>
    <row r="852232" spans="10:10">
      <c r="J852232" s="15"/>
    </row>
    <row r="852237" spans="10:10">
      <c r="J852237" s="15"/>
    </row>
    <row r="852248" spans="10:10">
      <c r="J852248" s="15"/>
    </row>
    <row r="852254" spans="10:10">
      <c r="J852254" s="15"/>
    </row>
    <row r="852266" spans="10:10">
      <c r="J852266" s="15"/>
    </row>
    <row r="852271" spans="10:10">
      <c r="J852271" s="15"/>
    </row>
    <row r="852281" spans="10:10" ht="19" customHeight="1" thickBot="1"/>
    <row r="852282" spans="10:10">
      <c r="J852282" s="13"/>
    </row>
    <row r="852287" spans="10:10">
      <c r="J852287" s="15"/>
    </row>
    <row r="852292" spans="10:10">
      <c r="J852292" s="15"/>
    </row>
    <row r="852303" spans="10:10">
      <c r="J852303" s="15"/>
    </row>
    <row r="852309" spans="10:10">
      <c r="J852309" s="15"/>
    </row>
    <row r="852321" spans="10:10">
      <c r="J852321" s="15"/>
    </row>
    <row r="852326" spans="10:10">
      <c r="J852326" s="15"/>
    </row>
    <row r="852336" spans="10:10" ht="19" customHeight="1" thickBot="1"/>
    <row r="852337" spans="10:10">
      <c r="J852337" s="13"/>
    </row>
    <row r="852342" spans="10:10">
      <c r="J852342" s="15"/>
    </row>
    <row r="852347" spans="10:10">
      <c r="J852347" s="15"/>
    </row>
    <row r="852358" spans="10:10">
      <c r="J852358" s="15"/>
    </row>
    <row r="852364" spans="10:10">
      <c r="J852364" s="15"/>
    </row>
    <row r="852376" spans="10:10">
      <c r="J852376" s="15"/>
    </row>
    <row r="852381" spans="10:10">
      <c r="J852381" s="15"/>
    </row>
    <row r="852391" spans="10:10" ht="19" customHeight="1" thickBot="1"/>
    <row r="852392" spans="10:10">
      <c r="J852392" s="13"/>
    </row>
    <row r="852397" spans="10:10">
      <c r="J852397" s="15"/>
    </row>
    <row r="852402" spans="10:10">
      <c r="J852402" s="15"/>
    </row>
    <row r="852413" spans="10:10">
      <c r="J852413" s="15"/>
    </row>
    <row r="852419" spans="10:10">
      <c r="J852419" s="15"/>
    </row>
    <row r="852431" spans="10:10">
      <c r="J852431" s="15"/>
    </row>
    <row r="852436" spans="10:10">
      <c r="J852436" s="15"/>
    </row>
    <row r="852446" spans="10:10" ht="19" customHeight="1" thickBot="1"/>
    <row r="852447" spans="10:10">
      <c r="J852447" s="13"/>
    </row>
    <row r="852452" spans="10:10">
      <c r="J852452" s="15"/>
    </row>
    <row r="852457" spans="10:10">
      <c r="J852457" s="15"/>
    </row>
    <row r="852468" spans="10:10">
      <c r="J852468" s="15"/>
    </row>
    <row r="852474" spans="10:10">
      <c r="J852474" s="15"/>
    </row>
    <row r="852486" spans="10:10">
      <c r="J852486" s="15"/>
    </row>
    <row r="852491" spans="10:10">
      <c r="J852491" s="15"/>
    </row>
    <row r="852501" spans="10:10" ht="19" customHeight="1" thickBot="1"/>
    <row r="852502" spans="10:10">
      <c r="J852502" s="13"/>
    </row>
    <row r="852507" spans="10:10">
      <c r="J852507" s="15"/>
    </row>
    <row r="852512" spans="10:10">
      <c r="J852512" s="15"/>
    </row>
    <row r="852523" spans="10:10">
      <c r="J852523" s="15"/>
    </row>
    <row r="852529" spans="10:10">
      <c r="J852529" s="15"/>
    </row>
    <row r="852541" spans="10:10">
      <c r="J852541" s="15"/>
    </row>
    <row r="852546" spans="10:10">
      <c r="J852546" s="15"/>
    </row>
    <row r="852556" spans="10:10" ht="19" customHeight="1" thickBot="1"/>
    <row r="852557" spans="10:10">
      <c r="J852557" s="13"/>
    </row>
    <row r="852562" spans="10:10">
      <c r="J852562" s="15"/>
    </row>
    <row r="852567" spans="10:10">
      <c r="J852567" s="15"/>
    </row>
    <row r="852578" spans="10:10">
      <c r="J852578" s="15"/>
    </row>
    <row r="852584" spans="10:10">
      <c r="J852584" s="15"/>
    </row>
    <row r="852596" spans="10:10">
      <c r="J852596" s="15"/>
    </row>
    <row r="852601" spans="10:10">
      <c r="J852601" s="15"/>
    </row>
    <row r="852611" spans="10:10" ht="19" customHeight="1" thickBot="1"/>
    <row r="852612" spans="10:10">
      <c r="J852612" s="13"/>
    </row>
    <row r="852617" spans="10:10">
      <c r="J852617" s="15"/>
    </row>
    <row r="852622" spans="10:10">
      <c r="J852622" s="15"/>
    </row>
    <row r="852633" spans="10:10">
      <c r="J852633" s="15"/>
    </row>
    <row r="852639" spans="10:10">
      <c r="J852639" s="15"/>
    </row>
    <row r="852651" spans="10:10">
      <c r="J852651" s="15"/>
    </row>
    <row r="852656" spans="10:10">
      <c r="J852656" s="15"/>
    </row>
    <row r="852666" spans="10:10" ht="19" customHeight="1" thickBot="1"/>
    <row r="852667" spans="10:10">
      <c r="J852667" s="13"/>
    </row>
    <row r="852672" spans="10:10">
      <c r="J852672" s="15"/>
    </row>
    <row r="852677" spans="10:10">
      <c r="J852677" s="15"/>
    </row>
    <row r="852688" spans="10:10">
      <c r="J852688" s="15"/>
    </row>
    <row r="852694" spans="10:10">
      <c r="J852694" s="15"/>
    </row>
    <row r="852706" spans="10:10">
      <c r="J852706" s="15"/>
    </row>
    <row r="852711" spans="10:10">
      <c r="J852711" s="15"/>
    </row>
    <row r="852721" spans="10:10" ht="19" customHeight="1" thickBot="1"/>
    <row r="852722" spans="10:10">
      <c r="J852722" s="13"/>
    </row>
    <row r="852727" spans="10:10">
      <c r="J852727" s="15"/>
    </row>
    <row r="852732" spans="10:10">
      <c r="J852732" s="15"/>
    </row>
    <row r="852743" spans="10:10">
      <c r="J852743" s="15"/>
    </row>
    <row r="852749" spans="10:10">
      <c r="J852749" s="15"/>
    </row>
    <row r="852761" spans="10:10">
      <c r="J852761" s="15"/>
    </row>
    <row r="852766" spans="10:10">
      <c r="J852766" s="15"/>
    </row>
    <row r="852776" spans="10:10" ht="19" customHeight="1" thickBot="1"/>
    <row r="852777" spans="10:10">
      <c r="J852777" s="13"/>
    </row>
    <row r="852782" spans="10:10">
      <c r="J852782" s="15"/>
    </row>
    <row r="852787" spans="10:10">
      <c r="J852787" s="15"/>
    </row>
    <row r="852798" spans="10:10">
      <c r="J852798" s="15"/>
    </row>
    <row r="852804" spans="10:10">
      <c r="J852804" s="15"/>
    </row>
    <row r="852816" spans="10:10">
      <c r="J852816" s="15"/>
    </row>
    <row r="852821" spans="10:10">
      <c r="J852821" s="15"/>
    </row>
    <row r="852831" spans="10:10" ht="19" customHeight="1" thickBot="1"/>
    <row r="852832" spans="10:10">
      <c r="J852832" s="13"/>
    </row>
    <row r="852837" spans="10:10">
      <c r="J852837" s="15"/>
    </row>
    <row r="852842" spans="10:10">
      <c r="J852842" s="15"/>
    </row>
    <row r="852853" spans="10:10">
      <c r="J852853" s="15"/>
    </row>
    <row r="852859" spans="10:10">
      <c r="J852859" s="15"/>
    </row>
    <row r="852871" spans="10:10">
      <c r="J852871" s="15"/>
    </row>
    <row r="852876" spans="10:10">
      <c r="J852876" s="15"/>
    </row>
    <row r="852886" spans="10:10" ht="19" customHeight="1" thickBot="1"/>
    <row r="852887" spans="10:10">
      <c r="J852887" s="13"/>
    </row>
    <row r="852892" spans="10:10">
      <c r="J852892" s="15"/>
    </row>
    <row r="852897" spans="10:10">
      <c r="J852897" s="15"/>
    </row>
    <row r="852908" spans="10:10">
      <c r="J852908" s="15"/>
    </row>
    <row r="852914" spans="10:10">
      <c r="J852914" s="15"/>
    </row>
    <row r="852926" spans="10:10">
      <c r="J852926" s="15"/>
    </row>
    <row r="852931" spans="10:10">
      <c r="J852931" s="15"/>
    </row>
    <row r="852941" spans="10:10" ht="19" customHeight="1" thickBot="1"/>
    <row r="852942" spans="10:10">
      <c r="J852942" s="13"/>
    </row>
    <row r="852947" spans="10:10">
      <c r="J852947" s="15"/>
    </row>
    <row r="852952" spans="10:10">
      <c r="J852952" s="15"/>
    </row>
    <row r="852963" spans="10:10">
      <c r="J852963" s="15"/>
    </row>
    <row r="852969" spans="10:10">
      <c r="J852969" s="15"/>
    </row>
    <row r="852981" spans="10:10">
      <c r="J852981" s="15"/>
    </row>
    <row r="852986" spans="10:10">
      <c r="J852986" s="15"/>
    </row>
    <row r="852996" spans="10:10" ht="19" customHeight="1" thickBot="1"/>
    <row r="852997" spans="10:10">
      <c r="J852997" s="13"/>
    </row>
    <row r="853002" spans="10:10">
      <c r="J853002" s="15"/>
    </row>
    <row r="853007" spans="10:10">
      <c r="J853007" s="15"/>
    </row>
    <row r="853018" spans="10:10">
      <c r="J853018" s="15"/>
    </row>
    <row r="853024" spans="10:10">
      <c r="J853024" s="15"/>
    </row>
    <row r="853036" spans="10:10">
      <c r="J853036" s="15"/>
    </row>
    <row r="853041" spans="10:10">
      <c r="J853041" s="15"/>
    </row>
    <row r="853051" spans="10:10" ht="19" customHeight="1" thickBot="1"/>
    <row r="853052" spans="10:10">
      <c r="J853052" s="13"/>
    </row>
    <row r="853057" spans="10:10">
      <c r="J853057" s="15"/>
    </row>
    <row r="853062" spans="10:10">
      <c r="J853062" s="15"/>
    </row>
    <row r="853073" spans="10:10">
      <c r="J853073" s="15"/>
    </row>
    <row r="853079" spans="10:10">
      <c r="J853079" s="15"/>
    </row>
    <row r="853091" spans="10:10">
      <c r="J853091" s="15"/>
    </row>
    <row r="853096" spans="10:10">
      <c r="J853096" s="15"/>
    </row>
    <row r="853106" spans="10:10" ht="19" customHeight="1" thickBot="1"/>
    <row r="853107" spans="10:10">
      <c r="J853107" s="13"/>
    </row>
    <row r="853112" spans="10:10">
      <c r="J853112" s="15"/>
    </row>
    <row r="853117" spans="10:10">
      <c r="J853117" s="15"/>
    </row>
    <row r="853128" spans="10:10">
      <c r="J853128" s="15"/>
    </row>
    <row r="853134" spans="10:10">
      <c r="J853134" s="15"/>
    </row>
    <row r="853146" spans="10:10">
      <c r="J853146" s="15"/>
    </row>
    <row r="853151" spans="10:10">
      <c r="J853151" s="15"/>
    </row>
    <row r="853161" spans="10:10" ht="19" customHeight="1" thickBot="1"/>
    <row r="853162" spans="10:10">
      <c r="J853162" s="13"/>
    </row>
    <row r="853167" spans="10:10">
      <c r="J853167" s="15"/>
    </row>
    <row r="853172" spans="10:10">
      <c r="J853172" s="15"/>
    </row>
    <row r="853183" spans="10:10">
      <c r="J853183" s="15"/>
    </row>
    <row r="853189" spans="10:10">
      <c r="J853189" s="15"/>
    </row>
    <row r="853201" spans="10:10">
      <c r="J853201" s="15"/>
    </row>
    <row r="853206" spans="10:10">
      <c r="J853206" s="15"/>
    </row>
    <row r="853216" spans="10:10" ht="19" customHeight="1" thickBot="1"/>
    <row r="853217" spans="10:10">
      <c r="J853217" s="13"/>
    </row>
    <row r="853222" spans="10:10">
      <c r="J853222" s="15"/>
    </row>
    <row r="853227" spans="10:10">
      <c r="J853227" s="15"/>
    </row>
    <row r="853238" spans="10:10">
      <c r="J853238" s="15"/>
    </row>
    <row r="853244" spans="10:10">
      <c r="J853244" s="15"/>
    </row>
    <row r="853256" spans="10:10">
      <c r="J853256" s="15"/>
    </row>
    <row r="853261" spans="10:10">
      <c r="J853261" s="15"/>
    </row>
    <row r="853271" spans="10:10" ht="19" customHeight="1" thickBot="1"/>
    <row r="853272" spans="10:10">
      <c r="J853272" s="13"/>
    </row>
    <row r="853277" spans="10:10">
      <c r="J853277" s="15"/>
    </row>
    <row r="853282" spans="10:10">
      <c r="J853282" s="15"/>
    </row>
    <row r="853293" spans="10:10">
      <c r="J853293" s="15"/>
    </row>
    <row r="853299" spans="10:10">
      <c r="J853299" s="15"/>
    </row>
    <row r="853311" spans="10:10">
      <c r="J853311" s="15"/>
    </row>
    <row r="853316" spans="10:10">
      <c r="J853316" s="15"/>
    </row>
    <row r="853326" spans="10:10" ht="19" customHeight="1" thickBot="1"/>
    <row r="853327" spans="10:10">
      <c r="J853327" s="13"/>
    </row>
    <row r="853332" spans="10:10">
      <c r="J853332" s="15"/>
    </row>
    <row r="853337" spans="10:10">
      <c r="J853337" s="15"/>
    </row>
    <row r="853348" spans="10:10">
      <c r="J853348" s="15"/>
    </row>
    <row r="853354" spans="10:10">
      <c r="J853354" s="15"/>
    </row>
    <row r="853366" spans="10:10">
      <c r="J853366" s="15"/>
    </row>
    <row r="853371" spans="10:10">
      <c r="J853371" s="15"/>
    </row>
    <row r="853381" spans="10:10" ht="19" customHeight="1" thickBot="1"/>
    <row r="853382" spans="10:10">
      <c r="J853382" s="13"/>
    </row>
    <row r="853387" spans="10:10">
      <c r="J853387" s="15"/>
    </row>
    <row r="853392" spans="10:10">
      <c r="J853392" s="15"/>
    </row>
    <row r="853403" spans="10:10">
      <c r="J853403" s="15"/>
    </row>
    <row r="853409" spans="10:10">
      <c r="J853409" s="15"/>
    </row>
    <row r="853421" spans="10:10">
      <c r="J853421" s="15"/>
    </row>
    <row r="853426" spans="10:10">
      <c r="J853426" s="15"/>
    </row>
    <row r="853436" spans="10:10" ht="19" customHeight="1" thickBot="1"/>
    <row r="853437" spans="10:10">
      <c r="J853437" s="13"/>
    </row>
    <row r="853442" spans="10:10">
      <c r="J853442" s="15"/>
    </row>
    <row r="853447" spans="10:10">
      <c r="J853447" s="15"/>
    </row>
    <row r="853458" spans="10:10">
      <c r="J853458" s="15"/>
    </row>
    <row r="853464" spans="10:10">
      <c r="J853464" s="15"/>
    </row>
    <row r="853476" spans="10:10">
      <c r="J853476" s="15"/>
    </row>
    <row r="853481" spans="10:10">
      <c r="J853481" s="15"/>
    </row>
    <row r="853491" spans="10:10" ht="19" customHeight="1" thickBot="1"/>
    <row r="853492" spans="10:10">
      <c r="J853492" s="13"/>
    </row>
    <row r="853497" spans="10:10">
      <c r="J853497" s="15"/>
    </row>
    <row r="853502" spans="10:10">
      <c r="J853502" s="15"/>
    </row>
    <row r="853513" spans="10:10">
      <c r="J853513" s="15"/>
    </row>
    <row r="853519" spans="10:10">
      <c r="J853519" s="15"/>
    </row>
    <row r="853531" spans="10:10">
      <c r="J853531" s="15"/>
    </row>
    <row r="853536" spans="10:10">
      <c r="J853536" s="15"/>
    </row>
    <row r="853546" spans="10:10" ht="19" customHeight="1" thickBot="1"/>
    <row r="853547" spans="10:10">
      <c r="J853547" s="13"/>
    </row>
    <row r="853552" spans="10:10">
      <c r="J853552" s="15"/>
    </row>
    <row r="853557" spans="10:10">
      <c r="J853557" s="15"/>
    </row>
    <row r="853568" spans="10:10">
      <c r="J853568" s="15"/>
    </row>
    <row r="853574" spans="10:10">
      <c r="J853574" s="15"/>
    </row>
    <row r="853586" spans="10:10">
      <c r="J853586" s="15"/>
    </row>
    <row r="853591" spans="10:10">
      <c r="J853591" s="15"/>
    </row>
    <row r="853601" spans="10:10" ht="19" customHeight="1" thickBot="1"/>
    <row r="853602" spans="10:10">
      <c r="J853602" s="13"/>
    </row>
    <row r="853607" spans="10:10">
      <c r="J853607" s="15"/>
    </row>
    <row r="853612" spans="10:10">
      <c r="J853612" s="15"/>
    </row>
    <row r="853623" spans="10:10">
      <c r="J853623" s="15"/>
    </row>
    <row r="853629" spans="10:10">
      <c r="J853629" s="15"/>
    </row>
    <row r="853641" spans="10:10">
      <c r="J853641" s="15"/>
    </row>
    <row r="853646" spans="10:10">
      <c r="J853646" s="15"/>
    </row>
    <row r="853656" spans="10:10" ht="19" customHeight="1" thickBot="1"/>
    <row r="853657" spans="10:10">
      <c r="J853657" s="13"/>
    </row>
    <row r="853662" spans="10:10">
      <c r="J853662" s="15"/>
    </row>
    <row r="853667" spans="10:10">
      <c r="J853667" s="15"/>
    </row>
    <row r="853678" spans="10:10">
      <c r="J853678" s="15"/>
    </row>
    <row r="853684" spans="10:10">
      <c r="J853684" s="15"/>
    </row>
    <row r="853696" spans="10:10">
      <c r="J853696" s="15"/>
    </row>
    <row r="853701" spans="10:10">
      <c r="J853701" s="15"/>
    </row>
    <row r="853711" spans="10:10" ht="19" customHeight="1" thickBot="1"/>
    <row r="853712" spans="10:10">
      <c r="J853712" s="13"/>
    </row>
    <row r="853717" spans="10:10">
      <c r="J853717" s="15"/>
    </row>
    <row r="853722" spans="10:10">
      <c r="J853722" s="15"/>
    </row>
    <row r="853733" spans="10:10">
      <c r="J853733" s="15"/>
    </row>
    <row r="853739" spans="10:10">
      <c r="J853739" s="15"/>
    </row>
    <row r="853751" spans="10:10">
      <c r="J853751" s="15"/>
    </row>
    <row r="853756" spans="10:10">
      <c r="J853756" s="15"/>
    </row>
    <row r="853766" spans="10:10" ht="19" customHeight="1" thickBot="1"/>
    <row r="853767" spans="10:10">
      <c r="J853767" s="13"/>
    </row>
    <row r="853772" spans="10:10">
      <c r="J853772" s="15"/>
    </row>
    <row r="853777" spans="10:10">
      <c r="J853777" s="15"/>
    </row>
    <row r="853788" spans="10:10">
      <c r="J853788" s="15"/>
    </row>
    <row r="853794" spans="10:10">
      <c r="J853794" s="15"/>
    </row>
    <row r="853806" spans="10:10">
      <c r="J853806" s="15"/>
    </row>
    <row r="853811" spans="10:10">
      <c r="J853811" s="15"/>
    </row>
    <row r="853821" spans="10:10" ht="19" customHeight="1" thickBot="1"/>
    <row r="853822" spans="10:10">
      <c r="J853822" s="13"/>
    </row>
    <row r="853827" spans="10:10">
      <c r="J853827" s="15"/>
    </row>
    <row r="853832" spans="10:10">
      <c r="J853832" s="15"/>
    </row>
    <row r="853843" spans="10:10">
      <c r="J853843" s="15"/>
    </row>
    <row r="853849" spans="10:10">
      <c r="J853849" s="15"/>
    </row>
    <row r="853861" spans="10:10">
      <c r="J853861" s="15"/>
    </row>
    <row r="853866" spans="10:10">
      <c r="J853866" s="15"/>
    </row>
    <row r="853876" spans="10:10" ht="19" customHeight="1" thickBot="1"/>
    <row r="853877" spans="10:10">
      <c r="J853877" s="13"/>
    </row>
    <row r="853882" spans="10:10">
      <c r="J853882" s="15"/>
    </row>
    <row r="853887" spans="10:10">
      <c r="J853887" s="15"/>
    </row>
    <row r="853898" spans="10:10">
      <c r="J853898" s="15"/>
    </row>
    <row r="853904" spans="10:10">
      <c r="J853904" s="15"/>
    </row>
    <row r="853916" spans="10:10">
      <c r="J853916" s="15"/>
    </row>
    <row r="853921" spans="10:10">
      <c r="J853921" s="15"/>
    </row>
    <row r="853931" spans="10:10" ht="19" customHeight="1" thickBot="1"/>
    <row r="853932" spans="10:10">
      <c r="J853932" s="13"/>
    </row>
    <row r="853937" spans="10:10">
      <c r="J853937" s="15"/>
    </row>
    <row r="853942" spans="10:10">
      <c r="J853942" s="15"/>
    </row>
    <row r="853953" spans="10:10">
      <c r="J853953" s="15"/>
    </row>
    <row r="853959" spans="10:10">
      <c r="J853959" s="15"/>
    </row>
    <row r="853971" spans="10:10">
      <c r="J853971" s="15"/>
    </row>
    <row r="853976" spans="10:10">
      <c r="J853976" s="15"/>
    </row>
    <row r="853986" spans="10:10" ht="19" customHeight="1" thickBot="1"/>
    <row r="853987" spans="10:10">
      <c r="J853987" s="13"/>
    </row>
    <row r="853992" spans="10:10">
      <c r="J853992" s="15"/>
    </row>
    <row r="853997" spans="10:10">
      <c r="J853997" s="15"/>
    </row>
    <row r="854008" spans="10:10">
      <c r="J854008" s="15"/>
    </row>
    <row r="854014" spans="10:10">
      <c r="J854014" s="15"/>
    </row>
    <row r="854026" spans="10:10">
      <c r="J854026" s="15"/>
    </row>
    <row r="854031" spans="10:10">
      <c r="J854031" s="15"/>
    </row>
    <row r="854041" spans="10:10" ht="19" customHeight="1" thickBot="1"/>
    <row r="854042" spans="10:10">
      <c r="J854042" s="13"/>
    </row>
    <row r="854047" spans="10:10">
      <c r="J854047" s="15"/>
    </row>
    <row r="854052" spans="10:10">
      <c r="J854052" s="15"/>
    </row>
    <row r="854063" spans="10:10">
      <c r="J854063" s="15"/>
    </row>
    <row r="854069" spans="10:10">
      <c r="J854069" s="15"/>
    </row>
    <row r="854081" spans="10:10">
      <c r="J854081" s="15"/>
    </row>
    <row r="854086" spans="10:10">
      <c r="J854086" s="15"/>
    </row>
    <row r="854096" spans="10:10" ht="19" customHeight="1" thickBot="1"/>
    <row r="854097" spans="10:10">
      <c r="J854097" s="13"/>
    </row>
    <row r="854102" spans="10:10">
      <c r="J854102" s="15"/>
    </row>
    <row r="854107" spans="10:10">
      <c r="J854107" s="15"/>
    </row>
    <row r="854118" spans="10:10">
      <c r="J854118" s="15"/>
    </row>
    <row r="854124" spans="10:10">
      <c r="J854124" s="15"/>
    </row>
    <row r="854136" spans="10:10">
      <c r="J854136" s="15"/>
    </row>
    <row r="854141" spans="10:10">
      <c r="J854141" s="15"/>
    </row>
    <row r="854151" spans="10:10" ht="19" customHeight="1" thickBot="1"/>
    <row r="854152" spans="10:10">
      <c r="J854152" s="13"/>
    </row>
    <row r="854157" spans="10:10">
      <c r="J854157" s="15"/>
    </row>
    <row r="854162" spans="10:10">
      <c r="J854162" s="15"/>
    </row>
    <row r="854173" spans="10:10">
      <c r="J854173" s="15"/>
    </row>
    <row r="854179" spans="10:10">
      <c r="J854179" s="15"/>
    </row>
    <row r="854191" spans="10:10">
      <c r="J854191" s="15"/>
    </row>
    <row r="854196" spans="10:10">
      <c r="J854196" s="15"/>
    </row>
    <row r="854206" spans="10:10" ht="19" customHeight="1" thickBot="1"/>
    <row r="854207" spans="10:10">
      <c r="J854207" s="13"/>
    </row>
    <row r="854212" spans="10:10">
      <c r="J854212" s="15"/>
    </row>
    <row r="854217" spans="10:10">
      <c r="J854217" s="15"/>
    </row>
    <row r="854228" spans="10:10">
      <c r="J854228" s="15"/>
    </row>
    <row r="854234" spans="10:10">
      <c r="J854234" s="15"/>
    </row>
    <row r="854246" spans="10:10">
      <c r="J854246" s="15"/>
    </row>
    <row r="854251" spans="10:10">
      <c r="J854251" s="15"/>
    </row>
    <row r="854261" spans="10:10" ht="19" customHeight="1" thickBot="1"/>
    <row r="854262" spans="10:10">
      <c r="J854262" s="13"/>
    </row>
    <row r="854267" spans="10:10">
      <c r="J854267" s="15"/>
    </row>
    <row r="854272" spans="10:10">
      <c r="J854272" s="15"/>
    </row>
    <row r="854283" spans="10:10">
      <c r="J854283" s="15"/>
    </row>
    <row r="854289" spans="10:10">
      <c r="J854289" s="15"/>
    </row>
    <row r="854301" spans="10:10">
      <c r="J854301" s="15"/>
    </row>
    <row r="854306" spans="10:10">
      <c r="J854306" s="15"/>
    </row>
    <row r="854316" spans="10:10" ht="19" customHeight="1" thickBot="1"/>
    <row r="854317" spans="10:10">
      <c r="J854317" s="13"/>
    </row>
    <row r="854322" spans="10:10">
      <c r="J854322" s="15"/>
    </row>
    <row r="854327" spans="10:10">
      <c r="J854327" s="15"/>
    </row>
    <row r="854338" spans="10:10">
      <c r="J854338" s="15"/>
    </row>
    <row r="854344" spans="10:10">
      <c r="J854344" s="15"/>
    </row>
    <row r="854356" spans="10:10">
      <c r="J854356" s="15"/>
    </row>
    <row r="854361" spans="10:10">
      <c r="J854361" s="15"/>
    </row>
    <row r="854371" spans="10:10" ht="19" customHeight="1" thickBot="1"/>
    <row r="854372" spans="10:10">
      <c r="J854372" s="13"/>
    </row>
    <row r="854377" spans="10:10">
      <c r="J854377" s="15"/>
    </row>
    <row r="854382" spans="10:10">
      <c r="J854382" s="15"/>
    </row>
    <row r="854393" spans="10:10">
      <c r="J854393" s="15"/>
    </row>
    <row r="854399" spans="10:10">
      <c r="J854399" s="15"/>
    </row>
    <row r="854411" spans="10:10">
      <c r="J854411" s="15"/>
    </row>
    <row r="854416" spans="10:10">
      <c r="J854416" s="15"/>
    </row>
    <row r="854426" spans="10:10" ht="19" customHeight="1" thickBot="1"/>
    <row r="854427" spans="10:10">
      <c r="J854427" s="13"/>
    </row>
    <row r="854432" spans="10:10">
      <c r="J854432" s="15"/>
    </row>
    <row r="854437" spans="10:10">
      <c r="J854437" s="15"/>
    </row>
    <row r="854448" spans="10:10">
      <c r="J854448" s="15"/>
    </row>
    <row r="854454" spans="10:10">
      <c r="J854454" s="15"/>
    </row>
    <row r="854466" spans="10:10">
      <c r="J854466" s="15"/>
    </row>
    <row r="854471" spans="10:10">
      <c r="J854471" s="15"/>
    </row>
    <row r="854481" spans="10:10" ht="19" customHeight="1" thickBot="1"/>
    <row r="854482" spans="10:10">
      <c r="J854482" s="13"/>
    </row>
    <row r="854487" spans="10:10">
      <c r="J854487" s="15"/>
    </row>
    <row r="854492" spans="10:10">
      <c r="J854492" s="15"/>
    </row>
    <row r="854503" spans="10:10">
      <c r="J854503" s="15"/>
    </row>
    <row r="854509" spans="10:10">
      <c r="J854509" s="15"/>
    </row>
    <row r="854521" spans="10:10">
      <c r="J854521" s="15"/>
    </row>
    <row r="854526" spans="10:10">
      <c r="J854526" s="15"/>
    </row>
    <row r="854536" spans="10:10" ht="19" customHeight="1" thickBot="1"/>
    <row r="854537" spans="10:10">
      <c r="J854537" s="13"/>
    </row>
    <row r="854542" spans="10:10">
      <c r="J854542" s="15"/>
    </row>
    <row r="854547" spans="10:10">
      <c r="J854547" s="15"/>
    </row>
    <row r="854558" spans="10:10">
      <c r="J854558" s="15"/>
    </row>
    <row r="854564" spans="10:10">
      <c r="J854564" s="15"/>
    </row>
    <row r="854576" spans="10:10">
      <c r="J854576" s="15"/>
    </row>
    <row r="854581" spans="10:10">
      <c r="J854581" s="15"/>
    </row>
    <row r="854591" spans="10:10" ht="19" customHeight="1" thickBot="1"/>
    <row r="854592" spans="10:10">
      <c r="J854592" s="13"/>
    </row>
    <row r="854597" spans="10:10">
      <c r="J854597" s="15"/>
    </row>
    <row r="854602" spans="10:10">
      <c r="J854602" s="15"/>
    </row>
    <row r="854613" spans="10:10">
      <c r="J854613" s="15"/>
    </row>
    <row r="854619" spans="10:10">
      <c r="J854619" s="15"/>
    </row>
    <row r="854631" spans="10:10">
      <c r="J854631" s="15"/>
    </row>
    <row r="854636" spans="10:10">
      <c r="J854636" s="15"/>
    </row>
    <row r="854646" spans="10:10" ht="19" customHeight="1" thickBot="1"/>
    <row r="854647" spans="10:10">
      <c r="J854647" s="13"/>
    </row>
    <row r="854652" spans="10:10">
      <c r="J854652" s="15"/>
    </row>
    <row r="854657" spans="10:10">
      <c r="J854657" s="15"/>
    </row>
    <row r="854668" spans="10:10">
      <c r="J854668" s="15"/>
    </row>
    <row r="854674" spans="10:10">
      <c r="J854674" s="15"/>
    </row>
    <row r="854686" spans="10:10">
      <c r="J854686" s="15"/>
    </row>
    <row r="854691" spans="10:10">
      <c r="J854691" s="15"/>
    </row>
    <row r="854701" spans="10:10" ht="19" customHeight="1" thickBot="1"/>
    <row r="854702" spans="10:10">
      <c r="J854702" s="13"/>
    </row>
    <row r="854707" spans="10:10">
      <c r="J854707" s="15"/>
    </row>
    <row r="854712" spans="10:10">
      <c r="J854712" s="15"/>
    </row>
    <row r="854723" spans="10:10">
      <c r="J854723" s="15"/>
    </row>
    <row r="854729" spans="10:10">
      <c r="J854729" s="15"/>
    </row>
    <row r="854741" spans="10:10">
      <c r="J854741" s="15"/>
    </row>
    <row r="854746" spans="10:10">
      <c r="J854746" s="15"/>
    </row>
    <row r="854756" spans="10:10" ht="19" customHeight="1" thickBot="1"/>
    <row r="854757" spans="10:10">
      <c r="J854757" s="13"/>
    </row>
    <row r="854762" spans="10:10">
      <c r="J854762" s="15"/>
    </row>
    <row r="854767" spans="10:10">
      <c r="J854767" s="15"/>
    </row>
    <row r="854778" spans="10:10">
      <c r="J854778" s="15"/>
    </row>
    <row r="854784" spans="10:10">
      <c r="J854784" s="15"/>
    </row>
    <row r="854796" spans="10:10">
      <c r="J854796" s="15"/>
    </row>
    <row r="854801" spans="10:10">
      <c r="J854801" s="15"/>
    </row>
    <row r="854811" spans="10:10" ht="19" customHeight="1" thickBot="1"/>
    <row r="854812" spans="10:10">
      <c r="J854812" s="13"/>
    </row>
    <row r="854817" spans="10:10">
      <c r="J854817" s="15"/>
    </row>
    <row r="854822" spans="10:10">
      <c r="J854822" s="15"/>
    </row>
    <row r="854833" spans="10:10">
      <c r="J854833" s="15"/>
    </row>
    <row r="854839" spans="10:10">
      <c r="J854839" s="15"/>
    </row>
    <row r="854851" spans="10:10">
      <c r="J854851" s="15"/>
    </row>
    <row r="854856" spans="10:10">
      <c r="J854856" s="15"/>
    </row>
    <row r="854866" spans="10:10" ht="19" customHeight="1" thickBot="1"/>
    <row r="854867" spans="10:10">
      <c r="J854867" s="13"/>
    </row>
    <row r="854872" spans="10:10">
      <c r="J854872" s="15"/>
    </row>
    <row r="854877" spans="10:10">
      <c r="J854877" s="15"/>
    </row>
    <row r="854888" spans="10:10">
      <c r="J854888" s="15"/>
    </row>
    <row r="854894" spans="10:10">
      <c r="J854894" s="15"/>
    </row>
    <row r="854906" spans="10:10">
      <c r="J854906" s="15"/>
    </row>
    <row r="854911" spans="10:10">
      <c r="J854911" s="15"/>
    </row>
    <row r="854921" spans="10:10" ht="19" customHeight="1" thickBot="1"/>
    <row r="854922" spans="10:10">
      <c r="J854922" s="13"/>
    </row>
    <row r="854927" spans="10:10">
      <c r="J854927" s="15"/>
    </row>
    <row r="854932" spans="10:10">
      <c r="J854932" s="15"/>
    </row>
    <row r="854943" spans="10:10">
      <c r="J854943" s="15"/>
    </row>
    <row r="854949" spans="10:10">
      <c r="J854949" s="15"/>
    </row>
    <row r="854961" spans="10:10">
      <c r="J854961" s="15"/>
    </row>
    <row r="854966" spans="10:10">
      <c r="J854966" s="15"/>
    </row>
    <row r="854976" spans="10:10" ht="19" customHeight="1" thickBot="1"/>
    <row r="854977" spans="10:10">
      <c r="J854977" s="13"/>
    </row>
    <row r="854982" spans="10:10">
      <c r="J854982" s="15"/>
    </row>
    <row r="854987" spans="10:10">
      <c r="J854987" s="15"/>
    </row>
    <row r="854998" spans="10:10">
      <c r="J854998" s="15"/>
    </row>
    <row r="855004" spans="10:10">
      <c r="J855004" s="15"/>
    </row>
    <row r="855016" spans="10:10">
      <c r="J855016" s="15"/>
    </row>
    <row r="855021" spans="10:10">
      <c r="J855021" s="15"/>
    </row>
    <row r="855031" spans="10:10" ht="19" customHeight="1" thickBot="1"/>
    <row r="855032" spans="10:10">
      <c r="J855032" s="13"/>
    </row>
    <row r="855037" spans="10:10">
      <c r="J855037" s="15"/>
    </row>
    <row r="855042" spans="10:10">
      <c r="J855042" s="15"/>
    </row>
    <row r="855053" spans="10:10">
      <c r="J855053" s="15"/>
    </row>
    <row r="855059" spans="10:10">
      <c r="J855059" s="15"/>
    </row>
    <row r="855071" spans="10:10">
      <c r="J855071" s="15"/>
    </row>
    <row r="855076" spans="10:10">
      <c r="J855076" s="15"/>
    </row>
    <row r="855086" spans="10:10" ht="19" customHeight="1" thickBot="1"/>
    <row r="855087" spans="10:10">
      <c r="J855087" s="13"/>
    </row>
    <row r="855092" spans="10:10">
      <c r="J855092" s="15"/>
    </row>
    <row r="855097" spans="10:10">
      <c r="J855097" s="15"/>
    </row>
    <row r="855108" spans="10:10">
      <c r="J855108" s="15"/>
    </row>
    <row r="855114" spans="10:10">
      <c r="J855114" s="15"/>
    </row>
    <row r="855126" spans="10:10">
      <c r="J855126" s="15"/>
    </row>
    <row r="855131" spans="10:10">
      <c r="J855131" s="15"/>
    </row>
    <row r="855141" spans="10:10" ht="19" customHeight="1" thickBot="1"/>
    <row r="855142" spans="10:10">
      <c r="J855142" s="13"/>
    </row>
    <row r="855147" spans="10:10">
      <c r="J855147" s="15"/>
    </row>
    <row r="855152" spans="10:10">
      <c r="J855152" s="15"/>
    </row>
    <row r="855163" spans="10:10">
      <c r="J855163" s="15"/>
    </row>
    <row r="855169" spans="10:10">
      <c r="J855169" s="15"/>
    </row>
    <row r="855181" spans="10:10">
      <c r="J855181" s="15"/>
    </row>
    <row r="855186" spans="10:10">
      <c r="J855186" s="15"/>
    </row>
    <row r="855196" spans="10:10" ht="19" customHeight="1" thickBot="1"/>
    <row r="855197" spans="10:10">
      <c r="J855197" s="13"/>
    </row>
    <row r="855202" spans="10:10">
      <c r="J855202" s="15"/>
    </row>
    <row r="855207" spans="10:10">
      <c r="J855207" s="15"/>
    </row>
    <row r="855218" spans="10:10">
      <c r="J855218" s="15"/>
    </row>
    <row r="855224" spans="10:10">
      <c r="J855224" s="15"/>
    </row>
    <row r="855236" spans="10:10">
      <c r="J855236" s="15"/>
    </row>
    <row r="855241" spans="10:10">
      <c r="J855241" s="15"/>
    </row>
    <row r="855251" spans="10:10" ht="19" customHeight="1" thickBot="1"/>
    <row r="855252" spans="10:10">
      <c r="J855252" s="13"/>
    </row>
    <row r="855257" spans="10:10">
      <c r="J855257" s="15"/>
    </row>
    <row r="855262" spans="10:10">
      <c r="J855262" s="15"/>
    </row>
    <row r="855273" spans="10:10">
      <c r="J855273" s="15"/>
    </row>
    <row r="855279" spans="10:10">
      <c r="J855279" s="15"/>
    </row>
    <row r="855291" spans="10:10">
      <c r="J855291" s="15"/>
    </row>
    <row r="855296" spans="10:10">
      <c r="J855296" s="15"/>
    </row>
    <row r="855306" spans="10:10" ht="19" customHeight="1" thickBot="1"/>
    <row r="855307" spans="10:10">
      <c r="J855307" s="13"/>
    </row>
    <row r="855312" spans="10:10">
      <c r="J855312" s="15"/>
    </row>
    <row r="855317" spans="10:10">
      <c r="J855317" s="15"/>
    </row>
    <row r="855328" spans="10:10">
      <c r="J855328" s="15"/>
    </row>
    <row r="855334" spans="10:10">
      <c r="J855334" s="15"/>
    </row>
    <row r="855346" spans="10:10">
      <c r="J855346" s="15"/>
    </row>
    <row r="855351" spans="10:10">
      <c r="J855351" s="15"/>
    </row>
    <row r="855361" spans="10:10" ht="19" customHeight="1" thickBot="1"/>
    <row r="855362" spans="10:10">
      <c r="J855362" s="13"/>
    </row>
    <row r="855367" spans="10:10">
      <c r="J855367" s="15"/>
    </row>
    <row r="855372" spans="10:10">
      <c r="J855372" s="15"/>
    </row>
    <row r="855383" spans="10:10">
      <c r="J855383" s="15"/>
    </row>
    <row r="855389" spans="10:10">
      <c r="J855389" s="15"/>
    </row>
    <row r="855401" spans="10:10">
      <c r="J855401" s="15"/>
    </row>
    <row r="855406" spans="10:10">
      <c r="J855406" s="15"/>
    </row>
    <row r="855416" spans="10:10" ht="19" customHeight="1" thickBot="1"/>
    <row r="855417" spans="10:10">
      <c r="J855417" s="13"/>
    </row>
    <row r="855422" spans="10:10">
      <c r="J855422" s="15"/>
    </row>
    <row r="855427" spans="10:10">
      <c r="J855427" s="15"/>
    </row>
    <row r="855438" spans="10:10">
      <c r="J855438" s="15"/>
    </row>
    <row r="855444" spans="10:10">
      <c r="J855444" s="15"/>
    </row>
    <row r="855456" spans="10:10">
      <c r="J855456" s="15"/>
    </row>
    <row r="855461" spans="10:10">
      <c r="J855461" s="15"/>
    </row>
    <row r="855471" spans="10:10" ht="19" customHeight="1" thickBot="1"/>
    <row r="855472" spans="10:10">
      <c r="J855472" s="13"/>
    </row>
    <row r="855477" spans="10:10">
      <c r="J855477" s="15"/>
    </row>
    <row r="855482" spans="10:10">
      <c r="J855482" s="15"/>
    </row>
    <row r="855493" spans="10:10">
      <c r="J855493" s="15"/>
    </row>
    <row r="855499" spans="10:10">
      <c r="J855499" s="15"/>
    </row>
    <row r="855511" spans="10:10">
      <c r="J855511" s="15"/>
    </row>
    <row r="855516" spans="10:10">
      <c r="J855516" s="15"/>
    </row>
    <row r="855526" spans="10:10" ht="19" customHeight="1" thickBot="1"/>
    <row r="855527" spans="10:10">
      <c r="J855527" s="13"/>
    </row>
    <row r="855532" spans="10:10">
      <c r="J855532" s="15"/>
    </row>
    <row r="855537" spans="10:10">
      <c r="J855537" s="15"/>
    </row>
    <row r="855548" spans="10:10">
      <c r="J855548" s="15"/>
    </row>
    <row r="855554" spans="10:10">
      <c r="J855554" s="15"/>
    </row>
    <row r="855566" spans="10:10">
      <c r="J855566" s="15"/>
    </row>
    <row r="855571" spans="10:10">
      <c r="J855571" s="15"/>
    </row>
    <row r="855581" spans="10:10" ht="19" customHeight="1" thickBot="1"/>
    <row r="855582" spans="10:10">
      <c r="J855582" s="13"/>
    </row>
    <row r="855587" spans="10:10">
      <c r="J855587" s="15"/>
    </row>
    <row r="855592" spans="10:10">
      <c r="J855592" s="15"/>
    </row>
    <row r="855603" spans="10:10">
      <c r="J855603" s="15"/>
    </row>
    <row r="855609" spans="10:10">
      <c r="J855609" s="15"/>
    </row>
    <row r="855621" spans="10:10">
      <c r="J855621" s="15"/>
    </row>
    <row r="855626" spans="10:10">
      <c r="J855626" s="15"/>
    </row>
    <row r="855636" spans="10:10" ht="19" customHeight="1" thickBot="1"/>
    <row r="855637" spans="10:10">
      <c r="J855637" s="13"/>
    </row>
    <row r="855642" spans="10:10">
      <c r="J855642" s="15"/>
    </row>
    <row r="855647" spans="10:10">
      <c r="J855647" s="15"/>
    </row>
    <row r="855658" spans="10:10">
      <c r="J855658" s="15"/>
    </row>
    <row r="855664" spans="10:10">
      <c r="J855664" s="15"/>
    </row>
    <row r="855676" spans="10:10">
      <c r="J855676" s="15"/>
    </row>
    <row r="855681" spans="10:10">
      <c r="J855681" s="15"/>
    </row>
    <row r="855691" spans="10:10" ht="19" customHeight="1" thickBot="1"/>
    <row r="855692" spans="10:10">
      <c r="J855692" s="13"/>
    </row>
    <row r="855697" spans="10:10">
      <c r="J855697" s="15"/>
    </row>
    <row r="855702" spans="10:10">
      <c r="J855702" s="15"/>
    </row>
    <row r="855713" spans="10:10">
      <c r="J855713" s="15"/>
    </row>
    <row r="855719" spans="10:10">
      <c r="J855719" s="15"/>
    </row>
    <row r="855731" spans="10:10">
      <c r="J855731" s="15"/>
    </row>
    <row r="855736" spans="10:10">
      <c r="J855736" s="15"/>
    </row>
    <row r="855746" spans="10:10" ht="19" customHeight="1" thickBot="1"/>
    <row r="855747" spans="10:10">
      <c r="J855747" s="13"/>
    </row>
    <row r="855752" spans="10:10">
      <c r="J855752" s="15"/>
    </row>
    <row r="855757" spans="10:10">
      <c r="J855757" s="15"/>
    </row>
    <row r="855768" spans="10:10">
      <c r="J855768" s="15"/>
    </row>
    <row r="855774" spans="10:10">
      <c r="J855774" s="15"/>
    </row>
    <row r="855786" spans="10:10">
      <c r="J855786" s="15"/>
    </row>
    <row r="855791" spans="10:10">
      <c r="J855791" s="15"/>
    </row>
    <row r="855801" spans="10:10" ht="19" customHeight="1" thickBot="1"/>
    <row r="855802" spans="10:10">
      <c r="J855802" s="13"/>
    </row>
    <row r="855807" spans="10:10">
      <c r="J855807" s="15"/>
    </row>
    <row r="855812" spans="10:10">
      <c r="J855812" s="15"/>
    </row>
    <row r="855823" spans="10:10">
      <c r="J855823" s="15"/>
    </row>
    <row r="855829" spans="10:10">
      <c r="J855829" s="15"/>
    </row>
    <row r="855841" spans="10:10">
      <c r="J855841" s="15"/>
    </row>
    <row r="855846" spans="10:10">
      <c r="J855846" s="15"/>
    </row>
    <row r="855856" spans="10:10" ht="19" customHeight="1" thickBot="1"/>
    <row r="855857" spans="10:10">
      <c r="J855857" s="13"/>
    </row>
    <row r="855862" spans="10:10">
      <c r="J855862" s="15"/>
    </row>
    <row r="855867" spans="10:10">
      <c r="J855867" s="15"/>
    </row>
    <row r="855878" spans="10:10">
      <c r="J855878" s="15"/>
    </row>
    <row r="855884" spans="10:10">
      <c r="J855884" s="15"/>
    </row>
    <row r="855896" spans="10:10">
      <c r="J855896" s="15"/>
    </row>
    <row r="855901" spans="10:10">
      <c r="J855901" s="15"/>
    </row>
    <row r="855911" spans="10:10" ht="19" customHeight="1" thickBot="1"/>
    <row r="855912" spans="10:10">
      <c r="J855912" s="13"/>
    </row>
    <row r="855917" spans="10:10">
      <c r="J855917" s="15"/>
    </row>
    <row r="855922" spans="10:10">
      <c r="J855922" s="15"/>
    </row>
    <row r="855933" spans="10:10">
      <c r="J855933" s="15"/>
    </row>
    <row r="855939" spans="10:10">
      <c r="J855939" s="15"/>
    </row>
    <row r="855951" spans="10:10">
      <c r="J855951" s="15"/>
    </row>
    <row r="855956" spans="10:10">
      <c r="J855956" s="15"/>
    </row>
    <row r="855966" spans="10:10" ht="19" customHeight="1" thickBot="1"/>
    <row r="855967" spans="10:10">
      <c r="J855967" s="13"/>
    </row>
    <row r="855972" spans="10:10">
      <c r="J855972" s="15"/>
    </row>
    <row r="855977" spans="10:10">
      <c r="J855977" s="15"/>
    </row>
    <row r="855988" spans="10:10">
      <c r="J855988" s="15"/>
    </row>
    <row r="855994" spans="10:10">
      <c r="J855994" s="15"/>
    </row>
    <row r="856006" spans="10:10">
      <c r="J856006" s="15"/>
    </row>
    <row r="856011" spans="10:10">
      <c r="J856011" s="15"/>
    </row>
    <row r="856021" spans="10:10" ht="19" customHeight="1" thickBot="1"/>
    <row r="856022" spans="10:10">
      <c r="J856022" s="13"/>
    </row>
    <row r="856027" spans="10:10">
      <c r="J856027" s="15"/>
    </row>
    <row r="856032" spans="10:10">
      <c r="J856032" s="15"/>
    </row>
    <row r="856043" spans="10:10">
      <c r="J856043" s="15"/>
    </row>
    <row r="856049" spans="10:10">
      <c r="J856049" s="15"/>
    </row>
    <row r="856061" spans="10:10">
      <c r="J856061" s="15"/>
    </row>
    <row r="856066" spans="10:10">
      <c r="J856066" s="15"/>
    </row>
    <row r="856076" spans="10:10" ht="19" customHeight="1" thickBot="1"/>
    <row r="856077" spans="10:10">
      <c r="J856077" s="13"/>
    </row>
    <row r="856082" spans="10:10">
      <c r="J856082" s="15"/>
    </row>
    <row r="856087" spans="10:10">
      <c r="J856087" s="15"/>
    </row>
    <row r="856098" spans="10:10">
      <c r="J856098" s="15"/>
    </row>
    <row r="856104" spans="10:10">
      <c r="J856104" s="15"/>
    </row>
    <row r="856116" spans="10:10">
      <c r="J856116" s="15"/>
    </row>
    <row r="856121" spans="10:10">
      <c r="J856121" s="15"/>
    </row>
    <row r="856131" spans="10:10" ht="19" customHeight="1" thickBot="1"/>
    <row r="856132" spans="10:10">
      <c r="J856132" s="13"/>
    </row>
    <row r="856137" spans="10:10">
      <c r="J856137" s="15"/>
    </row>
    <row r="856142" spans="10:10">
      <c r="J856142" s="15"/>
    </row>
    <row r="856153" spans="10:10">
      <c r="J856153" s="15"/>
    </row>
    <row r="856159" spans="10:10">
      <c r="J856159" s="15"/>
    </row>
    <row r="856171" spans="10:10">
      <c r="J856171" s="15"/>
    </row>
    <row r="856176" spans="10:10">
      <c r="J856176" s="15"/>
    </row>
    <row r="856186" spans="10:10" ht="19" customHeight="1" thickBot="1"/>
    <row r="856187" spans="10:10">
      <c r="J856187" s="13"/>
    </row>
    <row r="856192" spans="10:10">
      <c r="J856192" s="15"/>
    </row>
    <row r="856197" spans="10:10">
      <c r="J856197" s="15"/>
    </row>
    <row r="856208" spans="10:10">
      <c r="J856208" s="15"/>
    </row>
    <row r="856214" spans="10:10">
      <c r="J856214" s="15"/>
    </row>
    <row r="856226" spans="10:10">
      <c r="J856226" s="15"/>
    </row>
    <row r="856231" spans="10:10">
      <c r="J856231" s="15"/>
    </row>
    <row r="856241" spans="10:10" ht="19" customHeight="1" thickBot="1"/>
    <row r="856242" spans="10:10">
      <c r="J856242" s="13"/>
    </row>
    <row r="856247" spans="10:10">
      <c r="J856247" s="15"/>
    </row>
    <row r="856252" spans="10:10">
      <c r="J856252" s="15"/>
    </row>
    <row r="856263" spans="10:10">
      <c r="J856263" s="15"/>
    </row>
    <row r="856269" spans="10:10">
      <c r="J856269" s="15"/>
    </row>
    <row r="856281" spans="10:10">
      <c r="J856281" s="15"/>
    </row>
    <row r="856286" spans="10:10">
      <c r="J856286" s="15"/>
    </row>
    <row r="856296" spans="10:10" ht="19" customHeight="1" thickBot="1"/>
    <row r="856297" spans="10:10">
      <c r="J856297" s="13"/>
    </row>
    <row r="856302" spans="10:10">
      <c r="J856302" s="15"/>
    </row>
    <row r="856307" spans="10:10">
      <c r="J856307" s="15"/>
    </row>
    <row r="856318" spans="10:10">
      <c r="J856318" s="15"/>
    </row>
    <row r="856324" spans="10:10">
      <c r="J856324" s="15"/>
    </row>
    <row r="856336" spans="10:10">
      <c r="J856336" s="15"/>
    </row>
    <row r="856341" spans="10:10">
      <c r="J856341" s="15"/>
    </row>
    <row r="856351" spans="10:10" ht="19" customHeight="1" thickBot="1"/>
    <row r="856352" spans="10:10">
      <c r="J856352" s="13"/>
    </row>
    <row r="856357" spans="10:10">
      <c r="J856357" s="15"/>
    </row>
    <row r="856362" spans="10:10">
      <c r="J856362" s="15"/>
    </row>
    <row r="856373" spans="10:10">
      <c r="J856373" s="15"/>
    </row>
    <row r="856379" spans="10:10">
      <c r="J856379" s="15"/>
    </row>
    <row r="856391" spans="10:10">
      <c r="J856391" s="15"/>
    </row>
    <row r="856396" spans="10:10">
      <c r="J856396" s="15"/>
    </row>
    <row r="856406" spans="10:10" ht="19" customHeight="1" thickBot="1"/>
    <row r="856407" spans="10:10">
      <c r="J856407" s="13"/>
    </row>
    <row r="856412" spans="10:10">
      <c r="J856412" s="15"/>
    </row>
    <row r="856417" spans="10:10">
      <c r="J856417" s="15"/>
    </row>
    <row r="856428" spans="10:10">
      <c r="J856428" s="15"/>
    </row>
    <row r="856434" spans="10:10">
      <c r="J856434" s="15"/>
    </row>
    <row r="856446" spans="10:10">
      <c r="J856446" s="15"/>
    </row>
    <row r="856451" spans="10:10">
      <c r="J856451" s="15"/>
    </row>
    <row r="856461" spans="10:10" ht="19" customHeight="1" thickBot="1"/>
    <row r="856462" spans="10:10">
      <c r="J856462" s="13"/>
    </row>
    <row r="856467" spans="10:10">
      <c r="J856467" s="15"/>
    </row>
    <row r="856472" spans="10:10">
      <c r="J856472" s="15"/>
    </row>
    <row r="856483" spans="10:10">
      <c r="J856483" s="15"/>
    </row>
    <row r="856489" spans="10:10">
      <c r="J856489" s="15"/>
    </row>
    <row r="856501" spans="10:10">
      <c r="J856501" s="15"/>
    </row>
    <row r="856506" spans="10:10">
      <c r="J856506" s="15"/>
    </row>
    <row r="856516" spans="10:10" ht="19" customHeight="1" thickBot="1"/>
    <row r="856517" spans="10:10">
      <c r="J856517" s="13"/>
    </row>
    <row r="856522" spans="10:10">
      <c r="J856522" s="15"/>
    </row>
    <row r="856527" spans="10:10">
      <c r="J856527" s="15"/>
    </row>
    <row r="856538" spans="10:10">
      <c r="J856538" s="15"/>
    </row>
    <row r="856544" spans="10:10">
      <c r="J856544" s="15"/>
    </row>
    <row r="856556" spans="10:10">
      <c r="J856556" s="15"/>
    </row>
    <row r="856561" spans="10:10">
      <c r="J856561" s="15"/>
    </row>
    <row r="856571" spans="10:10" ht="19" customHeight="1" thickBot="1"/>
    <row r="856572" spans="10:10">
      <c r="J856572" s="13"/>
    </row>
    <row r="856577" spans="10:10">
      <c r="J856577" s="15"/>
    </row>
    <row r="856582" spans="10:10">
      <c r="J856582" s="15"/>
    </row>
    <row r="856593" spans="10:10">
      <c r="J856593" s="15"/>
    </row>
    <row r="856599" spans="10:10">
      <c r="J856599" s="15"/>
    </row>
    <row r="856611" spans="10:10">
      <c r="J856611" s="15"/>
    </row>
    <row r="856616" spans="10:10">
      <c r="J856616" s="15"/>
    </row>
    <row r="856626" spans="10:10" ht="19" customHeight="1" thickBot="1"/>
    <row r="856627" spans="10:10">
      <c r="J856627" s="13"/>
    </row>
    <row r="856632" spans="10:10">
      <c r="J856632" s="15"/>
    </row>
    <row r="856637" spans="10:10">
      <c r="J856637" s="15"/>
    </row>
    <row r="856648" spans="10:10">
      <c r="J856648" s="15"/>
    </row>
    <row r="856654" spans="10:10">
      <c r="J856654" s="15"/>
    </row>
    <row r="856666" spans="10:10">
      <c r="J856666" s="15"/>
    </row>
    <row r="856671" spans="10:10">
      <c r="J856671" s="15"/>
    </row>
    <row r="856681" spans="10:10" ht="19" customHeight="1" thickBot="1"/>
    <row r="856682" spans="10:10">
      <c r="J856682" s="13"/>
    </row>
    <row r="856687" spans="10:10">
      <c r="J856687" s="15"/>
    </row>
    <row r="856692" spans="10:10">
      <c r="J856692" s="15"/>
    </row>
    <row r="856703" spans="10:10">
      <c r="J856703" s="15"/>
    </row>
    <row r="856709" spans="10:10">
      <c r="J856709" s="15"/>
    </row>
    <row r="856721" spans="10:10">
      <c r="J856721" s="15"/>
    </row>
    <row r="856726" spans="10:10">
      <c r="J856726" s="15"/>
    </row>
    <row r="856736" spans="10:10" ht="19" customHeight="1" thickBot="1"/>
    <row r="856737" spans="10:10">
      <c r="J856737" s="13"/>
    </row>
    <row r="856742" spans="10:10">
      <c r="J856742" s="15"/>
    </row>
    <row r="856747" spans="10:10">
      <c r="J856747" s="15"/>
    </row>
    <row r="856758" spans="10:10">
      <c r="J856758" s="15"/>
    </row>
    <row r="856764" spans="10:10">
      <c r="J856764" s="15"/>
    </row>
    <row r="856776" spans="10:10">
      <c r="J856776" s="15"/>
    </row>
    <row r="856781" spans="10:10">
      <c r="J856781" s="15"/>
    </row>
    <row r="856791" spans="10:10" ht="19" customHeight="1" thickBot="1"/>
    <row r="856792" spans="10:10">
      <c r="J856792" s="13"/>
    </row>
    <row r="856797" spans="10:10">
      <c r="J856797" s="15"/>
    </row>
    <row r="856802" spans="10:10">
      <c r="J856802" s="15"/>
    </row>
    <row r="856813" spans="10:10">
      <c r="J856813" s="15"/>
    </row>
    <row r="856819" spans="10:10">
      <c r="J856819" s="15"/>
    </row>
    <row r="856831" spans="10:10">
      <c r="J856831" s="15"/>
    </row>
    <row r="856836" spans="10:10">
      <c r="J856836" s="15"/>
    </row>
    <row r="856846" spans="10:10" ht="19" customHeight="1" thickBot="1"/>
    <row r="856847" spans="10:10">
      <c r="J856847" s="13"/>
    </row>
    <row r="856852" spans="10:10">
      <c r="J856852" s="15"/>
    </row>
    <row r="856857" spans="10:10">
      <c r="J856857" s="15"/>
    </row>
    <row r="856868" spans="10:10">
      <c r="J856868" s="15"/>
    </row>
    <row r="856874" spans="10:10">
      <c r="J856874" s="15"/>
    </row>
    <row r="856886" spans="10:10">
      <c r="J856886" s="15"/>
    </row>
    <row r="856891" spans="10:10">
      <c r="J856891" s="15"/>
    </row>
    <row r="856901" spans="10:10" ht="19" customHeight="1" thickBot="1"/>
    <row r="856902" spans="10:10">
      <c r="J856902" s="13"/>
    </row>
    <row r="856907" spans="10:10">
      <c r="J856907" s="15"/>
    </row>
    <row r="856912" spans="10:10">
      <c r="J856912" s="15"/>
    </row>
    <row r="856923" spans="10:10">
      <c r="J856923" s="15"/>
    </row>
    <row r="856929" spans="10:10">
      <c r="J856929" s="15"/>
    </row>
    <row r="856941" spans="10:10">
      <c r="J856941" s="15"/>
    </row>
    <row r="856946" spans="10:10">
      <c r="J856946" s="15"/>
    </row>
    <row r="856956" spans="10:10" ht="19" customHeight="1" thickBot="1"/>
    <row r="856957" spans="10:10">
      <c r="J856957" s="13"/>
    </row>
    <row r="856962" spans="10:10">
      <c r="J856962" s="15"/>
    </row>
    <row r="856967" spans="10:10">
      <c r="J856967" s="15"/>
    </row>
    <row r="856978" spans="10:10">
      <c r="J856978" s="15"/>
    </row>
    <row r="856984" spans="10:10">
      <c r="J856984" s="15"/>
    </row>
    <row r="856996" spans="10:10">
      <c r="J856996" s="15"/>
    </row>
    <row r="857001" spans="10:10">
      <c r="J857001" s="15"/>
    </row>
    <row r="857011" spans="10:10" ht="19" customHeight="1" thickBot="1"/>
    <row r="857012" spans="10:10">
      <c r="J857012" s="13"/>
    </row>
    <row r="857017" spans="10:10">
      <c r="J857017" s="15"/>
    </row>
    <row r="857022" spans="10:10">
      <c r="J857022" s="15"/>
    </row>
    <row r="857033" spans="10:10">
      <c r="J857033" s="15"/>
    </row>
    <row r="857039" spans="10:10">
      <c r="J857039" s="15"/>
    </row>
    <row r="857051" spans="10:10">
      <c r="J857051" s="15"/>
    </row>
    <row r="857056" spans="10:10">
      <c r="J857056" s="15"/>
    </row>
    <row r="857066" spans="10:10" ht="19" customHeight="1" thickBot="1"/>
    <row r="857067" spans="10:10">
      <c r="J857067" s="13"/>
    </row>
    <row r="857072" spans="10:10">
      <c r="J857072" s="15"/>
    </row>
    <row r="857077" spans="10:10">
      <c r="J857077" s="15"/>
    </row>
    <row r="857088" spans="10:10">
      <c r="J857088" s="15"/>
    </row>
    <row r="857094" spans="10:10">
      <c r="J857094" s="15"/>
    </row>
    <row r="857106" spans="10:10">
      <c r="J857106" s="15"/>
    </row>
    <row r="857111" spans="10:10">
      <c r="J857111" s="15"/>
    </row>
    <row r="857121" spans="10:10" ht="19" customHeight="1" thickBot="1"/>
    <row r="857122" spans="10:10">
      <c r="J857122" s="13"/>
    </row>
    <row r="857127" spans="10:10">
      <c r="J857127" s="15"/>
    </row>
    <row r="857132" spans="10:10">
      <c r="J857132" s="15"/>
    </row>
    <row r="857143" spans="10:10">
      <c r="J857143" s="15"/>
    </row>
    <row r="857149" spans="10:10">
      <c r="J857149" s="15"/>
    </row>
    <row r="857161" spans="10:10">
      <c r="J857161" s="15"/>
    </row>
    <row r="857166" spans="10:10">
      <c r="J857166" s="15"/>
    </row>
    <row r="857176" spans="10:10" ht="19" customHeight="1" thickBot="1"/>
    <row r="857177" spans="10:10">
      <c r="J857177" s="13"/>
    </row>
    <row r="857182" spans="10:10">
      <c r="J857182" s="15"/>
    </row>
    <row r="857187" spans="10:10">
      <c r="J857187" s="15"/>
    </row>
    <row r="857198" spans="10:10">
      <c r="J857198" s="15"/>
    </row>
    <row r="857204" spans="10:10">
      <c r="J857204" s="15"/>
    </row>
    <row r="857216" spans="10:10">
      <c r="J857216" s="15"/>
    </row>
    <row r="857221" spans="10:10">
      <c r="J857221" s="15"/>
    </row>
    <row r="857231" spans="10:10" ht="19" customHeight="1" thickBot="1"/>
    <row r="857232" spans="10:10">
      <c r="J857232" s="13"/>
    </row>
    <row r="857237" spans="10:10">
      <c r="J857237" s="15"/>
    </row>
    <row r="857242" spans="10:10">
      <c r="J857242" s="15"/>
    </row>
    <row r="857253" spans="10:10">
      <c r="J857253" s="15"/>
    </row>
    <row r="857259" spans="10:10">
      <c r="J857259" s="15"/>
    </row>
    <row r="857271" spans="10:10">
      <c r="J857271" s="15"/>
    </row>
    <row r="857276" spans="10:10">
      <c r="J857276" s="15"/>
    </row>
    <row r="857286" spans="10:10" ht="19" customHeight="1" thickBot="1"/>
    <row r="857287" spans="10:10">
      <c r="J857287" s="13"/>
    </row>
    <row r="857292" spans="10:10">
      <c r="J857292" s="15"/>
    </row>
    <row r="857297" spans="10:10">
      <c r="J857297" s="15"/>
    </row>
    <row r="857308" spans="10:10">
      <c r="J857308" s="15"/>
    </row>
    <row r="857314" spans="10:10">
      <c r="J857314" s="15"/>
    </row>
    <row r="857326" spans="10:10">
      <c r="J857326" s="15"/>
    </row>
    <row r="857331" spans="10:10">
      <c r="J857331" s="15"/>
    </row>
    <row r="857341" spans="10:10" ht="19" customHeight="1" thickBot="1"/>
    <row r="857342" spans="10:10">
      <c r="J857342" s="13"/>
    </row>
    <row r="857347" spans="10:10">
      <c r="J857347" s="15"/>
    </row>
    <row r="857352" spans="10:10">
      <c r="J857352" s="15"/>
    </row>
    <row r="857363" spans="10:10">
      <c r="J857363" s="15"/>
    </row>
    <row r="857369" spans="10:10">
      <c r="J857369" s="15"/>
    </row>
    <row r="857381" spans="10:10">
      <c r="J857381" s="15"/>
    </row>
    <row r="857386" spans="10:10">
      <c r="J857386" s="15"/>
    </row>
    <row r="857396" spans="10:10" ht="19" customHeight="1" thickBot="1"/>
    <row r="857397" spans="10:10">
      <c r="J857397" s="13"/>
    </row>
    <row r="857402" spans="10:10">
      <c r="J857402" s="15"/>
    </row>
    <row r="857407" spans="10:10">
      <c r="J857407" s="15"/>
    </row>
    <row r="857418" spans="10:10">
      <c r="J857418" s="15"/>
    </row>
    <row r="857424" spans="10:10">
      <c r="J857424" s="15"/>
    </row>
    <row r="857436" spans="10:10">
      <c r="J857436" s="15"/>
    </row>
    <row r="857441" spans="10:10">
      <c r="J857441" s="15"/>
    </row>
    <row r="857451" spans="10:10" ht="19" customHeight="1" thickBot="1"/>
    <row r="857452" spans="10:10">
      <c r="J857452" s="13"/>
    </row>
    <row r="857457" spans="10:10">
      <c r="J857457" s="15"/>
    </row>
    <row r="857462" spans="10:10">
      <c r="J857462" s="15"/>
    </row>
    <row r="857473" spans="10:10">
      <c r="J857473" s="15"/>
    </row>
    <row r="857479" spans="10:10">
      <c r="J857479" s="15"/>
    </row>
    <row r="857491" spans="10:10">
      <c r="J857491" s="15"/>
    </row>
    <row r="857496" spans="10:10">
      <c r="J857496" s="15"/>
    </row>
    <row r="857506" spans="10:10" ht="19" customHeight="1" thickBot="1"/>
    <row r="857507" spans="10:10">
      <c r="J857507" s="13"/>
    </row>
    <row r="857512" spans="10:10">
      <c r="J857512" s="15"/>
    </row>
    <row r="857517" spans="10:10">
      <c r="J857517" s="15"/>
    </row>
    <row r="857528" spans="10:10">
      <c r="J857528" s="15"/>
    </row>
    <row r="857534" spans="10:10">
      <c r="J857534" s="15"/>
    </row>
    <row r="857546" spans="10:10">
      <c r="J857546" s="15"/>
    </row>
    <row r="857551" spans="10:10">
      <c r="J857551" s="15"/>
    </row>
    <row r="857561" spans="10:10" ht="19" customHeight="1" thickBot="1"/>
    <row r="857562" spans="10:10">
      <c r="J857562" s="13"/>
    </row>
    <row r="857567" spans="10:10">
      <c r="J857567" s="15"/>
    </row>
    <row r="857572" spans="10:10">
      <c r="J857572" s="15"/>
    </row>
    <row r="857583" spans="10:10">
      <c r="J857583" s="15"/>
    </row>
    <row r="857589" spans="10:10">
      <c r="J857589" s="15"/>
    </row>
    <row r="857601" spans="10:10">
      <c r="J857601" s="15"/>
    </row>
    <row r="857606" spans="10:10">
      <c r="J857606" s="15"/>
    </row>
    <row r="857616" spans="10:10" ht="19" customHeight="1" thickBot="1"/>
    <row r="857617" spans="10:10">
      <c r="J857617" s="13"/>
    </row>
    <row r="857622" spans="10:10">
      <c r="J857622" s="15"/>
    </row>
    <row r="857627" spans="10:10">
      <c r="J857627" s="15"/>
    </row>
    <row r="857638" spans="10:10">
      <c r="J857638" s="15"/>
    </row>
    <row r="857644" spans="10:10">
      <c r="J857644" s="15"/>
    </row>
    <row r="857656" spans="10:10">
      <c r="J857656" s="15"/>
    </row>
    <row r="857661" spans="10:10">
      <c r="J857661" s="15"/>
    </row>
    <row r="857671" spans="10:10" ht="19" customHeight="1" thickBot="1"/>
    <row r="857672" spans="10:10">
      <c r="J857672" s="13"/>
    </row>
    <row r="857677" spans="10:10">
      <c r="J857677" s="15"/>
    </row>
    <row r="857682" spans="10:10">
      <c r="J857682" s="15"/>
    </row>
    <row r="857693" spans="10:10">
      <c r="J857693" s="15"/>
    </row>
    <row r="857699" spans="10:10">
      <c r="J857699" s="15"/>
    </row>
    <row r="857711" spans="10:10">
      <c r="J857711" s="15"/>
    </row>
    <row r="857716" spans="10:10">
      <c r="J857716" s="15"/>
    </row>
    <row r="857726" spans="10:10" ht="19" customHeight="1" thickBot="1"/>
    <row r="857727" spans="10:10">
      <c r="J857727" s="13"/>
    </row>
    <row r="857732" spans="10:10">
      <c r="J857732" s="15"/>
    </row>
    <row r="857737" spans="10:10">
      <c r="J857737" s="15"/>
    </row>
    <row r="857748" spans="10:10">
      <c r="J857748" s="15"/>
    </row>
    <row r="857754" spans="10:10">
      <c r="J857754" s="15"/>
    </row>
    <row r="857766" spans="10:10">
      <c r="J857766" s="15"/>
    </row>
    <row r="857771" spans="10:10">
      <c r="J857771" s="15"/>
    </row>
    <row r="857781" spans="10:10" ht="19" customHeight="1" thickBot="1"/>
    <row r="857782" spans="10:10">
      <c r="J857782" s="13"/>
    </row>
    <row r="857787" spans="10:10">
      <c r="J857787" s="15"/>
    </row>
    <row r="857792" spans="10:10">
      <c r="J857792" s="15"/>
    </row>
    <row r="857803" spans="10:10">
      <c r="J857803" s="15"/>
    </row>
    <row r="857809" spans="10:10">
      <c r="J857809" s="15"/>
    </row>
    <row r="857821" spans="10:10">
      <c r="J857821" s="15"/>
    </row>
    <row r="857826" spans="10:10">
      <c r="J857826" s="15"/>
    </row>
    <row r="857836" spans="10:10" ht="19" customHeight="1" thickBot="1"/>
    <row r="857837" spans="10:10">
      <c r="J857837" s="13"/>
    </row>
    <row r="857842" spans="10:10">
      <c r="J857842" s="15"/>
    </row>
    <row r="857847" spans="10:10">
      <c r="J857847" s="15"/>
    </row>
    <row r="857858" spans="10:10">
      <c r="J857858" s="15"/>
    </row>
    <row r="857864" spans="10:10">
      <c r="J857864" s="15"/>
    </row>
    <row r="857876" spans="10:10">
      <c r="J857876" s="15"/>
    </row>
    <row r="857881" spans="10:10">
      <c r="J857881" s="15"/>
    </row>
    <row r="857891" spans="10:10" ht="19" customHeight="1" thickBot="1"/>
    <row r="857892" spans="10:10">
      <c r="J857892" s="13"/>
    </row>
    <row r="857897" spans="10:10">
      <c r="J857897" s="15"/>
    </row>
    <row r="857902" spans="10:10">
      <c r="J857902" s="15"/>
    </row>
    <row r="857913" spans="10:10">
      <c r="J857913" s="15"/>
    </row>
    <row r="857919" spans="10:10">
      <c r="J857919" s="15"/>
    </row>
    <row r="857931" spans="10:10">
      <c r="J857931" s="15"/>
    </row>
    <row r="857936" spans="10:10">
      <c r="J857936" s="15"/>
    </row>
    <row r="857946" spans="10:10" ht="19" customHeight="1" thickBot="1"/>
    <row r="857947" spans="10:10">
      <c r="J857947" s="13"/>
    </row>
    <row r="857952" spans="10:10">
      <c r="J857952" s="15"/>
    </row>
    <row r="857957" spans="10:10">
      <c r="J857957" s="15"/>
    </row>
    <row r="857968" spans="10:10">
      <c r="J857968" s="15"/>
    </row>
    <row r="857974" spans="10:10">
      <c r="J857974" s="15"/>
    </row>
    <row r="857986" spans="10:10">
      <c r="J857986" s="15"/>
    </row>
    <row r="857991" spans="10:10">
      <c r="J857991" s="15"/>
    </row>
    <row r="858001" spans="10:10" ht="19" customHeight="1" thickBot="1"/>
    <row r="858002" spans="10:10">
      <c r="J858002" s="13"/>
    </row>
    <row r="858007" spans="10:10">
      <c r="J858007" s="15"/>
    </row>
    <row r="858012" spans="10:10">
      <c r="J858012" s="15"/>
    </row>
    <row r="858023" spans="10:10">
      <c r="J858023" s="15"/>
    </row>
    <row r="858029" spans="10:10">
      <c r="J858029" s="15"/>
    </row>
    <row r="858041" spans="10:10">
      <c r="J858041" s="15"/>
    </row>
    <row r="858046" spans="10:10">
      <c r="J858046" s="15"/>
    </row>
    <row r="858056" spans="10:10" ht="19" customHeight="1" thickBot="1"/>
    <row r="858057" spans="10:10">
      <c r="J858057" s="13"/>
    </row>
    <row r="858062" spans="10:10">
      <c r="J858062" s="15"/>
    </row>
    <row r="858067" spans="10:10">
      <c r="J858067" s="15"/>
    </row>
    <row r="858078" spans="10:10">
      <c r="J858078" s="15"/>
    </row>
    <row r="858084" spans="10:10">
      <c r="J858084" s="15"/>
    </row>
    <row r="858096" spans="10:10">
      <c r="J858096" s="15"/>
    </row>
    <row r="858101" spans="10:10">
      <c r="J858101" s="15"/>
    </row>
    <row r="858111" spans="10:10" ht="19" customHeight="1" thickBot="1"/>
    <row r="858112" spans="10:10">
      <c r="J858112" s="13"/>
    </row>
    <row r="858117" spans="10:10">
      <c r="J858117" s="15"/>
    </row>
    <row r="858122" spans="10:10">
      <c r="J858122" s="15"/>
    </row>
    <row r="858133" spans="10:10">
      <c r="J858133" s="15"/>
    </row>
    <row r="858139" spans="10:10">
      <c r="J858139" s="15"/>
    </row>
    <row r="858151" spans="10:10">
      <c r="J858151" s="15"/>
    </row>
    <row r="858156" spans="10:10">
      <c r="J858156" s="15"/>
    </row>
    <row r="858166" spans="10:10" ht="19" customHeight="1" thickBot="1"/>
    <row r="858167" spans="10:10">
      <c r="J858167" s="13"/>
    </row>
    <row r="858172" spans="10:10">
      <c r="J858172" s="15"/>
    </row>
    <row r="858177" spans="10:10">
      <c r="J858177" s="15"/>
    </row>
    <row r="858188" spans="10:10">
      <c r="J858188" s="15"/>
    </row>
    <row r="858194" spans="10:10">
      <c r="J858194" s="15"/>
    </row>
    <row r="858206" spans="10:10">
      <c r="J858206" s="15"/>
    </row>
    <row r="858211" spans="10:10">
      <c r="J858211" s="15"/>
    </row>
    <row r="858221" spans="10:10" ht="19" customHeight="1" thickBot="1"/>
    <row r="858222" spans="10:10">
      <c r="J858222" s="13"/>
    </row>
    <row r="858227" spans="10:10">
      <c r="J858227" s="15"/>
    </row>
    <row r="858232" spans="10:10">
      <c r="J858232" s="15"/>
    </row>
    <row r="858243" spans="10:10">
      <c r="J858243" s="15"/>
    </row>
    <row r="858249" spans="10:10">
      <c r="J858249" s="15"/>
    </row>
    <row r="858261" spans="10:10">
      <c r="J858261" s="15"/>
    </row>
    <row r="858266" spans="10:10">
      <c r="J858266" s="15"/>
    </row>
    <row r="858276" spans="10:10" ht="19" customHeight="1" thickBot="1"/>
    <row r="858277" spans="10:10">
      <c r="J858277" s="13"/>
    </row>
    <row r="858282" spans="10:10">
      <c r="J858282" s="15"/>
    </row>
    <row r="858287" spans="10:10">
      <c r="J858287" s="15"/>
    </row>
    <row r="858298" spans="10:10">
      <c r="J858298" s="15"/>
    </row>
    <row r="858304" spans="10:10">
      <c r="J858304" s="15"/>
    </row>
    <row r="858316" spans="10:10">
      <c r="J858316" s="15"/>
    </row>
    <row r="858321" spans="10:10">
      <c r="J858321" s="15"/>
    </row>
    <row r="858331" spans="10:10" ht="19" customHeight="1" thickBot="1"/>
    <row r="858332" spans="10:10">
      <c r="J858332" s="13"/>
    </row>
    <row r="858337" spans="10:10">
      <c r="J858337" s="15"/>
    </row>
    <row r="858342" spans="10:10">
      <c r="J858342" s="15"/>
    </row>
    <row r="858353" spans="10:10">
      <c r="J858353" s="15"/>
    </row>
    <row r="858359" spans="10:10">
      <c r="J858359" s="15"/>
    </row>
    <row r="858371" spans="10:10">
      <c r="J858371" s="15"/>
    </row>
    <row r="858376" spans="10:10">
      <c r="J858376" s="15"/>
    </row>
    <row r="858386" spans="10:10" ht="19" customHeight="1" thickBot="1"/>
    <row r="858387" spans="10:10">
      <c r="J858387" s="13"/>
    </row>
    <row r="858392" spans="10:10">
      <c r="J858392" s="15"/>
    </row>
    <row r="858397" spans="10:10">
      <c r="J858397" s="15"/>
    </row>
    <row r="858408" spans="10:10">
      <c r="J858408" s="15"/>
    </row>
    <row r="858414" spans="10:10">
      <c r="J858414" s="15"/>
    </row>
    <row r="858426" spans="10:10">
      <c r="J858426" s="15"/>
    </row>
    <row r="858431" spans="10:10">
      <c r="J858431" s="15"/>
    </row>
    <row r="858441" spans="10:10" ht="19" customHeight="1" thickBot="1"/>
    <row r="858442" spans="10:10">
      <c r="J858442" s="13"/>
    </row>
    <row r="858447" spans="10:10">
      <c r="J858447" s="15"/>
    </row>
    <row r="858452" spans="10:10">
      <c r="J858452" s="15"/>
    </row>
    <row r="858463" spans="10:10">
      <c r="J858463" s="15"/>
    </row>
    <row r="858469" spans="10:10">
      <c r="J858469" s="15"/>
    </row>
    <row r="858481" spans="10:10">
      <c r="J858481" s="15"/>
    </row>
    <row r="858486" spans="10:10">
      <c r="J858486" s="15"/>
    </row>
    <row r="858496" spans="10:10" ht="19" customHeight="1" thickBot="1"/>
    <row r="858497" spans="10:10">
      <c r="J858497" s="13"/>
    </row>
    <row r="858502" spans="10:10">
      <c r="J858502" s="15"/>
    </row>
    <row r="858507" spans="10:10">
      <c r="J858507" s="15"/>
    </row>
    <row r="858518" spans="10:10">
      <c r="J858518" s="15"/>
    </row>
    <row r="858524" spans="10:10">
      <c r="J858524" s="15"/>
    </row>
    <row r="858536" spans="10:10">
      <c r="J858536" s="15"/>
    </row>
    <row r="858541" spans="10:10">
      <c r="J858541" s="15"/>
    </row>
    <row r="858551" spans="10:10" ht="19" customHeight="1" thickBot="1"/>
    <row r="858552" spans="10:10">
      <c r="J858552" s="13"/>
    </row>
    <row r="858557" spans="10:10">
      <c r="J858557" s="15"/>
    </row>
    <row r="858562" spans="10:10">
      <c r="J858562" s="15"/>
    </row>
    <row r="858573" spans="10:10">
      <c r="J858573" s="15"/>
    </row>
    <row r="858579" spans="10:10">
      <c r="J858579" s="15"/>
    </row>
    <row r="858591" spans="10:10">
      <c r="J858591" s="15"/>
    </row>
    <row r="858596" spans="10:10">
      <c r="J858596" s="15"/>
    </row>
    <row r="858606" spans="10:10" ht="19" customHeight="1" thickBot="1"/>
    <row r="858607" spans="10:10">
      <c r="J858607" s="13"/>
    </row>
    <row r="858612" spans="10:10">
      <c r="J858612" s="15"/>
    </row>
    <row r="858617" spans="10:10">
      <c r="J858617" s="15"/>
    </row>
    <row r="858628" spans="10:10">
      <c r="J858628" s="15"/>
    </row>
    <row r="858634" spans="10:10">
      <c r="J858634" s="15"/>
    </row>
    <row r="858646" spans="10:10">
      <c r="J858646" s="15"/>
    </row>
    <row r="858651" spans="10:10">
      <c r="J858651" s="15"/>
    </row>
    <row r="858661" spans="10:10" ht="19" customHeight="1" thickBot="1"/>
    <row r="858662" spans="10:10">
      <c r="J858662" s="13"/>
    </row>
    <row r="858667" spans="10:10">
      <c r="J858667" s="15"/>
    </row>
    <row r="858672" spans="10:10">
      <c r="J858672" s="15"/>
    </row>
    <row r="858683" spans="10:10">
      <c r="J858683" s="15"/>
    </row>
    <row r="858689" spans="10:10">
      <c r="J858689" s="15"/>
    </row>
    <row r="858701" spans="10:10">
      <c r="J858701" s="15"/>
    </row>
    <row r="858706" spans="10:10">
      <c r="J858706" s="15"/>
    </row>
    <row r="858716" spans="10:10" ht="19" customHeight="1" thickBot="1"/>
    <row r="858717" spans="10:10">
      <c r="J858717" s="13"/>
    </row>
    <row r="858722" spans="10:10">
      <c r="J858722" s="15"/>
    </row>
    <row r="858727" spans="10:10">
      <c r="J858727" s="15"/>
    </row>
    <row r="858738" spans="10:10">
      <c r="J858738" s="15"/>
    </row>
    <row r="858744" spans="10:10">
      <c r="J858744" s="15"/>
    </row>
    <row r="858756" spans="10:10">
      <c r="J858756" s="15"/>
    </row>
    <row r="858761" spans="10:10">
      <c r="J858761" s="15"/>
    </row>
    <row r="858771" spans="10:10" ht="19" customHeight="1" thickBot="1"/>
    <row r="858772" spans="10:10">
      <c r="J858772" s="13"/>
    </row>
    <row r="858777" spans="10:10">
      <c r="J858777" s="15"/>
    </row>
    <row r="858782" spans="10:10">
      <c r="J858782" s="15"/>
    </row>
    <row r="858793" spans="10:10">
      <c r="J858793" s="15"/>
    </row>
    <row r="858799" spans="10:10">
      <c r="J858799" s="15"/>
    </row>
    <row r="858811" spans="10:10">
      <c r="J858811" s="15"/>
    </row>
    <row r="858816" spans="10:10">
      <c r="J858816" s="15"/>
    </row>
    <row r="858826" spans="10:10" ht="19" customHeight="1" thickBot="1"/>
    <row r="858827" spans="10:10">
      <c r="J858827" s="13"/>
    </row>
    <row r="858832" spans="10:10">
      <c r="J858832" s="15"/>
    </row>
    <row r="858837" spans="10:10">
      <c r="J858837" s="15"/>
    </row>
    <row r="858848" spans="10:10">
      <c r="J858848" s="15"/>
    </row>
    <row r="858854" spans="10:10">
      <c r="J858854" s="15"/>
    </row>
    <row r="858866" spans="10:10">
      <c r="J858866" s="15"/>
    </row>
    <row r="858871" spans="10:10">
      <c r="J858871" s="15"/>
    </row>
    <row r="858881" spans="10:10" ht="19" customHeight="1" thickBot="1"/>
    <row r="858882" spans="10:10">
      <c r="J858882" s="13"/>
    </row>
    <row r="858887" spans="10:10">
      <c r="J858887" s="15"/>
    </row>
    <row r="858892" spans="10:10">
      <c r="J858892" s="15"/>
    </row>
    <row r="858903" spans="10:10">
      <c r="J858903" s="15"/>
    </row>
    <row r="858909" spans="10:10">
      <c r="J858909" s="15"/>
    </row>
    <row r="858921" spans="10:10">
      <c r="J858921" s="15"/>
    </row>
    <row r="858926" spans="10:10">
      <c r="J858926" s="15"/>
    </row>
    <row r="858936" spans="10:10" ht="19" customHeight="1" thickBot="1"/>
    <row r="858937" spans="10:10">
      <c r="J858937" s="13"/>
    </row>
    <row r="858942" spans="10:10">
      <c r="J858942" s="15"/>
    </row>
    <row r="858947" spans="10:10">
      <c r="J858947" s="15"/>
    </row>
    <row r="858958" spans="10:10">
      <c r="J858958" s="15"/>
    </row>
    <row r="858964" spans="10:10">
      <c r="J858964" s="15"/>
    </row>
    <row r="858976" spans="10:10">
      <c r="J858976" s="15"/>
    </row>
    <row r="858981" spans="10:10">
      <c r="J858981" s="15"/>
    </row>
    <row r="858991" spans="10:10" ht="19" customHeight="1" thickBot="1"/>
    <row r="858992" spans="10:10">
      <c r="J858992" s="13"/>
    </row>
    <row r="858997" spans="10:10">
      <c r="J858997" s="15"/>
    </row>
    <row r="859002" spans="10:10">
      <c r="J859002" s="15"/>
    </row>
    <row r="859013" spans="10:10">
      <c r="J859013" s="15"/>
    </row>
    <row r="859019" spans="10:10">
      <c r="J859019" s="15"/>
    </row>
    <row r="859031" spans="10:10">
      <c r="J859031" s="15"/>
    </row>
    <row r="859036" spans="10:10">
      <c r="J859036" s="15"/>
    </row>
    <row r="859046" spans="10:10" ht="19" customHeight="1" thickBot="1"/>
    <row r="859047" spans="10:10">
      <c r="J859047" s="13"/>
    </row>
    <row r="859052" spans="10:10">
      <c r="J859052" s="15"/>
    </row>
    <row r="859057" spans="10:10">
      <c r="J859057" s="15"/>
    </row>
    <row r="859068" spans="10:10">
      <c r="J859068" s="15"/>
    </row>
    <row r="859074" spans="10:10">
      <c r="J859074" s="15"/>
    </row>
    <row r="859086" spans="10:10">
      <c r="J859086" s="15"/>
    </row>
    <row r="859091" spans="10:10">
      <c r="J859091" s="15"/>
    </row>
    <row r="859101" spans="10:10" ht="19" customHeight="1" thickBot="1"/>
    <row r="859102" spans="10:10">
      <c r="J859102" s="13"/>
    </row>
    <row r="859107" spans="10:10">
      <c r="J859107" s="15"/>
    </row>
    <row r="859112" spans="10:10">
      <c r="J859112" s="15"/>
    </row>
    <row r="859123" spans="10:10">
      <c r="J859123" s="15"/>
    </row>
    <row r="859129" spans="10:10">
      <c r="J859129" s="15"/>
    </row>
    <row r="859141" spans="10:10">
      <c r="J859141" s="15"/>
    </row>
    <row r="859146" spans="10:10">
      <c r="J859146" s="15"/>
    </row>
    <row r="859156" spans="10:10" ht="19" customHeight="1" thickBot="1"/>
    <row r="859157" spans="10:10">
      <c r="J859157" s="13"/>
    </row>
    <row r="859162" spans="10:10">
      <c r="J859162" s="15"/>
    </row>
    <row r="859167" spans="10:10">
      <c r="J859167" s="15"/>
    </row>
    <row r="859178" spans="10:10">
      <c r="J859178" s="15"/>
    </row>
    <row r="859184" spans="10:10">
      <c r="J859184" s="15"/>
    </row>
    <row r="859196" spans="10:10">
      <c r="J859196" s="15"/>
    </row>
    <row r="859201" spans="10:10">
      <c r="J859201" s="15"/>
    </row>
    <row r="859211" spans="10:10" ht="19" customHeight="1" thickBot="1"/>
    <row r="859212" spans="10:10">
      <c r="J859212" s="13"/>
    </row>
    <row r="859217" spans="10:10">
      <c r="J859217" s="15"/>
    </row>
    <row r="859222" spans="10:10">
      <c r="J859222" s="15"/>
    </row>
    <row r="859233" spans="10:10">
      <c r="J859233" s="15"/>
    </row>
    <row r="859239" spans="10:10">
      <c r="J859239" s="15"/>
    </row>
    <row r="859251" spans="10:10">
      <c r="J859251" s="15"/>
    </row>
    <row r="859256" spans="10:10">
      <c r="J859256" s="15"/>
    </row>
    <row r="859266" spans="10:10" ht="19" customHeight="1" thickBot="1"/>
    <row r="859267" spans="10:10">
      <c r="J859267" s="13"/>
    </row>
    <row r="859272" spans="10:10">
      <c r="J859272" s="15"/>
    </row>
    <row r="859277" spans="10:10">
      <c r="J859277" s="15"/>
    </row>
    <row r="859288" spans="10:10">
      <c r="J859288" s="15"/>
    </row>
    <row r="859294" spans="10:10">
      <c r="J859294" s="15"/>
    </row>
    <row r="859306" spans="10:10">
      <c r="J859306" s="15"/>
    </row>
    <row r="859311" spans="10:10">
      <c r="J859311" s="15"/>
    </row>
    <row r="859321" spans="10:10" ht="19" customHeight="1" thickBot="1"/>
    <row r="859322" spans="10:10">
      <c r="J859322" s="13"/>
    </row>
    <row r="859327" spans="10:10">
      <c r="J859327" s="15"/>
    </row>
    <row r="859332" spans="10:10">
      <c r="J859332" s="15"/>
    </row>
    <row r="859343" spans="10:10">
      <c r="J859343" s="15"/>
    </row>
    <row r="859349" spans="10:10">
      <c r="J859349" s="15"/>
    </row>
    <row r="859361" spans="10:10">
      <c r="J859361" s="15"/>
    </row>
    <row r="859366" spans="10:10">
      <c r="J859366" s="15"/>
    </row>
    <row r="859376" spans="10:10" ht="19" customHeight="1" thickBot="1"/>
    <row r="859377" spans="10:10">
      <c r="J859377" s="13"/>
    </row>
    <row r="859382" spans="10:10">
      <c r="J859382" s="15"/>
    </row>
    <row r="859387" spans="10:10">
      <c r="J859387" s="15"/>
    </row>
    <row r="859398" spans="10:10">
      <c r="J859398" s="15"/>
    </row>
    <row r="859404" spans="10:10">
      <c r="J859404" s="15"/>
    </row>
    <row r="859416" spans="10:10">
      <c r="J859416" s="15"/>
    </row>
    <row r="859421" spans="10:10">
      <c r="J859421" s="15"/>
    </row>
    <row r="859431" spans="10:10" ht="19" customHeight="1" thickBot="1"/>
    <row r="859432" spans="10:10">
      <c r="J859432" s="13"/>
    </row>
    <row r="859437" spans="10:10">
      <c r="J859437" s="15"/>
    </row>
    <row r="859442" spans="10:10">
      <c r="J859442" s="15"/>
    </row>
    <row r="859453" spans="10:10">
      <c r="J859453" s="15"/>
    </row>
    <row r="859459" spans="10:10">
      <c r="J859459" s="15"/>
    </row>
    <row r="859471" spans="10:10">
      <c r="J859471" s="15"/>
    </row>
    <row r="859476" spans="10:10">
      <c r="J859476" s="15"/>
    </row>
    <row r="859486" spans="10:10" ht="19" customHeight="1" thickBot="1"/>
    <row r="859487" spans="10:10">
      <c r="J859487" s="13"/>
    </row>
    <row r="859492" spans="10:10">
      <c r="J859492" s="15"/>
    </row>
    <row r="859497" spans="10:10">
      <c r="J859497" s="15"/>
    </row>
    <row r="859508" spans="10:10">
      <c r="J859508" s="15"/>
    </row>
    <row r="859514" spans="10:10">
      <c r="J859514" s="15"/>
    </row>
    <row r="859526" spans="10:10">
      <c r="J859526" s="15"/>
    </row>
    <row r="859531" spans="10:10">
      <c r="J859531" s="15"/>
    </row>
    <row r="859541" spans="10:10" ht="19" customHeight="1" thickBot="1"/>
    <row r="859542" spans="10:10">
      <c r="J859542" s="13"/>
    </row>
    <row r="859547" spans="10:10">
      <c r="J859547" s="15"/>
    </row>
    <row r="859552" spans="10:10">
      <c r="J859552" s="15"/>
    </row>
    <row r="859563" spans="10:10">
      <c r="J859563" s="15"/>
    </row>
    <row r="859569" spans="10:10">
      <c r="J859569" s="15"/>
    </row>
    <row r="859581" spans="10:10">
      <c r="J859581" s="15"/>
    </row>
    <row r="859586" spans="10:10">
      <c r="J859586" s="15"/>
    </row>
    <row r="859596" spans="10:10" ht="19" customHeight="1" thickBot="1"/>
    <row r="859597" spans="10:10">
      <c r="J859597" s="13"/>
    </row>
    <row r="859602" spans="10:10">
      <c r="J859602" s="15"/>
    </row>
    <row r="859607" spans="10:10">
      <c r="J859607" s="15"/>
    </row>
    <row r="859618" spans="10:10">
      <c r="J859618" s="15"/>
    </row>
    <row r="859624" spans="10:10">
      <c r="J859624" s="15"/>
    </row>
    <row r="859636" spans="10:10">
      <c r="J859636" s="15"/>
    </row>
    <row r="859641" spans="10:10">
      <c r="J859641" s="15"/>
    </row>
    <row r="859651" spans="10:10" ht="19" customHeight="1" thickBot="1"/>
    <row r="859652" spans="10:10">
      <c r="J859652" s="13"/>
    </row>
    <row r="859657" spans="10:10">
      <c r="J859657" s="15"/>
    </row>
    <row r="859662" spans="10:10">
      <c r="J859662" s="15"/>
    </row>
    <row r="859673" spans="10:10">
      <c r="J859673" s="15"/>
    </row>
    <row r="859679" spans="10:10">
      <c r="J859679" s="15"/>
    </row>
    <row r="859691" spans="10:10">
      <c r="J859691" s="15"/>
    </row>
    <row r="859696" spans="10:10">
      <c r="J859696" s="15"/>
    </row>
    <row r="859706" spans="10:10" ht="19" customHeight="1" thickBot="1"/>
    <row r="859707" spans="10:10">
      <c r="J859707" s="13"/>
    </row>
    <row r="859712" spans="10:10">
      <c r="J859712" s="15"/>
    </row>
    <row r="859717" spans="10:10">
      <c r="J859717" s="15"/>
    </row>
    <row r="859728" spans="10:10">
      <c r="J859728" s="15"/>
    </row>
    <row r="859734" spans="10:10">
      <c r="J859734" s="15"/>
    </row>
    <row r="859746" spans="10:10">
      <c r="J859746" s="15"/>
    </row>
    <row r="859751" spans="10:10">
      <c r="J859751" s="15"/>
    </row>
    <row r="859761" spans="10:10" ht="19" customHeight="1" thickBot="1"/>
    <row r="859762" spans="10:10">
      <c r="J859762" s="13"/>
    </row>
    <row r="859767" spans="10:10">
      <c r="J859767" s="15"/>
    </row>
    <row r="859772" spans="10:10">
      <c r="J859772" s="15"/>
    </row>
    <row r="859783" spans="10:10">
      <c r="J859783" s="15"/>
    </row>
    <row r="859789" spans="10:10">
      <c r="J859789" s="15"/>
    </row>
    <row r="859801" spans="10:10">
      <c r="J859801" s="15"/>
    </row>
    <row r="859806" spans="10:10">
      <c r="J859806" s="15"/>
    </row>
    <row r="859816" spans="10:10" ht="19" customHeight="1" thickBot="1"/>
    <row r="859817" spans="10:10">
      <c r="J859817" s="13"/>
    </row>
    <row r="859822" spans="10:10">
      <c r="J859822" s="15"/>
    </row>
    <row r="859827" spans="10:10">
      <c r="J859827" s="15"/>
    </row>
    <row r="859838" spans="10:10">
      <c r="J859838" s="15"/>
    </row>
    <row r="859844" spans="10:10">
      <c r="J859844" s="15"/>
    </row>
    <row r="859856" spans="10:10">
      <c r="J859856" s="15"/>
    </row>
    <row r="859861" spans="10:10">
      <c r="J859861" s="15"/>
    </row>
    <row r="859871" spans="10:10" ht="19" customHeight="1" thickBot="1"/>
    <row r="859872" spans="10:10">
      <c r="J859872" s="13"/>
    </row>
    <row r="859877" spans="10:10">
      <c r="J859877" s="15"/>
    </row>
    <row r="859882" spans="10:10">
      <c r="J859882" s="15"/>
    </row>
    <row r="859893" spans="10:10">
      <c r="J859893" s="15"/>
    </row>
    <row r="859899" spans="10:10">
      <c r="J859899" s="15"/>
    </row>
    <row r="859911" spans="10:10">
      <c r="J859911" s="15"/>
    </row>
    <row r="859916" spans="10:10">
      <c r="J859916" s="15"/>
    </row>
    <row r="859926" spans="10:10" ht="19" customHeight="1" thickBot="1"/>
    <row r="859927" spans="10:10">
      <c r="J859927" s="13"/>
    </row>
    <row r="859932" spans="10:10">
      <c r="J859932" s="15"/>
    </row>
    <row r="859937" spans="10:10">
      <c r="J859937" s="15"/>
    </row>
    <row r="859948" spans="10:10">
      <c r="J859948" s="15"/>
    </row>
    <row r="859954" spans="10:10">
      <c r="J859954" s="15"/>
    </row>
    <row r="859966" spans="10:10">
      <c r="J859966" s="15"/>
    </row>
    <row r="859971" spans="10:10">
      <c r="J859971" s="15"/>
    </row>
    <row r="859981" spans="10:10" ht="19" customHeight="1" thickBot="1"/>
    <row r="859982" spans="10:10">
      <c r="J859982" s="13"/>
    </row>
    <row r="859987" spans="10:10">
      <c r="J859987" s="15"/>
    </row>
    <row r="859992" spans="10:10">
      <c r="J859992" s="15"/>
    </row>
    <row r="860003" spans="10:10">
      <c r="J860003" s="15"/>
    </row>
    <row r="860009" spans="10:10">
      <c r="J860009" s="15"/>
    </row>
    <row r="860021" spans="10:10">
      <c r="J860021" s="15"/>
    </row>
    <row r="860026" spans="10:10">
      <c r="J860026" s="15"/>
    </row>
    <row r="860036" spans="10:10" ht="19" customHeight="1" thickBot="1"/>
    <row r="860037" spans="10:10">
      <c r="J860037" s="13"/>
    </row>
    <row r="860042" spans="10:10">
      <c r="J860042" s="15"/>
    </row>
    <row r="860047" spans="10:10">
      <c r="J860047" s="15"/>
    </row>
    <row r="860058" spans="10:10">
      <c r="J860058" s="15"/>
    </row>
    <row r="860064" spans="10:10">
      <c r="J860064" s="15"/>
    </row>
    <row r="860076" spans="10:10">
      <c r="J860076" s="15"/>
    </row>
    <row r="860081" spans="10:10">
      <c r="J860081" s="15"/>
    </row>
    <row r="860091" spans="10:10" ht="19" customHeight="1" thickBot="1"/>
    <row r="860092" spans="10:10">
      <c r="J860092" s="13"/>
    </row>
    <row r="860097" spans="10:10">
      <c r="J860097" s="15"/>
    </row>
    <row r="860102" spans="10:10">
      <c r="J860102" s="15"/>
    </row>
    <row r="860113" spans="10:10">
      <c r="J860113" s="15"/>
    </row>
    <row r="860119" spans="10:10">
      <c r="J860119" s="15"/>
    </row>
    <row r="860131" spans="10:10">
      <c r="J860131" s="15"/>
    </row>
    <row r="860136" spans="10:10">
      <c r="J860136" s="15"/>
    </row>
    <row r="860146" spans="10:10" ht="19" customHeight="1" thickBot="1"/>
    <row r="860147" spans="10:10">
      <c r="J860147" s="13"/>
    </row>
    <row r="860152" spans="10:10">
      <c r="J860152" s="15"/>
    </row>
    <row r="860157" spans="10:10">
      <c r="J860157" s="15"/>
    </row>
    <row r="860168" spans="10:10">
      <c r="J860168" s="15"/>
    </row>
    <row r="860174" spans="10:10">
      <c r="J860174" s="15"/>
    </row>
    <row r="860186" spans="10:10">
      <c r="J860186" s="15"/>
    </row>
    <row r="860191" spans="10:10">
      <c r="J860191" s="15"/>
    </row>
    <row r="860201" spans="10:10" ht="19" customHeight="1" thickBot="1"/>
    <row r="860202" spans="10:10">
      <c r="J860202" s="13"/>
    </row>
    <row r="860207" spans="10:10">
      <c r="J860207" s="15"/>
    </row>
    <row r="860212" spans="10:10">
      <c r="J860212" s="15"/>
    </row>
    <row r="860223" spans="10:10">
      <c r="J860223" s="15"/>
    </row>
    <row r="860229" spans="10:10">
      <c r="J860229" s="15"/>
    </row>
    <row r="860241" spans="10:10">
      <c r="J860241" s="15"/>
    </row>
    <row r="860246" spans="10:10">
      <c r="J860246" s="15"/>
    </row>
    <row r="860256" spans="10:10" ht="19" customHeight="1" thickBot="1"/>
    <row r="860257" spans="10:10">
      <c r="J860257" s="13"/>
    </row>
    <row r="860262" spans="10:10">
      <c r="J860262" s="15"/>
    </row>
    <row r="860267" spans="10:10">
      <c r="J860267" s="15"/>
    </row>
    <row r="860278" spans="10:10">
      <c r="J860278" s="15"/>
    </row>
    <row r="860284" spans="10:10">
      <c r="J860284" s="15"/>
    </row>
    <row r="860296" spans="10:10">
      <c r="J860296" s="15"/>
    </row>
    <row r="860301" spans="10:10">
      <c r="J860301" s="15"/>
    </row>
    <row r="860311" spans="10:10" ht="19" customHeight="1" thickBot="1"/>
    <row r="860312" spans="10:10">
      <c r="J860312" s="13"/>
    </row>
    <row r="860317" spans="10:10">
      <c r="J860317" s="15"/>
    </row>
    <row r="860322" spans="10:10">
      <c r="J860322" s="15"/>
    </row>
    <row r="860333" spans="10:10">
      <c r="J860333" s="15"/>
    </row>
    <row r="860339" spans="10:10">
      <c r="J860339" s="15"/>
    </row>
    <row r="860351" spans="10:10">
      <c r="J860351" s="15"/>
    </row>
    <row r="860356" spans="10:10">
      <c r="J860356" s="15"/>
    </row>
    <row r="860366" spans="10:10" ht="19" customHeight="1" thickBot="1"/>
    <row r="860367" spans="10:10">
      <c r="J860367" s="13"/>
    </row>
    <row r="860372" spans="10:10">
      <c r="J860372" s="15"/>
    </row>
    <row r="860377" spans="10:10">
      <c r="J860377" s="15"/>
    </row>
    <row r="860388" spans="10:10">
      <c r="J860388" s="15"/>
    </row>
    <row r="860394" spans="10:10">
      <c r="J860394" s="15"/>
    </row>
    <row r="860406" spans="10:10">
      <c r="J860406" s="15"/>
    </row>
    <row r="860411" spans="10:10">
      <c r="J860411" s="15"/>
    </row>
    <row r="860421" spans="10:10" ht="19" customHeight="1" thickBot="1"/>
    <row r="860422" spans="10:10">
      <c r="J860422" s="13"/>
    </row>
    <row r="860427" spans="10:10">
      <c r="J860427" s="15"/>
    </row>
    <row r="860432" spans="10:10">
      <c r="J860432" s="15"/>
    </row>
    <row r="860443" spans="10:10">
      <c r="J860443" s="15"/>
    </row>
    <row r="860449" spans="10:10">
      <c r="J860449" s="15"/>
    </row>
    <row r="860461" spans="10:10">
      <c r="J860461" s="15"/>
    </row>
    <row r="860466" spans="10:10">
      <c r="J860466" s="15"/>
    </row>
    <row r="860476" spans="10:10" ht="19" customHeight="1" thickBot="1"/>
    <row r="860477" spans="10:10">
      <c r="J860477" s="13"/>
    </row>
    <row r="860482" spans="10:10">
      <c r="J860482" s="15"/>
    </row>
    <row r="860487" spans="10:10">
      <c r="J860487" s="15"/>
    </row>
    <row r="860498" spans="10:10">
      <c r="J860498" s="15"/>
    </row>
    <row r="860504" spans="10:10">
      <c r="J860504" s="15"/>
    </row>
    <row r="860516" spans="10:10">
      <c r="J860516" s="15"/>
    </row>
    <row r="860521" spans="10:10">
      <c r="J860521" s="15"/>
    </row>
    <row r="860531" spans="10:10" ht="19" customHeight="1" thickBot="1"/>
    <row r="860532" spans="10:10">
      <c r="J860532" s="13"/>
    </row>
    <row r="860537" spans="10:10">
      <c r="J860537" s="15"/>
    </row>
    <row r="860542" spans="10:10">
      <c r="J860542" s="15"/>
    </row>
    <row r="860553" spans="10:10">
      <c r="J860553" s="15"/>
    </row>
    <row r="860559" spans="10:10">
      <c r="J860559" s="15"/>
    </row>
    <row r="860571" spans="10:10">
      <c r="J860571" s="15"/>
    </row>
    <row r="860576" spans="10:10">
      <c r="J860576" s="15"/>
    </row>
    <row r="860586" spans="10:10" ht="19" customHeight="1" thickBot="1"/>
    <row r="860587" spans="10:10">
      <c r="J860587" s="13"/>
    </row>
    <row r="860592" spans="10:10">
      <c r="J860592" s="15"/>
    </row>
    <row r="860597" spans="10:10">
      <c r="J860597" s="15"/>
    </row>
    <row r="860608" spans="10:10">
      <c r="J860608" s="15"/>
    </row>
    <row r="860614" spans="10:10">
      <c r="J860614" s="15"/>
    </row>
    <row r="860626" spans="10:10">
      <c r="J860626" s="15"/>
    </row>
    <row r="860631" spans="10:10">
      <c r="J860631" s="15"/>
    </row>
    <row r="860641" spans="10:10" ht="19" customHeight="1" thickBot="1"/>
    <row r="860642" spans="10:10">
      <c r="J860642" s="13"/>
    </row>
    <row r="860647" spans="10:10">
      <c r="J860647" s="15"/>
    </row>
    <row r="860652" spans="10:10">
      <c r="J860652" s="15"/>
    </row>
    <row r="860663" spans="10:10">
      <c r="J860663" s="15"/>
    </row>
    <row r="860669" spans="10:10">
      <c r="J860669" s="15"/>
    </row>
    <row r="860681" spans="10:10">
      <c r="J860681" s="15"/>
    </row>
    <row r="860686" spans="10:10">
      <c r="J860686" s="15"/>
    </row>
    <row r="860696" spans="10:10" ht="19" customHeight="1" thickBot="1"/>
    <row r="860697" spans="10:10">
      <c r="J860697" s="13"/>
    </row>
    <row r="860702" spans="10:10">
      <c r="J860702" s="15"/>
    </row>
    <row r="860707" spans="10:10">
      <c r="J860707" s="15"/>
    </row>
    <row r="860718" spans="10:10">
      <c r="J860718" s="15"/>
    </row>
    <row r="860724" spans="10:10">
      <c r="J860724" s="15"/>
    </row>
    <row r="860736" spans="10:10">
      <c r="J860736" s="15"/>
    </row>
    <row r="860741" spans="10:10">
      <c r="J860741" s="15"/>
    </row>
    <row r="860751" spans="10:10" ht="19" customHeight="1" thickBot="1"/>
    <row r="860752" spans="10:10">
      <c r="J860752" s="13"/>
    </row>
    <row r="860757" spans="10:10">
      <c r="J860757" s="15"/>
    </row>
    <row r="860762" spans="10:10">
      <c r="J860762" s="15"/>
    </row>
    <row r="860773" spans="10:10">
      <c r="J860773" s="15"/>
    </row>
    <row r="860779" spans="10:10">
      <c r="J860779" s="15"/>
    </row>
    <row r="860791" spans="10:10">
      <c r="J860791" s="15"/>
    </row>
    <row r="860796" spans="10:10">
      <c r="J860796" s="15"/>
    </row>
    <row r="860806" spans="10:10" ht="19" customHeight="1" thickBot="1"/>
    <row r="860807" spans="10:10">
      <c r="J860807" s="13"/>
    </row>
    <row r="860812" spans="10:10">
      <c r="J860812" s="15"/>
    </row>
    <row r="860817" spans="10:10">
      <c r="J860817" s="15"/>
    </row>
    <row r="860828" spans="10:10">
      <c r="J860828" s="15"/>
    </row>
    <row r="860834" spans="10:10">
      <c r="J860834" s="15"/>
    </row>
    <row r="860846" spans="10:10">
      <c r="J860846" s="15"/>
    </row>
    <row r="860851" spans="10:10">
      <c r="J860851" s="15"/>
    </row>
    <row r="860861" spans="10:10" ht="19" customHeight="1" thickBot="1"/>
    <row r="860862" spans="10:10">
      <c r="J860862" s="13"/>
    </row>
    <row r="860867" spans="10:10">
      <c r="J860867" s="15"/>
    </row>
    <row r="860872" spans="10:10">
      <c r="J860872" s="15"/>
    </row>
    <row r="860883" spans="10:10">
      <c r="J860883" s="15"/>
    </row>
    <row r="860889" spans="10:10">
      <c r="J860889" s="15"/>
    </row>
    <row r="860901" spans="10:10">
      <c r="J860901" s="15"/>
    </row>
    <row r="860906" spans="10:10">
      <c r="J860906" s="15"/>
    </row>
    <row r="860916" spans="10:10" ht="19" customHeight="1" thickBot="1"/>
    <row r="860917" spans="10:10">
      <c r="J860917" s="13"/>
    </row>
    <row r="860922" spans="10:10">
      <c r="J860922" s="15"/>
    </row>
    <row r="860927" spans="10:10">
      <c r="J860927" s="15"/>
    </row>
    <row r="860938" spans="10:10">
      <c r="J860938" s="15"/>
    </row>
    <row r="860944" spans="10:10">
      <c r="J860944" s="15"/>
    </row>
    <row r="860956" spans="10:10">
      <c r="J860956" s="15"/>
    </row>
    <row r="860961" spans="10:10">
      <c r="J860961" s="15"/>
    </row>
    <row r="860971" spans="10:10" ht="19" customHeight="1" thickBot="1"/>
    <row r="860972" spans="10:10">
      <c r="J860972" s="13"/>
    </row>
    <row r="860977" spans="10:10">
      <c r="J860977" s="15"/>
    </row>
    <row r="860982" spans="10:10">
      <c r="J860982" s="15"/>
    </row>
    <row r="860993" spans="10:10">
      <c r="J860993" s="15"/>
    </row>
    <row r="860999" spans="10:10">
      <c r="J860999" s="15"/>
    </row>
    <row r="861011" spans="10:10">
      <c r="J861011" s="15"/>
    </row>
    <row r="861016" spans="10:10">
      <c r="J861016" s="15"/>
    </row>
    <row r="861026" spans="10:10" ht="19" customHeight="1" thickBot="1"/>
    <row r="861027" spans="10:10">
      <c r="J861027" s="13"/>
    </row>
    <row r="861032" spans="10:10">
      <c r="J861032" s="15"/>
    </row>
    <row r="861037" spans="10:10">
      <c r="J861037" s="15"/>
    </row>
    <row r="861048" spans="10:10">
      <c r="J861048" s="15"/>
    </row>
    <row r="861054" spans="10:10">
      <c r="J861054" s="15"/>
    </row>
    <row r="861066" spans="10:10">
      <c r="J861066" s="15"/>
    </row>
    <row r="861071" spans="10:10">
      <c r="J861071" s="15"/>
    </row>
    <row r="861081" spans="10:10" ht="19" customHeight="1" thickBot="1"/>
    <row r="861082" spans="10:10">
      <c r="J861082" s="13"/>
    </row>
    <row r="861087" spans="10:10">
      <c r="J861087" s="15"/>
    </row>
    <row r="861092" spans="10:10">
      <c r="J861092" s="15"/>
    </row>
    <row r="861103" spans="10:10">
      <c r="J861103" s="15"/>
    </row>
    <row r="861109" spans="10:10">
      <c r="J861109" s="15"/>
    </row>
    <row r="861121" spans="10:10">
      <c r="J861121" s="15"/>
    </row>
    <row r="861126" spans="10:10">
      <c r="J861126" s="15"/>
    </row>
    <row r="861136" spans="10:10" ht="19" customHeight="1" thickBot="1"/>
    <row r="861137" spans="10:10">
      <c r="J861137" s="13"/>
    </row>
    <row r="861142" spans="10:10">
      <c r="J861142" s="15"/>
    </row>
    <row r="861147" spans="10:10">
      <c r="J861147" s="15"/>
    </row>
    <row r="861158" spans="10:10">
      <c r="J861158" s="15"/>
    </row>
    <row r="861164" spans="10:10">
      <c r="J861164" s="15"/>
    </row>
    <row r="861176" spans="10:10">
      <c r="J861176" s="15"/>
    </row>
    <row r="861181" spans="10:10">
      <c r="J861181" s="15"/>
    </row>
    <row r="861191" spans="10:10" ht="19" customHeight="1" thickBot="1"/>
    <row r="861192" spans="10:10">
      <c r="J861192" s="13"/>
    </row>
    <row r="861197" spans="10:10">
      <c r="J861197" s="15"/>
    </row>
    <row r="861202" spans="10:10">
      <c r="J861202" s="15"/>
    </row>
    <row r="861213" spans="10:10">
      <c r="J861213" s="15"/>
    </row>
    <row r="861219" spans="10:10">
      <c r="J861219" s="15"/>
    </row>
    <row r="861231" spans="10:10">
      <c r="J861231" s="15"/>
    </row>
    <row r="861236" spans="10:10">
      <c r="J861236" s="15"/>
    </row>
    <row r="861246" spans="10:10" ht="19" customHeight="1" thickBot="1"/>
    <row r="861247" spans="10:10">
      <c r="J861247" s="13"/>
    </row>
    <row r="861252" spans="10:10">
      <c r="J861252" s="15"/>
    </row>
    <row r="861257" spans="10:10">
      <c r="J861257" s="15"/>
    </row>
    <row r="861268" spans="10:10">
      <c r="J861268" s="15"/>
    </row>
    <row r="861274" spans="10:10">
      <c r="J861274" s="15"/>
    </row>
    <row r="861286" spans="10:10">
      <c r="J861286" s="15"/>
    </row>
    <row r="861291" spans="10:10">
      <c r="J861291" s="15"/>
    </row>
    <row r="861301" spans="10:10" ht="19" customHeight="1" thickBot="1"/>
    <row r="861302" spans="10:10">
      <c r="J861302" s="13"/>
    </row>
    <row r="861307" spans="10:10">
      <c r="J861307" s="15"/>
    </row>
    <row r="861312" spans="10:10">
      <c r="J861312" s="15"/>
    </row>
    <row r="861323" spans="10:10">
      <c r="J861323" s="15"/>
    </row>
    <row r="861329" spans="10:10">
      <c r="J861329" s="15"/>
    </row>
    <row r="861341" spans="10:10">
      <c r="J861341" s="15"/>
    </row>
    <row r="861346" spans="10:10">
      <c r="J861346" s="15"/>
    </row>
    <row r="861356" spans="10:10" ht="19" customHeight="1" thickBot="1"/>
    <row r="861357" spans="10:10">
      <c r="J861357" s="13"/>
    </row>
    <row r="861362" spans="10:10">
      <c r="J861362" s="15"/>
    </row>
    <row r="861367" spans="10:10">
      <c r="J861367" s="15"/>
    </row>
    <row r="861378" spans="10:10">
      <c r="J861378" s="15"/>
    </row>
    <row r="861384" spans="10:10">
      <c r="J861384" s="15"/>
    </row>
    <row r="861396" spans="10:10">
      <c r="J861396" s="15"/>
    </row>
    <row r="861401" spans="10:10">
      <c r="J861401" s="15"/>
    </row>
    <row r="861411" spans="10:10" ht="19" customHeight="1" thickBot="1"/>
    <row r="861412" spans="10:10">
      <c r="J861412" s="13"/>
    </row>
    <row r="861417" spans="10:10">
      <c r="J861417" s="15"/>
    </row>
    <row r="861422" spans="10:10">
      <c r="J861422" s="15"/>
    </row>
    <row r="861433" spans="10:10">
      <c r="J861433" s="15"/>
    </row>
    <row r="861439" spans="10:10">
      <c r="J861439" s="15"/>
    </row>
    <row r="861451" spans="10:10">
      <c r="J861451" s="15"/>
    </row>
    <row r="861456" spans="10:10">
      <c r="J861456" s="15"/>
    </row>
    <row r="861466" spans="10:10" ht="19" customHeight="1" thickBot="1"/>
    <row r="861467" spans="10:10">
      <c r="J861467" s="13"/>
    </row>
    <row r="861472" spans="10:10">
      <c r="J861472" s="15"/>
    </row>
    <row r="861477" spans="10:10">
      <c r="J861477" s="15"/>
    </row>
    <row r="861488" spans="10:10">
      <c r="J861488" s="15"/>
    </row>
    <row r="861494" spans="10:10">
      <c r="J861494" s="15"/>
    </row>
    <row r="861506" spans="10:10">
      <c r="J861506" s="15"/>
    </row>
    <row r="861511" spans="10:10">
      <c r="J861511" s="15"/>
    </row>
    <row r="861521" spans="10:10" ht="19" customHeight="1" thickBot="1"/>
    <row r="861522" spans="10:10">
      <c r="J861522" s="13"/>
    </row>
    <row r="861527" spans="10:10">
      <c r="J861527" s="15"/>
    </row>
    <row r="861532" spans="10:10">
      <c r="J861532" s="15"/>
    </row>
    <row r="861543" spans="10:10">
      <c r="J861543" s="15"/>
    </row>
    <row r="861549" spans="10:10">
      <c r="J861549" s="15"/>
    </row>
    <row r="861561" spans="10:10">
      <c r="J861561" s="15"/>
    </row>
    <row r="861566" spans="10:10">
      <c r="J861566" s="15"/>
    </row>
    <row r="861576" spans="10:10" ht="19" customHeight="1" thickBot="1"/>
    <row r="861577" spans="10:10">
      <c r="J861577" s="13"/>
    </row>
    <row r="861582" spans="10:10">
      <c r="J861582" s="15"/>
    </row>
    <row r="861587" spans="10:10">
      <c r="J861587" s="15"/>
    </row>
    <row r="861598" spans="10:10">
      <c r="J861598" s="15"/>
    </row>
    <row r="861604" spans="10:10">
      <c r="J861604" s="15"/>
    </row>
    <row r="861616" spans="10:10">
      <c r="J861616" s="15"/>
    </row>
    <row r="861621" spans="10:10">
      <c r="J861621" s="15"/>
    </row>
    <row r="861631" spans="10:10" ht="19" customHeight="1" thickBot="1"/>
    <row r="861632" spans="10:10">
      <c r="J861632" s="13"/>
    </row>
    <row r="861637" spans="10:10">
      <c r="J861637" s="15"/>
    </row>
    <row r="861642" spans="10:10">
      <c r="J861642" s="15"/>
    </row>
    <row r="861653" spans="10:10">
      <c r="J861653" s="15"/>
    </row>
    <row r="861659" spans="10:10">
      <c r="J861659" s="15"/>
    </row>
    <row r="861671" spans="10:10">
      <c r="J861671" s="15"/>
    </row>
    <row r="861676" spans="10:10">
      <c r="J861676" s="15"/>
    </row>
    <row r="861686" spans="10:10" ht="19" customHeight="1" thickBot="1"/>
    <row r="861687" spans="10:10">
      <c r="J861687" s="13"/>
    </row>
    <row r="861692" spans="10:10">
      <c r="J861692" s="15"/>
    </row>
    <row r="861697" spans="10:10">
      <c r="J861697" s="15"/>
    </row>
    <row r="861708" spans="10:10">
      <c r="J861708" s="15"/>
    </row>
    <row r="861714" spans="10:10">
      <c r="J861714" s="15"/>
    </row>
    <row r="861726" spans="10:10">
      <c r="J861726" s="15"/>
    </row>
    <row r="861731" spans="10:10">
      <c r="J861731" s="15"/>
    </row>
    <row r="861741" spans="10:10" ht="19" customHeight="1" thickBot="1"/>
    <row r="861742" spans="10:10">
      <c r="J861742" s="13"/>
    </row>
    <row r="861747" spans="10:10">
      <c r="J861747" s="15"/>
    </row>
    <row r="861752" spans="10:10">
      <c r="J861752" s="15"/>
    </row>
    <row r="861763" spans="10:10">
      <c r="J861763" s="15"/>
    </row>
    <row r="861769" spans="10:10">
      <c r="J861769" s="15"/>
    </row>
    <row r="861781" spans="10:10">
      <c r="J861781" s="15"/>
    </row>
    <row r="861786" spans="10:10">
      <c r="J861786" s="15"/>
    </row>
    <row r="861796" spans="10:10" ht="19" customHeight="1" thickBot="1"/>
    <row r="861797" spans="10:10">
      <c r="J861797" s="13"/>
    </row>
    <row r="861802" spans="10:10">
      <c r="J861802" s="15"/>
    </row>
    <row r="861807" spans="10:10">
      <c r="J861807" s="15"/>
    </row>
    <row r="861818" spans="10:10">
      <c r="J861818" s="15"/>
    </row>
    <row r="861824" spans="10:10">
      <c r="J861824" s="15"/>
    </row>
    <row r="861836" spans="10:10">
      <c r="J861836" s="15"/>
    </row>
    <row r="861841" spans="10:10">
      <c r="J861841" s="15"/>
    </row>
    <row r="861851" spans="10:10" ht="19" customHeight="1" thickBot="1"/>
    <row r="861852" spans="10:10">
      <c r="J861852" s="13"/>
    </row>
    <row r="861857" spans="10:10">
      <c r="J861857" s="15"/>
    </row>
    <row r="861862" spans="10:10">
      <c r="J861862" s="15"/>
    </row>
    <row r="861873" spans="10:10">
      <c r="J861873" s="15"/>
    </row>
    <row r="861879" spans="10:10">
      <c r="J861879" s="15"/>
    </row>
    <row r="861891" spans="10:10">
      <c r="J861891" s="15"/>
    </row>
    <row r="861896" spans="10:10">
      <c r="J861896" s="15"/>
    </row>
    <row r="861906" spans="10:10" ht="19" customHeight="1" thickBot="1"/>
    <row r="861907" spans="10:10">
      <c r="J861907" s="13"/>
    </row>
    <row r="861912" spans="10:10">
      <c r="J861912" s="15"/>
    </row>
    <row r="861917" spans="10:10">
      <c r="J861917" s="15"/>
    </row>
    <row r="861928" spans="10:10">
      <c r="J861928" s="15"/>
    </row>
    <row r="861934" spans="10:10">
      <c r="J861934" s="15"/>
    </row>
    <row r="861946" spans="10:10">
      <c r="J861946" s="15"/>
    </row>
    <row r="861951" spans="10:10">
      <c r="J861951" s="15"/>
    </row>
    <row r="861961" spans="10:10" ht="19" customHeight="1" thickBot="1"/>
    <row r="861962" spans="10:10">
      <c r="J861962" s="13"/>
    </row>
    <row r="861967" spans="10:10">
      <c r="J861967" s="15"/>
    </row>
    <row r="861972" spans="10:10">
      <c r="J861972" s="15"/>
    </row>
    <row r="861983" spans="10:10">
      <c r="J861983" s="15"/>
    </row>
    <row r="861989" spans="10:10">
      <c r="J861989" s="15"/>
    </row>
    <row r="862001" spans="10:10">
      <c r="J862001" s="15"/>
    </row>
    <row r="862006" spans="10:10">
      <c r="J862006" s="15"/>
    </row>
    <row r="862016" spans="10:10" ht="19" customHeight="1" thickBot="1"/>
    <row r="862017" spans="10:10">
      <c r="J862017" s="13"/>
    </row>
    <row r="862022" spans="10:10">
      <c r="J862022" s="15"/>
    </row>
    <row r="862027" spans="10:10">
      <c r="J862027" s="15"/>
    </row>
    <row r="862038" spans="10:10">
      <c r="J862038" s="15"/>
    </row>
    <row r="862044" spans="10:10">
      <c r="J862044" s="15"/>
    </row>
    <row r="862056" spans="10:10">
      <c r="J862056" s="15"/>
    </row>
    <row r="862061" spans="10:10">
      <c r="J862061" s="15"/>
    </row>
    <row r="862071" spans="10:10" ht="19" customHeight="1" thickBot="1"/>
    <row r="862072" spans="10:10">
      <c r="J862072" s="13"/>
    </row>
    <row r="862077" spans="10:10">
      <c r="J862077" s="15"/>
    </row>
    <row r="862082" spans="10:10">
      <c r="J862082" s="15"/>
    </row>
    <row r="862093" spans="10:10">
      <c r="J862093" s="15"/>
    </row>
    <row r="862099" spans="10:10">
      <c r="J862099" s="15"/>
    </row>
    <row r="862111" spans="10:10">
      <c r="J862111" s="15"/>
    </row>
    <row r="862116" spans="10:10">
      <c r="J862116" s="15"/>
    </row>
    <row r="862126" spans="10:10" ht="19" customHeight="1" thickBot="1"/>
    <row r="862127" spans="10:10">
      <c r="J862127" s="13"/>
    </row>
    <row r="862132" spans="10:10">
      <c r="J862132" s="15"/>
    </row>
    <row r="862137" spans="10:10">
      <c r="J862137" s="15"/>
    </row>
    <row r="862148" spans="10:10">
      <c r="J862148" s="15"/>
    </row>
    <row r="862154" spans="10:10">
      <c r="J862154" s="15"/>
    </row>
    <row r="862166" spans="10:10">
      <c r="J862166" s="15"/>
    </row>
    <row r="862171" spans="10:10">
      <c r="J862171" s="15"/>
    </row>
    <row r="862181" spans="10:10" ht="19" customHeight="1" thickBot="1"/>
    <row r="862182" spans="10:10">
      <c r="J862182" s="13"/>
    </row>
    <row r="862187" spans="10:10">
      <c r="J862187" s="15"/>
    </row>
    <row r="862192" spans="10:10">
      <c r="J862192" s="15"/>
    </row>
    <row r="862203" spans="10:10">
      <c r="J862203" s="15"/>
    </row>
    <row r="862209" spans="10:10">
      <c r="J862209" s="15"/>
    </row>
    <row r="862221" spans="10:10">
      <c r="J862221" s="15"/>
    </row>
    <row r="862226" spans="10:10">
      <c r="J862226" s="15"/>
    </row>
    <row r="862236" spans="10:10" ht="19" customHeight="1" thickBot="1"/>
    <row r="862237" spans="10:10">
      <c r="J862237" s="13"/>
    </row>
    <row r="862242" spans="10:10">
      <c r="J862242" s="15"/>
    </row>
    <row r="862247" spans="10:10">
      <c r="J862247" s="15"/>
    </row>
    <row r="862258" spans="10:10">
      <c r="J862258" s="15"/>
    </row>
    <row r="862264" spans="10:10">
      <c r="J862264" s="15"/>
    </row>
    <row r="862276" spans="10:10">
      <c r="J862276" s="15"/>
    </row>
    <row r="862281" spans="10:10">
      <c r="J862281" s="15"/>
    </row>
    <row r="862291" spans="10:10" ht="19" customHeight="1" thickBot="1"/>
    <row r="862292" spans="10:10">
      <c r="J862292" s="13"/>
    </row>
    <row r="862297" spans="10:10">
      <c r="J862297" s="15"/>
    </row>
    <row r="862302" spans="10:10">
      <c r="J862302" s="15"/>
    </row>
    <row r="862313" spans="10:10">
      <c r="J862313" s="15"/>
    </row>
    <row r="862319" spans="10:10">
      <c r="J862319" s="15"/>
    </row>
    <row r="862331" spans="10:10">
      <c r="J862331" s="15"/>
    </row>
    <row r="862336" spans="10:10">
      <c r="J862336" s="15"/>
    </row>
    <row r="862346" spans="10:10" ht="19" customHeight="1" thickBot="1"/>
    <row r="862347" spans="10:10">
      <c r="J862347" s="13"/>
    </row>
    <row r="862352" spans="10:10">
      <c r="J862352" s="15"/>
    </row>
    <row r="862357" spans="10:10">
      <c r="J862357" s="15"/>
    </row>
    <row r="862368" spans="10:10">
      <c r="J862368" s="15"/>
    </row>
    <row r="862374" spans="10:10">
      <c r="J862374" s="15"/>
    </row>
    <row r="862386" spans="10:10">
      <c r="J862386" s="15"/>
    </row>
    <row r="862391" spans="10:10">
      <c r="J862391" s="15"/>
    </row>
    <row r="862401" spans="10:10" ht="19" customHeight="1" thickBot="1"/>
    <row r="862402" spans="10:10">
      <c r="J862402" s="13"/>
    </row>
    <row r="862407" spans="10:10">
      <c r="J862407" s="15"/>
    </row>
    <row r="862412" spans="10:10">
      <c r="J862412" s="15"/>
    </row>
    <row r="862423" spans="10:10">
      <c r="J862423" s="15"/>
    </row>
    <row r="862429" spans="10:10">
      <c r="J862429" s="15"/>
    </row>
    <row r="862441" spans="10:10">
      <c r="J862441" s="15"/>
    </row>
    <row r="862446" spans="10:10">
      <c r="J862446" s="15"/>
    </row>
    <row r="862456" spans="10:10" ht="19" customHeight="1" thickBot="1"/>
    <row r="862457" spans="10:10">
      <c r="J862457" s="13"/>
    </row>
    <row r="862462" spans="10:10">
      <c r="J862462" s="15"/>
    </row>
    <row r="862467" spans="10:10">
      <c r="J862467" s="15"/>
    </row>
    <row r="862478" spans="10:10">
      <c r="J862478" s="15"/>
    </row>
    <row r="862484" spans="10:10">
      <c r="J862484" s="15"/>
    </row>
    <row r="862496" spans="10:10">
      <c r="J862496" s="15"/>
    </row>
    <row r="862501" spans="10:10">
      <c r="J862501" s="15"/>
    </row>
    <row r="862511" spans="10:10" ht="19" customHeight="1" thickBot="1"/>
    <row r="862512" spans="10:10">
      <c r="J862512" s="13"/>
    </row>
    <row r="862517" spans="10:10">
      <c r="J862517" s="15"/>
    </row>
    <row r="862522" spans="10:10">
      <c r="J862522" s="15"/>
    </row>
    <row r="862533" spans="10:10">
      <c r="J862533" s="15"/>
    </row>
    <row r="862539" spans="10:10">
      <c r="J862539" s="15"/>
    </row>
    <row r="862551" spans="10:10">
      <c r="J862551" s="15"/>
    </row>
    <row r="862556" spans="10:10">
      <c r="J862556" s="15"/>
    </row>
    <row r="862566" spans="10:10" ht="19" customHeight="1" thickBot="1"/>
    <row r="862567" spans="10:10">
      <c r="J862567" s="13"/>
    </row>
    <row r="862572" spans="10:10">
      <c r="J862572" s="15"/>
    </row>
    <row r="862577" spans="10:10">
      <c r="J862577" s="15"/>
    </row>
    <row r="862588" spans="10:10">
      <c r="J862588" s="15"/>
    </row>
    <row r="862594" spans="10:10">
      <c r="J862594" s="15"/>
    </row>
    <row r="862606" spans="10:10">
      <c r="J862606" s="15"/>
    </row>
    <row r="862611" spans="10:10">
      <c r="J862611" s="15"/>
    </row>
    <row r="862621" spans="10:10" ht="19" customHeight="1" thickBot="1"/>
    <row r="862622" spans="10:10">
      <c r="J862622" s="13"/>
    </row>
    <row r="862627" spans="10:10">
      <c r="J862627" s="15"/>
    </row>
    <row r="862632" spans="10:10">
      <c r="J862632" s="15"/>
    </row>
    <row r="862643" spans="10:10">
      <c r="J862643" s="15"/>
    </row>
    <row r="862649" spans="10:10">
      <c r="J862649" s="15"/>
    </row>
    <row r="862661" spans="10:10">
      <c r="J862661" s="15"/>
    </row>
    <row r="862666" spans="10:10">
      <c r="J862666" s="15"/>
    </row>
    <row r="862676" spans="10:10" ht="19" customHeight="1" thickBot="1"/>
    <row r="862677" spans="10:10">
      <c r="J862677" s="13"/>
    </row>
    <row r="862682" spans="10:10">
      <c r="J862682" s="15"/>
    </row>
    <row r="862687" spans="10:10">
      <c r="J862687" s="15"/>
    </row>
    <row r="862698" spans="10:10">
      <c r="J862698" s="15"/>
    </row>
    <row r="862704" spans="10:10">
      <c r="J862704" s="15"/>
    </row>
    <row r="862716" spans="10:10">
      <c r="J862716" s="15"/>
    </row>
    <row r="862721" spans="10:10">
      <c r="J862721" s="15"/>
    </row>
    <row r="862731" spans="10:10" ht="19" customHeight="1" thickBot="1"/>
    <row r="862732" spans="10:10">
      <c r="J862732" s="13"/>
    </row>
    <row r="862737" spans="10:10">
      <c r="J862737" s="15"/>
    </row>
    <row r="862742" spans="10:10">
      <c r="J862742" s="15"/>
    </row>
    <row r="862753" spans="10:10">
      <c r="J862753" s="15"/>
    </row>
    <row r="862759" spans="10:10">
      <c r="J862759" s="15"/>
    </row>
    <row r="862771" spans="10:10">
      <c r="J862771" s="15"/>
    </row>
    <row r="862776" spans="10:10">
      <c r="J862776" s="15"/>
    </row>
    <row r="862786" spans="10:10" ht="19" customHeight="1" thickBot="1"/>
    <row r="862787" spans="10:10">
      <c r="J862787" s="13"/>
    </row>
    <row r="862792" spans="10:10">
      <c r="J862792" s="15"/>
    </row>
    <row r="862797" spans="10:10">
      <c r="J862797" s="15"/>
    </row>
    <row r="862808" spans="10:10">
      <c r="J862808" s="15"/>
    </row>
    <row r="862814" spans="10:10">
      <c r="J862814" s="15"/>
    </row>
    <row r="862826" spans="10:10">
      <c r="J862826" s="15"/>
    </row>
    <row r="862831" spans="10:10">
      <c r="J862831" s="15"/>
    </row>
    <row r="862841" spans="10:10" ht="19" customHeight="1" thickBot="1"/>
    <row r="862842" spans="10:10">
      <c r="J862842" s="13"/>
    </row>
    <row r="862847" spans="10:10">
      <c r="J862847" s="15"/>
    </row>
    <row r="862852" spans="10:10">
      <c r="J862852" s="15"/>
    </row>
    <row r="862863" spans="10:10">
      <c r="J862863" s="15"/>
    </row>
    <row r="862869" spans="10:10">
      <c r="J862869" s="15"/>
    </row>
    <row r="862881" spans="10:10">
      <c r="J862881" s="15"/>
    </row>
    <row r="862886" spans="10:10">
      <c r="J862886" s="15"/>
    </row>
    <row r="862896" spans="10:10" ht="19" customHeight="1" thickBot="1"/>
    <row r="862897" spans="10:10">
      <c r="J862897" s="13"/>
    </row>
    <row r="862902" spans="10:10">
      <c r="J862902" s="15"/>
    </row>
    <row r="862907" spans="10:10">
      <c r="J862907" s="15"/>
    </row>
    <row r="862918" spans="10:10">
      <c r="J862918" s="15"/>
    </row>
    <row r="862924" spans="10:10">
      <c r="J862924" s="15"/>
    </row>
    <row r="862936" spans="10:10">
      <c r="J862936" s="15"/>
    </row>
    <row r="862941" spans="10:10">
      <c r="J862941" s="15"/>
    </row>
    <row r="862951" spans="10:10" ht="19" customHeight="1" thickBot="1"/>
    <row r="862952" spans="10:10">
      <c r="J862952" s="13"/>
    </row>
    <row r="862957" spans="10:10">
      <c r="J862957" s="15"/>
    </row>
    <row r="862962" spans="10:10">
      <c r="J862962" s="15"/>
    </row>
    <row r="862973" spans="10:10">
      <c r="J862973" s="15"/>
    </row>
    <row r="862979" spans="10:10">
      <c r="J862979" s="15"/>
    </row>
    <row r="862991" spans="10:10">
      <c r="J862991" s="15"/>
    </row>
    <row r="862996" spans="10:10">
      <c r="J862996" s="15"/>
    </row>
    <row r="863006" spans="10:10" ht="19" customHeight="1" thickBot="1"/>
    <row r="863007" spans="10:10">
      <c r="J863007" s="13"/>
    </row>
    <row r="863012" spans="10:10">
      <c r="J863012" s="15"/>
    </row>
    <row r="863017" spans="10:10">
      <c r="J863017" s="15"/>
    </row>
    <row r="863028" spans="10:10">
      <c r="J863028" s="15"/>
    </row>
    <row r="863034" spans="10:10">
      <c r="J863034" s="15"/>
    </row>
    <row r="863046" spans="10:10">
      <c r="J863046" s="15"/>
    </row>
    <row r="863051" spans="10:10">
      <c r="J863051" s="15"/>
    </row>
    <row r="863061" spans="10:10" ht="19" customHeight="1" thickBot="1"/>
    <row r="863062" spans="10:10">
      <c r="J863062" s="13"/>
    </row>
    <row r="863067" spans="10:10">
      <c r="J863067" s="15"/>
    </row>
    <row r="863072" spans="10:10">
      <c r="J863072" s="15"/>
    </row>
    <row r="863083" spans="10:10">
      <c r="J863083" s="15"/>
    </row>
    <row r="863089" spans="10:10">
      <c r="J863089" s="15"/>
    </row>
    <row r="863101" spans="10:10">
      <c r="J863101" s="15"/>
    </row>
    <row r="863106" spans="10:10">
      <c r="J863106" s="15"/>
    </row>
    <row r="863116" spans="10:10" ht="19" customHeight="1" thickBot="1"/>
    <row r="863117" spans="10:10">
      <c r="J863117" s="13"/>
    </row>
    <row r="863122" spans="10:10">
      <c r="J863122" s="15"/>
    </row>
    <row r="863127" spans="10:10">
      <c r="J863127" s="15"/>
    </row>
    <row r="863138" spans="10:10">
      <c r="J863138" s="15"/>
    </row>
    <row r="863144" spans="10:10">
      <c r="J863144" s="15"/>
    </row>
    <row r="863156" spans="10:10">
      <c r="J863156" s="15"/>
    </row>
    <row r="863161" spans="10:10">
      <c r="J863161" s="15"/>
    </row>
    <row r="863171" spans="10:10" ht="19" customHeight="1" thickBot="1"/>
    <row r="863172" spans="10:10">
      <c r="J863172" s="13"/>
    </row>
    <row r="863177" spans="10:10">
      <c r="J863177" s="15"/>
    </row>
    <row r="863182" spans="10:10">
      <c r="J863182" s="15"/>
    </row>
    <row r="863193" spans="10:10">
      <c r="J863193" s="15"/>
    </row>
    <row r="863199" spans="10:10">
      <c r="J863199" s="15"/>
    </row>
    <row r="863211" spans="10:10">
      <c r="J863211" s="15"/>
    </row>
    <row r="863216" spans="10:10">
      <c r="J863216" s="15"/>
    </row>
    <row r="863226" spans="10:10" ht="19" customHeight="1" thickBot="1"/>
    <row r="863227" spans="10:10">
      <c r="J863227" s="13"/>
    </row>
    <row r="863232" spans="10:10">
      <c r="J863232" s="15"/>
    </row>
    <row r="863237" spans="10:10">
      <c r="J863237" s="15"/>
    </row>
    <row r="863248" spans="10:10">
      <c r="J863248" s="15"/>
    </row>
    <row r="863254" spans="10:10">
      <c r="J863254" s="15"/>
    </row>
    <row r="863266" spans="10:10">
      <c r="J863266" s="15"/>
    </row>
    <row r="863271" spans="10:10">
      <c r="J863271" s="15"/>
    </row>
    <row r="863281" spans="10:10" ht="19" customHeight="1" thickBot="1"/>
    <row r="863282" spans="10:10">
      <c r="J863282" s="13"/>
    </row>
    <row r="863287" spans="10:10">
      <c r="J863287" s="15"/>
    </row>
    <row r="863292" spans="10:10">
      <c r="J863292" s="15"/>
    </row>
    <row r="863303" spans="10:10">
      <c r="J863303" s="15"/>
    </row>
    <row r="863309" spans="10:10">
      <c r="J863309" s="15"/>
    </row>
    <row r="863321" spans="10:10">
      <c r="J863321" s="15"/>
    </row>
    <row r="863326" spans="10:10">
      <c r="J863326" s="15"/>
    </row>
    <row r="863336" spans="10:10" ht="19" customHeight="1" thickBot="1"/>
    <row r="863337" spans="10:10">
      <c r="J863337" s="13"/>
    </row>
    <row r="863342" spans="10:10">
      <c r="J863342" s="15"/>
    </row>
    <row r="863347" spans="10:10">
      <c r="J863347" s="15"/>
    </row>
    <row r="863358" spans="10:10">
      <c r="J863358" s="15"/>
    </row>
    <row r="863364" spans="10:10">
      <c r="J863364" s="15"/>
    </row>
    <row r="863376" spans="10:10">
      <c r="J863376" s="15"/>
    </row>
    <row r="863381" spans="10:10">
      <c r="J863381" s="15"/>
    </row>
    <row r="863391" spans="10:10" ht="19" customHeight="1" thickBot="1"/>
    <row r="863392" spans="10:10">
      <c r="J863392" s="13"/>
    </row>
    <row r="863397" spans="10:10">
      <c r="J863397" s="15"/>
    </row>
    <row r="863402" spans="10:10">
      <c r="J863402" s="15"/>
    </row>
    <row r="863413" spans="10:10">
      <c r="J863413" s="15"/>
    </row>
    <row r="863419" spans="10:10">
      <c r="J863419" s="15"/>
    </row>
    <row r="863431" spans="10:10">
      <c r="J863431" s="15"/>
    </row>
    <row r="863436" spans="10:10">
      <c r="J863436" s="15"/>
    </row>
    <row r="863446" spans="10:10" ht="19" customHeight="1" thickBot="1"/>
    <row r="863447" spans="10:10">
      <c r="J863447" s="13"/>
    </row>
    <row r="863452" spans="10:10">
      <c r="J863452" s="15"/>
    </row>
    <row r="863457" spans="10:10">
      <c r="J863457" s="15"/>
    </row>
    <row r="863468" spans="10:10">
      <c r="J863468" s="15"/>
    </row>
    <row r="863474" spans="10:10">
      <c r="J863474" s="15"/>
    </row>
    <row r="863486" spans="10:10">
      <c r="J863486" s="15"/>
    </row>
    <row r="863491" spans="10:10">
      <c r="J863491" s="15"/>
    </row>
    <row r="863501" spans="10:10" ht="19" customHeight="1" thickBot="1"/>
    <row r="863502" spans="10:10">
      <c r="J863502" s="13"/>
    </row>
    <row r="863507" spans="10:10">
      <c r="J863507" s="15"/>
    </row>
    <row r="863512" spans="10:10">
      <c r="J863512" s="15"/>
    </row>
    <row r="863523" spans="10:10">
      <c r="J863523" s="15"/>
    </row>
    <row r="863529" spans="10:10">
      <c r="J863529" s="15"/>
    </row>
    <row r="863541" spans="10:10">
      <c r="J863541" s="15"/>
    </row>
    <row r="863546" spans="10:10">
      <c r="J863546" s="15"/>
    </row>
    <row r="863556" spans="10:10" ht="19" customHeight="1" thickBot="1"/>
    <row r="863557" spans="10:10">
      <c r="J863557" s="13"/>
    </row>
    <row r="863562" spans="10:10">
      <c r="J863562" s="15"/>
    </row>
    <row r="863567" spans="10:10">
      <c r="J863567" s="15"/>
    </row>
    <row r="863578" spans="10:10">
      <c r="J863578" s="15"/>
    </row>
    <row r="863584" spans="10:10">
      <c r="J863584" s="15"/>
    </row>
    <row r="863596" spans="10:10">
      <c r="J863596" s="15"/>
    </row>
    <row r="863601" spans="10:10">
      <c r="J863601" s="15"/>
    </row>
    <row r="863611" spans="10:10" ht="19" customHeight="1" thickBot="1"/>
    <row r="863612" spans="10:10">
      <c r="J863612" s="13"/>
    </row>
    <row r="863617" spans="10:10">
      <c r="J863617" s="15"/>
    </row>
    <row r="863622" spans="10:10">
      <c r="J863622" s="15"/>
    </row>
    <row r="863633" spans="10:10">
      <c r="J863633" s="15"/>
    </row>
    <row r="863639" spans="10:10">
      <c r="J863639" s="15"/>
    </row>
    <row r="863651" spans="10:10">
      <c r="J863651" s="15"/>
    </row>
    <row r="863656" spans="10:10">
      <c r="J863656" s="15"/>
    </row>
    <row r="863666" spans="10:10" ht="19" customHeight="1" thickBot="1"/>
    <row r="863667" spans="10:10">
      <c r="J863667" s="13"/>
    </row>
    <row r="863672" spans="10:10">
      <c r="J863672" s="15"/>
    </row>
    <row r="863677" spans="10:10">
      <c r="J863677" s="15"/>
    </row>
    <row r="863688" spans="10:10">
      <c r="J863688" s="15"/>
    </row>
    <row r="863694" spans="10:10">
      <c r="J863694" s="15"/>
    </row>
    <row r="863706" spans="10:10">
      <c r="J863706" s="15"/>
    </row>
    <row r="863711" spans="10:10">
      <c r="J863711" s="15"/>
    </row>
    <row r="863721" spans="10:10" ht="19" customHeight="1" thickBot="1"/>
    <row r="863722" spans="10:10">
      <c r="J863722" s="13"/>
    </row>
    <row r="863727" spans="10:10">
      <c r="J863727" s="15"/>
    </row>
    <row r="863732" spans="10:10">
      <c r="J863732" s="15"/>
    </row>
    <row r="863743" spans="10:10">
      <c r="J863743" s="15"/>
    </row>
    <row r="863749" spans="10:10">
      <c r="J863749" s="15"/>
    </row>
    <row r="863761" spans="10:10">
      <c r="J863761" s="15"/>
    </row>
    <row r="863766" spans="10:10">
      <c r="J863766" s="15"/>
    </row>
    <row r="863776" spans="10:10" ht="19" customHeight="1" thickBot="1"/>
    <row r="863777" spans="10:10">
      <c r="J863777" s="13"/>
    </row>
    <row r="863782" spans="10:10">
      <c r="J863782" s="15"/>
    </row>
    <row r="863787" spans="10:10">
      <c r="J863787" s="15"/>
    </row>
    <row r="863798" spans="10:10">
      <c r="J863798" s="15"/>
    </row>
    <row r="863804" spans="10:10">
      <c r="J863804" s="15"/>
    </row>
    <row r="863816" spans="10:10">
      <c r="J863816" s="15"/>
    </row>
    <row r="863821" spans="10:10">
      <c r="J863821" s="15"/>
    </row>
    <row r="863831" spans="10:10" ht="19" customHeight="1" thickBot="1"/>
    <row r="863832" spans="10:10">
      <c r="J863832" s="13"/>
    </row>
    <row r="863837" spans="10:10">
      <c r="J863837" s="15"/>
    </row>
    <row r="863842" spans="10:10">
      <c r="J863842" s="15"/>
    </row>
    <row r="863853" spans="10:10">
      <c r="J863853" s="15"/>
    </row>
    <row r="863859" spans="10:10">
      <c r="J863859" s="15"/>
    </row>
    <row r="863871" spans="10:10">
      <c r="J863871" s="15"/>
    </row>
    <row r="863876" spans="10:10">
      <c r="J863876" s="15"/>
    </row>
    <row r="863886" spans="10:10" ht="19" customHeight="1" thickBot="1"/>
    <row r="863887" spans="10:10">
      <c r="J863887" s="13"/>
    </row>
    <row r="863892" spans="10:10">
      <c r="J863892" s="15"/>
    </row>
    <row r="863897" spans="10:10">
      <c r="J863897" s="15"/>
    </row>
    <row r="863908" spans="10:10">
      <c r="J863908" s="15"/>
    </row>
    <row r="863914" spans="10:10">
      <c r="J863914" s="15"/>
    </row>
    <row r="863926" spans="10:10">
      <c r="J863926" s="15"/>
    </row>
    <row r="863931" spans="10:10">
      <c r="J863931" s="15"/>
    </row>
    <row r="863941" spans="10:10" ht="19" customHeight="1" thickBot="1"/>
    <row r="863942" spans="10:10">
      <c r="J863942" s="13"/>
    </row>
    <row r="863947" spans="10:10">
      <c r="J863947" s="15"/>
    </row>
    <row r="863952" spans="10:10">
      <c r="J863952" s="15"/>
    </row>
    <row r="863963" spans="10:10">
      <c r="J863963" s="15"/>
    </row>
    <row r="863969" spans="10:10">
      <c r="J863969" s="15"/>
    </row>
    <row r="863981" spans="10:10">
      <c r="J863981" s="15"/>
    </row>
    <row r="863986" spans="10:10">
      <c r="J863986" s="15"/>
    </row>
    <row r="863996" spans="10:10" ht="19" customHeight="1" thickBot="1"/>
    <row r="863997" spans="10:10">
      <c r="J863997" s="13"/>
    </row>
    <row r="864002" spans="10:10">
      <c r="J864002" s="15"/>
    </row>
    <row r="864007" spans="10:10">
      <c r="J864007" s="15"/>
    </row>
    <row r="864018" spans="10:10">
      <c r="J864018" s="15"/>
    </row>
    <row r="864024" spans="10:10">
      <c r="J864024" s="15"/>
    </row>
    <row r="864036" spans="10:10">
      <c r="J864036" s="15"/>
    </row>
    <row r="864041" spans="10:10">
      <c r="J864041" s="15"/>
    </row>
    <row r="864051" spans="10:10" ht="19" customHeight="1" thickBot="1"/>
    <row r="864052" spans="10:10">
      <c r="J864052" s="13"/>
    </row>
    <row r="864057" spans="10:10">
      <c r="J864057" s="15"/>
    </row>
    <row r="864062" spans="10:10">
      <c r="J864062" s="15"/>
    </row>
    <row r="864073" spans="10:10">
      <c r="J864073" s="15"/>
    </row>
    <row r="864079" spans="10:10">
      <c r="J864079" s="15"/>
    </row>
    <row r="864091" spans="10:10">
      <c r="J864091" s="15"/>
    </row>
    <row r="864096" spans="10:10">
      <c r="J864096" s="15"/>
    </row>
    <row r="864106" spans="10:10" ht="19" customHeight="1" thickBot="1"/>
    <row r="864107" spans="10:10">
      <c r="J864107" s="13"/>
    </row>
    <row r="864112" spans="10:10">
      <c r="J864112" s="15"/>
    </row>
    <row r="864117" spans="10:10">
      <c r="J864117" s="15"/>
    </row>
    <row r="864128" spans="10:10">
      <c r="J864128" s="15"/>
    </row>
    <row r="864134" spans="10:10">
      <c r="J864134" s="15"/>
    </row>
    <row r="864146" spans="10:10">
      <c r="J864146" s="15"/>
    </row>
    <row r="864151" spans="10:10">
      <c r="J864151" s="15"/>
    </row>
    <row r="864161" spans="10:10" ht="19" customHeight="1" thickBot="1"/>
    <row r="864162" spans="10:10">
      <c r="J864162" s="13"/>
    </row>
    <row r="864167" spans="10:10">
      <c r="J864167" s="15"/>
    </row>
    <row r="864172" spans="10:10">
      <c r="J864172" s="15"/>
    </row>
    <row r="864183" spans="10:10">
      <c r="J864183" s="15"/>
    </row>
    <row r="864189" spans="10:10">
      <c r="J864189" s="15"/>
    </row>
    <row r="864201" spans="10:10">
      <c r="J864201" s="15"/>
    </row>
    <row r="864206" spans="10:10">
      <c r="J864206" s="15"/>
    </row>
    <row r="864216" spans="10:10" ht="19" customHeight="1" thickBot="1"/>
    <row r="864217" spans="10:10">
      <c r="J864217" s="13"/>
    </row>
    <row r="864222" spans="10:10">
      <c r="J864222" s="15"/>
    </row>
    <row r="864227" spans="10:10">
      <c r="J864227" s="15"/>
    </row>
    <row r="864238" spans="10:10">
      <c r="J864238" s="15"/>
    </row>
    <row r="864244" spans="10:10">
      <c r="J864244" s="15"/>
    </row>
    <row r="864256" spans="10:10">
      <c r="J864256" s="15"/>
    </row>
    <row r="864261" spans="10:10">
      <c r="J864261" s="15"/>
    </row>
    <row r="864271" spans="10:10" ht="19" customHeight="1" thickBot="1"/>
    <row r="864272" spans="10:10">
      <c r="J864272" s="13"/>
    </row>
    <row r="864277" spans="10:10">
      <c r="J864277" s="15"/>
    </row>
    <row r="864282" spans="10:10">
      <c r="J864282" s="15"/>
    </row>
    <row r="864293" spans="10:10">
      <c r="J864293" s="15"/>
    </row>
    <row r="864299" spans="10:10">
      <c r="J864299" s="15"/>
    </row>
    <row r="864311" spans="10:10">
      <c r="J864311" s="15"/>
    </row>
    <row r="864316" spans="10:10">
      <c r="J864316" s="15"/>
    </row>
    <row r="864326" spans="10:10" ht="19" customHeight="1" thickBot="1"/>
    <row r="864327" spans="10:10">
      <c r="J864327" s="13"/>
    </row>
    <row r="864332" spans="10:10">
      <c r="J864332" s="15"/>
    </row>
    <row r="864337" spans="10:10">
      <c r="J864337" s="15"/>
    </row>
    <row r="864348" spans="10:10">
      <c r="J864348" s="15"/>
    </row>
    <row r="864354" spans="10:10">
      <c r="J864354" s="15"/>
    </row>
    <row r="864366" spans="10:10">
      <c r="J864366" s="15"/>
    </row>
    <row r="864371" spans="10:10">
      <c r="J864371" s="15"/>
    </row>
    <row r="864381" spans="10:10" ht="19" customHeight="1" thickBot="1"/>
    <row r="864382" spans="10:10">
      <c r="J864382" s="13"/>
    </row>
    <row r="864387" spans="10:10">
      <c r="J864387" s="15"/>
    </row>
    <row r="864392" spans="10:10">
      <c r="J864392" s="15"/>
    </row>
    <row r="864403" spans="10:10">
      <c r="J864403" s="15"/>
    </row>
    <row r="864409" spans="10:10">
      <c r="J864409" s="15"/>
    </row>
    <row r="864421" spans="10:10">
      <c r="J864421" s="15"/>
    </row>
    <row r="864426" spans="10:10">
      <c r="J864426" s="15"/>
    </row>
    <row r="864436" spans="10:10" ht="19" customHeight="1" thickBot="1"/>
    <row r="864437" spans="10:10">
      <c r="J864437" s="13"/>
    </row>
    <row r="864442" spans="10:10">
      <c r="J864442" s="15"/>
    </row>
    <row r="864447" spans="10:10">
      <c r="J864447" s="15"/>
    </row>
    <row r="864458" spans="10:10">
      <c r="J864458" s="15"/>
    </row>
    <row r="864464" spans="10:10">
      <c r="J864464" s="15"/>
    </row>
    <row r="864476" spans="10:10">
      <c r="J864476" s="15"/>
    </row>
    <row r="864481" spans="10:10">
      <c r="J864481" s="15"/>
    </row>
    <row r="864491" spans="10:10" ht="19" customHeight="1" thickBot="1"/>
    <row r="864492" spans="10:10">
      <c r="J864492" s="13"/>
    </row>
    <row r="864497" spans="10:10">
      <c r="J864497" s="15"/>
    </row>
    <row r="864502" spans="10:10">
      <c r="J864502" s="15"/>
    </row>
    <row r="864513" spans="10:10">
      <c r="J864513" s="15"/>
    </row>
    <row r="864519" spans="10:10">
      <c r="J864519" s="15"/>
    </row>
    <row r="864531" spans="10:10">
      <c r="J864531" s="15"/>
    </row>
    <row r="864536" spans="10:10">
      <c r="J864536" s="15"/>
    </row>
    <row r="864546" spans="10:10" ht="19" customHeight="1" thickBot="1"/>
    <row r="864547" spans="10:10">
      <c r="J864547" s="13"/>
    </row>
    <row r="864552" spans="10:10">
      <c r="J864552" s="15"/>
    </row>
    <row r="864557" spans="10:10">
      <c r="J864557" s="15"/>
    </row>
    <row r="864568" spans="10:10">
      <c r="J864568" s="15"/>
    </row>
    <row r="864574" spans="10:10">
      <c r="J864574" s="15"/>
    </row>
    <row r="864586" spans="10:10">
      <c r="J864586" s="15"/>
    </row>
    <row r="864591" spans="10:10">
      <c r="J864591" s="15"/>
    </row>
    <row r="864601" spans="10:10" ht="19" customHeight="1" thickBot="1"/>
    <row r="864602" spans="10:10">
      <c r="J864602" s="13"/>
    </row>
    <row r="864607" spans="10:10">
      <c r="J864607" s="15"/>
    </row>
    <row r="864612" spans="10:10">
      <c r="J864612" s="15"/>
    </row>
    <row r="864623" spans="10:10">
      <c r="J864623" s="15"/>
    </row>
    <row r="864629" spans="10:10">
      <c r="J864629" s="15"/>
    </row>
    <row r="864641" spans="10:10">
      <c r="J864641" s="15"/>
    </row>
    <row r="864646" spans="10:10">
      <c r="J864646" s="15"/>
    </row>
    <row r="864656" spans="10:10" ht="19" customHeight="1" thickBot="1"/>
    <row r="864657" spans="10:10">
      <c r="J864657" s="13"/>
    </row>
    <row r="864662" spans="10:10">
      <c r="J864662" s="15"/>
    </row>
    <row r="864667" spans="10:10">
      <c r="J864667" s="15"/>
    </row>
    <row r="864678" spans="10:10">
      <c r="J864678" s="15"/>
    </row>
    <row r="864684" spans="10:10">
      <c r="J864684" s="15"/>
    </row>
    <row r="864696" spans="10:10">
      <c r="J864696" s="15"/>
    </row>
    <row r="864701" spans="10:10">
      <c r="J864701" s="15"/>
    </row>
    <row r="864711" spans="10:10" ht="19" customHeight="1" thickBot="1"/>
    <row r="864712" spans="10:10">
      <c r="J864712" s="13"/>
    </row>
    <row r="864717" spans="10:10">
      <c r="J864717" s="15"/>
    </row>
    <row r="864722" spans="10:10">
      <c r="J864722" s="15"/>
    </row>
    <row r="864733" spans="10:10">
      <c r="J864733" s="15"/>
    </row>
    <row r="864739" spans="10:10">
      <c r="J864739" s="15"/>
    </row>
    <row r="864751" spans="10:10">
      <c r="J864751" s="15"/>
    </row>
    <row r="864756" spans="10:10">
      <c r="J864756" s="15"/>
    </row>
    <row r="864766" spans="10:10" ht="19" customHeight="1" thickBot="1"/>
    <row r="864767" spans="10:10">
      <c r="J864767" s="13"/>
    </row>
    <row r="864772" spans="10:10">
      <c r="J864772" s="15"/>
    </row>
    <row r="864777" spans="10:10">
      <c r="J864777" s="15"/>
    </row>
    <row r="864788" spans="10:10">
      <c r="J864788" s="15"/>
    </row>
    <row r="864794" spans="10:10">
      <c r="J864794" s="15"/>
    </row>
    <row r="864806" spans="10:10">
      <c r="J864806" s="15"/>
    </row>
    <row r="864811" spans="10:10">
      <c r="J864811" s="15"/>
    </row>
    <row r="864821" spans="10:10" ht="19" customHeight="1" thickBot="1"/>
    <row r="864822" spans="10:10">
      <c r="J864822" s="13"/>
    </row>
    <row r="864827" spans="10:10">
      <c r="J864827" s="15"/>
    </row>
    <row r="864832" spans="10:10">
      <c r="J864832" s="15"/>
    </row>
    <row r="864843" spans="10:10">
      <c r="J864843" s="15"/>
    </row>
    <row r="864849" spans="10:10">
      <c r="J864849" s="15"/>
    </row>
    <row r="864861" spans="10:10">
      <c r="J864861" s="15"/>
    </row>
    <row r="864866" spans="10:10">
      <c r="J864866" s="15"/>
    </row>
    <row r="864876" spans="10:10" ht="19" customHeight="1" thickBot="1"/>
    <row r="864877" spans="10:10">
      <c r="J864877" s="13"/>
    </row>
    <row r="864882" spans="10:10">
      <c r="J864882" s="15"/>
    </row>
    <row r="864887" spans="10:10">
      <c r="J864887" s="15"/>
    </row>
    <row r="864898" spans="10:10">
      <c r="J864898" s="15"/>
    </row>
    <row r="864904" spans="10:10">
      <c r="J864904" s="15"/>
    </row>
    <row r="864916" spans="10:10">
      <c r="J864916" s="15"/>
    </row>
    <row r="864921" spans="10:10">
      <c r="J864921" s="15"/>
    </row>
    <row r="864931" spans="10:10" ht="19" customHeight="1" thickBot="1"/>
    <row r="864932" spans="10:10">
      <c r="J864932" s="13"/>
    </row>
    <row r="864937" spans="10:10">
      <c r="J864937" s="15"/>
    </row>
    <row r="864942" spans="10:10">
      <c r="J864942" s="15"/>
    </row>
    <row r="864953" spans="10:10">
      <c r="J864953" s="15"/>
    </row>
    <row r="864959" spans="10:10">
      <c r="J864959" s="15"/>
    </row>
    <row r="864971" spans="10:10">
      <c r="J864971" s="15"/>
    </row>
    <row r="864976" spans="10:10">
      <c r="J864976" s="15"/>
    </row>
    <row r="864986" spans="10:10" ht="19" customHeight="1" thickBot="1"/>
    <row r="864987" spans="10:10">
      <c r="J864987" s="13"/>
    </row>
    <row r="864992" spans="10:10">
      <c r="J864992" s="15"/>
    </row>
    <row r="864997" spans="10:10">
      <c r="J864997" s="15"/>
    </row>
    <row r="865008" spans="10:10">
      <c r="J865008" s="15"/>
    </row>
    <row r="865014" spans="10:10">
      <c r="J865014" s="15"/>
    </row>
    <row r="865026" spans="10:10">
      <c r="J865026" s="15"/>
    </row>
    <row r="865031" spans="10:10">
      <c r="J865031" s="15"/>
    </row>
    <row r="865041" spans="10:10" ht="19" customHeight="1" thickBot="1"/>
    <row r="865042" spans="10:10">
      <c r="J865042" s="13"/>
    </row>
    <row r="865047" spans="10:10">
      <c r="J865047" s="15"/>
    </row>
    <row r="865052" spans="10:10">
      <c r="J865052" s="15"/>
    </row>
    <row r="865063" spans="10:10">
      <c r="J865063" s="15"/>
    </row>
    <row r="865069" spans="10:10">
      <c r="J865069" s="15"/>
    </row>
    <row r="865081" spans="10:10">
      <c r="J865081" s="15"/>
    </row>
    <row r="865086" spans="10:10">
      <c r="J865086" s="15"/>
    </row>
    <row r="865096" spans="10:10" ht="19" customHeight="1" thickBot="1"/>
    <row r="865097" spans="10:10">
      <c r="J865097" s="13"/>
    </row>
    <row r="865102" spans="10:10">
      <c r="J865102" s="15"/>
    </row>
    <row r="865107" spans="10:10">
      <c r="J865107" s="15"/>
    </row>
    <row r="865118" spans="10:10">
      <c r="J865118" s="15"/>
    </row>
    <row r="865124" spans="10:10">
      <c r="J865124" s="15"/>
    </row>
    <row r="865136" spans="10:10">
      <c r="J865136" s="15"/>
    </row>
    <row r="865141" spans="10:10">
      <c r="J865141" s="15"/>
    </row>
    <row r="865151" spans="10:10" ht="19" customHeight="1" thickBot="1"/>
    <row r="865152" spans="10:10">
      <c r="J865152" s="13"/>
    </row>
    <row r="865157" spans="10:10">
      <c r="J865157" s="15"/>
    </row>
    <row r="865162" spans="10:10">
      <c r="J865162" s="15"/>
    </row>
    <row r="865173" spans="10:10">
      <c r="J865173" s="15"/>
    </row>
    <row r="865179" spans="10:10">
      <c r="J865179" s="15"/>
    </row>
    <row r="865191" spans="10:10">
      <c r="J865191" s="15"/>
    </row>
    <row r="865196" spans="10:10">
      <c r="J865196" s="15"/>
    </row>
    <row r="865206" spans="10:10" ht="19" customHeight="1" thickBot="1"/>
    <row r="865207" spans="10:10">
      <c r="J865207" s="13"/>
    </row>
    <row r="865212" spans="10:10">
      <c r="J865212" s="15"/>
    </row>
    <row r="865217" spans="10:10">
      <c r="J865217" s="15"/>
    </row>
    <row r="865228" spans="10:10">
      <c r="J865228" s="15"/>
    </row>
    <row r="865234" spans="10:10">
      <c r="J865234" s="15"/>
    </row>
    <row r="865246" spans="10:10">
      <c r="J865246" s="15"/>
    </row>
    <row r="865251" spans="10:10">
      <c r="J865251" s="15"/>
    </row>
    <row r="865261" spans="10:10" ht="19" customHeight="1" thickBot="1"/>
    <row r="865262" spans="10:10">
      <c r="J865262" s="13"/>
    </row>
    <row r="865267" spans="10:10">
      <c r="J865267" s="15"/>
    </row>
    <row r="865272" spans="10:10">
      <c r="J865272" s="15"/>
    </row>
    <row r="865283" spans="10:10">
      <c r="J865283" s="15"/>
    </row>
    <row r="865289" spans="10:10">
      <c r="J865289" s="15"/>
    </row>
    <row r="865301" spans="10:10">
      <c r="J865301" s="15"/>
    </row>
    <row r="865306" spans="10:10">
      <c r="J865306" s="15"/>
    </row>
    <row r="865316" spans="10:10" ht="19" customHeight="1" thickBot="1"/>
    <row r="865317" spans="10:10">
      <c r="J865317" s="13"/>
    </row>
    <row r="865322" spans="10:10">
      <c r="J865322" s="15"/>
    </row>
    <row r="865327" spans="10:10">
      <c r="J865327" s="15"/>
    </row>
    <row r="865338" spans="10:10">
      <c r="J865338" s="15"/>
    </row>
    <row r="865344" spans="10:10">
      <c r="J865344" s="15"/>
    </row>
    <row r="865356" spans="10:10">
      <c r="J865356" s="15"/>
    </row>
    <row r="865361" spans="10:10">
      <c r="J865361" s="15"/>
    </row>
    <row r="865371" spans="10:10" ht="19" customHeight="1" thickBot="1"/>
    <row r="865372" spans="10:10">
      <c r="J865372" s="13"/>
    </row>
    <row r="865377" spans="10:10">
      <c r="J865377" s="15"/>
    </row>
    <row r="865382" spans="10:10">
      <c r="J865382" s="15"/>
    </row>
    <row r="865393" spans="10:10">
      <c r="J865393" s="15"/>
    </row>
    <row r="865399" spans="10:10">
      <c r="J865399" s="15"/>
    </row>
    <row r="865411" spans="10:10">
      <c r="J865411" s="15"/>
    </row>
    <row r="865416" spans="10:10">
      <c r="J865416" s="15"/>
    </row>
    <row r="865426" spans="10:10" ht="19" customHeight="1" thickBot="1"/>
    <row r="865427" spans="10:10">
      <c r="J865427" s="13"/>
    </row>
    <row r="865432" spans="10:10">
      <c r="J865432" s="15"/>
    </row>
    <row r="865437" spans="10:10">
      <c r="J865437" s="15"/>
    </row>
    <row r="865448" spans="10:10">
      <c r="J865448" s="15"/>
    </row>
    <row r="865454" spans="10:10">
      <c r="J865454" s="15"/>
    </row>
    <row r="865466" spans="10:10">
      <c r="J865466" s="15"/>
    </row>
    <row r="865471" spans="10:10">
      <c r="J865471" s="15"/>
    </row>
    <row r="865481" spans="10:10" ht="19" customHeight="1" thickBot="1"/>
    <row r="865482" spans="10:10">
      <c r="J865482" s="13"/>
    </row>
    <row r="865487" spans="10:10">
      <c r="J865487" s="15"/>
    </row>
    <row r="865492" spans="10:10">
      <c r="J865492" s="15"/>
    </row>
    <row r="865503" spans="10:10">
      <c r="J865503" s="15"/>
    </row>
    <row r="865509" spans="10:10">
      <c r="J865509" s="15"/>
    </row>
    <row r="865521" spans="10:10">
      <c r="J865521" s="15"/>
    </row>
    <row r="865526" spans="10:10">
      <c r="J865526" s="15"/>
    </row>
    <row r="865536" spans="10:10" ht="19" customHeight="1" thickBot="1"/>
    <row r="865537" spans="10:10">
      <c r="J865537" s="13"/>
    </row>
    <row r="865542" spans="10:10">
      <c r="J865542" s="15"/>
    </row>
    <row r="865547" spans="10:10">
      <c r="J865547" s="15"/>
    </row>
    <row r="865558" spans="10:10">
      <c r="J865558" s="15"/>
    </row>
    <row r="865564" spans="10:10">
      <c r="J865564" s="15"/>
    </row>
    <row r="865576" spans="10:10">
      <c r="J865576" s="15"/>
    </row>
    <row r="865581" spans="10:10">
      <c r="J865581" s="15"/>
    </row>
    <row r="865591" spans="10:10" ht="19" customHeight="1" thickBot="1"/>
    <row r="865592" spans="10:10">
      <c r="J865592" s="13"/>
    </row>
    <row r="865597" spans="10:10">
      <c r="J865597" s="15"/>
    </row>
    <row r="865602" spans="10:10">
      <c r="J865602" s="15"/>
    </row>
    <row r="865613" spans="10:10">
      <c r="J865613" s="15"/>
    </row>
    <row r="865619" spans="10:10">
      <c r="J865619" s="15"/>
    </row>
    <row r="865631" spans="10:10">
      <c r="J865631" s="15"/>
    </row>
    <row r="865636" spans="10:10">
      <c r="J865636" s="15"/>
    </row>
    <row r="865646" spans="10:10" ht="19" customHeight="1" thickBot="1"/>
    <row r="865647" spans="10:10">
      <c r="J865647" s="13"/>
    </row>
    <row r="865652" spans="10:10">
      <c r="J865652" s="15"/>
    </row>
    <row r="865657" spans="10:10">
      <c r="J865657" s="15"/>
    </row>
    <row r="865668" spans="10:10">
      <c r="J865668" s="15"/>
    </row>
    <row r="865674" spans="10:10">
      <c r="J865674" s="15"/>
    </row>
    <row r="865686" spans="10:10">
      <c r="J865686" s="15"/>
    </row>
    <row r="865691" spans="10:10">
      <c r="J865691" s="15"/>
    </row>
    <row r="865701" spans="10:10" ht="19" customHeight="1" thickBot="1"/>
    <row r="865702" spans="10:10">
      <c r="J865702" s="13"/>
    </row>
    <row r="865707" spans="10:10">
      <c r="J865707" s="15"/>
    </row>
    <row r="865712" spans="10:10">
      <c r="J865712" s="15"/>
    </row>
    <row r="865723" spans="10:10">
      <c r="J865723" s="15"/>
    </row>
    <row r="865729" spans="10:10">
      <c r="J865729" s="15"/>
    </row>
    <row r="865741" spans="10:10">
      <c r="J865741" s="15"/>
    </row>
    <row r="865746" spans="10:10">
      <c r="J865746" s="15"/>
    </row>
    <row r="865756" spans="10:10" ht="19" customHeight="1" thickBot="1"/>
    <row r="865757" spans="10:10">
      <c r="J865757" s="13"/>
    </row>
    <row r="865762" spans="10:10">
      <c r="J865762" s="15"/>
    </row>
    <row r="865767" spans="10:10">
      <c r="J865767" s="15"/>
    </row>
    <row r="865778" spans="10:10">
      <c r="J865778" s="15"/>
    </row>
    <row r="865784" spans="10:10">
      <c r="J865784" s="15"/>
    </row>
    <row r="865796" spans="10:10">
      <c r="J865796" s="15"/>
    </row>
    <row r="865801" spans="10:10">
      <c r="J865801" s="15"/>
    </row>
    <row r="865811" spans="10:10" ht="19" customHeight="1" thickBot="1"/>
    <row r="865812" spans="10:10">
      <c r="J865812" s="13"/>
    </row>
    <row r="865817" spans="10:10">
      <c r="J865817" s="15"/>
    </row>
    <row r="865822" spans="10:10">
      <c r="J865822" s="15"/>
    </row>
    <row r="865833" spans="10:10">
      <c r="J865833" s="15"/>
    </row>
    <row r="865839" spans="10:10">
      <c r="J865839" s="15"/>
    </row>
    <row r="865851" spans="10:10">
      <c r="J865851" s="15"/>
    </row>
    <row r="865856" spans="10:10">
      <c r="J865856" s="15"/>
    </row>
    <row r="865866" spans="10:10" ht="19" customHeight="1" thickBot="1"/>
    <row r="865867" spans="10:10">
      <c r="J865867" s="13"/>
    </row>
    <row r="865872" spans="10:10">
      <c r="J865872" s="15"/>
    </row>
    <row r="865877" spans="10:10">
      <c r="J865877" s="15"/>
    </row>
    <row r="865888" spans="10:10">
      <c r="J865888" s="15"/>
    </row>
    <row r="865894" spans="10:10">
      <c r="J865894" s="15"/>
    </row>
    <row r="865906" spans="10:10">
      <c r="J865906" s="15"/>
    </row>
    <row r="865911" spans="10:10">
      <c r="J865911" s="15"/>
    </row>
    <row r="865921" spans="10:10" ht="19" customHeight="1" thickBot="1"/>
    <row r="865922" spans="10:10">
      <c r="J865922" s="13"/>
    </row>
    <row r="865927" spans="10:10">
      <c r="J865927" s="15"/>
    </row>
    <row r="865932" spans="10:10">
      <c r="J865932" s="15"/>
    </row>
    <row r="865943" spans="10:10">
      <c r="J865943" s="15"/>
    </row>
    <row r="865949" spans="10:10">
      <c r="J865949" s="15"/>
    </row>
    <row r="865961" spans="10:10">
      <c r="J865961" s="15"/>
    </row>
    <row r="865966" spans="10:10">
      <c r="J865966" s="15"/>
    </row>
    <row r="865976" spans="10:10" ht="19" customHeight="1" thickBot="1"/>
    <row r="865977" spans="10:10">
      <c r="J865977" s="13"/>
    </row>
    <row r="865982" spans="10:10">
      <c r="J865982" s="15"/>
    </row>
    <row r="865987" spans="10:10">
      <c r="J865987" s="15"/>
    </row>
    <row r="865998" spans="10:10">
      <c r="J865998" s="15"/>
    </row>
    <row r="866004" spans="10:10">
      <c r="J866004" s="15"/>
    </row>
    <row r="866016" spans="10:10">
      <c r="J866016" s="15"/>
    </row>
    <row r="866021" spans="10:10">
      <c r="J866021" s="15"/>
    </row>
    <row r="866031" spans="10:10" ht="19" customHeight="1" thickBot="1"/>
    <row r="866032" spans="10:10">
      <c r="J866032" s="13"/>
    </row>
    <row r="866037" spans="10:10">
      <c r="J866037" s="15"/>
    </row>
    <row r="866042" spans="10:10">
      <c r="J866042" s="15"/>
    </row>
    <row r="866053" spans="10:10">
      <c r="J866053" s="15"/>
    </row>
    <row r="866059" spans="10:10">
      <c r="J866059" s="15"/>
    </row>
    <row r="866071" spans="10:10">
      <c r="J866071" s="15"/>
    </row>
    <row r="866076" spans="10:10">
      <c r="J866076" s="15"/>
    </row>
    <row r="866086" spans="10:10" ht="19" customHeight="1" thickBot="1"/>
    <row r="866087" spans="10:10">
      <c r="J866087" s="13"/>
    </row>
    <row r="866092" spans="10:10">
      <c r="J866092" s="15"/>
    </row>
    <row r="866097" spans="10:10">
      <c r="J866097" s="15"/>
    </row>
    <row r="866108" spans="10:10">
      <c r="J866108" s="15"/>
    </row>
    <row r="866114" spans="10:10">
      <c r="J866114" s="15"/>
    </row>
    <row r="866126" spans="10:10">
      <c r="J866126" s="15"/>
    </row>
    <row r="866131" spans="10:10">
      <c r="J866131" s="15"/>
    </row>
    <row r="866141" spans="10:10" ht="19" customHeight="1" thickBot="1"/>
    <row r="866142" spans="10:10">
      <c r="J866142" s="13"/>
    </row>
    <row r="866147" spans="10:10">
      <c r="J866147" s="15"/>
    </row>
    <row r="866152" spans="10:10">
      <c r="J866152" s="15"/>
    </row>
    <row r="866163" spans="10:10">
      <c r="J866163" s="15"/>
    </row>
    <row r="866169" spans="10:10">
      <c r="J866169" s="15"/>
    </row>
    <row r="866181" spans="10:10">
      <c r="J866181" s="15"/>
    </row>
    <row r="866186" spans="10:10">
      <c r="J866186" s="15"/>
    </row>
    <row r="866196" spans="10:10" ht="19" customHeight="1" thickBot="1"/>
    <row r="866197" spans="10:10">
      <c r="J866197" s="13"/>
    </row>
    <row r="866202" spans="10:10">
      <c r="J866202" s="15"/>
    </row>
    <row r="866207" spans="10:10">
      <c r="J866207" s="15"/>
    </row>
    <row r="866218" spans="10:10">
      <c r="J866218" s="15"/>
    </row>
    <row r="866224" spans="10:10">
      <c r="J866224" s="15"/>
    </row>
    <row r="866236" spans="10:10">
      <c r="J866236" s="15"/>
    </row>
    <row r="866241" spans="10:10">
      <c r="J866241" s="15"/>
    </row>
    <row r="866251" spans="10:10" ht="19" customHeight="1" thickBot="1"/>
    <row r="866252" spans="10:10">
      <c r="J866252" s="13"/>
    </row>
    <row r="866257" spans="10:10">
      <c r="J866257" s="15"/>
    </row>
    <row r="866262" spans="10:10">
      <c r="J866262" s="15"/>
    </row>
    <row r="866273" spans="10:10">
      <c r="J866273" s="15"/>
    </row>
    <row r="866279" spans="10:10">
      <c r="J866279" s="15"/>
    </row>
    <row r="866291" spans="10:10">
      <c r="J866291" s="15"/>
    </row>
    <row r="866296" spans="10:10">
      <c r="J866296" s="15"/>
    </row>
    <row r="866306" spans="10:10" ht="19" customHeight="1" thickBot="1"/>
    <row r="866307" spans="10:10">
      <c r="J866307" s="13"/>
    </row>
    <row r="866312" spans="10:10">
      <c r="J866312" s="15"/>
    </row>
    <row r="866317" spans="10:10">
      <c r="J866317" s="15"/>
    </row>
    <row r="866328" spans="10:10">
      <c r="J866328" s="15"/>
    </row>
    <row r="866334" spans="10:10">
      <c r="J866334" s="15"/>
    </row>
    <row r="866346" spans="10:10">
      <c r="J866346" s="15"/>
    </row>
    <row r="866351" spans="10:10">
      <c r="J866351" s="15"/>
    </row>
    <row r="866361" spans="10:10" ht="19" customHeight="1" thickBot="1"/>
    <row r="866362" spans="10:10">
      <c r="J866362" s="13"/>
    </row>
    <row r="866367" spans="10:10">
      <c r="J866367" s="15"/>
    </row>
    <row r="866372" spans="10:10">
      <c r="J866372" s="15"/>
    </row>
    <row r="866383" spans="10:10">
      <c r="J866383" s="15"/>
    </row>
    <row r="866389" spans="10:10">
      <c r="J866389" s="15"/>
    </row>
    <row r="866401" spans="10:10">
      <c r="J866401" s="15"/>
    </row>
    <row r="866406" spans="10:10">
      <c r="J866406" s="15"/>
    </row>
    <row r="866416" spans="10:10" ht="19" customHeight="1" thickBot="1"/>
    <row r="866417" spans="10:10">
      <c r="J866417" s="13"/>
    </row>
    <row r="866422" spans="10:10">
      <c r="J866422" s="15"/>
    </row>
    <row r="866427" spans="10:10">
      <c r="J866427" s="15"/>
    </row>
    <row r="866438" spans="10:10">
      <c r="J866438" s="15"/>
    </row>
    <row r="866444" spans="10:10">
      <c r="J866444" s="15"/>
    </row>
    <row r="866456" spans="10:10">
      <c r="J866456" s="15"/>
    </row>
    <row r="866461" spans="10:10">
      <c r="J866461" s="15"/>
    </row>
    <row r="866471" spans="10:10" ht="19" customHeight="1" thickBot="1"/>
    <row r="866472" spans="10:10">
      <c r="J866472" s="13"/>
    </row>
    <row r="866477" spans="10:10">
      <c r="J866477" s="15"/>
    </row>
    <row r="866482" spans="10:10">
      <c r="J866482" s="15"/>
    </row>
    <row r="866493" spans="10:10">
      <c r="J866493" s="15"/>
    </row>
    <row r="866499" spans="10:10">
      <c r="J866499" s="15"/>
    </row>
    <row r="866511" spans="10:10">
      <c r="J866511" s="15"/>
    </row>
    <row r="866516" spans="10:10">
      <c r="J866516" s="15"/>
    </row>
    <row r="866526" spans="10:10" ht="19" customHeight="1" thickBot="1"/>
    <row r="866527" spans="10:10">
      <c r="J866527" s="13"/>
    </row>
    <row r="866532" spans="10:10">
      <c r="J866532" s="15"/>
    </row>
    <row r="866537" spans="10:10">
      <c r="J866537" s="15"/>
    </row>
    <row r="866548" spans="10:10">
      <c r="J866548" s="15"/>
    </row>
    <row r="866554" spans="10:10">
      <c r="J866554" s="15"/>
    </row>
    <row r="866566" spans="10:10">
      <c r="J866566" s="15"/>
    </row>
    <row r="866571" spans="10:10">
      <c r="J866571" s="15"/>
    </row>
    <row r="866581" spans="10:10" ht="19" customHeight="1" thickBot="1"/>
    <row r="866582" spans="10:10">
      <c r="J866582" s="13"/>
    </row>
    <row r="866587" spans="10:10">
      <c r="J866587" s="15"/>
    </row>
    <row r="866592" spans="10:10">
      <c r="J866592" s="15"/>
    </row>
    <row r="866603" spans="10:10">
      <c r="J866603" s="15"/>
    </row>
    <row r="866609" spans="10:10">
      <c r="J866609" s="15"/>
    </row>
    <row r="866621" spans="10:10">
      <c r="J866621" s="15"/>
    </row>
    <row r="866626" spans="10:10">
      <c r="J866626" s="15"/>
    </row>
    <row r="866636" spans="10:10" ht="19" customHeight="1" thickBot="1"/>
    <row r="866637" spans="10:10">
      <c r="J866637" s="13"/>
    </row>
    <row r="866642" spans="10:10">
      <c r="J866642" s="15"/>
    </row>
    <row r="866647" spans="10:10">
      <c r="J866647" s="15"/>
    </row>
    <row r="866658" spans="10:10">
      <c r="J866658" s="15"/>
    </row>
    <row r="866664" spans="10:10">
      <c r="J866664" s="15"/>
    </row>
    <row r="866676" spans="10:10">
      <c r="J866676" s="15"/>
    </row>
    <row r="866681" spans="10:10">
      <c r="J866681" s="15"/>
    </row>
    <row r="866691" spans="10:10" ht="19" customHeight="1" thickBot="1"/>
    <row r="866692" spans="10:10">
      <c r="J866692" s="13"/>
    </row>
    <row r="866697" spans="10:10">
      <c r="J866697" s="15"/>
    </row>
    <row r="866702" spans="10:10">
      <c r="J866702" s="15"/>
    </row>
    <row r="866713" spans="10:10">
      <c r="J866713" s="15"/>
    </row>
    <row r="866719" spans="10:10">
      <c r="J866719" s="15"/>
    </row>
    <row r="866731" spans="10:10">
      <c r="J866731" s="15"/>
    </row>
    <row r="866736" spans="10:10">
      <c r="J866736" s="15"/>
    </row>
    <row r="866746" spans="10:10" ht="19" customHeight="1" thickBot="1"/>
    <row r="866747" spans="10:10">
      <c r="J866747" s="13"/>
    </row>
    <row r="866752" spans="10:10">
      <c r="J866752" s="15"/>
    </row>
    <row r="866757" spans="10:10">
      <c r="J866757" s="15"/>
    </row>
    <row r="866768" spans="10:10">
      <c r="J866768" s="15"/>
    </row>
    <row r="866774" spans="10:10">
      <c r="J866774" s="15"/>
    </row>
    <row r="866786" spans="10:10">
      <c r="J866786" s="15"/>
    </row>
    <row r="866791" spans="10:10">
      <c r="J866791" s="15"/>
    </row>
    <row r="866801" spans="10:10" ht="19" customHeight="1" thickBot="1"/>
    <row r="866802" spans="10:10">
      <c r="J866802" s="13"/>
    </row>
    <row r="866807" spans="10:10">
      <c r="J866807" s="15"/>
    </row>
    <row r="866812" spans="10:10">
      <c r="J866812" s="15"/>
    </row>
    <row r="866823" spans="10:10">
      <c r="J866823" s="15"/>
    </row>
    <row r="866829" spans="10:10">
      <c r="J866829" s="15"/>
    </row>
    <row r="866841" spans="10:10">
      <c r="J866841" s="15"/>
    </row>
    <row r="866846" spans="10:10">
      <c r="J866846" s="15"/>
    </row>
    <row r="866856" spans="10:10" ht="19" customHeight="1" thickBot="1"/>
    <row r="866857" spans="10:10">
      <c r="J866857" s="13"/>
    </row>
    <row r="866862" spans="10:10">
      <c r="J866862" s="15"/>
    </row>
    <row r="866867" spans="10:10">
      <c r="J866867" s="15"/>
    </row>
    <row r="866878" spans="10:10">
      <c r="J866878" s="15"/>
    </row>
    <row r="866884" spans="10:10">
      <c r="J866884" s="15"/>
    </row>
    <row r="866896" spans="10:10">
      <c r="J866896" s="15"/>
    </row>
    <row r="866901" spans="10:10">
      <c r="J866901" s="15"/>
    </row>
    <row r="866911" spans="10:10" ht="19" customHeight="1" thickBot="1"/>
    <row r="866912" spans="10:10">
      <c r="J866912" s="13"/>
    </row>
    <row r="866917" spans="10:10">
      <c r="J866917" s="15"/>
    </row>
    <row r="866922" spans="10:10">
      <c r="J866922" s="15"/>
    </row>
    <row r="866933" spans="10:10">
      <c r="J866933" s="15"/>
    </row>
    <row r="866939" spans="10:10">
      <c r="J866939" s="15"/>
    </row>
    <row r="866951" spans="10:10">
      <c r="J866951" s="15"/>
    </row>
    <row r="866956" spans="10:10">
      <c r="J866956" s="15"/>
    </row>
    <row r="866966" spans="10:10" ht="19" customHeight="1" thickBot="1"/>
    <row r="866967" spans="10:10">
      <c r="J866967" s="13"/>
    </row>
    <row r="866972" spans="10:10">
      <c r="J866972" s="15"/>
    </row>
    <row r="866977" spans="10:10">
      <c r="J866977" s="15"/>
    </row>
    <row r="866988" spans="10:10">
      <c r="J866988" s="15"/>
    </row>
    <row r="866994" spans="10:10">
      <c r="J866994" s="15"/>
    </row>
    <row r="867006" spans="10:10">
      <c r="J867006" s="15"/>
    </row>
    <row r="867011" spans="10:10">
      <c r="J867011" s="15"/>
    </row>
    <row r="867021" spans="10:10" ht="19" customHeight="1" thickBot="1"/>
    <row r="867022" spans="10:10">
      <c r="J867022" s="13"/>
    </row>
    <row r="867027" spans="10:10">
      <c r="J867027" s="15"/>
    </row>
    <row r="867032" spans="10:10">
      <c r="J867032" s="15"/>
    </row>
    <row r="867043" spans="10:10">
      <c r="J867043" s="15"/>
    </row>
    <row r="867049" spans="10:10">
      <c r="J867049" s="15"/>
    </row>
    <row r="867061" spans="10:10">
      <c r="J867061" s="15"/>
    </row>
    <row r="867066" spans="10:10">
      <c r="J867066" s="15"/>
    </row>
    <row r="867076" spans="10:10" ht="19" customHeight="1" thickBot="1"/>
    <row r="867077" spans="10:10">
      <c r="J867077" s="13"/>
    </row>
    <row r="867082" spans="10:10">
      <c r="J867082" s="15"/>
    </row>
    <row r="867087" spans="10:10">
      <c r="J867087" s="15"/>
    </row>
    <row r="867098" spans="10:10">
      <c r="J867098" s="15"/>
    </row>
    <row r="867104" spans="10:10">
      <c r="J867104" s="15"/>
    </row>
    <row r="867116" spans="10:10">
      <c r="J867116" s="15"/>
    </row>
    <row r="867121" spans="10:10">
      <c r="J867121" s="15"/>
    </row>
    <row r="867131" spans="10:10" ht="19" customHeight="1" thickBot="1"/>
    <row r="867132" spans="10:10">
      <c r="J867132" s="13"/>
    </row>
    <row r="867137" spans="10:10">
      <c r="J867137" s="15"/>
    </row>
    <row r="867142" spans="10:10">
      <c r="J867142" s="15"/>
    </row>
    <row r="867153" spans="10:10">
      <c r="J867153" s="15"/>
    </row>
    <row r="867159" spans="10:10">
      <c r="J867159" s="15"/>
    </row>
    <row r="867171" spans="10:10">
      <c r="J867171" s="15"/>
    </row>
    <row r="867176" spans="10:10">
      <c r="J867176" s="15"/>
    </row>
    <row r="867186" spans="10:10" ht="19" customHeight="1" thickBot="1"/>
    <row r="867187" spans="10:10">
      <c r="J867187" s="13"/>
    </row>
    <row r="867192" spans="10:10">
      <c r="J867192" s="15"/>
    </row>
    <row r="867197" spans="10:10">
      <c r="J867197" s="15"/>
    </row>
    <row r="867208" spans="10:10">
      <c r="J867208" s="15"/>
    </row>
    <row r="867214" spans="10:10">
      <c r="J867214" s="15"/>
    </row>
    <row r="867226" spans="10:10">
      <c r="J867226" s="15"/>
    </row>
    <row r="867231" spans="10:10">
      <c r="J867231" s="15"/>
    </row>
    <row r="867241" spans="10:10" ht="19" customHeight="1" thickBot="1"/>
    <row r="867242" spans="10:10">
      <c r="J867242" s="13"/>
    </row>
    <row r="867247" spans="10:10">
      <c r="J867247" s="15"/>
    </row>
    <row r="867252" spans="10:10">
      <c r="J867252" s="15"/>
    </row>
    <row r="867263" spans="10:10">
      <c r="J867263" s="15"/>
    </row>
    <row r="867269" spans="10:10">
      <c r="J867269" s="15"/>
    </row>
    <row r="867281" spans="10:10">
      <c r="J867281" s="15"/>
    </row>
    <row r="867286" spans="10:10">
      <c r="J867286" s="15"/>
    </row>
    <row r="867296" spans="10:10" ht="19" customHeight="1" thickBot="1"/>
    <row r="867297" spans="10:10">
      <c r="J867297" s="13"/>
    </row>
    <row r="867302" spans="10:10">
      <c r="J867302" s="15"/>
    </row>
    <row r="867307" spans="10:10">
      <c r="J867307" s="15"/>
    </row>
    <row r="867318" spans="10:10">
      <c r="J867318" s="15"/>
    </row>
    <row r="867324" spans="10:10">
      <c r="J867324" s="15"/>
    </row>
    <row r="867336" spans="10:10">
      <c r="J867336" s="15"/>
    </row>
    <row r="867341" spans="10:10">
      <c r="J867341" s="15"/>
    </row>
    <row r="867351" spans="10:10" ht="19" customHeight="1" thickBot="1"/>
    <row r="867352" spans="10:10">
      <c r="J867352" s="13"/>
    </row>
    <row r="867357" spans="10:10">
      <c r="J867357" s="15"/>
    </row>
    <row r="867362" spans="10:10">
      <c r="J867362" s="15"/>
    </row>
    <row r="867373" spans="10:10">
      <c r="J867373" s="15"/>
    </row>
    <row r="867379" spans="10:10">
      <c r="J867379" s="15"/>
    </row>
    <row r="867391" spans="10:10">
      <c r="J867391" s="15"/>
    </row>
    <row r="867396" spans="10:10">
      <c r="J867396" s="15"/>
    </row>
    <row r="867406" spans="10:10" ht="19" customHeight="1" thickBot="1"/>
    <row r="867407" spans="10:10">
      <c r="J867407" s="13"/>
    </row>
    <row r="867412" spans="10:10">
      <c r="J867412" s="15"/>
    </row>
    <row r="867417" spans="10:10">
      <c r="J867417" s="15"/>
    </row>
    <row r="867428" spans="10:10">
      <c r="J867428" s="15"/>
    </row>
    <row r="867434" spans="10:10">
      <c r="J867434" s="15"/>
    </row>
    <row r="867446" spans="10:10">
      <c r="J867446" s="15"/>
    </row>
    <row r="867451" spans="10:10">
      <c r="J867451" s="15"/>
    </row>
    <row r="867461" spans="10:10" ht="19" customHeight="1" thickBot="1"/>
    <row r="867462" spans="10:10">
      <c r="J867462" s="13"/>
    </row>
    <row r="867467" spans="10:10">
      <c r="J867467" s="15"/>
    </row>
    <row r="867472" spans="10:10">
      <c r="J867472" s="15"/>
    </row>
    <row r="867483" spans="10:10">
      <c r="J867483" s="15"/>
    </row>
    <row r="867489" spans="10:10">
      <c r="J867489" s="15"/>
    </row>
    <row r="867501" spans="10:10">
      <c r="J867501" s="15"/>
    </row>
    <row r="867506" spans="10:10">
      <c r="J867506" s="15"/>
    </row>
    <row r="867516" spans="10:10" ht="19" customHeight="1" thickBot="1"/>
    <row r="867517" spans="10:10">
      <c r="J867517" s="13"/>
    </row>
    <row r="867522" spans="10:10">
      <c r="J867522" s="15"/>
    </row>
    <row r="867527" spans="10:10">
      <c r="J867527" s="15"/>
    </row>
    <row r="867538" spans="10:10">
      <c r="J867538" s="15"/>
    </row>
    <row r="867544" spans="10:10">
      <c r="J867544" s="15"/>
    </row>
    <row r="867556" spans="10:10">
      <c r="J867556" s="15"/>
    </row>
    <row r="867561" spans="10:10">
      <c r="J867561" s="15"/>
    </row>
    <row r="867571" spans="10:10" ht="19" customHeight="1" thickBot="1"/>
    <row r="867572" spans="10:10">
      <c r="J867572" s="13"/>
    </row>
    <row r="867577" spans="10:10">
      <c r="J867577" s="15"/>
    </row>
    <row r="867582" spans="10:10">
      <c r="J867582" s="15"/>
    </row>
    <row r="867593" spans="10:10">
      <c r="J867593" s="15"/>
    </row>
    <row r="867599" spans="10:10">
      <c r="J867599" s="15"/>
    </row>
    <row r="867611" spans="10:10">
      <c r="J867611" s="15"/>
    </row>
    <row r="867616" spans="10:10">
      <c r="J867616" s="15"/>
    </row>
    <row r="867626" spans="10:10" ht="19" customHeight="1" thickBot="1"/>
    <row r="867627" spans="10:10">
      <c r="J867627" s="13"/>
    </row>
    <row r="867632" spans="10:10">
      <c r="J867632" s="15"/>
    </row>
    <row r="867637" spans="10:10">
      <c r="J867637" s="15"/>
    </row>
    <row r="867648" spans="10:10">
      <c r="J867648" s="15"/>
    </row>
    <row r="867654" spans="10:10">
      <c r="J867654" s="15"/>
    </row>
    <row r="867666" spans="10:10">
      <c r="J867666" s="15"/>
    </row>
    <row r="867671" spans="10:10">
      <c r="J867671" s="15"/>
    </row>
    <row r="867681" spans="10:10" ht="19" customHeight="1" thickBot="1"/>
    <row r="867682" spans="10:10">
      <c r="J867682" s="13"/>
    </row>
    <row r="867687" spans="10:10">
      <c r="J867687" s="15"/>
    </row>
    <row r="867692" spans="10:10">
      <c r="J867692" s="15"/>
    </row>
    <row r="867703" spans="10:10">
      <c r="J867703" s="15"/>
    </row>
    <row r="867709" spans="10:10">
      <c r="J867709" s="15"/>
    </row>
    <row r="867721" spans="10:10">
      <c r="J867721" s="15"/>
    </row>
    <row r="867726" spans="10:10">
      <c r="J867726" s="15"/>
    </row>
    <row r="867736" spans="10:10" ht="19" customHeight="1" thickBot="1"/>
    <row r="867737" spans="10:10">
      <c r="J867737" s="13"/>
    </row>
    <row r="867742" spans="10:10">
      <c r="J867742" s="15"/>
    </row>
    <row r="867747" spans="10:10">
      <c r="J867747" s="15"/>
    </row>
    <row r="867758" spans="10:10">
      <c r="J867758" s="15"/>
    </row>
    <row r="867764" spans="10:10">
      <c r="J867764" s="15"/>
    </row>
    <row r="867776" spans="10:10">
      <c r="J867776" s="15"/>
    </row>
    <row r="867781" spans="10:10">
      <c r="J867781" s="15"/>
    </row>
    <row r="867791" spans="10:10" ht="19" customHeight="1" thickBot="1"/>
    <row r="867792" spans="10:10">
      <c r="J867792" s="13"/>
    </row>
    <row r="867797" spans="10:10">
      <c r="J867797" s="15"/>
    </row>
    <row r="867802" spans="10:10">
      <c r="J867802" s="15"/>
    </row>
    <row r="867813" spans="10:10">
      <c r="J867813" s="15"/>
    </row>
    <row r="867819" spans="10:10">
      <c r="J867819" s="15"/>
    </row>
    <row r="867831" spans="10:10">
      <c r="J867831" s="15"/>
    </row>
    <row r="867836" spans="10:10">
      <c r="J867836" s="15"/>
    </row>
    <row r="867846" spans="10:10" ht="19" customHeight="1" thickBot="1"/>
    <row r="867847" spans="10:10">
      <c r="J867847" s="13"/>
    </row>
    <row r="867852" spans="10:10">
      <c r="J867852" s="15"/>
    </row>
    <row r="867857" spans="10:10">
      <c r="J867857" s="15"/>
    </row>
    <row r="867868" spans="10:10">
      <c r="J867868" s="15"/>
    </row>
    <row r="867874" spans="10:10">
      <c r="J867874" s="15"/>
    </row>
    <row r="867886" spans="10:10">
      <c r="J867886" s="15"/>
    </row>
    <row r="867891" spans="10:10">
      <c r="J867891" s="15"/>
    </row>
    <row r="867901" spans="10:10" ht="19" customHeight="1" thickBot="1"/>
    <row r="867902" spans="10:10">
      <c r="J867902" s="13"/>
    </row>
    <row r="867907" spans="10:10">
      <c r="J867907" s="15"/>
    </row>
    <row r="867912" spans="10:10">
      <c r="J867912" s="15"/>
    </row>
    <row r="867923" spans="10:10">
      <c r="J867923" s="15"/>
    </row>
    <row r="867929" spans="10:10">
      <c r="J867929" s="15"/>
    </row>
    <row r="867941" spans="10:10">
      <c r="J867941" s="15"/>
    </row>
    <row r="867946" spans="10:10">
      <c r="J867946" s="15"/>
    </row>
    <row r="867956" spans="10:10" ht="19" customHeight="1" thickBot="1"/>
    <row r="867957" spans="10:10">
      <c r="J867957" s="13"/>
    </row>
    <row r="867962" spans="10:10">
      <c r="J867962" s="15"/>
    </row>
    <row r="867967" spans="10:10">
      <c r="J867967" s="15"/>
    </row>
    <row r="867978" spans="10:10">
      <c r="J867978" s="15"/>
    </row>
    <row r="867984" spans="10:10">
      <c r="J867984" s="15"/>
    </row>
    <row r="867996" spans="10:10">
      <c r="J867996" s="15"/>
    </row>
    <row r="868001" spans="10:10">
      <c r="J868001" s="15"/>
    </row>
    <row r="868011" spans="10:10" ht="19" customHeight="1" thickBot="1"/>
    <row r="868012" spans="10:10">
      <c r="J868012" s="13"/>
    </row>
    <row r="868017" spans="10:10">
      <c r="J868017" s="15"/>
    </row>
    <row r="868022" spans="10:10">
      <c r="J868022" s="15"/>
    </row>
    <row r="868033" spans="10:10">
      <c r="J868033" s="15"/>
    </row>
    <row r="868039" spans="10:10">
      <c r="J868039" s="15"/>
    </row>
    <row r="868051" spans="10:10">
      <c r="J868051" s="15"/>
    </row>
    <row r="868056" spans="10:10">
      <c r="J868056" s="15"/>
    </row>
    <row r="868066" spans="10:10" ht="19" customHeight="1" thickBot="1"/>
    <row r="868067" spans="10:10">
      <c r="J868067" s="13"/>
    </row>
    <row r="868072" spans="10:10">
      <c r="J868072" s="15"/>
    </row>
    <row r="868077" spans="10:10">
      <c r="J868077" s="15"/>
    </row>
    <row r="868088" spans="10:10">
      <c r="J868088" s="15"/>
    </row>
    <row r="868094" spans="10:10">
      <c r="J868094" s="15"/>
    </row>
    <row r="868106" spans="10:10">
      <c r="J868106" s="15"/>
    </row>
    <row r="868111" spans="10:10">
      <c r="J868111" s="15"/>
    </row>
    <row r="868121" spans="10:10" ht="19" customHeight="1" thickBot="1"/>
    <row r="868122" spans="10:10">
      <c r="J868122" s="13"/>
    </row>
    <row r="868127" spans="10:10">
      <c r="J868127" s="15"/>
    </row>
    <row r="868132" spans="10:10">
      <c r="J868132" s="15"/>
    </row>
    <row r="868143" spans="10:10">
      <c r="J868143" s="15"/>
    </row>
    <row r="868149" spans="10:10">
      <c r="J868149" s="15"/>
    </row>
    <row r="868161" spans="10:10">
      <c r="J868161" s="15"/>
    </row>
    <row r="868166" spans="10:10">
      <c r="J868166" s="15"/>
    </row>
    <row r="868176" spans="10:10" ht="19" customHeight="1" thickBot="1"/>
    <row r="868177" spans="10:10">
      <c r="J868177" s="13"/>
    </row>
    <row r="868182" spans="10:10">
      <c r="J868182" s="15"/>
    </row>
    <row r="868187" spans="10:10">
      <c r="J868187" s="15"/>
    </row>
    <row r="868198" spans="10:10">
      <c r="J868198" s="15"/>
    </row>
    <row r="868204" spans="10:10">
      <c r="J868204" s="15"/>
    </row>
    <row r="868216" spans="10:10">
      <c r="J868216" s="15"/>
    </row>
    <row r="868221" spans="10:10">
      <c r="J868221" s="15"/>
    </row>
    <row r="868231" spans="10:10" ht="19" customHeight="1" thickBot="1"/>
    <row r="868232" spans="10:10">
      <c r="J868232" s="13"/>
    </row>
    <row r="868237" spans="10:10">
      <c r="J868237" s="15"/>
    </row>
    <row r="868242" spans="10:10">
      <c r="J868242" s="15"/>
    </row>
    <row r="868253" spans="10:10">
      <c r="J868253" s="15"/>
    </row>
    <row r="868259" spans="10:10">
      <c r="J868259" s="15"/>
    </row>
    <row r="868271" spans="10:10">
      <c r="J868271" s="15"/>
    </row>
    <row r="868276" spans="10:10">
      <c r="J868276" s="15"/>
    </row>
    <row r="868286" spans="10:10" ht="19" customHeight="1" thickBot="1"/>
    <row r="868287" spans="10:10">
      <c r="J868287" s="13"/>
    </row>
    <row r="868292" spans="10:10">
      <c r="J868292" s="15"/>
    </row>
    <row r="868297" spans="10:10">
      <c r="J868297" s="15"/>
    </row>
    <row r="868308" spans="10:10">
      <c r="J868308" s="15"/>
    </row>
    <row r="868314" spans="10:10">
      <c r="J868314" s="15"/>
    </row>
    <row r="868326" spans="10:10">
      <c r="J868326" s="15"/>
    </row>
    <row r="868331" spans="10:10">
      <c r="J868331" s="15"/>
    </row>
    <row r="868341" spans="10:10" ht="19" customHeight="1" thickBot="1"/>
    <row r="868342" spans="10:10">
      <c r="J868342" s="13"/>
    </row>
    <row r="868347" spans="10:10">
      <c r="J868347" s="15"/>
    </row>
    <row r="868352" spans="10:10">
      <c r="J868352" s="15"/>
    </row>
    <row r="868363" spans="10:10">
      <c r="J868363" s="15"/>
    </row>
    <row r="868369" spans="10:10">
      <c r="J868369" s="15"/>
    </row>
    <row r="868381" spans="10:10">
      <c r="J868381" s="15"/>
    </row>
    <row r="868386" spans="10:10">
      <c r="J868386" s="15"/>
    </row>
    <row r="868396" spans="10:10" ht="19" customHeight="1" thickBot="1"/>
    <row r="868397" spans="10:10">
      <c r="J868397" s="13"/>
    </row>
    <row r="868402" spans="10:10">
      <c r="J868402" s="15"/>
    </row>
    <row r="868407" spans="10:10">
      <c r="J868407" s="15"/>
    </row>
    <row r="868418" spans="10:10">
      <c r="J868418" s="15"/>
    </row>
    <row r="868424" spans="10:10">
      <c r="J868424" s="15"/>
    </row>
    <row r="868436" spans="10:10">
      <c r="J868436" s="15"/>
    </row>
    <row r="868441" spans="10:10">
      <c r="J868441" s="15"/>
    </row>
    <row r="868451" spans="10:10" ht="19" customHeight="1" thickBot="1"/>
    <row r="868452" spans="10:10">
      <c r="J868452" s="13"/>
    </row>
    <row r="868457" spans="10:10">
      <c r="J868457" s="15"/>
    </row>
    <row r="868462" spans="10:10">
      <c r="J868462" s="15"/>
    </row>
    <row r="868473" spans="10:10">
      <c r="J868473" s="15"/>
    </row>
    <row r="868479" spans="10:10">
      <c r="J868479" s="15"/>
    </row>
    <row r="868491" spans="10:10">
      <c r="J868491" s="15"/>
    </row>
    <row r="868496" spans="10:10">
      <c r="J868496" s="15"/>
    </row>
    <row r="868506" spans="10:10" ht="19" customHeight="1" thickBot="1"/>
    <row r="868507" spans="10:10">
      <c r="J868507" s="13"/>
    </row>
    <row r="868512" spans="10:10">
      <c r="J868512" s="15"/>
    </row>
    <row r="868517" spans="10:10">
      <c r="J868517" s="15"/>
    </row>
    <row r="868528" spans="10:10">
      <c r="J868528" s="15"/>
    </row>
    <row r="868534" spans="10:10">
      <c r="J868534" s="15"/>
    </row>
    <row r="868546" spans="10:10">
      <c r="J868546" s="15"/>
    </row>
    <row r="868551" spans="10:10">
      <c r="J868551" s="15"/>
    </row>
    <row r="868561" spans="10:10" ht="19" customHeight="1" thickBot="1"/>
    <row r="868562" spans="10:10">
      <c r="J868562" s="13"/>
    </row>
    <row r="868567" spans="10:10">
      <c r="J868567" s="15"/>
    </row>
    <row r="868572" spans="10:10">
      <c r="J868572" s="15"/>
    </row>
    <row r="868583" spans="10:10">
      <c r="J868583" s="15"/>
    </row>
    <row r="868589" spans="10:10">
      <c r="J868589" s="15"/>
    </row>
    <row r="868601" spans="10:10">
      <c r="J868601" s="15"/>
    </row>
    <row r="868606" spans="10:10">
      <c r="J868606" s="15"/>
    </row>
    <row r="868616" spans="10:10" ht="19" customHeight="1" thickBot="1"/>
    <row r="868617" spans="10:10">
      <c r="J868617" s="13"/>
    </row>
    <row r="868622" spans="10:10">
      <c r="J868622" s="15"/>
    </row>
    <row r="868627" spans="10:10">
      <c r="J868627" s="15"/>
    </row>
    <row r="868638" spans="10:10">
      <c r="J868638" s="15"/>
    </row>
    <row r="868644" spans="10:10">
      <c r="J868644" s="15"/>
    </row>
    <row r="868656" spans="10:10">
      <c r="J868656" s="15"/>
    </row>
    <row r="868661" spans="10:10">
      <c r="J868661" s="15"/>
    </row>
    <row r="868671" spans="10:10" ht="19" customHeight="1" thickBot="1"/>
    <row r="868672" spans="10:10">
      <c r="J868672" s="13"/>
    </row>
    <row r="868677" spans="10:10">
      <c r="J868677" s="15"/>
    </row>
    <row r="868682" spans="10:10">
      <c r="J868682" s="15"/>
    </row>
    <row r="868693" spans="10:10">
      <c r="J868693" s="15"/>
    </row>
    <row r="868699" spans="10:10">
      <c r="J868699" s="15"/>
    </row>
    <row r="868711" spans="10:10">
      <c r="J868711" s="15"/>
    </row>
    <row r="868716" spans="10:10">
      <c r="J868716" s="15"/>
    </row>
    <row r="868726" spans="10:10" ht="19" customHeight="1" thickBot="1"/>
    <row r="868727" spans="10:10">
      <c r="J868727" s="13"/>
    </row>
    <row r="868732" spans="10:10">
      <c r="J868732" s="15"/>
    </row>
    <row r="868737" spans="10:10">
      <c r="J868737" s="15"/>
    </row>
    <row r="868748" spans="10:10">
      <c r="J868748" s="15"/>
    </row>
    <row r="868754" spans="10:10">
      <c r="J868754" s="15"/>
    </row>
    <row r="868766" spans="10:10">
      <c r="J868766" s="15"/>
    </row>
    <row r="868771" spans="10:10">
      <c r="J868771" s="15"/>
    </row>
    <row r="868781" spans="10:10" ht="19" customHeight="1" thickBot="1"/>
    <row r="868782" spans="10:10">
      <c r="J868782" s="13"/>
    </row>
    <row r="868787" spans="10:10">
      <c r="J868787" s="15"/>
    </row>
    <row r="868792" spans="10:10">
      <c r="J868792" s="15"/>
    </row>
    <row r="868803" spans="10:10">
      <c r="J868803" s="15"/>
    </row>
    <row r="868809" spans="10:10">
      <c r="J868809" s="15"/>
    </row>
    <row r="868821" spans="10:10">
      <c r="J868821" s="15"/>
    </row>
    <row r="868826" spans="10:10">
      <c r="J868826" s="15"/>
    </row>
    <row r="868836" spans="10:10" ht="19" customHeight="1" thickBot="1"/>
    <row r="868837" spans="10:10">
      <c r="J868837" s="13"/>
    </row>
    <row r="868842" spans="10:10">
      <c r="J868842" s="15"/>
    </row>
    <row r="868847" spans="10:10">
      <c r="J868847" s="15"/>
    </row>
    <row r="868858" spans="10:10">
      <c r="J868858" s="15"/>
    </row>
    <row r="868864" spans="10:10">
      <c r="J868864" s="15"/>
    </row>
    <row r="868876" spans="10:10">
      <c r="J868876" s="15"/>
    </row>
    <row r="868881" spans="10:10">
      <c r="J868881" s="15"/>
    </row>
    <row r="868891" spans="10:10" ht="19" customHeight="1" thickBot="1"/>
    <row r="868892" spans="10:10">
      <c r="J868892" s="13"/>
    </row>
    <row r="868897" spans="10:10">
      <c r="J868897" s="15"/>
    </row>
    <row r="868902" spans="10:10">
      <c r="J868902" s="15"/>
    </row>
    <row r="868913" spans="10:10">
      <c r="J868913" s="15"/>
    </row>
    <row r="868919" spans="10:10">
      <c r="J868919" s="15"/>
    </row>
    <row r="868931" spans="10:10">
      <c r="J868931" s="15"/>
    </row>
    <row r="868936" spans="10:10">
      <c r="J868936" s="15"/>
    </row>
    <row r="868946" spans="10:10" ht="19" customHeight="1" thickBot="1"/>
    <row r="868947" spans="10:10">
      <c r="J868947" s="13"/>
    </row>
    <row r="868952" spans="10:10">
      <c r="J868952" s="15"/>
    </row>
    <row r="868957" spans="10:10">
      <c r="J868957" s="15"/>
    </row>
    <row r="868968" spans="10:10">
      <c r="J868968" s="15"/>
    </row>
    <row r="868974" spans="10:10">
      <c r="J868974" s="15"/>
    </row>
    <row r="868986" spans="10:10">
      <c r="J868986" s="15"/>
    </row>
    <row r="868991" spans="10:10">
      <c r="J868991" s="15"/>
    </row>
    <row r="869001" spans="10:10" ht="19" customHeight="1" thickBot="1"/>
    <row r="869002" spans="10:10">
      <c r="J869002" s="13"/>
    </row>
    <row r="869007" spans="10:10">
      <c r="J869007" s="15"/>
    </row>
    <row r="869012" spans="10:10">
      <c r="J869012" s="15"/>
    </row>
    <row r="869023" spans="10:10">
      <c r="J869023" s="15"/>
    </row>
    <row r="869029" spans="10:10">
      <c r="J869029" s="15"/>
    </row>
    <row r="869041" spans="10:10">
      <c r="J869041" s="15"/>
    </row>
    <row r="869046" spans="10:10">
      <c r="J869046" s="15"/>
    </row>
    <row r="869056" spans="10:10" ht="19" customHeight="1" thickBot="1"/>
    <row r="869057" spans="10:10">
      <c r="J869057" s="13"/>
    </row>
    <row r="869062" spans="10:10">
      <c r="J869062" s="15"/>
    </row>
    <row r="869067" spans="10:10">
      <c r="J869067" s="15"/>
    </row>
    <row r="869078" spans="10:10">
      <c r="J869078" s="15"/>
    </row>
    <row r="869084" spans="10:10">
      <c r="J869084" s="15"/>
    </row>
    <row r="869096" spans="10:10">
      <c r="J869096" s="15"/>
    </row>
    <row r="869101" spans="10:10">
      <c r="J869101" s="15"/>
    </row>
    <row r="869111" spans="10:10" ht="19" customHeight="1" thickBot="1"/>
    <row r="869112" spans="10:10">
      <c r="J869112" s="13"/>
    </row>
    <row r="869117" spans="10:10">
      <c r="J869117" s="15"/>
    </row>
    <row r="869122" spans="10:10">
      <c r="J869122" s="15"/>
    </row>
    <row r="869133" spans="10:10">
      <c r="J869133" s="15"/>
    </row>
    <row r="869139" spans="10:10">
      <c r="J869139" s="15"/>
    </row>
    <row r="869151" spans="10:10">
      <c r="J869151" s="15"/>
    </row>
    <row r="869156" spans="10:10">
      <c r="J869156" s="15"/>
    </row>
    <row r="869166" spans="10:10" ht="19" customHeight="1" thickBot="1"/>
    <row r="869167" spans="10:10">
      <c r="J869167" s="13"/>
    </row>
    <row r="869172" spans="10:10">
      <c r="J869172" s="15"/>
    </row>
    <row r="869177" spans="10:10">
      <c r="J869177" s="15"/>
    </row>
    <row r="869188" spans="10:10">
      <c r="J869188" s="15"/>
    </row>
    <row r="869194" spans="10:10">
      <c r="J869194" s="15"/>
    </row>
    <row r="869206" spans="10:10">
      <c r="J869206" s="15"/>
    </row>
    <row r="869211" spans="10:10">
      <c r="J869211" s="15"/>
    </row>
    <row r="869221" spans="10:10" ht="19" customHeight="1" thickBot="1"/>
    <row r="869222" spans="10:10">
      <c r="J869222" s="13"/>
    </row>
    <row r="869227" spans="10:10">
      <c r="J869227" s="15"/>
    </row>
    <row r="869232" spans="10:10">
      <c r="J869232" s="15"/>
    </row>
    <row r="869243" spans="10:10">
      <c r="J869243" s="15"/>
    </row>
    <row r="869249" spans="10:10">
      <c r="J869249" s="15"/>
    </row>
    <row r="869261" spans="10:10">
      <c r="J869261" s="15"/>
    </row>
    <row r="869266" spans="10:10">
      <c r="J869266" s="15"/>
    </row>
    <row r="869276" spans="10:10" ht="19" customHeight="1" thickBot="1"/>
    <row r="869277" spans="10:10">
      <c r="J869277" s="13"/>
    </row>
    <row r="869282" spans="10:10">
      <c r="J869282" s="15"/>
    </row>
    <row r="869287" spans="10:10">
      <c r="J869287" s="15"/>
    </row>
    <row r="869298" spans="10:10">
      <c r="J869298" s="15"/>
    </row>
    <row r="869304" spans="10:10">
      <c r="J869304" s="15"/>
    </row>
    <row r="869316" spans="10:10">
      <c r="J869316" s="15"/>
    </row>
    <row r="869321" spans="10:10">
      <c r="J869321" s="15"/>
    </row>
    <row r="869331" spans="10:10" ht="19" customHeight="1" thickBot="1"/>
    <row r="869332" spans="10:10">
      <c r="J869332" s="13"/>
    </row>
    <row r="869337" spans="10:10">
      <c r="J869337" s="15"/>
    </row>
    <row r="869342" spans="10:10">
      <c r="J869342" s="15"/>
    </row>
    <row r="869353" spans="10:10">
      <c r="J869353" s="15"/>
    </row>
    <row r="869359" spans="10:10">
      <c r="J869359" s="15"/>
    </row>
    <row r="869371" spans="10:10">
      <c r="J869371" s="15"/>
    </row>
    <row r="869376" spans="10:10">
      <c r="J869376" s="15"/>
    </row>
    <row r="869386" spans="10:10" ht="19" customHeight="1" thickBot="1"/>
    <row r="869387" spans="10:10">
      <c r="J869387" s="13"/>
    </row>
    <row r="869392" spans="10:10">
      <c r="J869392" s="15"/>
    </row>
    <row r="869397" spans="10:10">
      <c r="J869397" s="15"/>
    </row>
    <row r="869408" spans="10:10">
      <c r="J869408" s="15"/>
    </row>
    <row r="869414" spans="10:10">
      <c r="J869414" s="15"/>
    </row>
    <row r="869426" spans="10:10">
      <c r="J869426" s="15"/>
    </row>
    <row r="869431" spans="10:10">
      <c r="J869431" s="15"/>
    </row>
    <row r="869441" spans="10:10" ht="19" customHeight="1" thickBot="1"/>
    <row r="869442" spans="10:10">
      <c r="J869442" s="13"/>
    </row>
    <row r="869447" spans="10:10">
      <c r="J869447" s="15"/>
    </row>
    <row r="869452" spans="10:10">
      <c r="J869452" s="15"/>
    </row>
    <row r="869463" spans="10:10">
      <c r="J869463" s="15"/>
    </row>
    <row r="869469" spans="10:10">
      <c r="J869469" s="15"/>
    </row>
    <row r="869481" spans="10:10">
      <c r="J869481" s="15"/>
    </row>
    <row r="869486" spans="10:10">
      <c r="J869486" s="15"/>
    </row>
    <row r="869496" spans="10:10" ht="19" customHeight="1" thickBot="1"/>
    <row r="869497" spans="10:10">
      <c r="J869497" s="13"/>
    </row>
    <row r="869502" spans="10:10">
      <c r="J869502" s="15"/>
    </row>
    <row r="869507" spans="10:10">
      <c r="J869507" s="15"/>
    </row>
    <row r="869518" spans="10:10">
      <c r="J869518" s="15"/>
    </row>
    <row r="869524" spans="10:10">
      <c r="J869524" s="15"/>
    </row>
    <row r="869536" spans="10:10">
      <c r="J869536" s="15"/>
    </row>
    <row r="869541" spans="10:10">
      <c r="J869541" s="15"/>
    </row>
    <row r="869551" spans="10:10" ht="19" customHeight="1" thickBot="1"/>
    <row r="869552" spans="10:10">
      <c r="J869552" s="13"/>
    </row>
    <row r="869557" spans="10:10">
      <c r="J869557" s="15"/>
    </row>
    <row r="869562" spans="10:10">
      <c r="J869562" s="15"/>
    </row>
    <row r="869573" spans="10:10">
      <c r="J869573" s="15"/>
    </row>
    <row r="869579" spans="10:10">
      <c r="J869579" s="15"/>
    </row>
    <row r="869591" spans="10:10">
      <c r="J869591" s="15"/>
    </row>
    <row r="869596" spans="10:10">
      <c r="J869596" s="15"/>
    </row>
    <row r="869606" spans="10:10" ht="19" customHeight="1" thickBot="1"/>
    <row r="869607" spans="10:10">
      <c r="J869607" s="13"/>
    </row>
    <row r="869612" spans="10:10">
      <c r="J869612" s="15"/>
    </row>
    <row r="869617" spans="10:10">
      <c r="J869617" s="15"/>
    </row>
    <row r="869628" spans="10:10">
      <c r="J869628" s="15"/>
    </row>
    <row r="869634" spans="10:10">
      <c r="J869634" s="15"/>
    </row>
    <row r="869646" spans="10:10">
      <c r="J869646" s="15"/>
    </row>
    <row r="869651" spans="10:10">
      <c r="J869651" s="15"/>
    </row>
    <row r="869661" spans="10:10" ht="19" customHeight="1" thickBot="1"/>
    <row r="869662" spans="10:10">
      <c r="J869662" s="13"/>
    </row>
    <row r="869667" spans="10:10">
      <c r="J869667" s="15"/>
    </row>
    <row r="869672" spans="10:10">
      <c r="J869672" s="15"/>
    </row>
    <row r="869683" spans="10:10">
      <c r="J869683" s="15"/>
    </row>
    <row r="869689" spans="10:10">
      <c r="J869689" s="15"/>
    </row>
    <row r="869701" spans="10:10">
      <c r="J869701" s="15"/>
    </row>
    <row r="869706" spans="10:10">
      <c r="J869706" s="15"/>
    </row>
    <row r="869716" spans="10:10" ht="19" customHeight="1" thickBot="1"/>
    <row r="869717" spans="10:10">
      <c r="J869717" s="13"/>
    </row>
    <row r="869722" spans="10:10">
      <c r="J869722" s="15"/>
    </row>
    <row r="869727" spans="10:10">
      <c r="J869727" s="15"/>
    </row>
    <row r="869738" spans="10:10">
      <c r="J869738" s="15"/>
    </row>
    <row r="869744" spans="10:10">
      <c r="J869744" s="15"/>
    </row>
    <row r="869756" spans="10:10">
      <c r="J869756" s="15"/>
    </row>
    <row r="869761" spans="10:10">
      <c r="J869761" s="15"/>
    </row>
    <row r="869771" spans="10:10" ht="19" customHeight="1" thickBot="1"/>
    <row r="869772" spans="10:10">
      <c r="J869772" s="13"/>
    </row>
    <row r="869777" spans="10:10">
      <c r="J869777" s="15"/>
    </row>
    <row r="869782" spans="10:10">
      <c r="J869782" s="15"/>
    </row>
    <row r="869793" spans="10:10">
      <c r="J869793" s="15"/>
    </row>
    <row r="869799" spans="10:10">
      <c r="J869799" s="15"/>
    </row>
    <row r="869811" spans="10:10">
      <c r="J869811" s="15"/>
    </row>
    <row r="869816" spans="10:10">
      <c r="J869816" s="15"/>
    </row>
    <row r="869826" spans="10:10" ht="19" customHeight="1" thickBot="1"/>
    <row r="869827" spans="10:10">
      <c r="J869827" s="13"/>
    </row>
    <row r="869832" spans="10:10">
      <c r="J869832" s="15"/>
    </row>
    <row r="869837" spans="10:10">
      <c r="J869837" s="15"/>
    </row>
    <row r="869848" spans="10:10">
      <c r="J869848" s="15"/>
    </row>
    <row r="869854" spans="10:10">
      <c r="J869854" s="15"/>
    </row>
    <row r="869866" spans="10:10">
      <c r="J869866" s="15"/>
    </row>
    <row r="869871" spans="10:10">
      <c r="J869871" s="15"/>
    </row>
    <row r="869881" spans="10:10" ht="19" customHeight="1" thickBot="1"/>
    <row r="869882" spans="10:10">
      <c r="J869882" s="13"/>
    </row>
    <row r="869887" spans="10:10">
      <c r="J869887" s="15"/>
    </row>
    <row r="869892" spans="10:10">
      <c r="J869892" s="15"/>
    </row>
    <row r="869903" spans="10:10">
      <c r="J869903" s="15"/>
    </row>
    <row r="869909" spans="10:10">
      <c r="J869909" s="15"/>
    </row>
    <row r="869921" spans="10:10">
      <c r="J869921" s="15"/>
    </row>
    <row r="869926" spans="10:10">
      <c r="J869926" s="15"/>
    </row>
    <row r="869936" spans="10:10" ht="19" customHeight="1" thickBot="1"/>
    <row r="869937" spans="10:10">
      <c r="J869937" s="13"/>
    </row>
    <row r="869942" spans="10:10">
      <c r="J869942" s="15"/>
    </row>
    <row r="869947" spans="10:10">
      <c r="J869947" s="15"/>
    </row>
    <row r="869958" spans="10:10">
      <c r="J869958" s="15"/>
    </row>
    <row r="869964" spans="10:10">
      <c r="J869964" s="15"/>
    </row>
    <row r="869976" spans="10:10">
      <c r="J869976" s="15"/>
    </row>
    <row r="869981" spans="10:10">
      <c r="J869981" s="15"/>
    </row>
    <row r="869991" spans="10:10" ht="19" customHeight="1" thickBot="1"/>
    <row r="869992" spans="10:10">
      <c r="J869992" s="13"/>
    </row>
    <row r="869997" spans="10:10">
      <c r="J869997" s="15"/>
    </row>
    <row r="870002" spans="10:10">
      <c r="J870002" s="15"/>
    </row>
    <row r="870013" spans="10:10">
      <c r="J870013" s="15"/>
    </row>
    <row r="870019" spans="10:10">
      <c r="J870019" s="15"/>
    </row>
    <row r="870031" spans="10:10">
      <c r="J870031" s="15"/>
    </row>
    <row r="870036" spans="10:10">
      <c r="J870036" s="15"/>
    </row>
    <row r="870046" spans="10:10" ht="19" customHeight="1" thickBot="1"/>
    <row r="870047" spans="10:10">
      <c r="J870047" s="13"/>
    </row>
    <row r="870052" spans="10:10">
      <c r="J870052" s="15"/>
    </row>
    <row r="870057" spans="10:10">
      <c r="J870057" s="15"/>
    </row>
    <row r="870068" spans="10:10">
      <c r="J870068" s="15"/>
    </row>
    <row r="870074" spans="10:10">
      <c r="J870074" s="15"/>
    </row>
    <row r="870086" spans="10:10">
      <c r="J870086" s="15"/>
    </row>
    <row r="870091" spans="10:10">
      <c r="J870091" s="15"/>
    </row>
    <row r="870101" spans="10:10" ht="19" customHeight="1" thickBot="1"/>
    <row r="870102" spans="10:10">
      <c r="J870102" s="13"/>
    </row>
    <row r="870107" spans="10:10">
      <c r="J870107" s="15"/>
    </row>
    <row r="870112" spans="10:10">
      <c r="J870112" s="15"/>
    </row>
    <row r="870123" spans="10:10">
      <c r="J870123" s="15"/>
    </row>
    <row r="870129" spans="10:10">
      <c r="J870129" s="15"/>
    </row>
    <row r="870141" spans="10:10">
      <c r="J870141" s="15"/>
    </row>
    <row r="870146" spans="10:10">
      <c r="J870146" s="15"/>
    </row>
    <row r="870156" spans="10:10" ht="19" customHeight="1" thickBot="1"/>
    <row r="870157" spans="10:10">
      <c r="J870157" s="13"/>
    </row>
    <row r="870162" spans="10:10">
      <c r="J870162" s="15"/>
    </row>
    <row r="870167" spans="10:10">
      <c r="J870167" s="15"/>
    </row>
    <row r="870178" spans="10:10">
      <c r="J870178" s="15"/>
    </row>
    <row r="870184" spans="10:10">
      <c r="J870184" s="15"/>
    </row>
    <row r="870196" spans="10:10">
      <c r="J870196" s="15"/>
    </row>
    <row r="870201" spans="10:10">
      <c r="J870201" s="15"/>
    </row>
    <row r="870211" spans="10:10" ht="19" customHeight="1" thickBot="1"/>
    <row r="870212" spans="10:10">
      <c r="J870212" s="13"/>
    </row>
    <row r="870217" spans="10:10">
      <c r="J870217" s="15"/>
    </row>
    <row r="870222" spans="10:10">
      <c r="J870222" s="15"/>
    </row>
    <row r="870233" spans="10:10">
      <c r="J870233" s="15"/>
    </row>
    <row r="870239" spans="10:10">
      <c r="J870239" s="15"/>
    </row>
    <row r="870251" spans="10:10">
      <c r="J870251" s="15"/>
    </row>
    <row r="870256" spans="10:10">
      <c r="J870256" s="15"/>
    </row>
    <row r="870266" spans="10:10" ht="19" customHeight="1" thickBot="1"/>
    <row r="870267" spans="10:10">
      <c r="J870267" s="13"/>
    </row>
    <row r="870272" spans="10:10">
      <c r="J870272" s="15"/>
    </row>
    <row r="870277" spans="10:10">
      <c r="J870277" s="15"/>
    </row>
    <row r="870288" spans="10:10">
      <c r="J870288" s="15"/>
    </row>
    <row r="870294" spans="10:10">
      <c r="J870294" s="15"/>
    </row>
    <row r="870306" spans="10:10">
      <c r="J870306" s="15"/>
    </row>
    <row r="870311" spans="10:10">
      <c r="J870311" s="15"/>
    </row>
    <row r="870321" spans="10:10" ht="19" customHeight="1" thickBot="1"/>
    <row r="870322" spans="10:10">
      <c r="J870322" s="13"/>
    </row>
    <row r="870327" spans="10:10">
      <c r="J870327" s="15"/>
    </row>
    <row r="870332" spans="10:10">
      <c r="J870332" s="15"/>
    </row>
    <row r="870343" spans="10:10">
      <c r="J870343" s="15"/>
    </row>
    <row r="870349" spans="10:10">
      <c r="J870349" s="15"/>
    </row>
    <row r="870361" spans="10:10">
      <c r="J870361" s="15"/>
    </row>
    <row r="870366" spans="10:10">
      <c r="J870366" s="15"/>
    </row>
    <row r="870376" spans="10:10" ht="19" customHeight="1" thickBot="1"/>
    <row r="870377" spans="10:10">
      <c r="J870377" s="13"/>
    </row>
    <row r="870382" spans="10:10">
      <c r="J870382" s="15"/>
    </row>
    <row r="870387" spans="10:10">
      <c r="J870387" s="15"/>
    </row>
    <row r="870398" spans="10:10">
      <c r="J870398" s="15"/>
    </row>
    <row r="870404" spans="10:10">
      <c r="J870404" s="15"/>
    </row>
    <row r="870416" spans="10:10">
      <c r="J870416" s="15"/>
    </row>
    <row r="870421" spans="10:10">
      <c r="J870421" s="15"/>
    </row>
    <row r="870431" spans="10:10" ht="19" customHeight="1" thickBot="1"/>
    <row r="870432" spans="10:10">
      <c r="J870432" s="13"/>
    </row>
    <row r="870437" spans="10:10">
      <c r="J870437" s="15"/>
    </row>
    <row r="870442" spans="10:10">
      <c r="J870442" s="15"/>
    </row>
    <row r="870453" spans="10:10">
      <c r="J870453" s="15"/>
    </row>
    <row r="870459" spans="10:10">
      <c r="J870459" s="15"/>
    </row>
    <row r="870471" spans="10:10">
      <c r="J870471" s="15"/>
    </row>
    <row r="870476" spans="10:10">
      <c r="J870476" s="15"/>
    </row>
    <row r="870486" spans="10:10" ht="19" customHeight="1" thickBot="1"/>
    <row r="870487" spans="10:10">
      <c r="J870487" s="13"/>
    </row>
    <row r="870492" spans="10:10">
      <c r="J870492" s="15"/>
    </row>
    <row r="870497" spans="10:10">
      <c r="J870497" s="15"/>
    </row>
    <row r="870508" spans="10:10">
      <c r="J870508" s="15"/>
    </row>
    <row r="870514" spans="10:10">
      <c r="J870514" s="15"/>
    </row>
    <row r="870526" spans="10:10">
      <c r="J870526" s="15"/>
    </row>
    <row r="870531" spans="10:10">
      <c r="J870531" s="15"/>
    </row>
    <row r="870541" spans="10:10" ht="19" customHeight="1" thickBot="1"/>
    <row r="870542" spans="10:10">
      <c r="J870542" s="13"/>
    </row>
    <row r="870547" spans="10:10">
      <c r="J870547" s="15"/>
    </row>
    <row r="870552" spans="10:10">
      <c r="J870552" s="15"/>
    </row>
    <row r="870563" spans="10:10">
      <c r="J870563" s="15"/>
    </row>
    <row r="870569" spans="10:10">
      <c r="J870569" s="15"/>
    </row>
    <row r="870581" spans="10:10">
      <c r="J870581" s="15"/>
    </row>
    <row r="870586" spans="10:10">
      <c r="J870586" s="15"/>
    </row>
    <row r="870596" spans="10:10" ht="19" customHeight="1" thickBot="1"/>
    <row r="870597" spans="10:10">
      <c r="J870597" s="13"/>
    </row>
    <row r="870602" spans="10:10">
      <c r="J870602" s="15"/>
    </row>
    <row r="870607" spans="10:10">
      <c r="J870607" s="15"/>
    </row>
    <row r="870618" spans="10:10">
      <c r="J870618" s="15"/>
    </row>
    <row r="870624" spans="10:10">
      <c r="J870624" s="15"/>
    </row>
    <row r="870636" spans="10:10">
      <c r="J870636" s="15"/>
    </row>
    <row r="870641" spans="10:10">
      <c r="J870641" s="15"/>
    </row>
    <row r="870651" spans="10:10" ht="19" customHeight="1" thickBot="1"/>
    <row r="870652" spans="10:10">
      <c r="J870652" s="13"/>
    </row>
    <row r="870657" spans="10:10">
      <c r="J870657" s="15"/>
    </row>
    <row r="870662" spans="10:10">
      <c r="J870662" s="15"/>
    </row>
    <row r="870673" spans="10:10">
      <c r="J870673" s="15"/>
    </row>
    <row r="870679" spans="10:10">
      <c r="J870679" s="15"/>
    </row>
    <row r="870691" spans="10:10">
      <c r="J870691" s="15"/>
    </row>
    <row r="870696" spans="10:10">
      <c r="J870696" s="15"/>
    </row>
    <row r="870706" spans="10:10" ht="19" customHeight="1" thickBot="1"/>
    <row r="870707" spans="10:10">
      <c r="J870707" s="13"/>
    </row>
    <row r="870712" spans="10:10">
      <c r="J870712" s="15"/>
    </row>
    <row r="870717" spans="10:10">
      <c r="J870717" s="15"/>
    </row>
    <row r="870728" spans="10:10">
      <c r="J870728" s="15"/>
    </row>
    <row r="870734" spans="10:10">
      <c r="J870734" s="15"/>
    </row>
    <row r="870746" spans="10:10">
      <c r="J870746" s="15"/>
    </row>
    <row r="870751" spans="10:10">
      <c r="J870751" s="15"/>
    </row>
    <row r="870761" spans="10:10" ht="19" customHeight="1" thickBot="1"/>
    <row r="870762" spans="10:10">
      <c r="J870762" s="13"/>
    </row>
    <row r="870767" spans="10:10">
      <c r="J870767" s="15"/>
    </row>
    <row r="870772" spans="10:10">
      <c r="J870772" s="15"/>
    </row>
    <row r="870783" spans="10:10">
      <c r="J870783" s="15"/>
    </row>
    <row r="870789" spans="10:10">
      <c r="J870789" s="15"/>
    </row>
    <row r="870801" spans="10:10">
      <c r="J870801" s="15"/>
    </row>
    <row r="870806" spans="10:10">
      <c r="J870806" s="15"/>
    </row>
    <row r="870816" spans="10:10" ht="19" customHeight="1" thickBot="1"/>
    <row r="870817" spans="10:10">
      <c r="J870817" s="13"/>
    </row>
    <row r="870822" spans="10:10">
      <c r="J870822" s="15"/>
    </row>
    <row r="870827" spans="10:10">
      <c r="J870827" s="15"/>
    </row>
    <row r="870838" spans="10:10">
      <c r="J870838" s="15"/>
    </row>
    <row r="870844" spans="10:10">
      <c r="J870844" s="15"/>
    </row>
    <row r="870856" spans="10:10">
      <c r="J870856" s="15"/>
    </row>
    <row r="870861" spans="10:10">
      <c r="J870861" s="15"/>
    </row>
    <row r="870871" spans="10:10" ht="19" customHeight="1" thickBot="1"/>
    <row r="870872" spans="10:10">
      <c r="J870872" s="13"/>
    </row>
    <row r="870877" spans="10:10">
      <c r="J870877" s="15"/>
    </row>
    <row r="870882" spans="10:10">
      <c r="J870882" s="15"/>
    </row>
    <row r="870893" spans="10:10">
      <c r="J870893" s="15"/>
    </row>
    <row r="870899" spans="10:10">
      <c r="J870899" s="15"/>
    </row>
    <row r="870911" spans="10:10">
      <c r="J870911" s="15"/>
    </row>
    <row r="870916" spans="10:10">
      <c r="J870916" s="15"/>
    </row>
    <row r="870926" spans="10:10" ht="19" customHeight="1" thickBot="1"/>
    <row r="870927" spans="10:10">
      <c r="J870927" s="13"/>
    </row>
    <row r="870932" spans="10:10">
      <c r="J870932" s="15"/>
    </row>
    <row r="870937" spans="10:10">
      <c r="J870937" s="15"/>
    </row>
    <row r="870948" spans="10:10">
      <c r="J870948" s="15"/>
    </row>
    <row r="870954" spans="10:10">
      <c r="J870954" s="15"/>
    </row>
    <row r="870966" spans="10:10">
      <c r="J870966" s="15"/>
    </row>
    <row r="870971" spans="10:10">
      <c r="J870971" s="15"/>
    </row>
    <row r="870981" spans="10:10" ht="19" customHeight="1" thickBot="1"/>
    <row r="870982" spans="10:10">
      <c r="J870982" s="13"/>
    </row>
    <row r="870987" spans="10:10">
      <c r="J870987" s="15"/>
    </row>
    <row r="870992" spans="10:10">
      <c r="J870992" s="15"/>
    </row>
    <row r="871003" spans="10:10">
      <c r="J871003" s="15"/>
    </row>
    <row r="871009" spans="10:10">
      <c r="J871009" s="15"/>
    </row>
    <row r="871021" spans="10:10">
      <c r="J871021" s="15"/>
    </row>
    <row r="871026" spans="10:10">
      <c r="J871026" s="15"/>
    </row>
    <row r="871036" spans="10:10" ht="19" customHeight="1" thickBot="1"/>
    <row r="871037" spans="10:10">
      <c r="J871037" s="13"/>
    </row>
    <row r="871042" spans="10:10">
      <c r="J871042" s="15"/>
    </row>
    <row r="871047" spans="10:10">
      <c r="J871047" s="15"/>
    </row>
    <row r="871058" spans="10:10">
      <c r="J871058" s="15"/>
    </row>
    <row r="871064" spans="10:10">
      <c r="J871064" s="15"/>
    </row>
    <row r="871076" spans="10:10">
      <c r="J871076" s="15"/>
    </row>
    <row r="871081" spans="10:10">
      <c r="J871081" s="15"/>
    </row>
    <row r="871091" spans="10:10" ht="19" customHeight="1" thickBot="1"/>
    <row r="871092" spans="10:10">
      <c r="J871092" s="13"/>
    </row>
    <row r="871097" spans="10:10">
      <c r="J871097" s="15"/>
    </row>
    <row r="871102" spans="10:10">
      <c r="J871102" s="15"/>
    </row>
    <row r="871113" spans="10:10">
      <c r="J871113" s="15"/>
    </row>
    <row r="871119" spans="10:10">
      <c r="J871119" s="15"/>
    </row>
    <row r="871131" spans="10:10">
      <c r="J871131" s="15"/>
    </row>
    <row r="871136" spans="10:10">
      <c r="J871136" s="15"/>
    </row>
    <row r="871146" spans="10:10" ht="19" customHeight="1" thickBot="1"/>
    <row r="871147" spans="10:10">
      <c r="J871147" s="13"/>
    </row>
    <row r="871152" spans="10:10">
      <c r="J871152" s="15"/>
    </row>
    <row r="871157" spans="10:10">
      <c r="J871157" s="15"/>
    </row>
    <row r="871168" spans="10:10">
      <c r="J871168" s="15"/>
    </row>
    <row r="871174" spans="10:10">
      <c r="J871174" s="15"/>
    </row>
    <row r="871186" spans="10:10">
      <c r="J871186" s="15"/>
    </row>
    <row r="871191" spans="10:10">
      <c r="J871191" s="15"/>
    </row>
    <row r="871201" spans="10:10" ht="19" customHeight="1" thickBot="1"/>
    <row r="871202" spans="10:10">
      <c r="J871202" s="13"/>
    </row>
    <row r="871207" spans="10:10">
      <c r="J871207" s="15"/>
    </row>
    <row r="871212" spans="10:10">
      <c r="J871212" s="15"/>
    </row>
    <row r="871223" spans="10:10">
      <c r="J871223" s="15"/>
    </row>
    <row r="871229" spans="10:10">
      <c r="J871229" s="15"/>
    </row>
    <row r="871241" spans="10:10">
      <c r="J871241" s="15"/>
    </row>
    <row r="871246" spans="10:10">
      <c r="J871246" s="15"/>
    </row>
    <row r="871256" spans="10:10" ht="19" customHeight="1" thickBot="1"/>
    <row r="871257" spans="10:10">
      <c r="J871257" s="13"/>
    </row>
    <row r="871262" spans="10:10">
      <c r="J871262" s="15"/>
    </row>
    <row r="871267" spans="10:10">
      <c r="J871267" s="15"/>
    </row>
    <row r="871278" spans="10:10">
      <c r="J871278" s="15"/>
    </row>
    <row r="871284" spans="10:10">
      <c r="J871284" s="15"/>
    </row>
    <row r="871296" spans="10:10">
      <c r="J871296" s="15"/>
    </row>
    <row r="871301" spans="10:10">
      <c r="J871301" s="15"/>
    </row>
    <row r="871311" spans="10:10" ht="19" customHeight="1" thickBot="1"/>
    <row r="871312" spans="10:10">
      <c r="J871312" s="13"/>
    </row>
    <row r="871317" spans="10:10">
      <c r="J871317" s="15"/>
    </row>
    <row r="871322" spans="10:10">
      <c r="J871322" s="15"/>
    </row>
    <row r="871333" spans="10:10">
      <c r="J871333" s="15"/>
    </row>
    <row r="871339" spans="10:10">
      <c r="J871339" s="15"/>
    </row>
    <row r="871351" spans="10:10">
      <c r="J871351" s="15"/>
    </row>
    <row r="871356" spans="10:10">
      <c r="J871356" s="15"/>
    </row>
    <row r="871366" spans="10:10" ht="19" customHeight="1" thickBot="1"/>
    <row r="871367" spans="10:10">
      <c r="J871367" s="13"/>
    </row>
    <row r="871372" spans="10:10">
      <c r="J871372" s="15"/>
    </row>
    <row r="871377" spans="10:10">
      <c r="J871377" s="15"/>
    </row>
    <row r="871388" spans="10:10">
      <c r="J871388" s="15"/>
    </row>
    <row r="871394" spans="10:10">
      <c r="J871394" s="15"/>
    </row>
    <row r="871406" spans="10:10">
      <c r="J871406" s="15"/>
    </row>
    <row r="871411" spans="10:10">
      <c r="J871411" s="15"/>
    </row>
    <row r="871421" spans="10:10" ht="19" customHeight="1" thickBot="1"/>
    <row r="871422" spans="10:10">
      <c r="J871422" s="13"/>
    </row>
    <row r="871427" spans="10:10">
      <c r="J871427" s="15"/>
    </row>
    <row r="871432" spans="10:10">
      <c r="J871432" s="15"/>
    </row>
    <row r="871443" spans="10:10">
      <c r="J871443" s="15"/>
    </row>
    <row r="871449" spans="10:10">
      <c r="J871449" s="15"/>
    </row>
    <row r="871461" spans="10:10">
      <c r="J871461" s="15"/>
    </row>
    <row r="871466" spans="10:10">
      <c r="J871466" s="15"/>
    </row>
    <row r="871476" spans="10:10" ht="19" customHeight="1" thickBot="1"/>
    <row r="871477" spans="10:10">
      <c r="J871477" s="13"/>
    </row>
    <row r="871482" spans="10:10">
      <c r="J871482" s="15"/>
    </row>
    <row r="871487" spans="10:10">
      <c r="J871487" s="15"/>
    </row>
    <row r="871498" spans="10:10">
      <c r="J871498" s="15"/>
    </row>
    <row r="871504" spans="10:10">
      <c r="J871504" s="15"/>
    </row>
    <row r="871516" spans="10:10">
      <c r="J871516" s="15"/>
    </row>
    <row r="871521" spans="10:10">
      <c r="J871521" s="15"/>
    </row>
    <row r="871531" spans="10:10" ht="19" customHeight="1" thickBot="1"/>
    <row r="871532" spans="10:10">
      <c r="J871532" s="13"/>
    </row>
    <row r="871537" spans="10:10">
      <c r="J871537" s="15"/>
    </row>
    <row r="871542" spans="10:10">
      <c r="J871542" s="15"/>
    </row>
    <row r="871553" spans="10:10">
      <c r="J871553" s="15"/>
    </row>
    <row r="871559" spans="10:10">
      <c r="J871559" s="15"/>
    </row>
    <row r="871571" spans="10:10">
      <c r="J871571" s="15"/>
    </row>
    <row r="871576" spans="10:10">
      <c r="J871576" s="15"/>
    </row>
    <row r="871586" spans="10:10" ht="19" customHeight="1" thickBot="1"/>
    <row r="871587" spans="10:10">
      <c r="J871587" s="13"/>
    </row>
    <row r="871592" spans="10:10">
      <c r="J871592" s="15"/>
    </row>
    <row r="871597" spans="10:10">
      <c r="J871597" s="15"/>
    </row>
    <row r="871608" spans="10:10">
      <c r="J871608" s="15"/>
    </row>
    <row r="871614" spans="10:10">
      <c r="J871614" s="15"/>
    </row>
    <row r="871626" spans="10:10">
      <c r="J871626" s="15"/>
    </row>
    <row r="871631" spans="10:10">
      <c r="J871631" s="15"/>
    </row>
    <row r="871641" spans="10:10" ht="19" customHeight="1" thickBot="1"/>
    <row r="871642" spans="10:10">
      <c r="J871642" s="13"/>
    </row>
    <row r="871647" spans="10:10">
      <c r="J871647" s="15"/>
    </row>
    <row r="871652" spans="10:10">
      <c r="J871652" s="15"/>
    </row>
    <row r="871663" spans="10:10">
      <c r="J871663" s="15"/>
    </row>
    <row r="871669" spans="10:10">
      <c r="J871669" s="15"/>
    </row>
    <row r="871681" spans="10:10">
      <c r="J871681" s="15"/>
    </row>
    <row r="871686" spans="10:10">
      <c r="J871686" s="15"/>
    </row>
    <row r="871696" spans="10:10" ht="19" customHeight="1" thickBot="1"/>
    <row r="871697" spans="10:10">
      <c r="J871697" s="13"/>
    </row>
    <row r="871702" spans="10:10">
      <c r="J871702" s="15"/>
    </row>
    <row r="871707" spans="10:10">
      <c r="J871707" s="15"/>
    </row>
    <row r="871718" spans="10:10">
      <c r="J871718" s="15"/>
    </row>
    <row r="871724" spans="10:10">
      <c r="J871724" s="15"/>
    </row>
    <row r="871736" spans="10:10">
      <c r="J871736" s="15"/>
    </row>
    <row r="871741" spans="10:10">
      <c r="J871741" s="15"/>
    </row>
    <row r="871751" spans="10:10" ht="19" customHeight="1" thickBot="1"/>
    <row r="871752" spans="10:10">
      <c r="J871752" s="13"/>
    </row>
    <row r="871757" spans="10:10">
      <c r="J871757" s="15"/>
    </row>
    <row r="871762" spans="10:10">
      <c r="J871762" s="15"/>
    </row>
    <row r="871773" spans="10:10">
      <c r="J871773" s="15"/>
    </row>
    <row r="871779" spans="10:10">
      <c r="J871779" s="15"/>
    </row>
    <row r="871791" spans="10:10">
      <c r="J871791" s="15"/>
    </row>
    <row r="871796" spans="10:10">
      <c r="J871796" s="15"/>
    </row>
    <row r="871806" spans="10:10" ht="19" customHeight="1" thickBot="1"/>
    <row r="871807" spans="10:10">
      <c r="J871807" s="13"/>
    </row>
    <row r="871812" spans="10:10">
      <c r="J871812" s="15"/>
    </row>
    <row r="871817" spans="10:10">
      <c r="J871817" s="15"/>
    </row>
    <row r="871828" spans="10:10">
      <c r="J871828" s="15"/>
    </row>
    <row r="871834" spans="10:10">
      <c r="J871834" s="15"/>
    </row>
    <row r="871846" spans="10:10">
      <c r="J871846" s="15"/>
    </row>
    <row r="871851" spans="10:10">
      <c r="J871851" s="15"/>
    </row>
    <row r="871861" spans="10:10" ht="19" customHeight="1" thickBot="1"/>
    <row r="871862" spans="10:10">
      <c r="J871862" s="13"/>
    </row>
    <row r="871867" spans="10:10">
      <c r="J871867" s="15"/>
    </row>
    <row r="871872" spans="10:10">
      <c r="J871872" s="15"/>
    </row>
    <row r="871883" spans="10:10">
      <c r="J871883" s="15"/>
    </row>
    <row r="871889" spans="10:10">
      <c r="J871889" s="15"/>
    </row>
    <row r="871901" spans="10:10">
      <c r="J871901" s="15"/>
    </row>
    <row r="871906" spans="10:10">
      <c r="J871906" s="15"/>
    </row>
    <row r="871916" spans="10:10" ht="19" customHeight="1" thickBot="1"/>
    <row r="871917" spans="10:10">
      <c r="J871917" s="13"/>
    </row>
    <row r="871922" spans="10:10">
      <c r="J871922" s="15"/>
    </row>
    <row r="871927" spans="10:10">
      <c r="J871927" s="15"/>
    </row>
    <row r="871938" spans="10:10">
      <c r="J871938" s="15"/>
    </row>
    <row r="871944" spans="10:10">
      <c r="J871944" s="15"/>
    </row>
    <row r="871956" spans="10:10">
      <c r="J871956" s="15"/>
    </row>
    <row r="871961" spans="10:10">
      <c r="J871961" s="15"/>
    </row>
    <row r="871971" spans="10:10" ht="19" customHeight="1" thickBot="1"/>
    <row r="871972" spans="10:10">
      <c r="J871972" s="13"/>
    </row>
    <row r="871977" spans="10:10">
      <c r="J871977" s="15"/>
    </row>
    <row r="871982" spans="10:10">
      <c r="J871982" s="15"/>
    </row>
    <row r="871993" spans="10:10">
      <c r="J871993" s="15"/>
    </row>
    <row r="871999" spans="10:10">
      <c r="J871999" s="15"/>
    </row>
    <row r="872011" spans="10:10">
      <c r="J872011" s="15"/>
    </row>
    <row r="872016" spans="10:10">
      <c r="J872016" s="15"/>
    </row>
    <row r="872026" spans="10:10" ht="19" customHeight="1" thickBot="1"/>
    <row r="872027" spans="10:10">
      <c r="J872027" s="13"/>
    </row>
    <row r="872032" spans="10:10">
      <c r="J872032" s="15"/>
    </row>
    <row r="872037" spans="10:10">
      <c r="J872037" s="15"/>
    </row>
    <row r="872048" spans="10:10">
      <c r="J872048" s="15"/>
    </row>
    <row r="872054" spans="10:10">
      <c r="J872054" s="15"/>
    </row>
    <row r="872066" spans="10:10">
      <c r="J872066" s="15"/>
    </row>
    <row r="872071" spans="10:10">
      <c r="J872071" s="15"/>
    </row>
    <row r="872081" spans="10:10" ht="19" customHeight="1" thickBot="1"/>
    <row r="872082" spans="10:10">
      <c r="J872082" s="13"/>
    </row>
    <row r="872087" spans="10:10">
      <c r="J872087" s="15"/>
    </row>
    <row r="872092" spans="10:10">
      <c r="J872092" s="15"/>
    </row>
    <row r="872103" spans="10:10">
      <c r="J872103" s="15"/>
    </row>
    <row r="872109" spans="10:10">
      <c r="J872109" s="15"/>
    </row>
    <row r="872121" spans="10:10">
      <c r="J872121" s="15"/>
    </row>
    <row r="872126" spans="10:10">
      <c r="J872126" s="15"/>
    </row>
    <row r="872136" spans="10:10" ht="19" customHeight="1" thickBot="1"/>
    <row r="872137" spans="10:10">
      <c r="J872137" s="13"/>
    </row>
    <row r="872142" spans="10:10">
      <c r="J872142" s="15"/>
    </row>
    <row r="872147" spans="10:10">
      <c r="J872147" s="15"/>
    </row>
    <row r="872158" spans="10:10">
      <c r="J872158" s="15"/>
    </row>
    <row r="872164" spans="10:10">
      <c r="J872164" s="15"/>
    </row>
    <row r="872176" spans="10:10">
      <c r="J872176" s="15"/>
    </row>
    <row r="872181" spans="10:10">
      <c r="J872181" s="15"/>
    </row>
    <row r="872191" spans="10:10" ht="19" customHeight="1" thickBot="1"/>
    <row r="872192" spans="10:10">
      <c r="J872192" s="13"/>
    </row>
    <row r="872197" spans="10:10">
      <c r="J872197" s="15"/>
    </row>
    <row r="872202" spans="10:10">
      <c r="J872202" s="15"/>
    </row>
    <row r="872213" spans="10:10">
      <c r="J872213" s="15"/>
    </row>
    <row r="872219" spans="10:10">
      <c r="J872219" s="15"/>
    </row>
    <row r="872231" spans="10:10">
      <c r="J872231" s="15"/>
    </row>
    <row r="872236" spans="10:10">
      <c r="J872236" s="15"/>
    </row>
    <row r="872246" spans="10:10" ht="19" customHeight="1" thickBot="1"/>
    <row r="872247" spans="10:10">
      <c r="J872247" s="13"/>
    </row>
    <row r="872252" spans="10:10">
      <c r="J872252" s="15"/>
    </row>
    <row r="872257" spans="10:10">
      <c r="J872257" s="15"/>
    </row>
    <row r="872268" spans="10:10">
      <c r="J872268" s="15"/>
    </row>
    <row r="872274" spans="10:10">
      <c r="J872274" s="15"/>
    </row>
    <row r="872286" spans="10:10">
      <c r="J872286" s="15"/>
    </row>
    <row r="872291" spans="10:10">
      <c r="J872291" s="15"/>
    </row>
    <row r="872301" spans="10:10" ht="19" customHeight="1" thickBot="1"/>
    <row r="872302" spans="10:10">
      <c r="J872302" s="13"/>
    </row>
    <row r="872307" spans="10:10">
      <c r="J872307" s="15"/>
    </row>
    <row r="872312" spans="10:10">
      <c r="J872312" s="15"/>
    </row>
    <row r="872323" spans="10:10">
      <c r="J872323" s="15"/>
    </row>
    <row r="872329" spans="10:10">
      <c r="J872329" s="15"/>
    </row>
    <row r="872341" spans="10:10">
      <c r="J872341" s="15"/>
    </row>
    <row r="872346" spans="10:10">
      <c r="J872346" s="15"/>
    </row>
    <row r="872356" spans="10:10" ht="19" customHeight="1" thickBot="1"/>
    <row r="872357" spans="10:10">
      <c r="J872357" s="13"/>
    </row>
    <row r="872362" spans="10:10">
      <c r="J872362" s="15"/>
    </row>
    <row r="872367" spans="10:10">
      <c r="J872367" s="15"/>
    </row>
    <row r="872378" spans="10:10">
      <c r="J872378" s="15"/>
    </row>
    <row r="872384" spans="10:10">
      <c r="J872384" s="15"/>
    </row>
    <row r="872396" spans="10:10">
      <c r="J872396" s="15"/>
    </row>
    <row r="872401" spans="10:10">
      <c r="J872401" s="15"/>
    </row>
    <row r="872411" spans="10:10" ht="19" customHeight="1" thickBot="1"/>
    <row r="872412" spans="10:10">
      <c r="J872412" s="13"/>
    </row>
    <row r="872417" spans="10:10">
      <c r="J872417" s="15"/>
    </row>
    <row r="872422" spans="10:10">
      <c r="J872422" s="15"/>
    </row>
    <row r="872433" spans="10:10">
      <c r="J872433" s="15"/>
    </row>
    <row r="872439" spans="10:10">
      <c r="J872439" s="15"/>
    </row>
    <row r="872451" spans="10:10">
      <c r="J872451" s="15"/>
    </row>
    <row r="872456" spans="10:10">
      <c r="J872456" s="15"/>
    </row>
    <row r="872466" spans="10:10" ht="19" customHeight="1" thickBot="1"/>
    <row r="872467" spans="10:10">
      <c r="J872467" s="13"/>
    </row>
    <row r="872472" spans="10:10">
      <c r="J872472" s="15"/>
    </row>
    <row r="872477" spans="10:10">
      <c r="J872477" s="15"/>
    </row>
    <row r="872488" spans="10:10">
      <c r="J872488" s="15"/>
    </row>
    <row r="872494" spans="10:10">
      <c r="J872494" s="15"/>
    </row>
    <row r="872506" spans="10:10">
      <c r="J872506" s="15"/>
    </row>
    <row r="872511" spans="10:10">
      <c r="J872511" s="15"/>
    </row>
    <row r="872521" spans="10:10" ht="19" customHeight="1" thickBot="1"/>
    <row r="872522" spans="10:10">
      <c r="J872522" s="13"/>
    </row>
    <row r="872527" spans="10:10">
      <c r="J872527" s="15"/>
    </row>
    <row r="872532" spans="10:10">
      <c r="J872532" s="15"/>
    </row>
    <row r="872543" spans="10:10">
      <c r="J872543" s="15"/>
    </row>
    <row r="872549" spans="10:10">
      <c r="J872549" s="15"/>
    </row>
    <row r="872561" spans="10:10">
      <c r="J872561" s="15"/>
    </row>
    <row r="872566" spans="10:10">
      <c r="J872566" s="15"/>
    </row>
    <row r="872576" spans="10:10" ht="19" customHeight="1" thickBot="1"/>
    <row r="872577" spans="10:10">
      <c r="J872577" s="13"/>
    </row>
    <row r="872582" spans="10:10">
      <c r="J872582" s="15"/>
    </row>
    <row r="872587" spans="10:10">
      <c r="J872587" s="15"/>
    </row>
    <row r="872598" spans="10:10">
      <c r="J872598" s="15"/>
    </row>
    <row r="872604" spans="10:10">
      <c r="J872604" s="15"/>
    </row>
    <row r="872616" spans="10:10">
      <c r="J872616" s="15"/>
    </row>
    <row r="872621" spans="10:10">
      <c r="J872621" s="15"/>
    </row>
    <row r="872631" spans="10:10" ht="19" customHeight="1" thickBot="1"/>
    <row r="872632" spans="10:10">
      <c r="J872632" s="13"/>
    </row>
    <row r="872637" spans="10:10">
      <c r="J872637" s="15"/>
    </row>
    <row r="872642" spans="10:10">
      <c r="J872642" s="15"/>
    </row>
    <row r="872653" spans="10:10">
      <c r="J872653" s="15"/>
    </row>
    <row r="872659" spans="10:10">
      <c r="J872659" s="15"/>
    </row>
    <row r="872671" spans="10:10">
      <c r="J872671" s="15"/>
    </row>
    <row r="872676" spans="10:10">
      <c r="J872676" s="15"/>
    </row>
    <row r="872686" spans="10:10" ht="19" customHeight="1" thickBot="1"/>
    <row r="872687" spans="10:10">
      <c r="J872687" s="13"/>
    </row>
    <row r="872692" spans="10:10">
      <c r="J872692" s="15"/>
    </row>
    <row r="872697" spans="10:10">
      <c r="J872697" s="15"/>
    </row>
    <row r="872708" spans="10:10">
      <c r="J872708" s="15"/>
    </row>
    <row r="872714" spans="10:10">
      <c r="J872714" s="15"/>
    </row>
    <row r="872726" spans="10:10">
      <c r="J872726" s="15"/>
    </row>
    <row r="872731" spans="10:10">
      <c r="J872731" s="15"/>
    </row>
    <row r="872741" spans="10:10" ht="19" customHeight="1" thickBot="1"/>
    <row r="872742" spans="10:10">
      <c r="J872742" s="13"/>
    </row>
    <row r="872747" spans="10:10">
      <c r="J872747" s="15"/>
    </row>
    <row r="872752" spans="10:10">
      <c r="J872752" s="15"/>
    </row>
    <row r="872763" spans="10:10">
      <c r="J872763" s="15"/>
    </row>
    <row r="872769" spans="10:10">
      <c r="J872769" s="15"/>
    </row>
    <row r="872781" spans="10:10">
      <c r="J872781" s="15"/>
    </row>
    <row r="872786" spans="10:10">
      <c r="J872786" s="15"/>
    </row>
    <row r="872796" spans="10:10" ht="19" customHeight="1" thickBot="1"/>
    <row r="872797" spans="10:10">
      <c r="J872797" s="13"/>
    </row>
    <row r="872802" spans="10:10">
      <c r="J872802" s="15"/>
    </row>
    <row r="872807" spans="10:10">
      <c r="J872807" s="15"/>
    </row>
    <row r="872818" spans="10:10">
      <c r="J872818" s="15"/>
    </row>
    <row r="872824" spans="10:10">
      <c r="J872824" s="15"/>
    </row>
    <row r="872836" spans="10:10">
      <c r="J872836" s="15"/>
    </row>
    <row r="872841" spans="10:10">
      <c r="J872841" s="15"/>
    </row>
    <row r="872851" spans="10:10" ht="19" customHeight="1" thickBot="1"/>
    <row r="872852" spans="10:10">
      <c r="J872852" s="13"/>
    </row>
    <row r="872857" spans="10:10">
      <c r="J872857" s="15"/>
    </row>
    <row r="872862" spans="10:10">
      <c r="J872862" s="15"/>
    </row>
    <row r="872873" spans="10:10">
      <c r="J872873" s="15"/>
    </row>
    <row r="872879" spans="10:10">
      <c r="J872879" s="15"/>
    </row>
    <row r="872891" spans="10:10">
      <c r="J872891" s="15"/>
    </row>
    <row r="872896" spans="10:10">
      <c r="J872896" s="15"/>
    </row>
    <row r="872906" spans="10:10" ht="19" customHeight="1" thickBot="1"/>
    <row r="872907" spans="10:10">
      <c r="J872907" s="13"/>
    </row>
    <row r="872912" spans="10:10">
      <c r="J872912" s="15"/>
    </row>
    <row r="872917" spans="10:10">
      <c r="J872917" s="15"/>
    </row>
    <row r="872928" spans="10:10">
      <c r="J872928" s="15"/>
    </row>
    <row r="872934" spans="10:10">
      <c r="J872934" s="15"/>
    </row>
    <row r="872946" spans="10:10">
      <c r="J872946" s="15"/>
    </row>
    <row r="872951" spans="10:10">
      <c r="J872951" s="15"/>
    </row>
    <row r="872961" spans="10:10" ht="19" customHeight="1" thickBot="1"/>
    <row r="872962" spans="10:10">
      <c r="J872962" s="13"/>
    </row>
    <row r="872967" spans="10:10">
      <c r="J872967" s="15"/>
    </row>
    <row r="872972" spans="10:10">
      <c r="J872972" s="15"/>
    </row>
    <row r="872983" spans="10:10">
      <c r="J872983" s="15"/>
    </row>
    <row r="872989" spans="10:10">
      <c r="J872989" s="15"/>
    </row>
    <row r="873001" spans="10:10">
      <c r="J873001" s="15"/>
    </row>
    <row r="873006" spans="10:10">
      <c r="J873006" s="15"/>
    </row>
    <row r="873016" spans="10:10" ht="19" customHeight="1" thickBot="1"/>
    <row r="873017" spans="10:10">
      <c r="J873017" s="13"/>
    </row>
    <row r="873022" spans="10:10">
      <c r="J873022" s="15"/>
    </row>
    <row r="873027" spans="10:10">
      <c r="J873027" s="15"/>
    </row>
    <row r="873038" spans="10:10">
      <c r="J873038" s="15"/>
    </row>
    <row r="873044" spans="10:10">
      <c r="J873044" s="15"/>
    </row>
    <row r="873056" spans="10:10">
      <c r="J873056" s="15"/>
    </row>
    <row r="873061" spans="10:10">
      <c r="J873061" s="15"/>
    </row>
    <row r="873071" spans="10:10" ht="19" customHeight="1" thickBot="1"/>
    <row r="873072" spans="10:10">
      <c r="J873072" s="13"/>
    </row>
    <row r="873077" spans="10:10">
      <c r="J873077" s="15"/>
    </row>
    <row r="873082" spans="10:10">
      <c r="J873082" s="15"/>
    </row>
    <row r="873093" spans="10:10">
      <c r="J873093" s="15"/>
    </row>
    <row r="873099" spans="10:10">
      <c r="J873099" s="15"/>
    </row>
    <row r="873111" spans="10:10">
      <c r="J873111" s="15"/>
    </row>
    <row r="873116" spans="10:10">
      <c r="J873116" s="15"/>
    </row>
    <row r="873126" spans="10:10" ht="19" customHeight="1" thickBot="1"/>
    <row r="873127" spans="10:10">
      <c r="J873127" s="13"/>
    </row>
    <row r="873132" spans="10:10">
      <c r="J873132" s="15"/>
    </row>
    <row r="873137" spans="10:10">
      <c r="J873137" s="15"/>
    </row>
    <row r="873148" spans="10:10">
      <c r="J873148" s="15"/>
    </row>
    <row r="873154" spans="10:10">
      <c r="J873154" s="15"/>
    </row>
    <row r="873166" spans="10:10">
      <c r="J873166" s="15"/>
    </row>
    <row r="873171" spans="10:10">
      <c r="J873171" s="15"/>
    </row>
    <row r="873181" spans="10:10" ht="19" customHeight="1" thickBot="1"/>
    <row r="873182" spans="10:10">
      <c r="J873182" s="13"/>
    </row>
    <row r="873187" spans="10:10">
      <c r="J873187" s="15"/>
    </row>
    <row r="873192" spans="10:10">
      <c r="J873192" s="15"/>
    </row>
    <row r="873203" spans="10:10">
      <c r="J873203" s="15"/>
    </row>
    <row r="873209" spans="10:10">
      <c r="J873209" s="15"/>
    </row>
    <row r="873221" spans="10:10">
      <c r="J873221" s="15"/>
    </row>
    <row r="873226" spans="10:10">
      <c r="J873226" s="15"/>
    </row>
    <row r="873236" spans="10:10" ht="19" customHeight="1" thickBot="1"/>
    <row r="873237" spans="10:10">
      <c r="J873237" s="13"/>
    </row>
    <row r="873242" spans="10:10">
      <c r="J873242" s="15"/>
    </row>
    <row r="873247" spans="10:10">
      <c r="J873247" s="15"/>
    </row>
    <row r="873258" spans="10:10">
      <c r="J873258" s="15"/>
    </row>
    <row r="873264" spans="10:10">
      <c r="J873264" s="15"/>
    </row>
    <row r="873276" spans="10:10">
      <c r="J873276" s="15"/>
    </row>
    <row r="873281" spans="10:10">
      <c r="J873281" s="15"/>
    </row>
    <row r="873291" spans="10:10" ht="19" customHeight="1" thickBot="1"/>
    <row r="873292" spans="10:10">
      <c r="J873292" s="13"/>
    </row>
    <row r="873297" spans="10:10">
      <c r="J873297" s="15"/>
    </row>
    <row r="873302" spans="10:10">
      <c r="J873302" s="15"/>
    </row>
    <row r="873313" spans="10:10">
      <c r="J873313" s="15"/>
    </row>
    <row r="873319" spans="10:10">
      <c r="J873319" s="15"/>
    </row>
    <row r="873331" spans="10:10">
      <c r="J873331" s="15"/>
    </row>
    <row r="873336" spans="10:10">
      <c r="J873336" s="15"/>
    </row>
    <row r="873346" spans="10:10" ht="19" customHeight="1" thickBot="1"/>
    <row r="873347" spans="10:10">
      <c r="J873347" s="13"/>
    </row>
    <row r="873352" spans="10:10">
      <c r="J873352" s="15"/>
    </row>
    <row r="873357" spans="10:10">
      <c r="J873357" s="15"/>
    </row>
    <row r="873368" spans="10:10">
      <c r="J873368" s="15"/>
    </row>
    <row r="873374" spans="10:10">
      <c r="J873374" s="15"/>
    </row>
    <row r="873386" spans="10:10">
      <c r="J873386" s="15"/>
    </row>
    <row r="873391" spans="10:10">
      <c r="J873391" s="15"/>
    </row>
    <row r="873401" spans="10:10" ht="19" customHeight="1" thickBot="1"/>
    <row r="873402" spans="10:10">
      <c r="J873402" s="13"/>
    </row>
    <row r="873407" spans="10:10">
      <c r="J873407" s="15"/>
    </row>
    <row r="873412" spans="10:10">
      <c r="J873412" s="15"/>
    </row>
    <row r="873423" spans="10:10">
      <c r="J873423" s="15"/>
    </row>
    <row r="873429" spans="10:10">
      <c r="J873429" s="15"/>
    </row>
    <row r="873441" spans="10:10">
      <c r="J873441" s="15"/>
    </row>
    <row r="873446" spans="10:10">
      <c r="J873446" s="15"/>
    </row>
    <row r="873456" spans="10:10" ht="19" customHeight="1" thickBot="1"/>
    <row r="873457" spans="10:10">
      <c r="J873457" s="13"/>
    </row>
    <row r="873462" spans="10:10">
      <c r="J873462" s="15"/>
    </row>
    <row r="873467" spans="10:10">
      <c r="J873467" s="15"/>
    </row>
    <row r="873478" spans="10:10">
      <c r="J873478" s="15"/>
    </row>
    <row r="873484" spans="10:10">
      <c r="J873484" s="15"/>
    </row>
    <row r="873496" spans="10:10">
      <c r="J873496" s="15"/>
    </row>
    <row r="873501" spans="10:10">
      <c r="J873501" s="15"/>
    </row>
    <row r="873511" spans="10:10" ht="19" customHeight="1" thickBot="1"/>
    <row r="873512" spans="10:10">
      <c r="J873512" s="13"/>
    </row>
    <row r="873517" spans="10:10">
      <c r="J873517" s="15"/>
    </row>
    <row r="873522" spans="10:10">
      <c r="J873522" s="15"/>
    </row>
    <row r="873533" spans="10:10">
      <c r="J873533" s="15"/>
    </row>
    <row r="873539" spans="10:10">
      <c r="J873539" s="15"/>
    </row>
    <row r="873551" spans="10:10">
      <c r="J873551" s="15"/>
    </row>
    <row r="873556" spans="10:10">
      <c r="J873556" s="15"/>
    </row>
    <row r="873566" spans="10:10" ht="19" customHeight="1" thickBot="1"/>
    <row r="873567" spans="10:10">
      <c r="J873567" s="13"/>
    </row>
    <row r="873572" spans="10:10">
      <c r="J873572" s="15"/>
    </row>
    <row r="873577" spans="10:10">
      <c r="J873577" s="15"/>
    </row>
    <row r="873588" spans="10:10">
      <c r="J873588" s="15"/>
    </row>
    <row r="873594" spans="10:10">
      <c r="J873594" s="15"/>
    </row>
    <row r="873606" spans="10:10">
      <c r="J873606" s="15"/>
    </row>
    <row r="873611" spans="10:10">
      <c r="J873611" s="15"/>
    </row>
    <row r="873621" spans="10:10" ht="19" customHeight="1" thickBot="1"/>
    <row r="873622" spans="10:10">
      <c r="J873622" s="13"/>
    </row>
    <row r="873627" spans="10:10">
      <c r="J873627" s="15"/>
    </row>
    <row r="873632" spans="10:10">
      <c r="J873632" s="15"/>
    </row>
    <row r="873643" spans="10:10">
      <c r="J873643" s="15"/>
    </row>
    <row r="873649" spans="10:10">
      <c r="J873649" s="15"/>
    </row>
    <row r="873661" spans="10:10">
      <c r="J873661" s="15"/>
    </row>
    <row r="873666" spans="10:10">
      <c r="J873666" s="15"/>
    </row>
    <row r="873676" spans="10:10" ht="19" customHeight="1" thickBot="1"/>
    <row r="873677" spans="10:10">
      <c r="J873677" s="13"/>
    </row>
    <row r="873682" spans="10:10">
      <c r="J873682" s="15"/>
    </row>
    <row r="873687" spans="10:10">
      <c r="J873687" s="15"/>
    </row>
    <row r="873698" spans="10:10">
      <c r="J873698" s="15"/>
    </row>
    <row r="873704" spans="10:10">
      <c r="J873704" s="15"/>
    </row>
    <row r="873716" spans="10:10">
      <c r="J873716" s="15"/>
    </row>
    <row r="873721" spans="10:10">
      <c r="J873721" s="15"/>
    </row>
    <row r="873731" spans="10:10" ht="19" customHeight="1" thickBot="1"/>
    <row r="873732" spans="10:10">
      <c r="J873732" s="13"/>
    </row>
    <row r="873737" spans="10:10">
      <c r="J873737" s="15"/>
    </row>
    <row r="873742" spans="10:10">
      <c r="J873742" s="15"/>
    </row>
    <row r="873753" spans="10:10">
      <c r="J873753" s="15"/>
    </row>
    <row r="873759" spans="10:10">
      <c r="J873759" s="15"/>
    </row>
    <row r="873771" spans="10:10">
      <c r="J873771" s="15"/>
    </row>
    <row r="873776" spans="10:10">
      <c r="J873776" s="15"/>
    </row>
    <row r="873786" spans="10:10" ht="19" customHeight="1" thickBot="1"/>
    <row r="873787" spans="10:10">
      <c r="J873787" s="13"/>
    </row>
    <row r="873792" spans="10:10">
      <c r="J873792" s="15"/>
    </row>
    <row r="873797" spans="10:10">
      <c r="J873797" s="15"/>
    </row>
    <row r="873808" spans="10:10">
      <c r="J873808" s="15"/>
    </row>
    <row r="873814" spans="10:10">
      <c r="J873814" s="15"/>
    </row>
    <row r="873826" spans="10:10">
      <c r="J873826" s="15"/>
    </row>
    <row r="873831" spans="10:10">
      <c r="J873831" s="15"/>
    </row>
    <row r="873841" spans="10:10" ht="19" customHeight="1" thickBot="1"/>
    <row r="873842" spans="10:10">
      <c r="J873842" s="13"/>
    </row>
    <row r="873847" spans="10:10">
      <c r="J873847" s="15"/>
    </row>
    <row r="873852" spans="10:10">
      <c r="J873852" s="15"/>
    </row>
    <row r="873863" spans="10:10">
      <c r="J873863" s="15"/>
    </row>
    <row r="873869" spans="10:10">
      <c r="J873869" s="15"/>
    </row>
    <row r="873881" spans="10:10">
      <c r="J873881" s="15"/>
    </row>
    <row r="873886" spans="10:10">
      <c r="J873886" s="15"/>
    </row>
    <row r="873896" spans="10:10" ht="19" customHeight="1" thickBot="1"/>
    <row r="873897" spans="10:10">
      <c r="J873897" s="13"/>
    </row>
    <row r="873902" spans="10:10">
      <c r="J873902" s="15"/>
    </row>
    <row r="873907" spans="10:10">
      <c r="J873907" s="15"/>
    </row>
    <row r="873918" spans="10:10">
      <c r="J873918" s="15"/>
    </row>
    <row r="873924" spans="10:10">
      <c r="J873924" s="15"/>
    </row>
    <row r="873936" spans="10:10">
      <c r="J873936" s="15"/>
    </row>
    <row r="873941" spans="10:10">
      <c r="J873941" s="15"/>
    </row>
    <row r="873951" spans="10:10" ht="19" customHeight="1" thickBot="1"/>
    <row r="873952" spans="10:10">
      <c r="J873952" s="13"/>
    </row>
    <row r="873957" spans="10:10">
      <c r="J873957" s="15"/>
    </row>
    <row r="873962" spans="10:10">
      <c r="J873962" s="15"/>
    </row>
    <row r="873973" spans="10:10">
      <c r="J873973" s="15"/>
    </row>
    <row r="873979" spans="10:10">
      <c r="J873979" s="15"/>
    </row>
    <row r="873991" spans="10:10">
      <c r="J873991" s="15"/>
    </row>
    <row r="873996" spans="10:10">
      <c r="J873996" s="15"/>
    </row>
    <row r="874006" spans="10:10" ht="19" customHeight="1" thickBot="1"/>
    <row r="874007" spans="10:10">
      <c r="J874007" s="13"/>
    </row>
    <row r="874012" spans="10:10">
      <c r="J874012" s="15"/>
    </row>
    <row r="874017" spans="10:10">
      <c r="J874017" s="15"/>
    </row>
    <row r="874028" spans="10:10">
      <c r="J874028" s="15"/>
    </row>
    <row r="874034" spans="10:10">
      <c r="J874034" s="15"/>
    </row>
    <row r="874046" spans="10:10">
      <c r="J874046" s="15"/>
    </row>
    <row r="874051" spans="10:10">
      <c r="J874051" s="15"/>
    </row>
    <row r="874061" spans="10:10" ht="19" customHeight="1" thickBot="1"/>
    <row r="874062" spans="10:10">
      <c r="J874062" s="13"/>
    </row>
    <row r="874067" spans="10:10">
      <c r="J874067" s="15"/>
    </row>
    <row r="874072" spans="10:10">
      <c r="J874072" s="15"/>
    </row>
    <row r="874083" spans="10:10">
      <c r="J874083" s="15"/>
    </row>
    <row r="874089" spans="10:10">
      <c r="J874089" s="15"/>
    </row>
    <row r="874101" spans="10:10">
      <c r="J874101" s="15"/>
    </row>
    <row r="874106" spans="10:10">
      <c r="J874106" s="15"/>
    </row>
    <row r="874116" spans="10:10" ht="19" customHeight="1" thickBot="1"/>
    <row r="874117" spans="10:10">
      <c r="J874117" s="13"/>
    </row>
    <row r="874122" spans="10:10">
      <c r="J874122" s="15"/>
    </row>
    <row r="874127" spans="10:10">
      <c r="J874127" s="15"/>
    </row>
    <row r="874138" spans="10:10">
      <c r="J874138" s="15"/>
    </row>
    <row r="874144" spans="10:10">
      <c r="J874144" s="15"/>
    </row>
    <row r="874156" spans="10:10">
      <c r="J874156" s="15"/>
    </row>
    <row r="874161" spans="10:10">
      <c r="J874161" s="15"/>
    </row>
    <row r="874171" spans="10:10" ht="19" customHeight="1" thickBot="1"/>
    <row r="874172" spans="10:10">
      <c r="J874172" s="13"/>
    </row>
    <row r="874177" spans="10:10">
      <c r="J874177" s="15"/>
    </row>
    <row r="874182" spans="10:10">
      <c r="J874182" s="15"/>
    </row>
    <row r="874193" spans="10:10">
      <c r="J874193" s="15"/>
    </row>
    <row r="874199" spans="10:10">
      <c r="J874199" s="15"/>
    </row>
    <row r="874211" spans="10:10">
      <c r="J874211" s="15"/>
    </row>
    <row r="874216" spans="10:10">
      <c r="J874216" s="15"/>
    </row>
    <row r="874226" spans="10:10" ht="19" customHeight="1" thickBot="1"/>
    <row r="874227" spans="10:10">
      <c r="J874227" s="13"/>
    </row>
    <row r="874232" spans="10:10">
      <c r="J874232" s="15"/>
    </row>
    <row r="874237" spans="10:10">
      <c r="J874237" s="15"/>
    </row>
    <row r="874248" spans="10:10">
      <c r="J874248" s="15"/>
    </row>
    <row r="874254" spans="10:10">
      <c r="J874254" s="15"/>
    </row>
    <row r="874266" spans="10:10">
      <c r="J874266" s="15"/>
    </row>
    <row r="874271" spans="10:10">
      <c r="J874271" s="15"/>
    </row>
    <row r="874281" spans="10:10" ht="19" customHeight="1" thickBot="1"/>
    <row r="874282" spans="10:10">
      <c r="J874282" s="13"/>
    </row>
    <row r="874287" spans="10:10">
      <c r="J874287" s="15"/>
    </row>
    <row r="874292" spans="10:10">
      <c r="J874292" s="15"/>
    </row>
    <row r="874303" spans="10:10">
      <c r="J874303" s="15"/>
    </row>
    <row r="874309" spans="10:10">
      <c r="J874309" s="15"/>
    </row>
    <row r="874321" spans="10:10">
      <c r="J874321" s="15"/>
    </row>
    <row r="874326" spans="10:10">
      <c r="J874326" s="15"/>
    </row>
    <row r="874336" spans="10:10" ht="19" customHeight="1" thickBot="1"/>
    <row r="874337" spans="10:10">
      <c r="J874337" s="13"/>
    </row>
    <row r="874342" spans="10:10">
      <c r="J874342" s="15"/>
    </row>
    <row r="874347" spans="10:10">
      <c r="J874347" s="15"/>
    </row>
    <row r="874358" spans="10:10">
      <c r="J874358" s="15"/>
    </row>
    <row r="874364" spans="10:10">
      <c r="J874364" s="15"/>
    </row>
    <row r="874376" spans="10:10">
      <c r="J874376" s="15"/>
    </row>
    <row r="874381" spans="10:10">
      <c r="J874381" s="15"/>
    </row>
    <row r="874391" spans="10:10" ht="19" customHeight="1" thickBot="1"/>
    <row r="874392" spans="10:10">
      <c r="J874392" s="13"/>
    </row>
    <row r="874397" spans="10:10">
      <c r="J874397" s="15"/>
    </row>
    <row r="874402" spans="10:10">
      <c r="J874402" s="15"/>
    </row>
    <row r="874413" spans="10:10">
      <c r="J874413" s="15"/>
    </row>
    <row r="874419" spans="10:10">
      <c r="J874419" s="15"/>
    </row>
    <row r="874431" spans="10:10">
      <c r="J874431" s="15"/>
    </row>
    <row r="874436" spans="10:10">
      <c r="J874436" s="15"/>
    </row>
    <row r="874446" spans="10:10" ht="19" customHeight="1" thickBot="1"/>
    <row r="874447" spans="10:10">
      <c r="J874447" s="13"/>
    </row>
    <row r="874452" spans="10:10">
      <c r="J874452" s="15"/>
    </row>
    <row r="874457" spans="10:10">
      <c r="J874457" s="15"/>
    </row>
    <row r="874468" spans="10:10">
      <c r="J874468" s="15"/>
    </row>
    <row r="874474" spans="10:10">
      <c r="J874474" s="15"/>
    </row>
    <row r="874486" spans="10:10">
      <c r="J874486" s="15"/>
    </row>
    <row r="874491" spans="10:10">
      <c r="J874491" s="15"/>
    </row>
    <row r="874501" spans="10:10" ht="19" customHeight="1" thickBot="1"/>
    <row r="874502" spans="10:10">
      <c r="J874502" s="13"/>
    </row>
    <row r="874507" spans="10:10">
      <c r="J874507" s="15"/>
    </row>
    <row r="874512" spans="10:10">
      <c r="J874512" s="15"/>
    </row>
    <row r="874523" spans="10:10">
      <c r="J874523" s="15"/>
    </row>
    <row r="874529" spans="10:10">
      <c r="J874529" s="15"/>
    </row>
    <row r="874541" spans="10:10">
      <c r="J874541" s="15"/>
    </row>
    <row r="874546" spans="10:10">
      <c r="J874546" s="15"/>
    </row>
    <row r="874556" spans="10:10" ht="19" customHeight="1" thickBot="1"/>
    <row r="874557" spans="10:10">
      <c r="J874557" s="13"/>
    </row>
    <row r="874562" spans="10:10">
      <c r="J874562" s="15"/>
    </row>
    <row r="874567" spans="10:10">
      <c r="J874567" s="15"/>
    </row>
    <row r="874578" spans="10:10">
      <c r="J874578" s="15"/>
    </row>
    <row r="874584" spans="10:10">
      <c r="J874584" s="15"/>
    </row>
    <row r="874596" spans="10:10">
      <c r="J874596" s="15"/>
    </row>
    <row r="874601" spans="10:10">
      <c r="J874601" s="15"/>
    </row>
    <row r="874611" spans="10:10" ht="19" customHeight="1" thickBot="1"/>
    <row r="874612" spans="10:10">
      <c r="J874612" s="13"/>
    </row>
    <row r="874617" spans="10:10">
      <c r="J874617" s="15"/>
    </row>
    <row r="874622" spans="10:10">
      <c r="J874622" s="15"/>
    </row>
    <row r="874633" spans="10:10">
      <c r="J874633" s="15"/>
    </row>
    <row r="874639" spans="10:10">
      <c r="J874639" s="15"/>
    </row>
    <row r="874651" spans="10:10">
      <c r="J874651" s="15"/>
    </row>
    <row r="874656" spans="10:10">
      <c r="J874656" s="15"/>
    </row>
    <row r="874666" spans="10:10" ht="19" customHeight="1" thickBot="1"/>
    <row r="874667" spans="10:10">
      <c r="J874667" s="13"/>
    </row>
    <row r="874672" spans="10:10">
      <c r="J874672" s="15"/>
    </row>
    <row r="874677" spans="10:10">
      <c r="J874677" s="15"/>
    </row>
    <row r="874688" spans="10:10">
      <c r="J874688" s="15"/>
    </row>
    <row r="874694" spans="10:10">
      <c r="J874694" s="15"/>
    </row>
    <row r="874706" spans="10:10">
      <c r="J874706" s="15"/>
    </row>
    <row r="874711" spans="10:10">
      <c r="J874711" s="15"/>
    </row>
    <row r="874721" spans="10:10" ht="19" customHeight="1" thickBot="1"/>
    <row r="874722" spans="10:10">
      <c r="J874722" s="13"/>
    </row>
    <row r="874727" spans="10:10">
      <c r="J874727" s="15"/>
    </row>
    <row r="874732" spans="10:10">
      <c r="J874732" s="15"/>
    </row>
    <row r="874743" spans="10:10">
      <c r="J874743" s="15"/>
    </row>
    <row r="874749" spans="10:10">
      <c r="J874749" s="15"/>
    </row>
    <row r="874761" spans="10:10">
      <c r="J874761" s="15"/>
    </row>
    <row r="874766" spans="10:10">
      <c r="J874766" s="15"/>
    </row>
    <row r="874776" spans="10:10" ht="19" customHeight="1" thickBot="1"/>
    <row r="874777" spans="10:10">
      <c r="J874777" s="13"/>
    </row>
    <row r="874782" spans="10:10">
      <c r="J874782" s="15"/>
    </row>
    <row r="874787" spans="10:10">
      <c r="J874787" s="15"/>
    </row>
    <row r="874798" spans="10:10">
      <c r="J874798" s="15"/>
    </row>
    <row r="874804" spans="10:10">
      <c r="J874804" s="15"/>
    </row>
    <row r="874816" spans="10:10">
      <c r="J874816" s="15"/>
    </row>
    <row r="874821" spans="10:10">
      <c r="J874821" s="15"/>
    </row>
    <row r="874831" spans="10:10" ht="19" customHeight="1" thickBot="1"/>
    <row r="874832" spans="10:10">
      <c r="J874832" s="13"/>
    </row>
    <row r="874837" spans="10:10">
      <c r="J874837" s="15"/>
    </row>
    <row r="874842" spans="10:10">
      <c r="J874842" s="15"/>
    </row>
    <row r="874853" spans="10:10">
      <c r="J874853" s="15"/>
    </row>
    <row r="874859" spans="10:10">
      <c r="J874859" s="15"/>
    </row>
    <row r="874871" spans="10:10">
      <c r="J874871" s="15"/>
    </row>
    <row r="874876" spans="10:10">
      <c r="J874876" s="15"/>
    </row>
    <row r="874886" spans="10:10" ht="19" customHeight="1" thickBot="1"/>
    <row r="874887" spans="10:10">
      <c r="J874887" s="13"/>
    </row>
    <row r="874892" spans="10:10">
      <c r="J874892" s="15"/>
    </row>
    <row r="874897" spans="10:10">
      <c r="J874897" s="15"/>
    </row>
    <row r="874908" spans="10:10">
      <c r="J874908" s="15"/>
    </row>
    <row r="874914" spans="10:10">
      <c r="J874914" s="15"/>
    </row>
    <row r="874926" spans="10:10">
      <c r="J874926" s="15"/>
    </row>
    <row r="874931" spans="10:10">
      <c r="J874931" s="15"/>
    </row>
    <row r="874941" spans="10:10" ht="19" customHeight="1" thickBot="1"/>
    <row r="874942" spans="10:10">
      <c r="J874942" s="13"/>
    </row>
    <row r="874947" spans="10:10">
      <c r="J874947" s="15"/>
    </row>
    <row r="874952" spans="10:10">
      <c r="J874952" s="15"/>
    </row>
    <row r="874963" spans="10:10">
      <c r="J874963" s="15"/>
    </row>
    <row r="874969" spans="10:10">
      <c r="J874969" s="15"/>
    </row>
    <row r="874981" spans="10:10">
      <c r="J874981" s="15"/>
    </row>
    <row r="874986" spans="10:10">
      <c r="J874986" s="15"/>
    </row>
    <row r="874996" spans="10:10" ht="19" customHeight="1" thickBot="1"/>
    <row r="874997" spans="10:10">
      <c r="J874997" s="13"/>
    </row>
    <row r="875002" spans="10:10">
      <c r="J875002" s="15"/>
    </row>
    <row r="875007" spans="10:10">
      <c r="J875007" s="15"/>
    </row>
    <row r="875018" spans="10:10">
      <c r="J875018" s="15"/>
    </row>
    <row r="875024" spans="10:10">
      <c r="J875024" s="15"/>
    </row>
    <row r="875036" spans="10:10">
      <c r="J875036" s="15"/>
    </row>
    <row r="875041" spans="10:10">
      <c r="J875041" s="15"/>
    </row>
    <row r="875051" spans="10:10" ht="19" customHeight="1" thickBot="1"/>
    <row r="875052" spans="10:10">
      <c r="J875052" s="13"/>
    </row>
    <row r="875057" spans="10:10">
      <c r="J875057" s="15"/>
    </row>
    <row r="875062" spans="10:10">
      <c r="J875062" s="15"/>
    </row>
    <row r="875073" spans="10:10">
      <c r="J875073" s="15"/>
    </row>
    <row r="875079" spans="10:10">
      <c r="J875079" s="15"/>
    </row>
    <row r="875091" spans="10:10">
      <c r="J875091" s="15"/>
    </row>
    <row r="875096" spans="10:10">
      <c r="J875096" s="15"/>
    </row>
    <row r="875106" spans="10:10" ht="19" customHeight="1" thickBot="1"/>
    <row r="875107" spans="10:10">
      <c r="J875107" s="13"/>
    </row>
    <row r="875112" spans="10:10">
      <c r="J875112" s="15"/>
    </row>
    <row r="875117" spans="10:10">
      <c r="J875117" s="15"/>
    </row>
    <row r="875128" spans="10:10">
      <c r="J875128" s="15"/>
    </row>
    <row r="875134" spans="10:10">
      <c r="J875134" s="15"/>
    </row>
    <row r="875146" spans="10:10">
      <c r="J875146" s="15"/>
    </row>
    <row r="875151" spans="10:10">
      <c r="J875151" s="15"/>
    </row>
    <row r="875161" spans="10:10" ht="19" customHeight="1" thickBot="1"/>
    <row r="875162" spans="10:10">
      <c r="J875162" s="13"/>
    </row>
    <row r="875167" spans="10:10">
      <c r="J875167" s="15"/>
    </row>
    <row r="875172" spans="10:10">
      <c r="J875172" s="15"/>
    </row>
    <row r="875183" spans="10:10">
      <c r="J875183" s="15"/>
    </row>
    <row r="875189" spans="10:10">
      <c r="J875189" s="15"/>
    </row>
    <row r="875201" spans="10:10">
      <c r="J875201" s="15"/>
    </row>
    <row r="875206" spans="10:10">
      <c r="J875206" s="15"/>
    </row>
    <row r="875216" spans="10:10" ht="19" customHeight="1" thickBot="1"/>
    <row r="875217" spans="10:10">
      <c r="J875217" s="13"/>
    </row>
    <row r="875222" spans="10:10">
      <c r="J875222" s="15"/>
    </row>
    <row r="875227" spans="10:10">
      <c r="J875227" s="15"/>
    </row>
    <row r="875238" spans="10:10">
      <c r="J875238" s="15"/>
    </row>
    <row r="875244" spans="10:10">
      <c r="J875244" s="15"/>
    </row>
    <row r="875256" spans="10:10">
      <c r="J875256" s="15"/>
    </row>
    <row r="875261" spans="10:10">
      <c r="J875261" s="15"/>
    </row>
    <row r="875271" spans="10:10" ht="19" customHeight="1" thickBot="1"/>
    <row r="875272" spans="10:10">
      <c r="J875272" s="13"/>
    </row>
    <row r="875277" spans="10:10">
      <c r="J875277" s="15"/>
    </row>
    <row r="875282" spans="10:10">
      <c r="J875282" s="15"/>
    </row>
    <row r="875293" spans="10:10">
      <c r="J875293" s="15"/>
    </row>
    <row r="875299" spans="10:10">
      <c r="J875299" s="15"/>
    </row>
    <row r="875311" spans="10:10">
      <c r="J875311" s="15"/>
    </row>
    <row r="875316" spans="10:10">
      <c r="J875316" s="15"/>
    </row>
    <row r="875326" spans="10:10" ht="19" customHeight="1" thickBot="1"/>
    <row r="875327" spans="10:10">
      <c r="J875327" s="13"/>
    </row>
    <row r="875332" spans="10:10">
      <c r="J875332" s="15"/>
    </row>
    <row r="875337" spans="10:10">
      <c r="J875337" s="15"/>
    </row>
    <row r="875348" spans="10:10">
      <c r="J875348" s="15"/>
    </row>
    <row r="875354" spans="10:10">
      <c r="J875354" s="15"/>
    </row>
    <row r="875366" spans="10:10">
      <c r="J875366" s="15"/>
    </row>
    <row r="875371" spans="10:10">
      <c r="J875371" s="15"/>
    </row>
    <row r="875381" spans="10:10" ht="19" customHeight="1" thickBot="1"/>
    <row r="875382" spans="10:10">
      <c r="J875382" s="13"/>
    </row>
    <row r="875387" spans="10:10">
      <c r="J875387" s="15"/>
    </row>
    <row r="875392" spans="10:10">
      <c r="J875392" s="15"/>
    </row>
    <row r="875403" spans="10:10">
      <c r="J875403" s="15"/>
    </row>
    <row r="875409" spans="10:10">
      <c r="J875409" s="15"/>
    </row>
    <row r="875421" spans="10:10">
      <c r="J875421" s="15"/>
    </row>
    <row r="875426" spans="10:10">
      <c r="J875426" s="15"/>
    </row>
    <row r="875436" spans="10:10" ht="19" customHeight="1" thickBot="1"/>
    <row r="875437" spans="10:10">
      <c r="J875437" s="13"/>
    </row>
    <row r="875442" spans="10:10">
      <c r="J875442" s="15"/>
    </row>
    <row r="875447" spans="10:10">
      <c r="J875447" s="15"/>
    </row>
    <row r="875458" spans="10:10">
      <c r="J875458" s="15"/>
    </row>
    <row r="875464" spans="10:10">
      <c r="J875464" s="15"/>
    </row>
    <row r="875476" spans="10:10">
      <c r="J875476" s="15"/>
    </row>
    <row r="875481" spans="10:10">
      <c r="J875481" s="15"/>
    </row>
    <row r="875491" spans="10:10" ht="19" customHeight="1" thickBot="1"/>
    <row r="875492" spans="10:10">
      <c r="J875492" s="13"/>
    </row>
    <row r="875497" spans="10:10">
      <c r="J875497" s="15"/>
    </row>
    <row r="875502" spans="10:10">
      <c r="J875502" s="15"/>
    </row>
    <row r="875513" spans="10:10">
      <c r="J875513" s="15"/>
    </row>
    <row r="875519" spans="10:10">
      <c r="J875519" s="15"/>
    </row>
    <row r="875531" spans="10:10">
      <c r="J875531" s="15"/>
    </row>
    <row r="875536" spans="10:10">
      <c r="J875536" s="15"/>
    </row>
    <row r="875546" spans="10:10" ht="19" customHeight="1" thickBot="1"/>
    <row r="875547" spans="10:10">
      <c r="J875547" s="13"/>
    </row>
    <row r="875552" spans="10:10">
      <c r="J875552" s="15"/>
    </row>
    <row r="875557" spans="10:10">
      <c r="J875557" s="15"/>
    </row>
    <row r="875568" spans="10:10">
      <c r="J875568" s="15"/>
    </row>
    <row r="875574" spans="10:10">
      <c r="J875574" s="15"/>
    </row>
    <row r="875586" spans="10:10">
      <c r="J875586" s="15"/>
    </row>
    <row r="875591" spans="10:10">
      <c r="J875591" s="15"/>
    </row>
    <row r="875601" spans="10:10" ht="19" customHeight="1" thickBot="1"/>
    <row r="875602" spans="10:10">
      <c r="J875602" s="13"/>
    </row>
    <row r="875607" spans="10:10">
      <c r="J875607" s="15"/>
    </row>
    <row r="875612" spans="10:10">
      <c r="J875612" s="15"/>
    </row>
    <row r="875623" spans="10:10">
      <c r="J875623" s="15"/>
    </row>
    <row r="875629" spans="10:10">
      <c r="J875629" s="15"/>
    </row>
    <row r="875641" spans="10:10">
      <c r="J875641" s="15"/>
    </row>
    <row r="875646" spans="10:10">
      <c r="J875646" s="15"/>
    </row>
    <row r="875656" spans="10:10" ht="19" customHeight="1" thickBot="1"/>
    <row r="875657" spans="10:10">
      <c r="J875657" s="13"/>
    </row>
    <row r="875662" spans="10:10">
      <c r="J875662" s="15"/>
    </row>
    <row r="875667" spans="10:10">
      <c r="J875667" s="15"/>
    </row>
    <row r="875678" spans="10:10">
      <c r="J875678" s="15"/>
    </row>
    <row r="875684" spans="10:10">
      <c r="J875684" s="15"/>
    </row>
    <row r="875696" spans="10:10">
      <c r="J875696" s="15"/>
    </row>
    <row r="875701" spans="10:10">
      <c r="J875701" s="15"/>
    </row>
    <row r="875711" spans="10:10" ht="19" customHeight="1" thickBot="1"/>
    <row r="875712" spans="10:10">
      <c r="J875712" s="13"/>
    </row>
    <row r="875717" spans="10:10">
      <c r="J875717" s="15"/>
    </row>
    <row r="875722" spans="10:10">
      <c r="J875722" s="15"/>
    </row>
    <row r="875733" spans="10:10">
      <c r="J875733" s="15"/>
    </row>
    <row r="875739" spans="10:10">
      <c r="J875739" s="15"/>
    </row>
    <row r="875751" spans="10:10">
      <c r="J875751" s="15"/>
    </row>
    <row r="875756" spans="10:10">
      <c r="J875756" s="15"/>
    </row>
    <row r="875766" spans="10:10" ht="19" customHeight="1" thickBot="1"/>
    <row r="875767" spans="10:10">
      <c r="J875767" s="13"/>
    </row>
    <row r="875772" spans="10:10">
      <c r="J875772" s="15"/>
    </row>
    <row r="875777" spans="10:10">
      <c r="J875777" s="15"/>
    </row>
    <row r="875788" spans="10:10">
      <c r="J875788" s="15"/>
    </row>
    <row r="875794" spans="10:10">
      <c r="J875794" s="15"/>
    </row>
    <row r="875806" spans="10:10">
      <c r="J875806" s="15"/>
    </row>
    <row r="875811" spans="10:10">
      <c r="J875811" s="15"/>
    </row>
    <row r="875821" spans="10:10" ht="19" customHeight="1" thickBot="1"/>
    <row r="875822" spans="10:10">
      <c r="J875822" s="13"/>
    </row>
    <row r="875827" spans="10:10">
      <c r="J875827" s="15"/>
    </row>
    <row r="875832" spans="10:10">
      <c r="J875832" s="15"/>
    </row>
    <row r="875843" spans="10:10">
      <c r="J875843" s="15"/>
    </row>
    <row r="875849" spans="10:10">
      <c r="J875849" s="15"/>
    </row>
    <row r="875861" spans="10:10">
      <c r="J875861" s="15"/>
    </row>
    <row r="875866" spans="10:10">
      <c r="J875866" s="15"/>
    </row>
    <row r="875876" spans="10:10" ht="19" customHeight="1" thickBot="1"/>
    <row r="875877" spans="10:10">
      <c r="J875877" s="13"/>
    </row>
    <row r="875882" spans="10:10">
      <c r="J875882" s="15"/>
    </row>
    <row r="875887" spans="10:10">
      <c r="J875887" s="15"/>
    </row>
    <row r="875898" spans="10:10">
      <c r="J875898" s="15"/>
    </row>
    <row r="875904" spans="10:10">
      <c r="J875904" s="15"/>
    </row>
    <row r="875916" spans="10:10">
      <c r="J875916" s="15"/>
    </row>
    <row r="875921" spans="10:10">
      <c r="J875921" s="15"/>
    </row>
    <row r="875931" spans="10:10" ht="19" customHeight="1" thickBot="1"/>
    <row r="875932" spans="10:10">
      <c r="J875932" s="13"/>
    </row>
    <row r="875937" spans="10:10">
      <c r="J875937" s="15"/>
    </row>
    <row r="875942" spans="10:10">
      <c r="J875942" s="15"/>
    </row>
    <row r="875953" spans="10:10">
      <c r="J875953" s="15"/>
    </row>
    <row r="875959" spans="10:10">
      <c r="J875959" s="15"/>
    </row>
    <row r="875971" spans="10:10">
      <c r="J875971" s="15"/>
    </row>
    <row r="875976" spans="10:10">
      <c r="J875976" s="15"/>
    </row>
    <row r="875986" spans="10:10" ht="19" customHeight="1" thickBot="1"/>
    <row r="875987" spans="10:10">
      <c r="J875987" s="13"/>
    </row>
    <row r="875992" spans="10:10">
      <c r="J875992" s="15"/>
    </row>
    <row r="875997" spans="10:10">
      <c r="J875997" s="15"/>
    </row>
    <row r="876008" spans="10:10">
      <c r="J876008" s="15"/>
    </row>
    <row r="876014" spans="10:10">
      <c r="J876014" s="15"/>
    </row>
    <row r="876026" spans="10:10">
      <c r="J876026" s="15"/>
    </row>
    <row r="876031" spans="10:10">
      <c r="J876031" s="15"/>
    </row>
    <row r="876041" spans="10:10" ht="19" customHeight="1" thickBot="1"/>
    <row r="876042" spans="10:10">
      <c r="J876042" s="13"/>
    </row>
    <row r="876047" spans="10:10">
      <c r="J876047" s="15"/>
    </row>
    <row r="876052" spans="10:10">
      <c r="J876052" s="15"/>
    </row>
    <row r="876063" spans="10:10">
      <c r="J876063" s="15"/>
    </row>
    <row r="876069" spans="10:10">
      <c r="J876069" s="15"/>
    </row>
    <row r="876081" spans="10:10">
      <c r="J876081" s="15"/>
    </row>
    <row r="876086" spans="10:10">
      <c r="J876086" s="15"/>
    </row>
    <row r="876096" spans="10:10" ht="19" customHeight="1" thickBot="1"/>
    <row r="876097" spans="10:10">
      <c r="J876097" s="13"/>
    </row>
    <row r="876102" spans="10:10">
      <c r="J876102" s="15"/>
    </row>
    <row r="876107" spans="10:10">
      <c r="J876107" s="15"/>
    </row>
    <row r="876118" spans="10:10">
      <c r="J876118" s="15"/>
    </row>
    <row r="876124" spans="10:10">
      <c r="J876124" s="15"/>
    </row>
    <row r="876136" spans="10:10">
      <c r="J876136" s="15"/>
    </row>
    <row r="876141" spans="10:10">
      <c r="J876141" s="15"/>
    </row>
    <row r="876151" spans="10:10" ht="19" customHeight="1" thickBot="1"/>
    <row r="876152" spans="10:10">
      <c r="J876152" s="13"/>
    </row>
    <row r="876157" spans="10:10">
      <c r="J876157" s="15"/>
    </row>
    <row r="876162" spans="10:10">
      <c r="J876162" s="15"/>
    </row>
    <row r="876173" spans="10:10">
      <c r="J876173" s="15"/>
    </row>
    <row r="876179" spans="10:10">
      <c r="J876179" s="15"/>
    </row>
    <row r="876191" spans="10:10">
      <c r="J876191" s="15"/>
    </row>
    <row r="876196" spans="10:10">
      <c r="J876196" s="15"/>
    </row>
    <row r="876206" spans="10:10" ht="19" customHeight="1" thickBot="1"/>
    <row r="876207" spans="10:10">
      <c r="J876207" s="13"/>
    </row>
    <row r="876212" spans="10:10">
      <c r="J876212" s="15"/>
    </row>
    <row r="876217" spans="10:10">
      <c r="J876217" s="15"/>
    </row>
    <row r="876228" spans="10:10">
      <c r="J876228" s="15"/>
    </row>
    <row r="876234" spans="10:10">
      <c r="J876234" s="15"/>
    </row>
    <row r="876246" spans="10:10">
      <c r="J876246" s="15"/>
    </row>
    <row r="876251" spans="10:10">
      <c r="J876251" s="15"/>
    </row>
    <row r="876261" spans="10:10" ht="19" customHeight="1" thickBot="1"/>
    <row r="876262" spans="10:10">
      <c r="J876262" s="13"/>
    </row>
    <row r="876267" spans="10:10">
      <c r="J876267" s="15"/>
    </row>
    <row r="876272" spans="10:10">
      <c r="J876272" s="15"/>
    </row>
    <row r="876283" spans="10:10">
      <c r="J876283" s="15"/>
    </row>
    <row r="876289" spans="10:10">
      <c r="J876289" s="15"/>
    </row>
    <row r="876301" spans="10:10">
      <c r="J876301" s="15"/>
    </row>
    <row r="876306" spans="10:10">
      <c r="J876306" s="15"/>
    </row>
    <row r="876316" spans="10:10" ht="19" customHeight="1" thickBot="1"/>
    <row r="876317" spans="10:10">
      <c r="J876317" s="13"/>
    </row>
    <row r="876322" spans="10:10">
      <c r="J876322" s="15"/>
    </row>
    <row r="876327" spans="10:10">
      <c r="J876327" s="15"/>
    </row>
    <row r="876338" spans="10:10">
      <c r="J876338" s="15"/>
    </row>
    <row r="876344" spans="10:10">
      <c r="J876344" s="15"/>
    </row>
    <row r="876356" spans="10:10">
      <c r="J876356" s="15"/>
    </row>
    <row r="876361" spans="10:10">
      <c r="J876361" s="15"/>
    </row>
    <row r="876371" spans="10:10" ht="19" customHeight="1" thickBot="1"/>
    <row r="876372" spans="10:10">
      <c r="J876372" s="13"/>
    </row>
    <row r="876377" spans="10:10">
      <c r="J876377" s="15"/>
    </row>
    <row r="876382" spans="10:10">
      <c r="J876382" s="15"/>
    </row>
    <row r="876393" spans="10:10">
      <c r="J876393" s="15"/>
    </row>
    <row r="876399" spans="10:10">
      <c r="J876399" s="15"/>
    </row>
    <row r="876411" spans="10:10">
      <c r="J876411" s="15"/>
    </row>
    <row r="876416" spans="10:10">
      <c r="J876416" s="15"/>
    </row>
    <row r="876426" spans="10:10" ht="19" customHeight="1" thickBot="1"/>
    <row r="876427" spans="10:10">
      <c r="J876427" s="13"/>
    </row>
    <row r="876432" spans="10:10">
      <c r="J876432" s="15"/>
    </row>
    <row r="876437" spans="10:10">
      <c r="J876437" s="15"/>
    </row>
    <row r="876448" spans="10:10">
      <c r="J876448" s="15"/>
    </row>
    <row r="876454" spans="10:10">
      <c r="J876454" s="15"/>
    </row>
    <row r="876466" spans="10:10">
      <c r="J876466" s="15"/>
    </row>
    <row r="876471" spans="10:10">
      <c r="J876471" s="15"/>
    </row>
    <row r="876481" spans="10:10" ht="19" customHeight="1" thickBot="1"/>
    <row r="876482" spans="10:10">
      <c r="J876482" s="13"/>
    </row>
    <row r="876487" spans="10:10">
      <c r="J876487" s="15"/>
    </row>
    <row r="876492" spans="10:10">
      <c r="J876492" s="15"/>
    </row>
    <row r="876503" spans="10:10">
      <c r="J876503" s="15"/>
    </row>
    <row r="876509" spans="10:10">
      <c r="J876509" s="15"/>
    </row>
    <row r="876521" spans="10:10">
      <c r="J876521" s="15"/>
    </row>
    <row r="876526" spans="10:10">
      <c r="J876526" s="15"/>
    </row>
    <row r="876536" spans="10:10" ht="19" customHeight="1" thickBot="1"/>
    <row r="876537" spans="10:10">
      <c r="J876537" s="13"/>
    </row>
    <row r="876542" spans="10:10">
      <c r="J876542" s="15"/>
    </row>
    <row r="876547" spans="10:10">
      <c r="J876547" s="15"/>
    </row>
    <row r="876558" spans="10:10">
      <c r="J876558" s="15"/>
    </row>
    <row r="876564" spans="10:10">
      <c r="J876564" s="15"/>
    </row>
    <row r="876576" spans="10:10">
      <c r="J876576" s="15"/>
    </row>
    <row r="876581" spans="10:10">
      <c r="J876581" s="15"/>
    </row>
    <row r="876591" spans="10:10" ht="19" customHeight="1" thickBot="1"/>
    <row r="876592" spans="10:10">
      <c r="J876592" s="13"/>
    </row>
    <row r="876597" spans="10:10">
      <c r="J876597" s="15"/>
    </row>
    <row r="876602" spans="10:10">
      <c r="J876602" s="15"/>
    </row>
    <row r="876613" spans="10:10">
      <c r="J876613" s="15"/>
    </row>
    <row r="876619" spans="10:10">
      <c r="J876619" s="15"/>
    </row>
    <row r="876631" spans="10:10">
      <c r="J876631" s="15"/>
    </row>
    <row r="876636" spans="10:10">
      <c r="J876636" s="15"/>
    </row>
    <row r="876646" spans="10:10" ht="19" customHeight="1" thickBot="1"/>
    <row r="876647" spans="10:10">
      <c r="J876647" s="13"/>
    </row>
    <row r="876652" spans="10:10">
      <c r="J876652" s="15"/>
    </row>
    <row r="876657" spans="10:10">
      <c r="J876657" s="15"/>
    </row>
    <row r="876668" spans="10:10">
      <c r="J876668" s="15"/>
    </row>
    <row r="876674" spans="10:10">
      <c r="J876674" s="15"/>
    </row>
    <row r="876686" spans="10:10">
      <c r="J876686" s="15"/>
    </row>
    <row r="876691" spans="10:10">
      <c r="J876691" s="15"/>
    </row>
    <row r="876701" spans="10:10" ht="19" customHeight="1" thickBot="1"/>
    <row r="876702" spans="10:10">
      <c r="J876702" s="13"/>
    </row>
    <row r="876707" spans="10:10">
      <c r="J876707" s="15"/>
    </row>
    <row r="876712" spans="10:10">
      <c r="J876712" s="15"/>
    </row>
    <row r="876723" spans="10:10">
      <c r="J876723" s="15"/>
    </row>
    <row r="876729" spans="10:10">
      <c r="J876729" s="15"/>
    </row>
    <row r="876741" spans="10:10">
      <c r="J876741" s="15"/>
    </row>
    <row r="876746" spans="10:10">
      <c r="J876746" s="15"/>
    </row>
    <row r="876756" spans="10:10" ht="19" customHeight="1" thickBot="1"/>
    <row r="876757" spans="10:10">
      <c r="J876757" s="13"/>
    </row>
    <row r="876762" spans="10:10">
      <c r="J876762" s="15"/>
    </row>
    <row r="876767" spans="10:10">
      <c r="J876767" s="15"/>
    </row>
    <row r="876778" spans="10:10">
      <c r="J876778" s="15"/>
    </row>
    <row r="876784" spans="10:10">
      <c r="J876784" s="15"/>
    </row>
    <row r="876796" spans="10:10">
      <c r="J876796" s="15"/>
    </row>
    <row r="876801" spans="10:10">
      <c r="J876801" s="15"/>
    </row>
    <row r="876811" spans="10:10" ht="19" customHeight="1" thickBot="1"/>
    <row r="876812" spans="10:10">
      <c r="J876812" s="13"/>
    </row>
    <row r="876817" spans="10:10">
      <c r="J876817" s="15"/>
    </row>
    <row r="876822" spans="10:10">
      <c r="J876822" s="15"/>
    </row>
    <row r="876833" spans="10:10">
      <c r="J876833" s="15"/>
    </row>
    <row r="876839" spans="10:10">
      <c r="J876839" s="15"/>
    </row>
    <row r="876851" spans="10:10">
      <c r="J876851" s="15"/>
    </row>
    <row r="876856" spans="10:10">
      <c r="J876856" s="15"/>
    </row>
    <row r="876866" spans="10:10" ht="19" customHeight="1" thickBot="1"/>
    <row r="876867" spans="10:10">
      <c r="J876867" s="13"/>
    </row>
    <row r="876872" spans="10:10">
      <c r="J876872" s="15"/>
    </row>
    <row r="876877" spans="10:10">
      <c r="J876877" s="15"/>
    </row>
    <row r="876888" spans="10:10">
      <c r="J876888" s="15"/>
    </row>
    <row r="876894" spans="10:10">
      <c r="J876894" s="15"/>
    </row>
    <row r="876906" spans="10:10">
      <c r="J876906" s="15"/>
    </row>
    <row r="876911" spans="10:10">
      <c r="J876911" s="15"/>
    </row>
    <row r="876921" spans="10:10" ht="19" customHeight="1" thickBot="1"/>
    <row r="876922" spans="10:10">
      <c r="J876922" s="13"/>
    </row>
    <row r="876927" spans="10:10">
      <c r="J876927" s="15"/>
    </row>
    <row r="876932" spans="10:10">
      <c r="J876932" s="15"/>
    </row>
    <row r="876943" spans="10:10">
      <c r="J876943" s="15"/>
    </row>
    <row r="876949" spans="10:10">
      <c r="J876949" s="15"/>
    </row>
    <row r="876961" spans="10:10">
      <c r="J876961" s="15"/>
    </row>
    <row r="876966" spans="10:10">
      <c r="J876966" s="15"/>
    </row>
    <row r="876976" spans="10:10" ht="19" customHeight="1" thickBot="1"/>
    <row r="876977" spans="10:10">
      <c r="J876977" s="13"/>
    </row>
    <row r="876982" spans="10:10">
      <c r="J876982" s="15"/>
    </row>
    <row r="876987" spans="10:10">
      <c r="J876987" s="15"/>
    </row>
    <row r="876998" spans="10:10">
      <c r="J876998" s="15"/>
    </row>
    <row r="877004" spans="10:10">
      <c r="J877004" s="15"/>
    </row>
    <row r="877016" spans="10:10">
      <c r="J877016" s="15"/>
    </row>
    <row r="877021" spans="10:10">
      <c r="J877021" s="15"/>
    </row>
    <row r="877031" spans="10:10" ht="19" customHeight="1" thickBot="1"/>
    <row r="877032" spans="10:10">
      <c r="J877032" s="13"/>
    </row>
    <row r="877037" spans="10:10">
      <c r="J877037" s="15"/>
    </row>
    <row r="877042" spans="10:10">
      <c r="J877042" s="15"/>
    </row>
    <row r="877053" spans="10:10">
      <c r="J877053" s="15"/>
    </row>
    <row r="877059" spans="10:10">
      <c r="J877059" s="15"/>
    </row>
    <row r="877071" spans="10:10">
      <c r="J877071" s="15"/>
    </row>
    <row r="877076" spans="10:10">
      <c r="J877076" s="15"/>
    </row>
    <row r="877086" spans="10:10" ht="19" customHeight="1" thickBot="1"/>
    <row r="877087" spans="10:10">
      <c r="J877087" s="13"/>
    </row>
    <row r="877092" spans="10:10">
      <c r="J877092" s="15"/>
    </row>
    <row r="877097" spans="10:10">
      <c r="J877097" s="15"/>
    </row>
    <row r="877108" spans="10:10">
      <c r="J877108" s="15"/>
    </row>
    <row r="877114" spans="10:10">
      <c r="J877114" s="15"/>
    </row>
    <row r="877126" spans="10:10">
      <c r="J877126" s="15"/>
    </row>
    <row r="877131" spans="10:10">
      <c r="J877131" s="15"/>
    </row>
    <row r="877141" spans="10:10" ht="19" customHeight="1" thickBot="1"/>
    <row r="877142" spans="10:10">
      <c r="J877142" s="13"/>
    </row>
    <row r="877147" spans="10:10">
      <c r="J877147" s="15"/>
    </row>
    <row r="877152" spans="10:10">
      <c r="J877152" s="15"/>
    </row>
    <row r="877163" spans="10:10">
      <c r="J877163" s="15"/>
    </row>
    <row r="877169" spans="10:10">
      <c r="J877169" s="15"/>
    </row>
    <row r="877181" spans="10:10">
      <c r="J877181" s="15"/>
    </row>
    <row r="877186" spans="10:10">
      <c r="J877186" s="15"/>
    </row>
    <row r="877196" spans="10:10" ht="19" customHeight="1" thickBot="1"/>
    <row r="877197" spans="10:10">
      <c r="J877197" s="13"/>
    </row>
    <row r="877202" spans="10:10">
      <c r="J877202" s="15"/>
    </row>
    <row r="877207" spans="10:10">
      <c r="J877207" s="15"/>
    </row>
    <row r="877218" spans="10:10">
      <c r="J877218" s="15"/>
    </row>
    <row r="877224" spans="10:10">
      <c r="J877224" s="15"/>
    </row>
    <row r="877236" spans="10:10">
      <c r="J877236" s="15"/>
    </row>
    <row r="877241" spans="10:10">
      <c r="J877241" s="15"/>
    </row>
    <row r="877251" spans="10:10" ht="19" customHeight="1" thickBot="1"/>
    <row r="877252" spans="10:10">
      <c r="J877252" s="13"/>
    </row>
    <row r="877257" spans="10:10">
      <c r="J877257" s="15"/>
    </row>
    <row r="877262" spans="10:10">
      <c r="J877262" s="15"/>
    </row>
    <row r="877273" spans="10:10">
      <c r="J877273" s="15"/>
    </row>
    <row r="877279" spans="10:10">
      <c r="J877279" s="15"/>
    </row>
    <row r="877291" spans="10:10">
      <c r="J877291" s="15"/>
    </row>
    <row r="877296" spans="10:10">
      <c r="J877296" s="15"/>
    </row>
    <row r="877306" spans="10:10" ht="19" customHeight="1" thickBot="1"/>
    <row r="877307" spans="10:10">
      <c r="J877307" s="13"/>
    </row>
    <row r="877312" spans="10:10">
      <c r="J877312" s="15"/>
    </row>
    <row r="877317" spans="10:10">
      <c r="J877317" s="15"/>
    </row>
    <row r="877328" spans="10:10">
      <c r="J877328" s="15"/>
    </row>
    <row r="877334" spans="10:10">
      <c r="J877334" s="15"/>
    </row>
    <row r="877346" spans="10:10">
      <c r="J877346" s="15"/>
    </row>
    <row r="877351" spans="10:10">
      <c r="J877351" s="15"/>
    </row>
    <row r="877361" spans="10:10" ht="19" customHeight="1" thickBot="1"/>
    <row r="877362" spans="10:10">
      <c r="J877362" s="13"/>
    </row>
    <row r="877367" spans="10:10">
      <c r="J877367" s="15"/>
    </row>
    <row r="877372" spans="10:10">
      <c r="J877372" s="15"/>
    </row>
    <row r="877383" spans="10:10">
      <c r="J877383" s="15"/>
    </row>
    <row r="877389" spans="10:10">
      <c r="J877389" s="15"/>
    </row>
    <row r="877401" spans="10:10">
      <c r="J877401" s="15"/>
    </row>
    <row r="877406" spans="10:10">
      <c r="J877406" s="15"/>
    </row>
    <row r="877416" spans="10:10" ht="19" customHeight="1" thickBot="1"/>
    <row r="877417" spans="10:10">
      <c r="J877417" s="13"/>
    </row>
    <row r="877422" spans="10:10">
      <c r="J877422" s="15"/>
    </row>
    <row r="877427" spans="10:10">
      <c r="J877427" s="15"/>
    </row>
    <row r="877438" spans="10:10">
      <c r="J877438" s="15"/>
    </row>
    <row r="877444" spans="10:10">
      <c r="J877444" s="15"/>
    </row>
    <row r="877456" spans="10:10">
      <c r="J877456" s="15"/>
    </row>
    <row r="877461" spans="10:10">
      <c r="J877461" s="15"/>
    </row>
    <row r="877471" spans="10:10" ht="19" customHeight="1" thickBot="1"/>
    <row r="877472" spans="10:10">
      <c r="J877472" s="13"/>
    </row>
    <row r="877477" spans="10:10">
      <c r="J877477" s="15"/>
    </row>
    <row r="877482" spans="10:10">
      <c r="J877482" s="15"/>
    </row>
    <row r="877493" spans="10:10">
      <c r="J877493" s="15"/>
    </row>
    <row r="877499" spans="10:10">
      <c r="J877499" s="15"/>
    </row>
    <row r="877511" spans="10:10">
      <c r="J877511" s="15"/>
    </row>
    <row r="877516" spans="10:10">
      <c r="J877516" s="15"/>
    </row>
    <row r="877526" spans="10:10" ht="19" customHeight="1" thickBot="1"/>
    <row r="877527" spans="10:10">
      <c r="J877527" s="13"/>
    </row>
    <row r="877532" spans="10:10">
      <c r="J877532" s="15"/>
    </row>
    <row r="877537" spans="10:10">
      <c r="J877537" s="15"/>
    </row>
    <row r="877548" spans="10:10">
      <c r="J877548" s="15"/>
    </row>
    <row r="877554" spans="10:10">
      <c r="J877554" s="15"/>
    </row>
    <row r="877566" spans="10:10">
      <c r="J877566" s="15"/>
    </row>
    <row r="877571" spans="10:10">
      <c r="J877571" s="15"/>
    </row>
    <row r="877581" spans="10:10" ht="19" customHeight="1" thickBot="1"/>
    <row r="877582" spans="10:10">
      <c r="J877582" s="13"/>
    </row>
    <row r="877587" spans="10:10">
      <c r="J877587" s="15"/>
    </row>
    <row r="877592" spans="10:10">
      <c r="J877592" s="15"/>
    </row>
    <row r="877603" spans="10:10">
      <c r="J877603" s="15"/>
    </row>
    <row r="877609" spans="10:10">
      <c r="J877609" s="15"/>
    </row>
    <row r="877621" spans="10:10">
      <c r="J877621" s="15"/>
    </row>
    <row r="877626" spans="10:10">
      <c r="J877626" s="15"/>
    </row>
    <row r="877636" spans="10:10" ht="19" customHeight="1" thickBot="1"/>
    <row r="877637" spans="10:10">
      <c r="J877637" s="13"/>
    </row>
    <row r="877642" spans="10:10">
      <c r="J877642" s="15"/>
    </row>
    <row r="877647" spans="10:10">
      <c r="J877647" s="15"/>
    </row>
    <row r="877658" spans="10:10">
      <c r="J877658" s="15"/>
    </row>
    <row r="877664" spans="10:10">
      <c r="J877664" s="15"/>
    </row>
    <row r="877676" spans="10:10">
      <c r="J877676" s="15"/>
    </row>
    <row r="877681" spans="10:10">
      <c r="J877681" s="15"/>
    </row>
    <row r="877691" spans="10:10" ht="19" customHeight="1" thickBot="1"/>
    <row r="877692" spans="10:10">
      <c r="J877692" s="13"/>
    </row>
    <row r="877697" spans="10:10">
      <c r="J877697" s="15"/>
    </row>
    <row r="877702" spans="10:10">
      <c r="J877702" s="15"/>
    </row>
    <row r="877713" spans="10:10">
      <c r="J877713" s="15"/>
    </row>
    <row r="877719" spans="10:10">
      <c r="J877719" s="15"/>
    </row>
    <row r="877731" spans="10:10">
      <c r="J877731" s="15"/>
    </row>
    <row r="877736" spans="10:10">
      <c r="J877736" s="15"/>
    </row>
    <row r="877746" spans="10:10" ht="19" customHeight="1" thickBot="1"/>
    <row r="877747" spans="10:10">
      <c r="J877747" s="13"/>
    </row>
    <row r="877752" spans="10:10">
      <c r="J877752" s="15"/>
    </row>
    <row r="877757" spans="10:10">
      <c r="J877757" s="15"/>
    </row>
    <row r="877768" spans="10:10">
      <c r="J877768" s="15"/>
    </row>
    <row r="877774" spans="10:10">
      <c r="J877774" s="15"/>
    </row>
    <row r="877786" spans="10:10">
      <c r="J877786" s="15"/>
    </row>
    <row r="877791" spans="10:10">
      <c r="J877791" s="15"/>
    </row>
    <row r="877801" spans="10:10" ht="19" customHeight="1" thickBot="1"/>
    <row r="877802" spans="10:10">
      <c r="J877802" s="13"/>
    </row>
    <row r="877807" spans="10:10">
      <c r="J877807" s="15"/>
    </row>
    <row r="877812" spans="10:10">
      <c r="J877812" s="15"/>
    </row>
    <row r="877823" spans="10:10">
      <c r="J877823" s="15"/>
    </row>
    <row r="877829" spans="10:10">
      <c r="J877829" s="15"/>
    </row>
    <row r="877841" spans="10:10">
      <c r="J877841" s="15"/>
    </row>
    <row r="877846" spans="10:10">
      <c r="J877846" s="15"/>
    </row>
    <row r="877856" spans="10:10" ht="19" customHeight="1" thickBot="1"/>
    <row r="877857" spans="10:10">
      <c r="J877857" s="13"/>
    </row>
    <row r="877862" spans="10:10">
      <c r="J877862" s="15"/>
    </row>
    <row r="877867" spans="10:10">
      <c r="J877867" s="15"/>
    </row>
    <row r="877878" spans="10:10">
      <c r="J877878" s="15"/>
    </row>
    <row r="877884" spans="10:10">
      <c r="J877884" s="15"/>
    </row>
    <row r="877896" spans="10:10">
      <c r="J877896" s="15"/>
    </row>
    <row r="877901" spans="10:10">
      <c r="J877901" s="15"/>
    </row>
    <row r="877911" spans="10:10" ht="19" customHeight="1" thickBot="1"/>
    <row r="877912" spans="10:10">
      <c r="J877912" s="13"/>
    </row>
    <row r="877917" spans="10:10">
      <c r="J877917" s="15"/>
    </row>
    <row r="877922" spans="10:10">
      <c r="J877922" s="15"/>
    </row>
    <row r="877933" spans="10:10">
      <c r="J877933" s="15"/>
    </row>
    <row r="877939" spans="10:10">
      <c r="J877939" s="15"/>
    </row>
    <row r="877951" spans="10:10">
      <c r="J877951" s="15"/>
    </row>
    <row r="877956" spans="10:10">
      <c r="J877956" s="15"/>
    </row>
    <row r="877966" spans="10:10" ht="19" customHeight="1" thickBot="1"/>
    <row r="877967" spans="10:10">
      <c r="J877967" s="13"/>
    </row>
    <row r="877972" spans="10:10">
      <c r="J877972" s="15"/>
    </row>
    <row r="877977" spans="10:10">
      <c r="J877977" s="15"/>
    </row>
    <row r="877988" spans="10:10">
      <c r="J877988" s="15"/>
    </row>
    <row r="877994" spans="10:10">
      <c r="J877994" s="15"/>
    </row>
    <row r="878006" spans="10:10">
      <c r="J878006" s="15"/>
    </row>
    <row r="878011" spans="10:10">
      <c r="J878011" s="15"/>
    </row>
    <row r="878021" spans="10:10" ht="19" customHeight="1" thickBot="1"/>
    <row r="878022" spans="10:10">
      <c r="J878022" s="13"/>
    </row>
    <row r="878027" spans="10:10">
      <c r="J878027" s="15"/>
    </row>
    <row r="878032" spans="10:10">
      <c r="J878032" s="15"/>
    </row>
    <row r="878043" spans="10:10">
      <c r="J878043" s="15"/>
    </row>
    <row r="878049" spans="10:10">
      <c r="J878049" s="15"/>
    </row>
    <row r="878061" spans="10:10">
      <c r="J878061" s="15"/>
    </row>
    <row r="878066" spans="10:10">
      <c r="J878066" s="15"/>
    </row>
    <row r="878076" spans="10:10" ht="19" customHeight="1" thickBot="1"/>
    <row r="878077" spans="10:10">
      <c r="J878077" s="13"/>
    </row>
    <row r="878082" spans="10:10">
      <c r="J878082" s="15"/>
    </row>
    <row r="878087" spans="10:10">
      <c r="J878087" s="15"/>
    </row>
    <row r="878098" spans="10:10">
      <c r="J878098" s="15"/>
    </row>
    <row r="878104" spans="10:10">
      <c r="J878104" s="15"/>
    </row>
    <row r="878116" spans="10:10">
      <c r="J878116" s="15"/>
    </row>
    <row r="878121" spans="10:10">
      <c r="J878121" s="15"/>
    </row>
    <row r="878131" spans="10:10" ht="19" customHeight="1" thickBot="1"/>
    <row r="878132" spans="10:10">
      <c r="J878132" s="13"/>
    </row>
    <row r="878137" spans="10:10">
      <c r="J878137" s="15"/>
    </row>
    <row r="878142" spans="10:10">
      <c r="J878142" s="15"/>
    </row>
    <row r="878153" spans="10:10">
      <c r="J878153" s="15"/>
    </row>
    <row r="878159" spans="10:10">
      <c r="J878159" s="15"/>
    </row>
    <row r="878171" spans="10:10">
      <c r="J878171" s="15"/>
    </row>
    <row r="878176" spans="10:10">
      <c r="J878176" s="15"/>
    </row>
    <row r="878186" spans="10:10" ht="19" customHeight="1" thickBot="1"/>
    <row r="878187" spans="10:10">
      <c r="J878187" s="13"/>
    </row>
    <row r="878192" spans="10:10">
      <c r="J878192" s="15"/>
    </row>
    <row r="878197" spans="10:10">
      <c r="J878197" s="15"/>
    </row>
    <row r="878208" spans="10:10">
      <c r="J878208" s="15"/>
    </row>
    <row r="878214" spans="10:10">
      <c r="J878214" s="15"/>
    </row>
    <row r="878226" spans="10:10">
      <c r="J878226" s="15"/>
    </row>
    <row r="878231" spans="10:10">
      <c r="J878231" s="15"/>
    </row>
    <row r="878241" spans="10:10" ht="19" customHeight="1" thickBot="1"/>
    <row r="878242" spans="10:10">
      <c r="J878242" s="13"/>
    </row>
    <row r="878247" spans="10:10">
      <c r="J878247" s="15"/>
    </row>
    <row r="878252" spans="10:10">
      <c r="J878252" s="15"/>
    </row>
    <row r="878263" spans="10:10">
      <c r="J878263" s="15"/>
    </row>
    <row r="878269" spans="10:10">
      <c r="J878269" s="15"/>
    </row>
    <row r="878281" spans="10:10">
      <c r="J878281" s="15"/>
    </row>
    <row r="878286" spans="10:10">
      <c r="J878286" s="15"/>
    </row>
    <row r="878296" spans="10:10" ht="19" customHeight="1" thickBot="1"/>
    <row r="878297" spans="10:10">
      <c r="J878297" s="13"/>
    </row>
    <row r="878302" spans="10:10">
      <c r="J878302" s="15"/>
    </row>
    <row r="878307" spans="10:10">
      <c r="J878307" s="15"/>
    </row>
    <row r="878318" spans="10:10">
      <c r="J878318" s="15"/>
    </row>
    <row r="878324" spans="10:10">
      <c r="J878324" s="15"/>
    </row>
    <row r="878336" spans="10:10">
      <c r="J878336" s="15"/>
    </row>
    <row r="878341" spans="10:10">
      <c r="J878341" s="15"/>
    </row>
    <row r="878351" spans="10:10" ht="19" customHeight="1" thickBot="1"/>
    <row r="878352" spans="10:10">
      <c r="J878352" s="13"/>
    </row>
    <row r="878357" spans="10:10">
      <c r="J878357" s="15"/>
    </row>
    <row r="878362" spans="10:10">
      <c r="J878362" s="15"/>
    </row>
    <row r="878373" spans="10:10">
      <c r="J878373" s="15"/>
    </row>
    <row r="878379" spans="10:10">
      <c r="J878379" s="15"/>
    </row>
    <row r="878391" spans="10:10">
      <c r="J878391" s="15"/>
    </row>
    <row r="878396" spans="10:10">
      <c r="J878396" s="15"/>
    </row>
    <row r="878406" spans="10:10" ht="19" customHeight="1" thickBot="1"/>
    <row r="878407" spans="10:10">
      <c r="J878407" s="13"/>
    </row>
    <row r="878412" spans="10:10">
      <c r="J878412" s="15"/>
    </row>
    <row r="878417" spans="10:10">
      <c r="J878417" s="15"/>
    </row>
    <row r="878428" spans="10:10">
      <c r="J878428" s="15"/>
    </row>
    <row r="878434" spans="10:10">
      <c r="J878434" s="15"/>
    </row>
    <row r="878446" spans="10:10">
      <c r="J878446" s="15"/>
    </row>
    <row r="878451" spans="10:10">
      <c r="J878451" s="15"/>
    </row>
    <row r="878461" spans="10:10" ht="19" customHeight="1" thickBot="1"/>
    <row r="878462" spans="10:10">
      <c r="J878462" s="13"/>
    </row>
    <row r="878467" spans="10:10">
      <c r="J878467" s="15"/>
    </row>
    <row r="878472" spans="10:10">
      <c r="J878472" s="15"/>
    </row>
    <row r="878483" spans="10:10">
      <c r="J878483" s="15"/>
    </row>
    <row r="878489" spans="10:10">
      <c r="J878489" s="15"/>
    </row>
    <row r="878501" spans="10:10">
      <c r="J878501" s="15"/>
    </row>
    <row r="878506" spans="10:10">
      <c r="J878506" s="15"/>
    </row>
    <row r="878516" spans="10:10" ht="19" customHeight="1" thickBot="1"/>
    <row r="878517" spans="10:10">
      <c r="J878517" s="13"/>
    </row>
    <row r="878522" spans="10:10">
      <c r="J878522" s="15"/>
    </row>
    <row r="878527" spans="10:10">
      <c r="J878527" s="15"/>
    </row>
    <row r="878538" spans="10:10">
      <c r="J878538" s="15"/>
    </row>
    <row r="878544" spans="10:10">
      <c r="J878544" s="15"/>
    </row>
    <row r="878556" spans="10:10">
      <c r="J878556" s="15"/>
    </row>
    <row r="878561" spans="10:10">
      <c r="J878561" s="15"/>
    </row>
    <row r="878571" spans="10:10" ht="19" customHeight="1" thickBot="1"/>
    <row r="878572" spans="10:10">
      <c r="J878572" s="13"/>
    </row>
    <row r="878577" spans="10:10">
      <c r="J878577" s="15"/>
    </row>
    <row r="878582" spans="10:10">
      <c r="J878582" s="15"/>
    </row>
    <row r="878593" spans="10:10">
      <c r="J878593" s="15"/>
    </row>
    <row r="878599" spans="10:10">
      <c r="J878599" s="15"/>
    </row>
    <row r="878611" spans="10:10">
      <c r="J878611" s="15"/>
    </row>
    <row r="878616" spans="10:10">
      <c r="J878616" s="15"/>
    </row>
    <row r="878626" spans="10:10" ht="19" customHeight="1" thickBot="1"/>
    <row r="878627" spans="10:10">
      <c r="J878627" s="13"/>
    </row>
    <row r="878632" spans="10:10">
      <c r="J878632" s="15"/>
    </row>
    <row r="878637" spans="10:10">
      <c r="J878637" s="15"/>
    </row>
    <row r="878648" spans="10:10">
      <c r="J878648" s="15"/>
    </row>
    <row r="878654" spans="10:10">
      <c r="J878654" s="15"/>
    </row>
    <row r="878666" spans="10:10">
      <c r="J878666" s="15"/>
    </row>
    <row r="878671" spans="10:10">
      <c r="J878671" s="15"/>
    </row>
    <row r="878681" spans="10:10" ht="19" customHeight="1" thickBot="1"/>
    <row r="878682" spans="10:10">
      <c r="J878682" s="13"/>
    </row>
    <row r="878687" spans="10:10">
      <c r="J878687" s="15"/>
    </row>
    <row r="878692" spans="10:10">
      <c r="J878692" s="15"/>
    </row>
    <row r="878703" spans="10:10">
      <c r="J878703" s="15"/>
    </row>
    <row r="878709" spans="10:10">
      <c r="J878709" s="15"/>
    </row>
    <row r="878721" spans="10:10">
      <c r="J878721" s="15"/>
    </row>
    <row r="878726" spans="10:10">
      <c r="J878726" s="15"/>
    </row>
    <row r="878736" spans="10:10" ht="19" customHeight="1" thickBot="1"/>
    <row r="878737" spans="10:10">
      <c r="J878737" s="13"/>
    </row>
    <row r="878742" spans="10:10">
      <c r="J878742" s="15"/>
    </row>
    <row r="878747" spans="10:10">
      <c r="J878747" s="15"/>
    </row>
    <row r="878758" spans="10:10">
      <c r="J878758" s="15"/>
    </row>
    <row r="878764" spans="10:10">
      <c r="J878764" s="15"/>
    </row>
    <row r="878776" spans="10:10">
      <c r="J878776" s="15"/>
    </row>
    <row r="878781" spans="10:10">
      <c r="J878781" s="15"/>
    </row>
    <row r="878791" spans="10:10" ht="19" customHeight="1" thickBot="1"/>
    <row r="878792" spans="10:10">
      <c r="J878792" s="13"/>
    </row>
    <row r="878797" spans="10:10">
      <c r="J878797" s="15"/>
    </row>
    <row r="878802" spans="10:10">
      <c r="J878802" s="15"/>
    </row>
    <row r="878813" spans="10:10">
      <c r="J878813" s="15"/>
    </row>
    <row r="878819" spans="10:10">
      <c r="J878819" s="15"/>
    </row>
    <row r="878831" spans="10:10">
      <c r="J878831" s="15"/>
    </row>
    <row r="878836" spans="10:10">
      <c r="J878836" s="15"/>
    </row>
    <row r="878846" spans="10:10" ht="19" customHeight="1" thickBot="1"/>
    <row r="878847" spans="10:10">
      <c r="J878847" s="13"/>
    </row>
    <row r="878852" spans="10:10">
      <c r="J878852" s="15"/>
    </row>
    <row r="878857" spans="10:10">
      <c r="J878857" s="15"/>
    </row>
    <row r="878868" spans="10:10">
      <c r="J878868" s="15"/>
    </row>
    <row r="878874" spans="10:10">
      <c r="J878874" s="15"/>
    </row>
    <row r="878886" spans="10:10">
      <c r="J878886" s="15"/>
    </row>
    <row r="878891" spans="10:10">
      <c r="J878891" s="15"/>
    </row>
    <row r="878901" spans="10:10" ht="19" customHeight="1" thickBot="1"/>
    <row r="878902" spans="10:10">
      <c r="J878902" s="13"/>
    </row>
    <row r="878907" spans="10:10">
      <c r="J878907" s="15"/>
    </row>
    <row r="878912" spans="10:10">
      <c r="J878912" s="15"/>
    </row>
    <row r="878923" spans="10:10">
      <c r="J878923" s="15"/>
    </row>
    <row r="878929" spans="10:10">
      <c r="J878929" s="15"/>
    </row>
    <row r="878941" spans="10:10">
      <c r="J878941" s="15"/>
    </row>
    <row r="878946" spans="10:10">
      <c r="J878946" s="15"/>
    </row>
    <row r="878956" spans="10:10" ht="19" customHeight="1" thickBot="1"/>
    <row r="878957" spans="10:10">
      <c r="J878957" s="13"/>
    </row>
    <row r="878962" spans="10:10">
      <c r="J878962" s="15"/>
    </row>
    <row r="878967" spans="10:10">
      <c r="J878967" s="15"/>
    </row>
    <row r="878978" spans="10:10">
      <c r="J878978" s="15"/>
    </row>
    <row r="878984" spans="10:10">
      <c r="J878984" s="15"/>
    </row>
    <row r="878996" spans="10:10">
      <c r="J878996" s="15"/>
    </row>
    <row r="879001" spans="10:10">
      <c r="J879001" s="15"/>
    </row>
    <row r="879011" spans="10:10" ht="19" customHeight="1" thickBot="1"/>
    <row r="879012" spans="10:10">
      <c r="J879012" s="13"/>
    </row>
    <row r="879017" spans="10:10">
      <c r="J879017" s="15"/>
    </row>
    <row r="879022" spans="10:10">
      <c r="J879022" s="15"/>
    </row>
    <row r="879033" spans="10:10">
      <c r="J879033" s="15"/>
    </row>
    <row r="879039" spans="10:10">
      <c r="J879039" s="15"/>
    </row>
    <row r="879051" spans="10:10">
      <c r="J879051" s="15"/>
    </row>
    <row r="879056" spans="10:10">
      <c r="J879056" s="15"/>
    </row>
    <row r="879066" spans="10:10" ht="19" customHeight="1" thickBot="1"/>
    <row r="879067" spans="10:10">
      <c r="J879067" s="13"/>
    </row>
    <row r="879072" spans="10:10">
      <c r="J879072" s="15"/>
    </row>
    <row r="879077" spans="10:10">
      <c r="J879077" s="15"/>
    </row>
    <row r="879088" spans="10:10">
      <c r="J879088" s="15"/>
    </row>
    <row r="879094" spans="10:10">
      <c r="J879094" s="15"/>
    </row>
    <row r="879106" spans="10:10">
      <c r="J879106" s="15"/>
    </row>
    <row r="879111" spans="10:10">
      <c r="J879111" s="15"/>
    </row>
    <row r="879121" spans="10:10" ht="19" customHeight="1" thickBot="1"/>
    <row r="879122" spans="10:10">
      <c r="J879122" s="13"/>
    </row>
    <row r="879127" spans="10:10">
      <c r="J879127" s="15"/>
    </row>
    <row r="879132" spans="10:10">
      <c r="J879132" s="15"/>
    </row>
    <row r="879143" spans="10:10">
      <c r="J879143" s="15"/>
    </row>
    <row r="879149" spans="10:10">
      <c r="J879149" s="15"/>
    </row>
    <row r="879161" spans="10:10">
      <c r="J879161" s="15"/>
    </row>
    <row r="879166" spans="10:10">
      <c r="J879166" s="15"/>
    </row>
    <row r="879176" spans="10:10" ht="19" customHeight="1" thickBot="1"/>
    <row r="879177" spans="10:10">
      <c r="J879177" s="13"/>
    </row>
    <row r="879182" spans="10:10">
      <c r="J879182" s="15"/>
    </row>
    <row r="879187" spans="10:10">
      <c r="J879187" s="15"/>
    </row>
    <row r="879198" spans="10:10">
      <c r="J879198" s="15"/>
    </row>
    <row r="879204" spans="10:10">
      <c r="J879204" s="15"/>
    </row>
    <row r="879216" spans="10:10">
      <c r="J879216" s="15"/>
    </row>
    <row r="879221" spans="10:10">
      <c r="J879221" s="15"/>
    </row>
    <row r="879231" spans="10:10" ht="19" customHeight="1" thickBot="1"/>
    <row r="879232" spans="10:10">
      <c r="J879232" s="13"/>
    </row>
    <row r="879237" spans="10:10">
      <c r="J879237" s="15"/>
    </row>
    <row r="879242" spans="10:10">
      <c r="J879242" s="15"/>
    </row>
    <row r="879253" spans="10:10">
      <c r="J879253" s="15"/>
    </row>
    <row r="879259" spans="10:10">
      <c r="J879259" s="15"/>
    </row>
    <row r="879271" spans="10:10">
      <c r="J879271" s="15"/>
    </row>
    <row r="879276" spans="10:10">
      <c r="J879276" s="15"/>
    </row>
    <row r="879286" spans="10:10" ht="19" customHeight="1" thickBot="1"/>
    <row r="879287" spans="10:10">
      <c r="J879287" s="13"/>
    </row>
    <row r="879292" spans="10:10">
      <c r="J879292" s="15"/>
    </row>
    <row r="879297" spans="10:10">
      <c r="J879297" s="15"/>
    </row>
    <row r="879308" spans="10:10">
      <c r="J879308" s="15"/>
    </row>
    <row r="879314" spans="10:10">
      <c r="J879314" s="15"/>
    </row>
    <row r="879326" spans="10:10">
      <c r="J879326" s="15"/>
    </row>
    <row r="879331" spans="10:10">
      <c r="J879331" s="15"/>
    </row>
    <row r="879341" spans="10:10" ht="19" customHeight="1" thickBot="1"/>
    <row r="879342" spans="10:10">
      <c r="J879342" s="13"/>
    </row>
    <row r="879347" spans="10:10">
      <c r="J879347" s="15"/>
    </row>
    <row r="879352" spans="10:10">
      <c r="J879352" s="15"/>
    </row>
    <row r="879363" spans="10:10">
      <c r="J879363" s="15"/>
    </row>
    <row r="879369" spans="10:10">
      <c r="J879369" s="15"/>
    </row>
    <row r="879381" spans="10:10">
      <c r="J879381" s="15"/>
    </row>
    <row r="879386" spans="10:10">
      <c r="J879386" s="15"/>
    </row>
    <row r="879396" spans="10:10" ht="19" customHeight="1" thickBot="1"/>
    <row r="879397" spans="10:10">
      <c r="J879397" s="13"/>
    </row>
    <row r="879402" spans="10:10">
      <c r="J879402" s="15"/>
    </row>
    <row r="879407" spans="10:10">
      <c r="J879407" s="15"/>
    </row>
    <row r="879418" spans="10:10">
      <c r="J879418" s="15"/>
    </row>
    <row r="879424" spans="10:10">
      <c r="J879424" s="15"/>
    </row>
    <row r="879436" spans="10:10">
      <c r="J879436" s="15"/>
    </row>
    <row r="879441" spans="10:10">
      <c r="J879441" s="15"/>
    </row>
    <row r="879451" spans="10:10" ht="19" customHeight="1" thickBot="1"/>
    <row r="879452" spans="10:10">
      <c r="J879452" s="13"/>
    </row>
    <row r="879457" spans="10:10">
      <c r="J879457" s="15"/>
    </row>
    <row r="879462" spans="10:10">
      <c r="J879462" s="15"/>
    </row>
    <row r="879473" spans="10:10">
      <c r="J879473" s="15"/>
    </row>
    <row r="879479" spans="10:10">
      <c r="J879479" s="15"/>
    </row>
    <row r="879491" spans="10:10">
      <c r="J879491" s="15"/>
    </row>
    <row r="879496" spans="10:10">
      <c r="J879496" s="15"/>
    </row>
    <row r="879506" spans="10:10" ht="19" customHeight="1" thickBot="1"/>
    <row r="879507" spans="10:10">
      <c r="J879507" s="13"/>
    </row>
    <row r="879512" spans="10:10">
      <c r="J879512" s="15"/>
    </row>
    <row r="879517" spans="10:10">
      <c r="J879517" s="15"/>
    </row>
    <row r="879528" spans="10:10">
      <c r="J879528" s="15"/>
    </row>
    <row r="879534" spans="10:10">
      <c r="J879534" s="15"/>
    </row>
    <row r="879546" spans="10:10">
      <c r="J879546" s="15"/>
    </row>
    <row r="879551" spans="10:10">
      <c r="J879551" s="15"/>
    </row>
    <row r="879561" spans="10:10" ht="19" customHeight="1" thickBot="1"/>
    <row r="879562" spans="10:10">
      <c r="J879562" s="13"/>
    </row>
    <row r="879567" spans="10:10">
      <c r="J879567" s="15"/>
    </row>
    <row r="879572" spans="10:10">
      <c r="J879572" s="15"/>
    </row>
    <row r="879583" spans="10:10">
      <c r="J879583" s="15"/>
    </row>
    <row r="879589" spans="10:10">
      <c r="J879589" s="15"/>
    </row>
    <row r="879601" spans="10:10">
      <c r="J879601" s="15"/>
    </row>
    <row r="879606" spans="10:10">
      <c r="J879606" s="15"/>
    </row>
    <row r="879616" spans="10:10" ht="19" customHeight="1" thickBot="1"/>
    <row r="879617" spans="10:10">
      <c r="J879617" s="13"/>
    </row>
    <row r="879622" spans="10:10">
      <c r="J879622" s="15"/>
    </row>
    <row r="879627" spans="10:10">
      <c r="J879627" s="15"/>
    </row>
    <row r="879638" spans="10:10">
      <c r="J879638" s="15"/>
    </row>
    <row r="879644" spans="10:10">
      <c r="J879644" s="15"/>
    </row>
    <row r="879656" spans="10:10">
      <c r="J879656" s="15"/>
    </row>
    <row r="879661" spans="10:10">
      <c r="J879661" s="15"/>
    </row>
    <row r="879671" spans="10:10" ht="19" customHeight="1" thickBot="1"/>
    <row r="879672" spans="10:10">
      <c r="J879672" s="13"/>
    </row>
    <row r="879677" spans="10:10">
      <c r="J879677" s="15"/>
    </row>
    <row r="879682" spans="10:10">
      <c r="J879682" s="15"/>
    </row>
    <row r="879693" spans="10:10">
      <c r="J879693" s="15"/>
    </row>
    <row r="879699" spans="10:10">
      <c r="J879699" s="15"/>
    </row>
    <row r="879711" spans="10:10">
      <c r="J879711" s="15"/>
    </row>
    <row r="879716" spans="10:10">
      <c r="J879716" s="15"/>
    </row>
    <row r="879726" spans="10:10" ht="19" customHeight="1" thickBot="1"/>
    <row r="879727" spans="10:10">
      <c r="J879727" s="13"/>
    </row>
    <row r="879732" spans="10:10">
      <c r="J879732" s="15"/>
    </row>
    <row r="879737" spans="10:10">
      <c r="J879737" s="15"/>
    </row>
    <row r="879748" spans="10:10">
      <c r="J879748" s="15"/>
    </row>
    <row r="879754" spans="10:10">
      <c r="J879754" s="15"/>
    </row>
    <row r="879766" spans="10:10">
      <c r="J879766" s="15"/>
    </row>
    <row r="879771" spans="10:10">
      <c r="J879771" s="15"/>
    </row>
    <row r="879781" spans="10:10" ht="19" customHeight="1" thickBot="1"/>
    <row r="879782" spans="10:10">
      <c r="J879782" s="13"/>
    </row>
    <row r="879787" spans="10:10">
      <c r="J879787" s="15"/>
    </row>
    <row r="879792" spans="10:10">
      <c r="J879792" s="15"/>
    </row>
    <row r="879803" spans="10:10">
      <c r="J879803" s="15"/>
    </row>
    <row r="879809" spans="10:10">
      <c r="J879809" s="15"/>
    </row>
    <row r="879821" spans="10:10">
      <c r="J879821" s="15"/>
    </row>
    <row r="879826" spans="10:10">
      <c r="J879826" s="15"/>
    </row>
    <row r="879836" spans="10:10" ht="19" customHeight="1" thickBot="1"/>
    <row r="879837" spans="10:10">
      <c r="J879837" s="13"/>
    </row>
    <row r="879842" spans="10:10">
      <c r="J879842" s="15"/>
    </row>
    <row r="879847" spans="10:10">
      <c r="J879847" s="15"/>
    </row>
    <row r="879858" spans="10:10">
      <c r="J879858" s="15"/>
    </row>
    <row r="879864" spans="10:10">
      <c r="J879864" s="15"/>
    </row>
    <row r="879876" spans="10:10">
      <c r="J879876" s="15"/>
    </row>
    <row r="879881" spans="10:10">
      <c r="J879881" s="15"/>
    </row>
    <row r="879891" spans="10:10" ht="19" customHeight="1" thickBot="1"/>
    <row r="879892" spans="10:10">
      <c r="J879892" s="13"/>
    </row>
    <row r="879897" spans="10:10">
      <c r="J879897" s="15"/>
    </row>
    <row r="879902" spans="10:10">
      <c r="J879902" s="15"/>
    </row>
    <row r="879913" spans="10:10">
      <c r="J879913" s="15"/>
    </row>
    <row r="879919" spans="10:10">
      <c r="J879919" s="15"/>
    </row>
    <row r="879931" spans="10:10">
      <c r="J879931" s="15"/>
    </row>
    <row r="879936" spans="10:10">
      <c r="J879936" s="15"/>
    </row>
    <row r="879946" spans="10:10" ht="19" customHeight="1" thickBot="1"/>
    <row r="879947" spans="10:10">
      <c r="J879947" s="13"/>
    </row>
    <row r="879952" spans="10:10">
      <c r="J879952" s="15"/>
    </row>
    <row r="879957" spans="10:10">
      <c r="J879957" s="15"/>
    </row>
    <row r="879968" spans="10:10">
      <c r="J879968" s="15"/>
    </row>
    <row r="879974" spans="10:10">
      <c r="J879974" s="15"/>
    </row>
    <row r="879986" spans="10:10">
      <c r="J879986" s="15"/>
    </row>
    <row r="879991" spans="10:10">
      <c r="J879991" s="15"/>
    </row>
    <row r="880001" spans="10:10" ht="19" customHeight="1" thickBot="1"/>
    <row r="880002" spans="10:10">
      <c r="J880002" s="13"/>
    </row>
    <row r="880007" spans="10:10">
      <c r="J880007" s="15"/>
    </row>
    <row r="880012" spans="10:10">
      <c r="J880012" s="15"/>
    </row>
    <row r="880023" spans="10:10">
      <c r="J880023" s="15"/>
    </row>
    <row r="880029" spans="10:10">
      <c r="J880029" s="15"/>
    </row>
    <row r="880041" spans="10:10">
      <c r="J880041" s="15"/>
    </row>
    <row r="880046" spans="10:10">
      <c r="J880046" s="15"/>
    </row>
    <row r="880056" spans="10:10" ht="19" customHeight="1" thickBot="1"/>
    <row r="880057" spans="10:10">
      <c r="J880057" s="13"/>
    </row>
    <row r="880062" spans="10:10">
      <c r="J880062" s="15"/>
    </row>
    <row r="880067" spans="10:10">
      <c r="J880067" s="15"/>
    </row>
    <row r="880078" spans="10:10">
      <c r="J880078" s="15"/>
    </row>
    <row r="880084" spans="10:10">
      <c r="J880084" s="15"/>
    </row>
    <row r="880096" spans="10:10">
      <c r="J880096" s="15"/>
    </row>
    <row r="880101" spans="10:10">
      <c r="J880101" s="15"/>
    </row>
    <row r="880111" spans="10:10" ht="19" customHeight="1" thickBot="1"/>
    <row r="880112" spans="10:10">
      <c r="J880112" s="13"/>
    </row>
    <row r="880117" spans="10:10">
      <c r="J880117" s="15"/>
    </row>
    <row r="880122" spans="10:10">
      <c r="J880122" s="15"/>
    </row>
    <row r="880133" spans="10:10">
      <c r="J880133" s="15"/>
    </row>
    <row r="880139" spans="10:10">
      <c r="J880139" s="15"/>
    </row>
    <row r="880151" spans="10:10">
      <c r="J880151" s="15"/>
    </row>
    <row r="880156" spans="10:10">
      <c r="J880156" s="15"/>
    </row>
    <row r="880166" spans="10:10" ht="19" customHeight="1" thickBot="1"/>
    <row r="880167" spans="10:10">
      <c r="J880167" s="13"/>
    </row>
    <row r="880172" spans="10:10">
      <c r="J880172" s="15"/>
    </row>
    <row r="880177" spans="10:10">
      <c r="J880177" s="15"/>
    </row>
    <row r="880188" spans="10:10">
      <c r="J880188" s="15"/>
    </row>
    <row r="880194" spans="10:10">
      <c r="J880194" s="15"/>
    </row>
    <row r="880206" spans="10:10">
      <c r="J880206" s="15"/>
    </row>
    <row r="880211" spans="10:10">
      <c r="J880211" s="15"/>
    </row>
    <row r="880221" spans="10:10" ht="19" customHeight="1" thickBot="1"/>
    <row r="880222" spans="10:10">
      <c r="J880222" s="13"/>
    </row>
    <row r="880227" spans="10:10">
      <c r="J880227" s="15"/>
    </row>
    <row r="880232" spans="10:10">
      <c r="J880232" s="15"/>
    </row>
    <row r="880243" spans="10:10">
      <c r="J880243" s="15"/>
    </row>
    <row r="880249" spans="10:10">
      <c r="J880249" s="15"/>
    </row>
    <row r="880261" spans="10:10">
      <c r="J880261" s="15"/>
    </row>
    <row r="880266" spans="10:10">
      <c r="J880266" s="15"/>
    </row>
    <row r="880276" spans="10:10" ht="19" customHeight="1" thickBot="1"/>
    <row r="880277" spans="10:10">
      <c r="J880277" s="13"/>
    </row>
    <row r="880282" spans="10:10">
      <c r="J880282" s="15"/>
    </row>
    <row r="880287" spans="10:10">
      <c r="J880287" s="15"/>
    </row>
    <row r="880298" spans="10:10">
      <c r="J880298" s="15"/>
    </row>
    <row r="880304" spans="10:10">
      <c r="J880304" s="15"/>
    </row>
    <row r="880316" spans="10:10">
      <c r="J880316" s="15"/>
    </row>
    <row r="880321" spans="10:10">
      <c r="J880321" s="15"/>
    </row>
    <row r="880331" spans="10:10" ht="19" customHeight="1" thickBot="1"/>
    <row r="880332" spans="10:10">
      <c r="J880332" s="13"/>
    </row>
    <row r="880337" spans="10:10">
      <c r="J880337" s="15"/>
    </row>
    <row r="880342" spans="10:10">
      <c r="J880342" s="15"/>
    </row>
    <row r="880353" spans="10:10">
      <c r="J880353" s="15"/>
    </row>
    <row r="880359" spans="10:10">
      <c r="J880359" s="15"/>
    </row>
    <row r="880371" spans="10:10">
      <c r="J880371" s="15"/>
    </row>
    <row r="880376" spans="10:10">
      <c r="J880376" s="15"/>
    </row>
    <row r="880386" spans="10:10" ht="19" customHeight="1" thickBot="1"/>
    <row r="880387" spans="10:10">
      <c r="J880387" s="13"/>
    </row>
    <row r="880392" spans="10:10">
      <c r="J880392" s="15"/>
    </row>
    <row r="880397" spans="10:10">
      <c r="J880397" s="15"/>
    </row>
    <row r="880408" spans="10:10">
      <c r="J880408" s="15"/>
    </row>
    <row r="880414" spans="10:10">
      <c r="J880414" s="15"/>
    </row>
    <row r="880426" spans="10:10">
      <c r="J880426" s="15"/>
    </row>
    <row r="880431" spans="10:10">
      <c r="J880431" s="15"/>
    </row>
    <row r="880441" spans="10:10" ht="19" customHeight="1" thickBot="1"/>
    <row r="880442" spans="10:10">
      <c r="J880442" s="13"/>
    </row>
    <row r="880447" spans="10:10">
      <c r="J880447" s="15"/>
    </row>
    <row r="880452" spans="10:10">
      <c r="J880452" s="15"/>
    </row>
    <row r="880463" spans="10:10">
      <c r="J880463" s="15"/>
    </row>
    <row r="880469" spans="10:10">
      <c r="J880469" s="15"/>
    </row>
    <row r="880481" spans="10:10">
      <c r="J880481" s="15"/>
    </row>
    <row r="880486" spans="10:10">
      <c r="J880486" s="15"/>
    </row>
    <row r="880496" spans="10:10" ht="19" customHeight="1" thickBot="1"/>
    <row r="880497" spans="10:10">
      <c r="J880497" s="13"/>
    </row>
    <row r="880502" spans="10:10">
      <c r="J880502" s="15"/>
    </row>
    <row r="880507" spans="10:10">
      <c r="J880507" s="15"/>
    </row>
    <row r="880518" spans="10:10">
      <c r="J880518" s="15"/>
    </row>
    <row r="880524" spans="10:10">
      <c r="J880524" s="15"/>
    </row>
    <row r="880536" spans="10:10">
      <c r="J880536" s="15"/>
    </row>
    <row r="880541" spans="10:10">
      <c r="J880541" s="15"/>
    </row>
    <row r="880551" spans="10:10" ht="19" customHeight="1" thickBot="1"/>
    <row r="880552" spans="10:10">
      <c r="J880552" s="13"/>
    </row>
    <row r="880557" spans="10:10">
      <c r="J880557" s="15"/>
    </row>
    <row r="880562" spans="10:10">
      <c r="J880562" s="15"/>
    </row>
    <row r="880573" spans="10:10">
      <c r="J880573" s="15"/>
    </row>
    <row r="880579" spans="10:10">
      <c r="J880579" s="15"/>
    </row>
    <row r="880591" spans="10:10">
      <c r="J880591" s="15"/>
    </row>
    <row r="880596" spans="10:10">
      <c r="J880596" s="15"/>
    </row>
    <row r="880606" spans="10:10" ht="19" customHeight="1" thickBot="1"/>
    <row r="880607" spans="10:10">
      <c r="J880607" s="13"/>
    </row>
    <row r="880612" spans="10:10">
      <c r="J880612" s="15"/>
    </row>
    <row r="880617" spans="10:10">
      <c r="J880617" s="15"/>
    </row>
    <row r="880628" spans="10:10">
      <c r="J880628" s="15"/>
    </row>
    <row r="880634" spans="10:10">
      <c r="J880634" s="15"/>
    </row>
    <row r="880646" spans="10:10">
      <c r="J880646" s="15"/>
    </row>
    <row r="880651" spans="10:10">
      <c r="J880651" s="15"/>
    </row>
    <row r="880661" spans="10:10" ht="19" customHeight="1" thickBot="1"/>
    <row r="880662" spans="10:10">
      <c r="J880662" s="13"/>
    </row>
    <row r="880667" spans="10:10">
      <c r="J880667" s="15"/>
    </row>
    <row r="880672" spans="10:10">
      <c r="J880672" s="15"/>
    </row>
    <row r="880683" spans="10:10">
      <c r="J880683" s="15"/>
    </row>
    <row r="880689" spans="10:10">
      <c r="J880689" s="15"/>
    </row>
    <row r="880701" spans="10:10">
      <c r="J880701" s="15"/>
    </row>
    <row r="880706" spans="10:10">
      <c r="J880706" s="15"/>
    </row>
    <row r="880716" spans="10:10" ht="19" customHeight="1" thickBot="1"/>
    <row r="880717" spans="10:10">
      <c r="J880717" s="13"/>
    </row>
    <row r="880722" spans="10:10">
      <c r="J880722" s="15"/>
    </row>
    <row r="880727" spans="10:10">
      <c r="J880727" s="15"/>
    </row>
    <row r="880738" spans="10:10">
      <c r="J880738" s="15"/>
    </row>
    <row r="880744" spans="10:10">
      <c r="J880744" s="15"/>
    </row>
    <row r="880756" spans="10:10">
      <c r="J880756" s="15"/>
    </row>
    <row r="880761" spans="10:10">
      <c r="J880761" s="15"/>
    </row>
    <row r="880771" spans="10:10" ht="19" customHeight="1" thickBot="1"/>
    <row r="880772" spans="10:10">
      <c r="J880772" s="13"/>
    </row>
    <row r="880777" spans="10:10">
      <c r="J880777" s="15"/>
    </row>
    <row r="880782" spans="10:10">
      <c r="J880782" s="15"/>
    </row>
    <row r="880793" spans="10:10">
      <c r="J880793" s="15"/>
    </row>
    <row r="880799" spans="10:10">
      <c r="J880799" s="15"/>
    </row>
    <row r="880811" spans="10:10">
      <c r="J880811" s="15"/>
    </row>
    <row r="880816" spans="10:10">
      <c r="J880816" s="15"/>
    </row>
    <row r="880826" spans="10:10" ht="19" customHeight="1" thickBot="1"/>
    <row r="880827" spans="10:10">
      <c r="J880827" s="13"/>
    </row>
    <row r="880832" spans="10:10">
      <c r="J880832" s="15"/>
    </row>
    <row r="880837" spans="10:10">
      <c r="J880837" s="15"/>
    </row>
    <row r="880848" spans="10:10">
      <c r="J880848" s="15"/>
    </row>
    <row r="880854" spans="10:10">
      <c r="J880854" s="15"/>
    </row>
    <row r="880866" spans="10:10">
      <c r="J880866" s="15"/>
    </row>
    <row r="880871" spans="10:10">
      <c r="J880871" s="15"/>
    </row>
    <row r="880881" spans="10:10" ht="19" customHeight="1" thickBot="1"/>
    <row r="880882" spans="10:10">
      <c r="J880882" s="13"/>
    </row>
    <row r="880887" spans="10:10">
      <c r="J880887" s="15"/>
    </row>
    <row r="880892" spans="10:10">
      <c r="J880892" s="15"/>
    </row>
    <row r="880903" spans="10:10">
      <c r="J880903" s="15"/>
    </row>
    <row r="880909" spans="10:10">
      <c r="J880909" s="15"/>
    </row>
    <row r="880921" spans="10:10">
      <c r="J880921" s="15"/>
    </row>
    <row r="880926" spans="10:10">
      <c r="J880926" s="15"/>
    </row>
    <row r="880936" spans="10:10" ht="19" customHeight="1" thickBot="1"/>
    <row r="880937" spans="10:10">
      <c r="J880937" s="13"/>
    </row>
    <row r="880942" spans="10:10">
      <c r="J880942" s="15"/>
    </row>
    <row r="880947" spans="10:10">
      <c r="J880947" s="15"/>
    </row>
    <row r="880958" spans="10:10">
      <c r="J880958" s="15"/>
    </row>
    <row r="880964" spans="10:10">
      <c r="J880964" s="15"/>
    </row>
    <row r="880976" spans="10:10">
      <c r="J880976" s="15"/>
    </row>
    <row r="880981" spans="10:10">
      <c r="J880981" s="15"/>
    </row>
    <row r="880991" spans="10:10" ht="19" customHeight="1" thickBot="1"/>
    <row r="880992" spans="10:10">
      <c r="J880992" s="13"/>
    </row>
    <row r="880997" spans="10:10">
      <c r="J880997" s="15"/>
    </row>
    <row r="881002" spans="10:10">
      <c r="J881002" s="15"/>
    </row>
    <row r="881013" spans="10:10">
      <c r="J881013" s="15"/>
    </row>
    <row r="881019" spans="10:10">
      <c r="J881019" s="15"/>
    </row>
    <row r="881031" spans="10:10">
      <c r="J881031" s="15"/>
    </row>
    <row r="881036" spans="10:10">
      <c r="J881036" s="15"/>
    </row>
    <row r="881046" spans="10:10" ht="19" customHeight="1" thickBot="1"/>
    <row r="881047" spans="10:10">
      <c r="J881047" s="13"/>
    </row>
    <row r="881052" spans="10:10">
      <c r="J881052" s="15"/>
    </row>
    <row r="881057" spans="10:10">
      <c r="J881057" s="15"/>
    </row>
    <row r="881068" spans="10:10">
      <c r="J881068" s="15"/>
    </row>
    <row r="881074" spans="10:10">
      <c r="J881074" s="15"/>
    </row>
    <row r="881086" spans="10:10">
      <c r="J881086" s="15"/>
    </row>
    <row r="881091" spans="10:10">
      <c r="J881091" s="15"/>
    </row>
    <row r="881101" spans="10:10" ht="19" customHeight="1" thickBot="1"/>
    <row r="881102" spans="10:10">
      <c r="J881102" s="13"/>
    </row>
    <row r="881107" spans="10:10">
      <c r="J881107" s="15"/>
    </row>
    <row r="881112" spans="10:10">
      <c r="J881112" s="15"/>
    </row>
    <row r="881123" spans="10:10">
      <c r="J881123" s="15"/>
    </row>
    <row r="881129" spans="10:10">
      <c r="J881129" s="15"/>
    </row>
    <row r="881141" spans="10:10">
      <c r="J881141" s="15"/>
    </row>
    <row r="881146" spans="10:10">
      <c r="J881146" s="15"/>
    </row>
    <row r="881156" spans="10:10" ht="19" customHeight="1" thickBot="1"/>
    <row r="881157" spans="10:10">
      <c r="J881157" s="13"/>
    </row>
    <row r="881162" spans="10:10">
      <c r="J881162" s="15"/>
    </row>
    <row r="881167" spans="10:10">
      <c r="J881167" s="15"/>
    </row>
    <row r="881178" spans="10:10">
      <c r="J881178" s="15"/>
    </row>
    <row r="881184" spans="10:10">
      <c r="J881184" s="15"/>
    </row>
    <row r="881196" spans="10:10">
      <c r="J881196" s="15"/>
    </row>
    <row r="881201" spans="10:10">
      <c r="J881201" s="15"/>
    </row>
    <row r="881211" spans="10:10" ht="19" customHeight="1" thickBot="1"/>
    <row r="881212" spans="10:10">
      <c r="J881212" s="13"/>
    </row>
    <row r="881217" spans="10:10">
      <c r="J881217" s="15"/>
    </row>
    <row r="881222" spans="10:10">
      <c r="J881222" s="15"/>
    </row>
    <row r="881233" spans="10:10">
      <c r="J881233" s="15"/>
    </row>
    <row r="881239" spans="10:10">
      <c r="J881239" s="15"/>
    </row>
    <row r="881251" spans="10:10">
      <c r="J881251" s="15"/>
    </row>
    <row r="881256" spans="10:10">
      <c r="J881256" s="15"/>
    </row>
    <row r="881266" spans="10:10" ht="19" customHeight="1" thickBot="1"/>
    <row r="881267" spans="10:10">
      <c r="J881267" s="13"/>
    </row>
    <row r="881272" spans="10:10">
      <c r="J881272" s="15"/>
    </row>
    <row r="881277" spans="10:10">
      <c r="J881277" s="15"/>
    </row>
    <row r="881288" spans="10:10">
      <c r="J881288" s="15"/>
    </row>
    <row r="881294" spans="10:10">
      <c r="J881294" s="15"/>
    </row>
    <row r="881306" spans="10:10">
      <c r="J881306" s="15"/>
    </row>
    <row r="881311" spans="10:10">
      <c r="J881311" s="15"/>
    </row>
    <row r="881321" spans="10:10" ht="19" customHeight="1" thickBot="1"/>
    <row r="881322" spans="10:10">
      <c r="J881322" s="13"/>
    </row>
    <row r="881327" spans="10:10">
      <c r="J881327" s="15"/>
    </row>
    <row r="881332" spans="10:10">
      <c r="J881332" s="15"/>
    </row>
    <row r="881343" spans="10:10">
      <c r="J881343" s="15"/>
    </row>
    <row r="881349" spans="10:10">
      <c r="J881349" s="15"/>
    </row>
    <row r="881361" spans="10:10">
      <c r="J881361" s="15"/>
    </row>
    <row r="881366" spans="10:10">
      <c r="J881366" s="15"/>
    </row>
    <row r="881376" spans="10:10" ht="19" customHeight="1" thickBot="1"/>
    <row r="881377" spans="10:10">
      <c r="J881377" s="13"/>
    </row>
    <row r="881382" spans="10:10">
      <c r="J881382" s="15"/>
    </row>
    <row r="881387" spans="10:10">
      <c r="J881387" s="15"/>
    </row>
    <row r="881398" spans="10:10">
      <c r="J881398" s="15"/>
    </row>
    <row r="881404" spans="10:10">
      <c r="J881404" s="15"/>
    </row>
    <row r="881416" spans="10:10">
      <c r="J881416" s="15"/>
    </row>
    <row r="881421" spans="10:10">
      <c r="J881421" s="15"/>
    </row>
    <row r="881431" spans="10:10" ht="19" customHeight="1" thickBot="1"/>
    <row r="881432" spans="10:10">
      <c r="J881432" s="13"/>
    </row>
    <row r="881437" spans="10:10">
      <c r="J881437" s="15"/>
    </row>
    <row r="881442" spans="10:10">
      <c r="J881442" s="15"/>
    </row>
    <row r="881453" spans="10:10">
      <c r="J881453" s="15"/>
    </row>
    <row r="881459" spans="10:10">
      <c r="J881459" s="15"/>
    </row>
    <row r="881471" spans="10:10">
      <c r="J881471" s="15"/>
    </row>
    <row r="881476" spans="10:10">
      <c r="J881476" s="15"/>
    </row>
    <row r="881486" spans="10:10" ht="19" customHeight="1" thickBot="1"/>
    <row r="881487" spans="10:10">
      <c r="J881487" s="13"/>
    </row>
    <row r="881492" spans="10:10">
      <c r="J881492" s="15"/>
    </row>
    <row r="881497" spans="10:10">
      <c r="J881497" s="15"/>
    </row>
    <row r="881508" spans="10:10">
      <c r="J881508" s="15"/>
    </row>
    <row r="881514" spans="10:10">
      <c r="J881514" s="15"/>
    </row>
    <row r="881526" spans="10:10">
      <c r="J881526" s="15"/>
    </row>
    <row r="881531" spans="10:10">
      <c r="J881531" s="15"/>
    </row>
    <row r="881541" spans="10:10" ht="19" customHeight="1" thickBot="1"/>
    <row r="881542" spans="10:10">
      <c r="J881542" s="13"/>
    </row>
    <row r="881547" spans="10:10">
      <c r="J881547" s="15"/>
    </row>
    <row r="881552" spans="10:10">
      <c r="J881552" s="15"/>
    </row>
    <row r="881563" spans="10:10">
      <c r="J881563" s="15"/>
    </row>
    <row r="881569" spans="10:10">
      <c r="J881569" s="15"/>
    </row>
    <row r="881581" spans="10:10">
      <c r="J881581" s="15"/>
    </row>
    <row r="881586" spans="10:10">
      <c r="J881586" s="15"/>
    </row>
    <row r="881596" spans="10:10" ht="19" customHeight="1" thickBot="1"/>
    <row r="881597" spans="10:10">
      <c r="J881597" s="13"/>
    </row>
    <row r="881602" spans="10:10">
      <c r="J881602" s="15"/>
    </row>
    <row r="881607" spans="10:10">
      <c r="J881607" s="15"/>
    </row>
    <row r="881618" spans="10:10">
      <c r="J881618" s="15"/>
    </row>
    <row r="881624" spans="10:10">
      <c r="J881624" s="15"/>
    </row>
    <row r="881636" spans="10:10">
      <c r="J881636" s="15"/>
    </row>
    <row r="881641" spans="10:10">
      <c r="J881641" s="15"/>
    </row>
    <row r="881651" spans="10:10" ht="19" customHeight="1" thickBot="1"/>
    <row r="881652" spans="10:10">
      <c r="J881652" s="13"/>
    </row>
    <row r="881657" spans="10:10">
      <c r="J881657" s="15"/>
    </row>
    <row r="881662" spans="10:10">
      <c r="J881662" s="15"/>
    </row>
    <row r="881673" spans="10:10">
      <c r="J881673" s="15"/>
    </row>
    <row r="881679" spans="10:10">
      <c r="J881679" s="15"/>
    </row>
    <row r="881691" spans="10:10">
      <c r="J881691" s="15"/>
    </row>
    <row r="881696" spans="10:10">
      <c r="J881696" s="15"/>
    </row>
    <row r="881706" spans="10:10" ht="19" customHeight="1" thickBot="1"/>
    <row r="881707" spans="10:10">
      <c r="J881707" s="13"/>
    </row>
    <row r="881712" spans="10:10">
      <c r="J881712" s="15"/>
    </row>
    <row r="881717" spans="10:10">
      <c r="J881717" s="15"/>
    </row>
    <row r="881728" spans="10:10">
      <c r="J881728" s="15"/>
    </row>
    <row r="881734" spans="10:10">
      <c r="J881734" s="15"/>
    </row>
    <row r="881746" spans="10:10">
      <c r="J881746" s="15"/>
    </row>
    <row r="881751" spans="10:10">
      <c r="J881751" s="15"/>
    </row>
    <row r="881761" spans="10:10" ht="19" customHeight="1" thickBot="1"/>
    <row r="881762" spans="10:10">
      <c r="J881762" s="13"/>
    </row>
    <row r="881767" spans="10:10">
      <c r="J881767" s="15"/>
    </row>
    <row r="881772" spans="10:10">
      <c r="J881772" s="15"/>
    </row>
    <row r="881783" spans="10:10">
      <c r="J881783" s="15"/>
    </row>
    <row r="881789" spans="10:10">
      <c r="J881789" s="15"/>
    </row>
    <row r="881801" spans="10:10">
      <c r="J881801" s="15"/>
    </row>
    <row r="881806" spans="10:10">
      <c r="J881806" s="15"/>
    </row>
    <row r="881816" spans="10:10" ht="19" customHeight="1" thickBot="1"/>
    <row r="881817" spans="10:10">
      <c r="J881817" s="13"/>
    </row>
    <row r="881822" spans="10:10">
      <c r="J881822" s="15"/>
    </row>
    <row r="881827" spans="10:10">
      <c r="J881827" s="15"/>
    </row>
    <row r="881838" spans="10:10">
      <c r="J881838" s="15"/>
    </row>
    <row r="881844" spans="10:10">
      <c r="J881844" s="15"/>
    </row>
    <row r="881856" spans="10:10">
      <c r="J881856" s="15"/>
    </row>
    <row r="881861" spans="10:10">
      <c r="J881861" s="15"/>
    </row>
    <row r="881871" spans="10:10" ht="19" customHeight="1" thickBot="1"/>
    <row r="881872" spans="10:10">
      <c r="J881872" s="13"/>
    </row>
    <row r="881877" spans="10:10">
      <c r="J881877" s="15"/>
    </row>
    <row r="881882" spans="10:10">
      <c r="J881882" s="15"/>
    </row>
    <row r="881893" spans="10:10">
      <c r="J881893" s="15"/>
    </row>
    <row r="881899" spans="10:10">
      <c r="J881899" s="15"/>
    </row>
    <row r="881911" spans="10:10">
      <c r="J881911" s="15"/>
    </row>
    <row r="881916" spans="10:10">
      <c r="J881916" s="15"/>
    </row>
    <row r="881926" spans="10:10" ht="19" customHeight="1" thickBot="1"/>
    <row r="881927" spans="10:10">
      <c r="J881927" s="13"/>
    </row>
    <row r="881932" spans="10:10">
      <c r="J881932" s="15"/>
    </row>
    <row r="881937" spans="10:10">
      <c r="J881937" s="15"/>
    </row>
    <row r="881948" spans="10:10">
      <c r="J881948" s="15"/>
    </row>
    <row r="881954" spans="10:10">
      <c r="J881954" s="15"/>
    </row>
    <row r="881966" spans="10:10">
      <c r="J881966" s="15"/>
    </row>
    <row r="881971" spans="10:10">
      <c r="J881971" s="15"/>
    </row>
    <row r="881981" spans="10:10" ht="19" customHeight="1" thickBot="1"/>
    <row r="881982" spans="10:10">
      <c r="J881982" s="13"/>
    </row>
    <row r="881987" spans="10:10">
      <c r="J881987" s="15"/>
    </row>
    <row r="881992" spans="10:10">
      <c r="J881992" s="15"/>
    </row>
    <row r="882003" spans="10:10">
      <c r="J882003" s="15"/>
    </row>
    <row r="882009" spans="10:10">
      <c r="J882009" s="15"/>
    </row>
    <row r="882021" spans="10:10">
      <c r="J882021" s="15"/>
    </row>
    <row r="882026" spans="10:10">
      <c r="J882026" s="15"/>
    </row>
    <row r="882036" spans="10:10" ht="19" customHeight="1" thickBot="1"/>
    <row r="882037" spans="10:10">
      <c r="J882037" s="13"/>
    </row>
    <row r="882042" spans="10:10">
      <c r="J882042" s="15"/>
    </row>
    <row r="882047" spans="10:10">
      <c r="J882047" s="15"/>
    </row>
    <row r="882058" spans="10:10">
      <c r="J882058" s="15"/>
    </row>
    <row r="882064" spans="10:10">
      <c r="J882064" s="15"/>
    </row>
    <row r="882076" spans="10:10">
      <c r="J882076" s="15"/>
    </row>
    <row r="882081" spans="10:10">
      <c r="J882081" s="15"/>
    </row>
    <row r="882091" spans="10:10" ht="19" customHeight="1" thickBot="1"/>
    <row r="882092" spans="10:10">
      <c r="J882092" s="13"/>
    </row>
    <row r="882097" spans="10:10">
      <c r="J882097" s="15"/>
    </row>
    <row r="882102" spans="10:10">
      <c r="J882102" s="15"/>
    </row>
    <row r="882113" spans="10:10">
      <c r="J882113" s="15"/>
    </row>
    <row r="882119" spans="10:10">
      <c r="J882119" s="15"/>
    </row>
    <row r="882131" spans="10:10">
      <c r="J882131" s="15"/>
    </row>
    <row r="882136" spans="10:10">
      <c r="J882136" s="15"/>
    </row>
    <row r="882146" spans="10:10" ht="19" customHeight="1" thickBot="1"/>
    <row r="882147" spans="10:10">
      <c r="J882147" s="13"/>
    </row>
    <row r="882152" spans="10:10">
      <c r="J882152" s="15"/>
    </row>
    <row r="882157" spans="10:10">
      <c r="J882157" s="15"/>
    </row>
    <row r="882168" spans="10:10">
      <c r="J882168" s="15"/>
    </row>
    <row r="882174" spans="10:10">
      <c r="J882174" s="15"/>
    </row>
    <row r="882186" spans="10:10">
      <c r="J882186" s="15"/>
    </row>
    <row r="882191" spans="10:10">
      <c r="J882191" s="15"/>
    </row>
    <row r="882201" spans="10:10" ht="19" customHeight="1" thickBot="1"/>
    <row r="882202" spans="10:10">
      <c r="J882202" s="13"/>
    </row>
    <row r="882207" spans="10:10">
      <c r="J882207" s="15"/>
    </row>
    <row r="882212" spans="10:10">
      <c r="J882212" s="15"/>
    </row>
    <row r="882223" spans="10:10">
      <c r="J882223" s="15"/>
    </row>
    <row r="882229" spans="10:10">
      <c r="J882229" s="15"/>
    </row>
    <row r="882241" spans="10:10">
      <c r="J882241" s="15"/>
    </row>
    <row r="882246" spans="10:10">
      <c r="J882246" s="15"/>
    </row>
    <row r="882256" spans="10:10" ht="19" customHeight="1" thickBot="1"/>
    <row r="882257" spans="10:10">
      <c r="J882257" s="13"/>
    </row>
    <row r="882262" spans="10:10">
      <c r="J882262" s="15"/>
    </row>
    <row r="882267" spans="10:10">
      <c r="J882267" s="15"/>
    </row>
    <row r="882278" spans="10:10">
      <c r="J882278" s="15"/>
    </row>
    <row r="882284" spans="10:10">
      <c r="J882284" s="15"/>
    </row>
    <row r="882296" spans="10:10">
      <c r="J882296" s="15"/>
    </row>
    <row r="882301" spans="10:10">
      <c r="J882301" s="15"/>
    </row>
    <row r="882311" spans="10:10" ht="19" customHeight="1" thickBot="1"/>
    <row r="882312" spans="10:10">
      <c r="J882312" s="13"/>
    </row>
    <row r="882317" spans="10:10">
      <c r="J882317" s="15"/>
    </row>
    <row r="882322" spans="10:10">
      <c r="J882322" s="15"/>
    </row>
    <row r="882333" spans="10:10">
      <c r="J882333" s="15"/>
    </row>
    <row r="882339" spans="10:10">
      <c r="J882339" s="15"/>
    </row>
    <row r="882351" spans="10:10">
      <c r="J882351" s="15"/>
    </row>
    <row r="882356" spans="10:10">
      <c r="J882356" s="15"/>
    </row>
    <row r="882366" spans="10:10" ht="19" customHeight="1" thickBot="1"/>
    <row r="882367" spans="10:10">
      <c r="J882367" s="13"/>
    </row>
    <row r="882372" spans="10:10">
      <c r="J882372" s="15"/>
    </row>
    <row r="882377" spans="10:10">
      <c r="J882377" s="15"/>
    </row>
    <row r="882388" spans="10:10">
      <c r="J882388" s="15"/>
    </row>
    <row r="882394" spans="10:10">
      <c r="J882394" s="15"/>
    </row>
    <row r="882406" spans="10:10">
      <c r="J882406" s="15"/>
    </row>
    <row r="882411" spans="10:10">
      <c r="J882411" s="15"/>
    </row>
    <row r="882421" spans="10:10" ht="19" customHeight="1" thickBot="1"/>
    <row r="882422" spans="10:10">
      <c r="J882422" s="13"/>
    </row>
    <row r="882427" spans="10:10">
      <c r="J882427" s="15"/>
    </row>
    <row r="882432" spans="10:10">
      <c r="J882432" s="15"/>
    </row>
    <row r="882443" spans="10:10">
      <c r="J882443" s="15"/>
    </row>
    <row r="882449" spans="10:10">
      <c r="J882449" s="15"/>
    </row>
    <row r="882461" spans="10:10">
      <c r="J882461" s="15"/>
    </row>
    <row r="882466" spans="10:10">
      <c r="J882466" s="15"/>
    </row>
    <row r="882476" spans="10:10" ht="19" customHeight="1" thickBot="1"/>
    <row r="882477" spans="10:10">
      <c r="J882477" s="13"/>
    </row>
    <row r="882482" spans="10:10">
      <c r="J882482" s="15"/>
    </row>
    <row r="882487" spans="10:10">
      <c r="J882487" s="15"/>
    </row>
    <row r="882498" spans="10:10">
      <c r="J882498" s="15"/>
    </row>
    <row r="882504" spans="10:10">
      <c r="J882504" s="15"/>
    </row>
    <row r="882516" spans="10:10">
      <c r="J882516" s="15"/>
    </row>
    <row r="882521" spans="10:10">
      <c r="J882521" s="15"/>
    </row>
    <row r="882531" spans="10:10" ht="19" customHeight="1" thickBot="1"/>
    <row r="882532" spans="10:10">
      <c r="J882532" s="13"/>
    </row>
    <row r="882537" spans="10:10">
      <c r="J882537" s="15"/>
    </row>
    <row r="882542" spans="10:10">
      <c r="J882542" s="15"/>
    </row>
    <row r="882553" spans="10:10">
      <c r="J882553" s="15"/>
    </row>
    <row r="882559" spans="10:10">
      <c r="J882559" s="15"/>
    </row>
    <row r="882571" spans="10:10">
      <c r="J882571" s="15"/>
    </row>
    <row r="882576" spans="10:10">
      <c r="J882576" s="15"/>
    </row>
    <row r="882586" spans="10:10" ht="19" customHeight="1" thickBot="1"/>
    <row r="882587" spans="10:10">
      <c r="J882587" s="13"/>
    </row>
    <row r="882592" spans="10:10">
      <c r="J882592" s="15"/>
    </row>
    <row r="882597" spans="10:10">
      <c r="J882597" s="15"/>
    </row>
    <row r="882608" spans="10:10">
      <c r="J882608" s="15"/>
    </row>
    <row r="882614" spans="10:10">
      <c r="J882614" s="15"/>
    </row>
    <row r="882626" spans="10:10">
      <c r="J882626" s="15"/>
    </row>
    <row r="882631" spans="10:10">
      <c r="J882631" s="15"/>
    </row>
    <row r="882641" spans="10:10" ht="19" customHeight="1" thickBot="1"/>
    <row r="882642" spans="10:10">
      <c r="J882642" s="13"/>
    </row>
    <row r="882647" spans="10:10">
      <c r="J882647" s="15"/>
    </row>
    <row r="882652" spans="10:10">
      <c r="J882652" s="15"/>
    </row>
    <row r="882663" spans="10:10">
      <c r="J882663" s="15"/>
    </row>
    <row r="882669" spans="10:10">
      <c r="J882669" s="15"/>
    </row>
    <row r="882681" spans="10:10">
      <c r="J882681" s="15"/>
    </row>
    <row r="882686" spans="10:10">
      <c r="J882686" s="15"/>
    </row>
    <row r="882696" spans="10:10" ht="19" customHeight="1" thickBot="1"/>
    <row r="882697" spans="10:10">
      <c r="J882697" s="13"/>
    </row>
    <row r="882702" spans="10:10">
      <c r="J882702" s="15"/>
    </row>
    <row r="882707" spans="10:10">
      <c r="J882707" s="15"/>
    </row>
    <row r="882718" spans="10:10">
      <c r="J882718" s="15"/>
    </row>
    <row r="882724" spans="10:10">
      <c r="J882724" s="15"/>
    </row>
    <row r="882736" spans="10:10">
      <c r="J882736" s="15"/>
    </row>
    <row r="882741" spans="10:10">
      <c r="J882741" s="15"/>
    </row>
    <row r="882751" spans="10:10" ht="19" customHeight="1" thickBot="1"/>
    <row r="882752" spans="10:10">
      <c r="J882752" s="13"/>
    </row>
    <row r="882757" spans="10:10">
      <c r="J882757" s="15"/>
    </row>
    <row r="882762" spans="10:10">
      <c r="J882762" s="15"/>
    </row>
    <row r="882773" spans="10:10">
      <c r="J882773" s="15"/>
    </row>
    <row r="882779" spans="10:10">
      <c r="J882779" s="15"/>
    </row>
    <row r="882791" spans="10:10">
      <c r="J882791" s="15"/>
    </row>
    <row r="882796" spans="10:10">
      <c r="J882796" s="15"/>
    </row>
    <row r="882806" spans="10:10" ht="19" customHeight="1" thickBot="1"/>
    <row r="882807" spans="10:10">
      <c r="J882807" s="13"/>
    </row>
    <row r="882812" spans="10:10">
      <c r="J882812" s="15"/>
    </row>
    <row r="882817" spans="10:10">
      <c r="J882817" s="15"/>
    </row>
    <row r="882828" spans="10:10">
      <c r="J882828" s="15"/>
    </row>
    <row r="882834" spans="10:10">
      <c r="J882834" s="15"/>
    </row>
    <row r="882846" spans="10:10">
      <c r="J882846" s="15"/>
    </row>
    <row r="882851" spans="10:10">
      <c r="J882851" s="15"/>
    </row>
    <row r="882861" spans="10:10" ht="19" customHeight="1" thickBot="1"/>
    <row r="882862" spans="10:10">
      <c r="J882862" s="13"/>
    </row>
    <row r="882867" spans="10:10">
      <c r="J882867" s="15"/>
    </row>
    <row r="882872" spans="10:10">
      <c r="J882872" s="15"/>
    </row>
    <row r="882883" spans="10:10">
      <c r="J882883" s="15"/>
    </row>
    <row r="882889" spans="10:10">
      <c r="J882889" s="15"/>
    </row>
    <row r="882901" spans="10:10">
      <c r="J882901" s="15"/>
    </row>
    <row r="882906" spans="10:10">
      <c r="J882906" s="15"/>
    </row>
    <row r="882916" spans="10:10" ht="19" customHeight="1" thickBot="1"/>
    <row r="882917" spans="10:10">
      <c r="J882917" s="13"/>
    </row>
    <row r="882922" spans="10:10">
      <c r="J882922" s="15"/>
    </row>
    <row r="882927" spans="10:10">
      <c r="J882927" s="15"/>
    </row>
    <row r="882938" spans="10:10">
      <c r="J882938" s="15"/>
    </row>
    <row r="882944" spans="10:10">
      <c r="J882944" s="15"/>
    </row>
    <row r="882956" spans="10:10">
      <c r="J882956" s="15"/>
    </row>
    <row r="882961" spans="10:10">
      <c r="J882961" s="15"/>
    </row>
    <row r="882971" spans="10:10" ht="19" customHeight="1" thickBot="1"/>
    <row r="882972" spans="10:10">
      <c r="J882972" s="13"/>
    </row>
    <row r="882977" spans="10:10">
      <c r="J882977" s="15"/>
    </row>
    <row r="882982" spans="10:10">
      <c r="J882982" s="15"/>
    </row>
    <row r="882993" spans="10:10">
      <c r="J882993" s="15"/>
    </row>
    <row r="882999" spans="10:10">
      <c r="J882999" s="15"/>
    </row>
    <row r="883011" spans="10:10">
      <c r="J883011" s="15"/>
    </row>
    <row r="883016" spans="10:10">
      <c r="J883016" s="15"/>
    </row>
    <row r="883026" spans="10:10" ht="19" customHeight="1" thickBot="1"/>
    <row r="883027" spans="10:10">
      <c r="J883027" s="13"/>
    </row>
    <row r="883032" spans="10:10">
      <c r="J883032" s="15"/>
    </row>
    <row r="883037" spans="10:10">
      <c r="J883037" s="15"/>
    </row>
    <row r="883048" spans="10:10">
      <c r="J883048" s="15"/>
    </row>
    <row r="883054" spans="10:10">
      <c r="J883054" s="15"/>
    </row>
    <row r="883066" spans="10:10">
      <c r="J883066" s="15"/>
    </row>
    <row r="883071" spans="10:10">
      <c r="J883071" s="15"/>
    </row>
    <row r="883081" spans="10:10" ht="19" customHeight="1" thickBot="1"/>
    <row r="883082" spans="10:10">
      <c r="J883082" s="13"/>
    </row>
    <row r="883087" spans="10:10">
      <c r="J883087" s="15"/>
    </row>
    <row r="883092" spans="10:10">
      <c r="J883092" s="15"/>
    </row>
    <row r="883103" spans="10:10">
      <c r="J883103" s="15"/>
    </row>
    <row r="883109" spans="10:10">
      <c r="J883109" s="15"/>
    </row>
    <row r="883121" spans="10:10">
      <c r="J883121" s="15"/>
    </row>
    <row r="883126" spans="10:10">
      <c r="J883126" s="15"/>
    </row>
    <row r="883136" spans="10:10" ht="19" customHeight="1" thickBot="1"/>
    <row r="883137" spans="10:10">
      <c r="J883137" s="13"/>
    </row>
    <row r="883142" spans="10:10">
      <c r="J883142" s="15"/>
    </row>
    <row r="883147" spans="10:10">
      <c r="J883147" s="15"/>
    </row>
    <row r="883158" spans="10:10">
      <c r="J883158" s="15"/>
    </row>
    <row r="883164" spans="10:10">
      <c r="J883164" s="15"/>
    </row>
    <row r="883176" spans="10:10">
      <c r="J883176" s="15"/>
    </row>
    <row r="883181" spans="10:10">
      <c r="J883181" s="15"/>
    </row>
    <row r="883191" spans="10:10" ht="19" customHeight="1" thickBot="1"/>
    <row r="883192" spans="10:10">
      <c r="J883192" s="13"/>
    </row>
    <row r="883197" spans="10:10">
      <c r="J883197" s="15"/>
    </row>
    <row r="883202" spans="10:10">
      <c r="J883202" s="15"/>
    </row>
    <row r="883213" spans="10:10">
      <c r="J883213" s="15"/>
    </row>
    <row r="883219" spans="10:10">
      <c r="J883219" s="15"/>
    </row>
    <row r="883231" spans="10:10">
      <c r="J883231" s="15"/>
    </row>
    <row r="883236" spans="10:10">
      <c r="J883236" s="15"/>
    </row>
    <row r="883246" spans="10:10" ht="19" customHeight="1" thickBot="1"/>
    <row r="883247" spans="10:10">
      <c r="J883247" s="13"/>
    </row>
    <row r="883252" spans="10:10">
      <c r="J883252" s="15"/>
    </row>
    <row r="883257" spans="10:10">
      <c r="J883257" s="15"/>
    </row>
    <row r="883268" spans="10:10">
      <c r="J883268" s="15"/>
    </row>
    <row r="883274" spans="10:10">
      <c r="J883274" s="15"/>
    </row>
    <row r="883286" spans="10:10">
      <c r="J883286" s="15"/>
    </row>
    <row r="883291" spans="10:10">
      <c r="J883291" s="15"/>
    </row>
    <row r="883301" spans="10:10" ht="19" customHeight="1" thickBot="1"/>
    <row r="883302" spans="10:10">
      <c r="J883302" s="13"/>
    </row>
    <row r="883307" spans="10:10">
      <c r="J883307" s="15"/>
    </row>
    <row r="883312" spans="10:10">
      <c r="J883312" s="15"/>
    </row>
    <row r="883323" spans="10:10">
      <c r="J883323" s="15"/>
    </row>
    <row r="883329" spans="10:10">
      <c r="J883329" s="15"/>
    </row>
    <row r="883341" spans="10:10">
      <c r="J883341" s="15"/>
    </row>
    <row r="883346" spans="10:10">
      <c r="J883346" s="15"/>
    </row>
    <row r="883356" spans="10:10" ht="19" customHeight="1" thickBot="1"/>
    <row r="883357" spans="10:10">
      <c r="J883357" s="13"/>
    </row>
    <row r="883362" spans="10:10">
      <c r="J883362" s="15"/>
    </row>
    <row r="883367" spans="10:10">
      <c r="J883367" s="15"/>
    </row>
    <row r="883378" spans="10:10">
      <c r="J883378" s="15"/>
    </row>
    <row r="883384" spans="10:10">
      <c r="J883384" s="15"/>
    </row>
    <row r="883396" spans="10:10">
      <c r="J883396" s="15"/>
    </row>
    <row r="883401" spans="10:10">
      <c r="J883401" s="15"/>
    </row>
    <row r="883411" spans="10:10" ht="19" customHeight="1" thickBot="1"/>
    <row r="883412" spans="10:10">
      <c r="J883412" s="13"/>
    </row>
    <row r="883417" spans="10:10">
      <c r="J883417" s="15"/>
    </row>
    <row r="883422" spans="10:10">
      <c r="J883422" s="15"/>
    </row>
    <row r="883433" spans="10:10">
      <c r="J883433" s="15"/>
    </row>
    <row r="883439" spans="10:10">
      <c r="J883439" s="15"/>
    </row>
    <row r="883451" spans="10:10">
      <c r="J883451" s="15"/>
    </row>
    <row r="883456" spans="10:10">
      <c r="J883456" s="15"/>
    </row>
    <row r="883466" spans="10:10" ht="19" customHeight="1" thickBot="1"/>
    <row r="883467" spans="10:10">
      <c r="J883467" s="13"/>
    </row>
    <row r="883472" spans="10:10">
      <c r="J883472" s="15"/>
    </row>
    <row r="883477" spans="10:10">
      <c r="J883477" s="15"/>
    </row>
    <row r="883488" spans="10:10">
      <c r="J883488" s="15"/>
    </row>
    <row r="883494" spans="10:10">
      <c r="J883494" s="15"/>
    </row>
    <row r="883506" spans="10:10">
      <c r="J883506" s="15"/>
    </row>
    <row r="883511" spans="10:10">
      <c r="J883511" s="15"/>
    </row>
    <row r="883521" spans="10:10" ht="19" customHeight="1" thickBot="1"/>
    <row r="883522" spans="10:10">
      <c r="J883522" s="13"/>
    </row>
    <row r="883527" spans="10:10">
      <c r="J883527" s="15"/>
    </row>
    <row r="883532" spans="10:10">
      <c r="J883532" s="15"/>
    </row>
    <row r="883543" spans="10:10">
      <c r="J883543" s="15"/>
    </row>
    <row r="883549" spans="10:10">
      <c r="J883549" s="15"/>
    </row>
    <row r="883561" spans="10:10">
      <c r="J883561" s="15"/>
    </row>
    <row r="883566" spans="10:10">
      <c r="J883566" s="15"/>
    </row>
    <row r="883576" spans="10:10" ht="19" customHeight="1" thickBot="1"/>
    <row r="883577" spans="10:10">
      <c r="J883577" s="13"/>
    </row>
    <row r="883582" spans="10:10">
      <c r="J883582" s="15"/>
    </row>
    <row r="883587" spans="10:10">
      <c r="J883587" s="15"/>
    </row>
    <row r="883598" spans="10:10">
      <c r="J883598" s="15"/>
    </row>
    <row r="883604" spans="10:10">
      <c r="J883604" s="15"/>
    </row>
    <row r="883616" spans="10:10">
      <c r="J883616" s="15"/>
    </row>
    <row r="883621" spans="10:10">
      <c r="J883621" s="15"/>
    </row>
    <row r="883631" spans="10:10" ht="19" customHeight="1" thickBot="1"/>
    <row r="883632" spans="10:10">
      <c r="J883632" s="13"/>
    </row>
    <row r="883637" spans="10:10">
      <c r="J883637" s="15"/>
    </row>
    <row r="883642" spans="10:10">
      <c r="J883642" s="15"/>
    </row>
    <row r="883653" spans="10:10">
      <c r="J883653" s="15"/>
    </row>
    <row r="883659" spans="10:10">
      <c r="J883659" s="15"/>
    </row>
    <row r="883671" spans="10:10">
      <c r="J883671" s="15"/>
    </row>
    <row r="883676" spans="10:10">
      <c r="J883676" s="15"/>
    </row>
    <row r="883686" spans="10:10" ht="19" customHeight="1" thickBot="1"/>
    <row r="883687" spans="10:10">
      <c r="J883687" s="13"/>
    </row>
    <row r="883692" spans="10:10">
      <c r="J883692" s="15"/>
    </row>
    <row r="883697" spans="10:10">
      <c r="J883697" s="15"/>
    </row>
    <row r="883708" spans="10:10">
      <c r="J883708" s="15"/>
    </row>
    <row r="883714" spans="10:10">
      <c r="J883714" s="15"/>
    </row>
    <row r="883726" spans="10:10">
      <c r="J883726" s="15"/>
    </row>
    <row r="883731" spans="10:10">
      <c r="J883731" s="15"/>
    </row>
    <row r="883741" spans="10:10" ht="19" customHeight="1" thickBot="1"/>
    <row r="883742" spans="10:10">
      <c r="J883742" s="13"/>
    </row>
    <row r="883747" spans="10:10">
      <c r="J883747" s="15"/>
    </row>
    <row r="883752" spans="10:10">
      <c r="J883752" s="15"/>
    </row>
    <row r="883763" spans="10:10">
      <c r="J883763" s="15"/>
    </row>
    <row r="883769" spans="10:10">
      <c r="J883769" s="15"/>
    </row>
    <row r="883781" spans="10:10">
      <c r="J883781" s="15"/>
    </row>
    <row r="883786" spans="10:10">
      <c r="J883786" s="15"/>
    </row>
    <row r="883796" spans="10:10" ht="19" customHeight="1" thickBot="1"/>
    <row r="883797" spans="10:10">
      <c r="J883797" s="13"/>
    </row>
    <row r="883802" spans="10:10">
      <c r="J883802" s="15"/>
    </row>
    <row r="883807" spans="10:10">
      <c r="J883807" s="15"/>
    </row>
    <row r="883818" spans="10:10">
      <c r="J883818" s="15"/>
    </row>
    <row r="883824" spans="10:10">
      <c r="J883824" s="15"/>
    </row>
    <row r="883836" spans="10:10">
      <c r="J883836" s="15"/>
    </row>
    <row r="883841" spans="10:10">
      <c r="J883841" s="15"/>
    </row>
    <row r="883851" spans="10:10" ht="19" customHeight="1" thickBot="1"/>
    <row r="883852" spans="10:10">
      <c r="J883852" s="13"/>
    </row>
    <row r="883857" spans="10:10">
      <c r="J883857" s="15"/>
    </row>
    <row r="883862" spans="10:10">
      <c r="J883862" s="15"/>
    </row>
    <row r="883873" spans="10:10">
      <c r="J883873" s="15"/>
    </row>
    <row r="883879" spans="10:10">
      <c r="J883879" s="15"/>
    </row>
    <row r="883891" spans="10:10">
      <c r="J883891" s="15"/>
    </row>
    <row r="883896" spans="10:10">
      <c r="J883896" s="15"/>
    </row>
    <row r="883906" spans="10:10" ht="19" customHeight="1" thickBot="1"/>
    <row r="883907" spans="10:10">
      <c r="J883907" s="13"/>
    </row>
    <row r="883912" spans="10:10">
      <c r="J883912" s="15"/>
    </row>
    <row r="883917" spans="10:10">
      <c r="J883917" s="15"/>
    </row>
    <row r="883928" spans="10:10">
      <c r="J883928" s="15"/>
    </row>
    <row r="883934" spans="10:10">
      <c r="J883934" s="15"/>
    </row>
    <row r="883946" spans="10:10">
      <c r="J883946" s="15"/>
    </row>
    <row r="883951" spans="10:10">
      <c r="J883951" s="15"/>
    </row>
    <row r="883961" spans="10:10" ht="19" customHeight="1" thickBot="1"/>
    <row r="883962" spans="10:10">
      <c r="J883962" s="13"/>
    </row>
    <row r="883967" spans="10:10">
      <c r="J883967" s="15"/>
    </row>
    <row r="883972" spans="10:10">
      <c r="J883972" s="15"/>
    </row>
    <row r="883983" spans="10:10">
      <c r="J883983" s="15"/>
    </row>
    <row r="883989" spans="10:10">
      <c r="J883989" s="15"/>
    </row>
    <row r="884001" spans="10:10">
      <c r="J884001" s="15"/>
    </row>
    <row r="884006" spans="10:10">
      <c r="J884006" s="15"/>
    </row>
    <row r="884016" spans="10:10" ht="19" customHeight="1" thickBot="1"/>
    <row r="884017" spans="10:10">
      <c r="J884017" s="13"/>
    </row>
    <row r="884022" spans="10:10">
      <c r="J884022" s="15"/>
    </row>
    <row r="884027" spans="10:10">
      <c r="J884027" s="15"/>
    </row>
    <row r="884038" spans="10:10">
      <c r="J884038" s="15"/>
    </row>
    <row r="884044" spans="10:10">
      <c r="J884044" s="15"/>
    </row>
    <row r="884056" spans="10:10">
      <c r="J884056" s="15"/>
    </row>
    <row r="884061" spans="10:10">
      <c r="J884061" s="15"/>
    </row>
    <row r="884071" spans="10:10" ht="19" customHeight="1" thickBot="1"/>
    <row r="884072" spans="10:10">
      <c r="J884072" s="13"/>
    </row>
    <row r="884077" spans="10:10">
      <c r="J884077" s="15"/>
    </row>
    <row r="884082" spans="10:10">
      <c r="J884082" s="15"/>
    </row>
    <row r="884093" spans="10:10">
      <c r="J884093" s="15"/>
    </row>
    <row r="884099" spans="10:10">
      <c r="J884099" s="15"/>
    </row>
    <row r="884111" spans="10:10">
      <c r="J884111" s="15"/>
    </row>
    <row r="884116" spans="10:10">
      <c r="J884116" s="15"/>
    </row>
    <row r="884126" spans="10:10" ht="19" customHeight="1" thickBot="1"/>
    <row r="884127" spans="10:10">
      <c r="J884127" s="13"/>
    </row>
    <row r="884132" spans="10:10">
      <c r="J884132" s="15"/>
    </row>
    <row r="884137" spans="10:10">
      <c r="J884137" s="15"/>
    </row>
    <row r="884148" spans="10:10">
      <c r="J884148" s="15"/>
    </row>
    <row r="884154" spans="10:10">
      <c r="J884154" s="15"/>
    </row>
    <row r="884166" spans="10:10">
      <c r="J884166" s="15"/>
    </row>
    <row r="884171" spans="10:10">
      <c r="J884171" s="15"/>
    </row>
    <row r="884181" spans="10:10" ht="19" customHeight="1" thickBot="1"/>
    <row r="884182" spans="10:10">
      <c r="J884182" s="13"/>
    </row>
    <row r="884187" spans="10:10">
      <c r="J884187" s="15"/>
    </row>
    <row r="884192" spans="10:10">
      <c r="J884192" s="15"/>
    </row>
    <row r="884203" spans="10:10">
      <c r="J884203" s="15"/>
    </row>
    <row r="884209" spans="10:10">
      <c r="J884209" s="15"/>
    </row>
    <row r="884221" spans="10:10">
      <c r="J884221" s="15"/>
    </row>
    <row r="884226" spans="10:10">
      <c r="J884226" s="15"/>
    </row>
    <row r="884236" spans="10:10" ht="19" customHeight="1" thickBot="1"/>
    <row r="884237" spans="10:10">
      <c r="J884237" s="13"/>
    </row>
    <row r="884242" spans="10:10">
      <c r="J884242" s="15"/>
    </row>
    <row r="884247" spans="10:10">
      <c r="J884247" s="15"/>
    </row>
    <row r="884258" spans="10:10">
      <c r="J884258" s="15"/>
    </row>
    <row r="884264" spans="10:10">
      <c r="J884264" s="15"/>
    </row>
    <row r="884276" spans="10:10">
      <c r="J884276" s="15"/>
    </row>
    <row r="884281" spans="10:10">
      <c r="J884281" s="15"/>
    </row>
    <row r="884291" spans="10:10" ht="19" customHeight="1" thickBot="1"/>
    <row r="884292" spans="10:10">
      <c r="J884292" s="13"/>
    </row>
    <row r="884297" spans="10:10">
      <c r="J884297" s="15"/>
    </row>
    <row r="884302" spans="10:10">
      <c r="J884302" s="15"/>
    </row>
    <row r="884313" spans="10:10">
      <c r="J884313" s="15"/>
    </row>
    <row r="884319" spans="10:10">
      <c r="J884319" s="15"/>
    </row>
    <row r="884331" spans="10:10">
      <c r="J884331" s="15"/>
    </row>
    <row r="884336" spans="10:10">
      <c r="J884336" s="15"/>
    </row>
    <row r="884346" spans="10:10" ht="19" customHeight="1" thickBot="1"/>
    <row r="884347" spans="10:10">
      <c r="J884347" s="13"/>
    </row>
    <row r="884352" spans="10:10">
      <c r="J884352" s="15"/>
    </row>
    <row r="884357" spans="10:10">
      <c r="J884357" s="15"/>
    </row>
    <row r="884368" spans="10:10">
      <c r="J884368" s="15"/>
    </row>
    <row r="884374" spans="10:10">
      <c r="J884374" s="15"/>
    </row>
    <row r="884386" spans="10:10">
      <c r="J884386" s="15"/>
    </row>
    <row r="884391" spans="10:10">
      <c r="J884391" s="15"/>
    </row>
    <row r="884401" spans="10:10" ht="19" customHeight="1" thickBot="1"/>
    <row r="884402" spans="10:10">
      <c r="J884402" s="13"/>
    </row>
    <row r="884407" spans="10:10">
      <c r="J884407" s="15"/>
    </row>
    <row r="884412" spans="10:10">
      <c r="J884412" s="15"/>
    </row>
    <row r="884423" spans="10:10">
      <c r="J884423" s="15"/>
    </row>
    <row r="884429" spans="10:10">
      <c r="J884429" s="15"/>
    </row>
    <row r="884441" spans="10:10">
      <c r="J884441" s="15"/>
    </row>
    <row r="884446" spans="10:10">
      <c r="J884446" s="15"/>
    </row>
    <row r="884456" spans="10:10" ht="19" customHeight="1" thickBot="1"/>
    <row r="884457" spans="10:10">
      <c r="J884457" s="13"/>
    </row>
    <row r="884462" spans="10:10">
      <c r="J884462" s="15"/>
    </row>
    <row r="884467" spans="10:10">
      <c r="J884467" s="15"/>
    </row>
    <row r="884478" spans="10:10">
      <c r="J884478" s="15"/>
    </row>
    <row r="884484" spans="10:10">
      <c r="J884484" s="15"/>
    </row>
    <row r="884496" spans="10:10">
      <c r="J884496" s="15"/>
    </row>
    <row r="884501" spans="10:10">
      <c r="J884501" s="15"/>
    </row>
    <row r="884511" spans="10:10" ht="19" customHeight="1" thickBot="1"/>
    <row r="884512" spans="10:10">
      <c r="J884512" s="13"/>
    </row>
    <row r="884517" spans="10:10">
      <c r="J884517" s="15"/>
    </row>
    <row r="884522" spans="10:10">
      <c r="J884522" s="15"/>
    </row>
    <row r="884533" spans="10:10">
      <c r="J884533" s="15"/>
    </row>
    <row r="884539" spans="10:10">
      <c r="J884539" s="15"/>
    </row>
    <row r="884551" spans="10:10">
      <c r="J884551" s="15"/>
    </row>
    <row r="884556" spans="10:10">
      <c r="J884556" s="15"/>
    </row>
    <row r="884566" spans="10:10" ht="19" customHeight="1" thickBot="1"/>
    <row r="884567" spans="10:10">
      <c r="J884567" s="13"/>
    </row>
    <row r="884572" spans="10:10">
      <c r="J884572" s="15"/>
    </row>
    <row r="884577" spans="10:10">
      <c r="J884577" s="15"/>
    </row>
    <row r="884588" spans="10:10">
      <c r="J884588" s="15"/>
    </row>
    <row r="884594" spans="10:10">
      <c r="J884594" s="15"/>
    </row>
    <row r="884606" spans="10:10">
      <c r="J884606" s="15"/>
    </row>
    <row r="884611" spans="10:10">
      <c r="J884611" s="15"/>
    </row>
    <row r="884621" spans="10:10" ht="19" customHeight="1" thickBot="1"/>
    <row r="884622" spans="10:10">
      <c r="J884622" s="13"/>
    </row>
    <row r="884627" spans="10:10">
      <c r="J884627" s="15"/>
    </row>
    <row r="884632" spans="10:10">
      <c r="J884632" s="15"/>
    </row>
    <row r="884643" spans="10:10">
      <c r="J884643" s="15"/>
    </row>
    <row r="884649" spans="10:10">
      <c r="J884649" s="15"/>
    </row>
    <row r="884661" spans="10:10">
      <c r="J884661" s="15"/>
    </row>
    <row r="884666" spans="10:10">
      <c r="J884666" s="15"/>
    </row>
    <row r="884676" spans="10:10" ht="19" customHeight="1" thickBot="1"/>
    <row r="884677" spans="10:10">
      <c r="J884677" s="13"/>
    </row>
    <row r="884682" spans="10:10">
      <c r="J884682" s="15"/>
    </row>
    <row r="884687" spans="10:10">
      <c r="J884687" s="15"/>
    </row>
    <row r="884698" spans="10:10">
      <c r="J884698" s="15"/>
    </row>
    <row r="884704" spans="10:10">
      <c r="J884704" s="15"/>
    </row>
    <row r="884716" spans="10:10">
      <c r="J884716" s="15"/>
    </row>
    <row r="884721" spans="10:10">
      <c r="J884721" s="15"/>
    </row>
    <row r="884731" spans="10:10" ht="19" customHeight="1" thickBot="1"/>
    <row r="884732" spans="10:10">
      <c r="J884732" s="13"/>
    </row>
    <row r="884737" spans="10:10">
      <c r="J884737" s="15"/>
    </row>
    <row r="884742" spans="10:10">
      <c r="J884742" s="15"/>
    </row>
    <row r="884753" spans="10:10">
      <c r="J884753" s="15"/>
    </row>
    <row r="884759" spans="10:10">
      <c r="J884759" s="15"/>
    </row>
    <row r="884771" spans="10:10">
      <c r="J884771" s="15"/>
    </row>
    <row r="884776" spans="10:10">
      <c r="J884776" s="15"/>
    </row>
    <row r="884786" spans="10:10" ht="19" customHeight="1" thickBot="1"/>
    <row r="884787" spans="10:10">
      <c r="J884787" s="13"/>
    </row>
    <row r="884792" spans="10:10">
      <c r="J884792" s="15"/>
    </row>
    <row r="884797" spans="10:10">
      <c r="J884797" s="15"/>
    </row>
    <row r="884808" spans="10:10">
      <c r="J884808" s="15"/>
    </row>
    <row r="884814" spans="10:10">
      <c r="J884814" s="15"/>
    </row>
    <row r="884826" spans="10:10">
      <c r="J884826" s="15"/>
    </row>
    <row r="884831" spans="10:10">
      <c r="J884831" s="15"/>
    </row>
    <row r="884841" spans="10:10" ht="19" customHeight="1" thickBot="1"/>
    <row r="884842" spans="10:10">
      <c r="J884842" s="13"/>
    </row>
    <row r="884847" spans="10:10">
      <c r="J884847" s="15"/>
    </row>
    <row r="884852" spans="10:10">
      <c r="J884852" s="15"/>
    </row>
    <row r="884863" spans="10:10">
      <c r="J884863" s="15"/>
    </row>
    <row r="884869" spans="10:10">
      <c r="J884869" s="15"/>
    </row>
    <row r="884881" spans="10:10">
      <c r="J884881" s="15"/>
    </row>
    <row r="884886" spans="10:10">
      <c r="J884886" s="15"/>
    </row>
    <row r="884896" spans="10:10" ht="19" customHeight="1" thickBot="1"/>
    <row r="884897" spans="10:10">
      <c r="J884897" s="13"/>
    </row>
    <row r="884902" spans="10:10">
      <c r="J884902" s="15"/>
    </row>
    <row r="884907" spans="10:10">
      <c r="J884907" s="15"/>
    </row>
    <row r="884918" spans="10:10">
      <c r="J884918" s="15"/>
    </row>
    <row r="884924" spans="10:10">
      <c r="J884924" s="15"/>
    </row>
    <row r="884936" spans="10:10">
      <c r="J884936" s="15"/>
    </row>
    <row r="884941" spans="10:10">
      <c r="J884941" s="15"/>
    </row>
    <row r="884951" spans="10:10" ht="19" customHeight="1" thickBot="1"/>
    <row r="884952" spans="10:10">
      <c r="J884952" s="13"/>
    </row>
    <row r="884957" spans="10:10">
      <c r="J884957" s="15"/>
    </row>
    <row r="884962" spans="10:10">
      <c r="J884962" s="15"/>
    </row>
    <row r="884973" spans="10:10">
      <c r="J884973" s="15"/>
    </row>
    <row r="884979" spans="10:10">
      <c r="J884979" s="15"/>
    </row>
    <row r="884991" spans="10:10">
      <c r="J884991" s="15"/>
    </row>
    <row r="884996" spans="10:10">
      <c r="J884996" s="15"/>
    </row>
    <row r="885006" spans="10:10" ht="19" customHeight="1" thickBot="1"/>
    <row r="885007" spans="10:10">
      <c r="J885007" s="13"/>
    </row>
    <row r="885012" spans="10:10">
      <c r="J885012" s="15"/>
    </row>
    <row r="885017" spans="10:10">
      <c r="J885017" s="15"/>
    </row>
    <row r="885028" spans="10:10">
      <c r="J885028" s="15"/>
    </row>
    <row r="885034" spans="10:10">
      <c r="J885034" s="15"/>
    </row>
    <row r="885046" spans="10:10">
      <c r="J885046" s="15"/>
    </row>
    <row r="885051" spans="10:10">
      <c r="J885051" s="15"/>
    </row>
    <row r="885061" spans="10:10" ht="19" customHeight="1" thickBot="1"/>
    <row r="885062" spans="10:10">
      <c r="J885062" s="13"/>
    </row>
    <row r="885067" spans="10:10">
      <c r="J885067" s="15"/>
    </row>
    <row r="885072" spans="10:10">
      <c r="J885072" s="15"/>
    </row>
    <row r="885083" spans="10:10">
      <c r="J885083" s="15"/>
    </row>
    <row r="885089" spans="10:10">
      <c r="J885089" s="15"/>
    </row>
    <row r="885101" spans="10:10">
      <c r="J885101" s="15"/>
    </row>
    <row r="885106" spans="10:10">
      <c r="J885106" s="15"/>
    </row>
    <row r="885116" spans="10:10" ht="19" customHeight="1" thickBot="1"/>
    <row r="885117" spans="10:10">
      <c r="J885117" s="13"/>
    </row>
    <row r="885122" spans="10:10">
      <c r="J885122" s="15"/>
    </row>
    <row r="885127" spans="10:10">
      <c r="J885127" s="15"/>
    </row>
    <row r="885138" spans="10:10">
      <c r="J885138" s="15"/>
    </row>
    <row r="885144" spans="10:10">
      <c r="J885144" s="15"/>
    </row>
    <row r="885156" spans="10:10">
      <c r="J885156" s="15"/>
    </row>
    <row r="885161" spans="10:10">
      <c r="J885161" s="15"/>
    </row>
    <row r="885171" spans="10:10" ht="19" customHeight="1" thickBot="1"/>
    <row r="885172" spans="10:10">
      <c r="J885172" s="13"/>
    </row>
    <row r="885177" spans="10:10">
      <c r="J885177" s="15"/>
    </row>
    <row r="885182" spans="10:10">
      <c r="J885182" s="15"/>
    </row>
    <row r="885193" spans="10:10">
      <c r="J885193" s="15"/>
    </row>
    <row r="885199" spans="10:10">
      <c r="J885199" s="15"/>
    </row>
    <row r="885211" spans="10:10">
      <c r="J885211" s="15"/>
    </row>
    <row r="885216" spans="10:10">
      <c r="J885216" s="15"/>
    </row>
    <row r="885226" spans="10:10" ht="19" customHeight="1" thickBot="1"/>
    <row r="885227" spans="10:10">
      <c r="J885227" s="13"/>
    </row>
    <row r="885232" spans="10:10">
      <c r="J885232" s="15"/>
    </row>
    <row r="885237" spans="10:10">
      <c r="J885237" s="15"/>
    </row>
    <row r="885248" spans="10:10">
      <c r="J885248" s="15"/>
    </row>
    <row r="885254" spans="10:10">
      <c r="J885254" s="15"/>
    </row>
    <row r="885266" spans="10:10">
      <c r="J885266" s="15"/>
    </row>
    <row r="885271" spans="10:10">
      <c r="J885271" s="15"/>
    </row>
    <row r="885281" spans="10:10" ht="19" customHeight="1" thickBot="1"/>
    <row r="885282" spans="10:10">
      <c r="J885282" s="13"/>
    </row>
    <row r="885287" spans="10:10">
      <c r="J885287" s="15"/>
    </row>
    <row r="885292" spans="10:10">
      <c r="J885292" s="15"/>
    </row>
    <row r="885303" spans="10:10">
      <c r="J885303" s="15"/>
    </row>
    <row r="885309" spans="10:10">
      <c r="J885309" s="15"/>
    </row>
    <row r="885321" spans="10:10">
      <c r="J885321" s="15"/>
    </row>
    <row r="885326" spans="10:10">
      <c r="J885326" s="15"/>
    </row>
    <row r="885336" spans="10:10" ht="19" customHeight="1" thickBot="1"/>
    <row r="885337" spans="10:10">
      <c r="J885337" s="13"/>
    </row>
    <row r="885342" spans="10:10">
      <c r="J885342" s="15"/>
    </row>
    <row r="885347" spans="10:10">
      <c r="J885347" s="15"/>
    </row>
    <row r="885358" spans="10:10">
      <c r="J885358" s="15"/>
    </row>
    <row r="885364" spans="10:10">
      <c r="J885364" s="15"/>
    </row>
    <row r="885376" spans="10:10">
      <c r="J885376" s="15"/>
    </row>
    <row r="885381" spans="10:10">
      <c r="J885381" s="15"/>
    </row>
    <row r="885391" spans="10:10" ht="19" customHeight="1" thickBot="1"/>
    <row r="885392" spans="10:10">
      <c r="J885392" s="13"/>
    </row>
    <row r="885397" spans="10:10">
      <c r="J885397" s="15"/>
    </row>
    <row r="885402" spans="10:10">
      <c r="J885402" s="15"/>
    </row>
    <row r="885413" spans="10:10">
      <c r="J885413" s="15"/>
    </row>
    <row r="885419" spans="10:10">
      <c r="J885419" s="15"/>
    </row>
    <row r="885431" spans="10:10">
      <c r="J885431" s="15"/>
    </row>
    <row r="885436" spans="10:10">
      <c r="J885436" s="15"/>
    </row>
    <row r="885446" spans="10:10" ht="19" customHeight="1" thickBot="1"/>
    <row r="885447" spans="10:10">
      <c r="J885447" s="13"/>
    </row>
    <row r="885452" spans="10:10">
      <c r="J885452" s="15"/>
    </row>
    <row r="885457" spans="10:10">
      <c r="J885457" s="15"/>
    </row>
    <row r="885468" spans="10:10">
      <c r="J885468" s="15"/>
    </row>
    <row r="885474" spans="10:10">
      <c r="J885474" s="15"/>
    </row>
    <row r="885486" spans="10:10">
      <c r="J885486" s="15"/>
    </row>
    <row r="885491" spans="10:10">
      <c r="J885491" s="15"/>
    </row>
    <row r="885501" spans="10:10" ht="19" customHeight="1" thickBot="1"/>
    <row r="885502" spans="10:10">
      <c r="J885502" s="13"/>
    </row>
    <row r="885507" spans="10:10">
      <c r="J885507" s="15"/>
    </row>
    <row r="885512" spans="10:10">
      <c r="J885512" s="15"/>
    </row>
    <row r="885523" spans="10:10">
      <c r="J885523" s="15"/>
    </row>
    <row r="885529" spans="10:10">
      <c r="J885529" s="15"/>
    </row>
    <row r="885541" spans="10:10">
      <c r="J885541" s="15"/>
    </row>
    <row r="885546" spans="10:10">
      <c r="J885546" s="15"/>
    </row>
    <row r="885556" spans="10:10" ht="19" customHeight="1" thickBot="1"/>
    <row r="885557" spans="10:10">
      <c r="J885557" s="13"/>
    </row>
    <row r="885562" spans="10:10">
      <c r="J885562" s="15"/>
    </row>
    <row r="885567" spans="10:10">
      <c r="J885567" s="15"/>
    </row>
    <row r="885578" spans="10:10">
      <c r="J885578" s="15"/>
    </row>
    <row r="885584" spans="10:10">
      <c r="J885584" s="15"/>
    </row>
    <row r="885596" spans="10:10">
      <c r="J885596" s="15"/>
    </row>
    <row r="885601" spans="10:10">
      <c r="J885601" s="15"/>
    </row>
    <row r="885611" spans="10:10" ht="19" customHeight="1" thickBot="1"/>
    <row r="885612" spans="10:10">
      <c r="J885612" s="13"/>
    </row>
    <row r="885617" spans="10:10">
      <c r="J885617" s="15"/>
    </row>
    <row r="885622" spans="10:10">
      <c r="J885622" s="15"/>
    </row>
    <row r="885633" spans="10:10">
      <c r="J885633" s="15"/>
    </row>
    <row r="885639" spans="10:10">
      <c r="J885639" s="15"/>
    </row>
    <row r="885651" spans="10:10">
      <c r="J885651" s="15"/>
    </row>
    <row r="885656" spans="10:10">
      <c r="J885656" s="15"/>
    </row>
    <row r="885666" spans="10:10" ht="19" customHeight="1" thickBot="1"/>
    <row r="885667" spans="10:10">
      <c r="J885667" s="13"/>
    </row>
    <row r="885672" spans="10:10">
      <c r="J885672" s="15"/>
    </row>
    <row r="885677" spans="10:10">
      <c r="J885677" s="15"/>
    </row>
    <row r="885688" spans="10:10">
      <c r="J885688" s="15"/>
    </row>
    <row r="885694" spans="10:10">
      <c r="J885694" s="15"/>
    </row>
    <row r="885706" spans="10:10">
      <c r="J885706" s="15"/>
    </row>
    <row r="885711" spans="10:10">
      <c r="J885711" s="15"/>
    </row>
    <row r="885721" spans="10:10" ht="19" customHeight="1" thickBot="1"/>
    <row r="885722" spans="10:10">
      <c r="J885722" s="13"/>
    </row>
    <row r="885727" spans="10:10">
      <c r="J885727" s="15"/>
    </row>
    <row r="885732" spans="10:10">
      <c r="J885732" s="15"/>
    </row>
    <row r="885743" spans="10:10">
      <c r="J885743" s="15"/>
    </row>
    <row r="885749" spans="10:10">
      <c r="J885749" s="15"/>
    </row>
    <row r="885761" spans="10:10">
      <c r="J885761" s="15"/>
    </row>
    <row r="885766" spans="10:10">
      <c r="J885766" s="15"/>
    </row>
    <row r="885776" spans="10:10" ht="19" customHeight="1" thickBot="1"/>
    <row r="885777" spans="10:10">
      <c r="J885777" s="13"/>
    </row>
    <row r="885782" spans="10:10">
      <c r="J885782" s="15"/>
    </row>
    <row r="885787" spans="10:10">
      <c r="J885787" s="15"/>
    </row>
    <row r="885798" spans="10:10">
      <c r="J885798" s="15"/>
    </row>
    <row r="885804" spans="10:10">
      <c r="J885804" s="15"/>
    </row>
    <row r="885816" spans="10:10">
      <c r="J885816" s="15"/>
    </row>
    <row r="885821" spans="10:10">
      <c r="J885821" s="15"/>
    </row>
    <row r="885831" spans="10:10" ht="19" customHeight="1" thickBot="1"/>
    <row r="885832" spans="10:10">
      <c r="J885832" s="13"/>
    </row>
    <row r="885837" spans="10:10">
      <c r="J885837" s="15"/>
    </row>
    <row r="885842" spans="10:10">
      <c r="J885842" s="15"/>
    </row>
    <row r="885853" spans="10:10">
      <c r="J885853" s="15"/>
    </row>
    <row r="885859" spans="10:10">
      <c r="J885859" s="15"/>
    </row>
    <row r="885871" spans="10:10">
      <c r="J885871" s="15"/>
    </row>
    <row r="885876" spans="10:10">
      <c r="J885876" s="15"/>
    </row>
    <row r="885886" spans="10:10" ht="19" customHeight="1" thickBot="1"/>
    <row r="885887" spans="10:10">
      <c r="J885887" s="13"/>
    </row>
    <row r="885892" spans="10:10">
      <c r="J885892" s="15"/>
    </row>
    <row r="885897" spans="10:10">
      <c r="J885897" s="15"/>
    </row>
    <row r="885908" spans="10:10">
      <c r="J885908" s="15"/>
    </row>
    <row r="885914" spans="10:10">
      <c r="J885914" s="15"/>
    </row>
    <row r="885926" spans="10:10">
      <c r="J885926" s="15"/>
    </row>
    <row r="885931" spans="10:10">
      <c r="J885931" s="15"/>
    </row>
    <row r="885941" spans="10:10" ht="19" customHeight="1" thickBot="1"/>
    <row r="885942" spans="10:10">
      <c r="J885942" s="13"/>
    </row>
    <row r="885947" spans="10:10">
      <c r="J885947" s="15"/>
    </row>
    <row r="885952" spans="10:10">
      <c r="J885952" s="15"/>
    </row>
    <row r="885963" spans="10:10">
      <c r="J885963" s="15"/>
    </row>
    <row r="885969" spans="10:10">
      <c r="J885969" s="15"/>
    </row>
    <row r="885981" spans="10:10">
      <c r="J885981" s="15"/>
    </row>
    <row r="885986" spans="10:10">
      <c r="J885986" s="15"/>
    </row>
    <row r="885996" spans="10:10" ht="19" customHeight="1" thickBot="1"/>
    <row r="885997" spans="10:10">
      <c r="J885997" s="13"/>
    </row>
    <row r="886002" spans="10:10">
      <c r="J886002" s="15"/>
    </row>
    <row r="886007" spans="10:10">
      <c r="J886007" s="15"/>
    </row>
    <row r="886018" spans="10:10">
      <c r="J886018" s="15"/>
    </row>
    <row r="886024" spans="10:10">
      <c r="J886024" s="15"/>
    </row>
    <row r="886036" spans="10:10">
      <c r="J886036" s="15"/>
    </row>
    <row r="886041" spans="10:10">
      <c r="J886041" s="15"/>
    </row>
    <row r="886051" spans="10:10" ht="19" customHeight="1" thickBot="1"/>
    <row r="886052" spans="10:10">
      <c r="J886052" s="13"/>
    </row>
    <row r="886057" spans="10:10">
      <c r="J886057" s="15"/>
    </row>
    <row r="886062" spans="10:10">
      <c r="J886062" s="15"/>
    </row>
    <row r="886073" spans="10:10">
      <c r="J886073" s="15"/>
    </row>
    <row r="886079" spans="10:10">
      <c r="J886079" s="15"/>
    </row>
    <row r="886091" spans="10:10">
      <c r="J886091" s="15"/>
    </row>
    <row r="886096" spans="10:10">
      <c r="J886096" s="15"/>
    </row>
    <row r="886106" spans="10:10" ht="19" customHeight="1" thickBot="1"/>
    <row r="886107" spans="10:10">
      <c r="J886107" s="13"/>
    </row>
    <row r="886112" spans="10:10">
      <c r="J886112" s="15"/>
    </row>
    <row r="886117" spans="10:10">
      <c r="J886117" s="15"/>
    </row>
    <row r="886128" spans="10:10">
      <c r="J886128" s="15"/>
    </row>
    <row r="886134" spans="10:10">
      <c r="J886134" s="15"/>
    </row>
    <row r="886146" spans="10:10">
      <c r="J886146" s="15"/>
    </row>
    <row r="886151" spans="10:10">
      <c r="J886151" s="15"/>
    </row>
    <row r="886161" spans="10:10" ht="19" customHeight="1" thickBot="1"/>
    <row r="886162" spans="10:10">
      <c r="J886162" s="13"/>
    </row>
    <row r="886167" spans="10:10">
      <c r="J886167" s="15"/>
    </row>
    <row r="886172" spans="10:10">
      <c r="J886172" s="15"/>
    </row>
    <row r="886183" spans="10:10">
      <c r="J886183" s="15"/>
    </row>
    <row r="886189" spans="10:10">
      <c r="J886189" s="15"/>
    </row>
    <row r="886201" spans="10:10">
      <c r="J886201" s="15"/>
    </row>
    <row r="886206" spans="10:10">
      <c r="J886206" s="15"/>
    </row>
    <row r="886216" spans="10:10" ht="19" customHeight="1" thickBot="1"/>
    <row r="886217" spans="10:10">
      <c r="J886217" s="13"/>
    </row>
    <row r="886222" spans="10:10">
      <c r="J886222" s="15"/>
    </row>
    <row r="886227" spans="10:10">
      <c r="J886227" s="15"/>
    </row>
    <row r="886238" spans="10:10">
      <c r="J886238" s="15"/>
    </row>
    <row r="886244" spans="10:10">
      <c r="J886244" s="15"/>
    </row>
    <row r="886256" spans="10:10">
      <c r="J886256" s="15"/>
    </row>
    <row r="886261" spans="10:10">
      <c r="J886261" s="15"/>
    </row>
    <row r="886271" spans="10:10" ht="19" customHeight="1" thickBot="1"/>
    <row r="886272" spans="10:10">
      <c r="J886272" s="13"/>
    </row>
    <row r="886277" spans="10:10">
      <c r="J886277" s="15"/>
    </row>
    <row r="886282" spans="10:10">
      <c r="J886282" s="15"/>
    </row>
    <row r="886293" spans="10:10">
      <c r="J886293" s="15"/>
    </row>
    <row r="886299" spans="10:10">
      <c r="J886299" s="15"/>
    </row>
    <row r="886311" spans="10:10">
      <c r="J886311" s="15"/>
    </row>
    <row r="886316" spans="10:10">
      <c r="J886316" s="15"/>
    </row>
    <row r="886326" spans="10:10" ht="19" customHeight="1" thickBot="1"/>
    <row r="886327" spans="10:10">
      <c r="J886327" s="13"/>
    </row>
    <row r="886332" spans="10:10">
      <c r="J886332" s="15"/>
    </row>
    <row r="886337" spans="10:10">
      <c r="J886337" s="15"/>
    </row>
    <row r="886348" spans="10:10">
      <c r="J886348" s="15"/>
    </row>
    <row r="886354" spans="10:10">
      <c r="J886354" s="15"/>
    </row>
    <row r="886366" spans="10:10">
      <c r="J886366" s="15"/>
    </row>
    <row r="886371" spans="10:10">
      <c r="J886371" s="15"/>
    </row>
    <row r="886381" spans="10:10" ht="19" customHeight="1" thickBot="1"/>
    <row r="886382" spans="10:10">
      <c r="J886382" s="13"/>
    </row>
    <row r="886387" spans="10:10">
      <c r="J886387" s="15"/>
    </row>
    <row r="886392" spans="10:10">
      <c r="J886392" s="15"/>
    </row>
    <row r="886403" spans="10:10">
      <c r="J886403" s="15"/>
    </row>
    <row r="886409" spans="10:10">
      <c r="J886409" s="15"/>
    </row>
    <row r="886421" spans="10:10">
      <c r="J886421" s="15"/>
    </row>
    <row r="886426" spans="10:10">
      <c r="J886426" s="15"/>
    </row>
    <row r="886436" spans="10:10" ht="19" customHeight="1" thickBot="1"/>
    <row r="886437" spans="10:10">
      <c r="J886437" s="13"/>
    </row>
    <row r="886442" spans="10:10">
      <c r="J886442" s="15"/>
    </row>
    <row r="886447" spans="10:10">
      <c r="J886447" s="15"/>
    </row>
    <row r="886458" spans="10:10">
      <c r="J886458" s="15"/>
    </row>
    <row r="886464" spans="10:10">
      <c r="J886464" s="15"/>
    </row>
    <row r="886476" spans="10:10">
      <c r="J886476" s="15"/>
    </row>
    <row r="886481" spans="10:10">
      <c r="J886481" s="15"/>
    </row>
    <row r="886491" spans="10:10" ht="19" customHeight="1" thickBot="1"/>
    <row r="886492" spans="10:10">
      <c r="J886492" s="13"/>
    </row>
    <row r="886497" spans="10:10">
      <c r="J886497" s="15"/>
    </row>
    <row r="886502" spans="10:10">
      <c r="J886502" s="15"/>
    </row>
    <row r="886513" spans="10:10">
      <c r="J886513" s="15"/>
    </row>
    <row r="886519" spans="10:10">
      <c r="J886519" s="15"/>
    </row>
    <row r="886531" spans="10:10">
      <c r="J886531" s="15"/>
    </row>
    <row r="886536" spans="10:10">
      <c r="J886536" s="15"/>
    </row>
    <row r="886546" spans="10:10" ht="19" customHeight="1" thickBot="1"/>
    <row r="886547" spans="10:10">
      <c r="J886547" s="13"/>
    </row>
    <row r="886552" spans="10:10">
      <c r="J886552" s="15"/>
    </row>
    <row r="886557" spans="10:10">
      <c r="J886557" s="15"/>
    </row>
    <row r="886568" spans="10:10">
      <c r="J886568" s="15"/>
    </row>
    <row r="886574" spans="10:10">
      <c r="J886574" s="15"/>
    </row>
    <row r="886586" spans="10:10">
      <c r="J886586" s="15"/>
    </row>
    <row r="886591" spans="10:10">
      <c r="J886591" s="15"/>
    </row>
    <row r="886601" spans="10:10" ht="19" customHeight="1" thickBot="1"/>
    <row r="886602" spans="10:10">
      <c r="J886602" s="13"/>
    </row>
    <row r="886607" spans="10:10">
      <c r="J886607" s="15"/>
    </row>
    <row r="886612" spans="10:10">
      <c r="J886612" s="15"/>
    </row>
    <row r="886623" spans="10:10">
      <c r="J886623" s="15"/>
    </row>
    <row r="886629" spans="10:10">
      <c r="J886629" s="15"/>
    </row>
    <row r="886641" spans="10:10">
      <c r="J886641" s="15"/>
    </row>
    <row r="886646" spans="10:10">
      <c r="J886646" s="15"/>
    </row>
    <row r="886656" spans="10:10" ht="19" customHeight="1" thickBot="1"/>
    <row r="886657" spans="10:10">
      <c r="J886657" s="13"/>
    </row>
    <row r="886662" spans="10:10">
      <c r="J886662" s="15"/>
    </row>
    <row r="886667" spans="10:10">
      <c r="J886667" s="15"/>
    </row>
    <row r="886678" spans="10:10">
      <c r="J886678" s="15"/>
    </row>
    <row r="886684" spans="10:10">
      <c r="J886684" s="15"/>
    </row>
    <row r="886696" spans="10:10">
      <c r="J886696" s="15"/>
    </row>
    <row r="886701" spans="10:10">
      <c r="J886701" s="15"/>
    </row>
    <row r="886711" spans="10:10" ht="19" customHeight="1" thickBot="1"/>
    <row r="886712" spans="10:10">
      <c r="J886712" s="13"/>
    </row>
    <row r="886717" spans="10:10">
      <c r="J886717" s="15"/>
    </row>
    <row r="886722" spans="10:10">
      <c r="J886722" s="15"/>
    </row>
    <row r="886733" spans="10:10">
      <c r="J886733" s="15"/>
    </row>
    <row r="886739" spans="10:10">
      <c r="J886739" s="15"/>
    </row>
    <row r="886751" spans="10:10">
      <c r="J886751" s="15"/>
    </row>
    <row r="886756" spans="10:10">
      <c r="J886756" s="15"/>
    </row>
    <row r="886766" spans="10:10" ht="19" customHeight="1" thickBot="1"/>
    <row r="886767" spans="10:10">
      <c r="J886767" s="13"/>
    </row>
    <row r="886772" spans="10:10">
      <c r="J886772" s="15"/>
    </row>
    <row r="886777" spans="10:10">
      <c r="J886777" s="15"/>
    </row>
    <row r="886788" spans="10:10">
      <c r="J886788" s="15"/>
    </row>
    <row r="886794" spans="10:10">
      <c r="J886794" s="15"/>
    </row>
    <row r="886806" spans="10:10">
      <c r="J886806" s="15"/>
    </row>
    <row r="886811" spans="10:10">
      <c r="J886811" s="15"/>
    </row>
    <row r="886821" spans="10:10" ht="19" customHeight="1" thickBot="1"/>
    <row r="886822" spans="10:10">
      <c r="J886822" s="13"/>
    </row>
    <row r="886827" spans="10:10">
      <c r="J886827" s="15"/>
    </row>
    <row r="886832" spans="10:10">
      <c r="J886832" s="15"/>
    </row>
    <row r="886843" spans="10:10">
      <c r="J886843" s="15"/>
    </row>
    <row r="886849" spans="10:10">
      <c r="J886849" s="15"/>
    </row>
    <row r="886861" spans="10:10">
      <c r="J886861" s="15"/>
    </row>
    <row r="886866" spans="10:10">
      <c r="J886866" s="15"/>
    </row>
    <row r="886876" spans="10:10" ht="19" customHeight="1" thickBot="1"/>
    <row r="886877" spans="10:10">
      <c r="J886877" s="13"/>
    </row>
    <row r="886882" spans="10:10">
      <c r="J886882" s="15"/>
    </row>
    <row r="886887" spans="10:10">
      <c r="J886887" s="15"/>
    </row>
    <row r="886898" spans="10:10">
      <c r="J886898" s="15"/>
    </row>
    <row r="886904" spans="10:10">
      <c r="J886904" s="15"/>
    </row>
    <row r="886916" spans="10:10">
      <c r="J886916" s="15"/>
    </row>
    <row r="886921" spans="10:10">
      <c r="J886921" s="15"/>
    </row>
    <row r="886931" spans="10:10" ht="19" customHeight="1" thickBot="1"/>
    <row r="886932" spans="10:10">
      <c r="J886932" s="13"/>
    </row>
    <row r="886937" spans="10:10">
      <c r="J886937" s="15"/>
    </row>
    <row r="886942" spans="10:10">
      <c r="J886942" s="15"/>
    </row>
    <row r="886953" spans="10:10">
      <c r="J886953" s="15"/>
    </row>
    <row r="886959" spans="10:10">
      <c r="J886959" s="15"/>
    </row>
    <row r="886971" spans="10:10">
      <c r="J886971" s="15"/>
    </row>
    <row r="886976" spans="10:10">
      <c r="J886976" s="15"/>
    </row>
    <row r="886986" spans="10:10" ht="19" customHeight="1" thickBot="1"/>
    <row r="886987" spans="10:10">
      <c r="J886987" s="13"/>
    </row>
    <row r="886992" spans="10:10">
      <c r="J886992" s="15"/>
    </row>
    <row r="886997" spans="10:10">
      <c r="J886997" s="15"/>
    </row>
    <row r="887008" spans="10:10">
      <c r="J887008" s="15"/>
    </row>
    <row r="887014" spans="10:10">
      <c r="J887014" s="15"/>
    </row>
    <row r="887026" spans="10:10">
      <c r="J887026" s="15"/>
    </row>
    <row r="887031" spans="10:10">
      <c r="J887031" s="15"/>
    </row>
    <row r="887041" spans="10:10" ht="19" customHeight="1" thickBot="1"/>
    <row r="887042" spans="10:10">
      <c r="J887042" s="13"/>
    </row>
    <row r="887047" spans="10:10">
      <c r="J887047" s="15"/>
    </row>
    <row r="887052" spans="10:10">
      <c r="J887052" s="15"/>
    </row>
    <row r="887063" spans="10:10">
      <c r="J887063" s="15"/>
    </row>
    <row r="887069" spans="10:10">
      <c r="J887069" s="15"/>
    </row>
    <row r="887081" spans="10:10">
      <c r="J887081" s="15"/>
    </row>
    <row r="887086" spans="10:10">
      <c r="J887086" s="15"/>
    </row>
    <row r="887096" spans="10:10" ht="19" customHeight="1" thickBot="1"/>
    <row r="887097" spans="10:10">
      <c r="J887097" s="13"/>
    </row>
    <row r="887102" spans="10:10">
      <c r="J887102" s="15"/>
    </row>
    <row r="887107" spans="10:10">
      <c r="J887107" s="15"/>
    </row>
    <row r="887118" spans="10:10">
      <c r="J887118" s="15"/>
    </row>
    <row r="887124" spans="10:10">
      <c r="J887124" s="15"/>
    </row>
    <row r="887136" spans="10:10">
      <c r="J887136" s="15"/>
    </row>
    <row r="887141" spans="10:10">
      <c r="J887141" s="15"/>
    </row>
    <row r="887151" spans="10:10" ht="19" customHeight="1" thickBot="1"/>
    <row r="887152" spans="10:10">
      <c r="J887152" s="13"/>
    </row>
    <row r="887157" spans="10:10">
      <c r="J887157" s="15"/>
    </row>
    <row r="887162" spans="10:10">
      <c r="J887162" s="15"/>
    </row>
    <row r="887173" spans="10:10">
      <c r="J887173" s="15"/>
    </row>
    <row r="887179" spans="10:10">
      <c r="J887179" s="15"/>
    </row>
    <row r="887191" spans="10:10">
      <c r="J887191" s="15"/>
    </row>
    <row r="887196" spans="10:10">
      <c r="J887196" s="15"/>
    </row>
    <row r="887206" spans="10:10" ht="19" customHeight="1" thickBot="1"/>
    <row r="887207" spans="10:10">
      <c r="J887207" s="13"/>
    </row>
    <row r="887212" spans="10:10">
      <c r="J887212" s="15"/>
    </row>
    <row r="887217" spans="10:10">
      <c r="J887217" s="15"/>
    </row>
    <row r="887228" spans="10:10">
      <c r="J887228" s="15"/>
    </row>
    <row r="887234" spans="10:10">
      <c r="J887234" s="15"/>
    </row>
    <row r="887246" spans="10:10">
      <c r="J887246" s="15"/>
    </row>
    <row r="887251" spans="10:10">
      <c r="J887251" s="15"/>
    </row>
    <row r="887261" spans="10:10" ht="19" customHeight="1" thickBot="1"/>
    <row r="887262" spans="10:10">
      <c r="J887262" s="13"/>
    </row>
    <row r="887267" spans="10:10">
      <c r="J887267" s="15"/>
    </row>
    <row r="887272" spans="10:10">
      <c r="J887272" s="15"/>
    </row>
    <row r="887283" spans="10:10">
      <c r="J887283" s="15"/>
    </row>
    <row r="887289" spans="10:10">
      <c r="J887289" s="15"/>
    </row>
    <row r="887301" spans="10:10">
      <c r="J887301" s="15"/>
    </row>
    <row r="887306" spans="10:10">
      <c r="J887306" s="15"/>
    </row>
    <row r="887316" spans="10:10" ht="19" customHeight="1" thickBot="1"/>
    <row r="887317" spans="10:10">
      <c r="J887317" s="13"/>
    </row>
    <row r="887322" spans="10:10">
      <c r="J887322" s="15"/>
    </row>
    <row r="887327" spans="10:10">
      <c r="J887327" s="15"/>
    </row>
    <row r="887338" spans="10:10">
      <c r="J887338" s="15"/>
    </row>
    <row r="887344" spans="10:10">
      <c r="J887344" s="15"/>
    </row>
    <row r="887356" spans="10:10">
      <c r="J887356" s="15"/>
    </row>
    <row r="887361" spans="10:10">
      <c r="J887361" s="15"/>
    </row>
    <row r="887371" spans="10:10" ht="19" customHeight="1" thickBot="1"/>
    <row r="887372" spans="10:10">
      <c r="J887372" s="13"/>
    </row>
    <row r="887377" spans="10:10">
      <c r="J887377" s="15"/>
    </row>
    <row r="887382" spans="10:10">
      <c r="J887382" s="15"/>
    </row>
    <row r="887393" spans="10:10">
      <c r="J887393" s="15"/>
    </row>
    <row r="887399" spans="10:10">
      <c r="J887399" s="15"/>
    </row>
    <row r="887411" spans="10:10">
      <c r="J887411" s="15"/>
    </row>
    <row r="887416" spans="10:10">
      <c r="J887416" s="15"/>
    </row>
    <row r="887426" spans="10:10" ht="19" customHeight="1" thickBot="1"/>
    <row r="887427" spans="10:10">
      <c r="J887427" s="13"/>
    </row>
    <row r="887432" spans="10:10">
      <c r="J887432" s="15"/>
    </row>
    <row r="887437" spans="10:10">
      <c r="J887437" s="15"/>
    </row>
    <row r="887448" spans="10:10">
      <c r="J887448" s="15"/>
    </row>
    <row r="887454" spans="10:10">
      <c r="J887454" s="15"/>
    </row>
    <row r="887466" spans="10:10">
      <c r="J887466" s="15"/>
    </row>
    <row r="887471" spans="10:10">
      <c r="J887471" s="15"/>
    </row>
    <row r="887481" spans="10:10" ht="19" customHeight="1" thickBot="1"/>
    <row r="887482" spans="10:10">
      <c r="J887482" s="13"/>
    </row>
    <row r="887487" spans="10:10">
      <c r="J887487" s="15"/>
    </row>
    <row r="887492" spans="10:10">
      <c r="J887492" s="15"/>
    </row>
    <row r="887503" spans="10:10">
      <c r="J887503" s="15"/>
    </row>
    <row r="887509" spans="10:10">
      <c r="J887509" s="15"/>
    </row>
    <row r="887521" spans="10:10">
      <c r="J887521" s="15"/>
    </row>
    <row r="887526" spans="10:10">
      <c r="J887526" s="15"/>
    </row>
    <row r="887536" spans="10:10" ht="19" customHeight="1" thickBot="1"/>
    <row r="887537" spans="10:10">
      <c r="J887537" s="13"/>
    </row>
    <row r="887542" spans="10:10">
      <c r="J887542" s="15"/>
    </row>
    <row r="887547" spans="10:10">
      <c r="J887547" s="15"/>
    </row>
    <row r="887558" spans="10:10">
      <c r="J887558" s="15"/>
    </row>
    <row r="887564" spans="10:10">
      <c r="J887564" s="15"/>
    </row>
    <row r="887576" spans="10:10">
      <c r="J887576" s="15"/>
    </row>
    <row r="887581" spans="10:10">
      <c r="J887581" s="15"/>
    </row>
    <row r="887591" spans="10:10" ht="19" customHeight="1" thickBot="1"/>
    <row r="887592" spans="10:10">
      <c r="J887592" s="13"/>
    </row>
    <row r="887597" spans="10:10">
      <c r="J887597" s="15"/>
    </row>
    <row r="887602" spans="10:10">
      <c r="J887602" s="15"/>
    </row>
    <row r="887613" spans="10:10">
      <c r="J887613" s="15"/>
    </row>
    <row r="887619" spans="10:10">
      <c r="J887619" s="15"/>
    </row>
    <row r="887631" spans="10:10">
      <c r="J887631" s="15"/>
    </row>
    <row r="887636" spans="10:10">
      <c r="J887636" s="15"/>
    </row>
    <row r="887646" spans="10:10" ht="19" customHeight="1" thickBot="1"/>
    <row r="887647" spans="10:10">
      <c r="J887647" s="13"/>
    </row>
    <row r="887652" spans="10:10">
      <c r="J887652" s="15"/>
    </row>
    <row r="887657" spans="10:10">
      <c r="J887657" s="15"/>
    </row>
    <row r="887668" spans="10:10">
      <c r="J887668" s="15"/>
    </row>
    <row r="887674" spans="10:10">
      <c r="J887674" s="15"/>
    </row>
    <row r="887686" spans="10:10">
      <c r="J887686" s="15"/>
    </row>
    <row r="887691" spans="10:10">
      <c r="J887691" s="15"/>
    </row>
    <row r="887701" spans="10:10" ht="19" customHeight="1" thickBot="1"/>
    <row r="887702" spans="10:10">
      <c r="J887702" s="13"/>
    </row>
    <row r="887707" spans="10:10">
      <c r="J887707" s="15"/>
    </row>
    <row r="887712" spans="10:10">
      <c r="J887712" s="15"/>
    </row>
    <row r="887723" spans="10:10">
      <c r="J887723" s="15"/>
    </row>
    <row r="887729" spans="10:10">
      <c r="J887729" s="15"/>
    </row>
    <row r="887741" spans="10:10">
      <c r="J887741" s="15"/>
    </row>
    <row r="887746" spans="10:10">
      <c r="J887746" s="15"/>
    </row>
    <row r="887756" spans="10:10" ht="19" customHeight="1" thickBot="1"/>
    <row r="887757" spans="10:10">
      <c r="J887757" s="13"/>
    </row>
    <row r="887762" spans="10:10">
      <c r="J887762" s="15"/>
    </row>
    <row r="887767" spans="10:10">
      <c r="J887767" s="15"/>
    </row>
    <row r="887778" spans="10:10">
      <c r="J887778" s="15"/>
    </row>
    <row r="887784" spans="10:10">
      <c r="J887784" s="15"/>
    </row>
    <row r="887796" spans="10:10">
      <c r="J887796" s="15"/>
    </row>
    <row r="887801" spans="10:10">
      <c r="J887801" s="15"/>
    </row>
    <row r="887811" spans="10:10" ht="19" customHeight="1" thickBot="1"/>
    <row r="887812" spans="10:10">
      <c r="J887812" s="13"/>
    </row>
    <row r="887817" spans="10:10">
      <c r="J887817" s="15"/>
    </row>
    <row r="887822" spans="10:10">
      <c r="J887822" s="15"/>
    </row>
    <row r="887833" spans="10:10">
      <c r="J887833" s="15"/>
    </row>
    <row r="887839" spans="10:10">
      <c r="J887839" s="15"/>
    </row>
    <row r="887851" spans="10:10">
      <c r="J887851" s="15"/>
    </row>
    <row r="887856" spans="10:10">
      <c r="J887856" s="15"/>
    </row>
    <row r="887866" spans="10:10" ht="19" customHeight="1" thickBot="1"/>
    <row r="887867" spans="10:10">
      <c r="J887867" s="13"/>
    </row>
    <row r="887872" spans="10:10">
      <c r="J887872" s="15"/>
    </row>
    <row r="887877" spans="10:10">
      <c r="J887877" s="15"/>
    </row>
    <row r="887888" spans="10:10">
      <c r="J887888" s="15"/>
    </row>
    <row r="887894" spans="10:10">
      <c r="J887894" s="15"/>
    </row>
    <row r="887906" spans="10:10">
      <c r="J887906" s="15"/>
    </row>
    <row r="887911" spans="10:10">
      <c r="J887911" s="15"/>
    </row>
    <row r="887921" spans="10:10" ht="19" customHeight="1" thickBot="1"/>
    <row r="887922" spans="10:10">
      <c r="J887922" s="13"/>
    </row>
    <row r="887927" spans="10:10">
      <c r="J887927" s="15"/>
    </row>
    <row r="887932" spans="10:10">
      <c r="J887932" s="15"/>
    </row>
    <row r="887943" spans="10:10">
      <c r="J887943" s="15"/>
    </row>
    <row r="887949" spans="10:10">
      <c r="J887949" s="15"/>
    </row>
    <row r="887961" spans="10:10">
      <c r="J887961" s="15"/>
    </row>
    <row r="887966" spans="10:10">
      <c r="J887966" s="15"/>
    </row>
    <row r="887976" spans="10:10" ht="19" customHeight="1" thickBot="1"/>
    <row r="887977" spans="10:10">
      <c r="J887977" s="13"/>
    </row>
    <row r="887982" spans="10:10">
      <c r="J887982" s="15"/>
    </row>
    <row r="887987" spans="10:10">
      <c r="J887987" s="15"/>
    </row>
    <row r="887998" spans="10:10">
      <c r="J887998" s="15"/>
    </row>
    <row r="888004" spans="10:10">
      <c r="J888004" s="15"/>
    </row>
    <row r="888016" spans="10:10">
      <c r="J888016" s="15"/>
    </row>
    <row r="888021" spans="10:10">
      <c r="J888021" s="15"/>
    </row>
    <row r="888031" spans="10:10" ht="19" customHeight="1" thickBot="1"/>
    <row r="888032" spans="10:10">
      <c r="J888032" s="13"/>
    </row>
    <row r="888037" spans="10:10">
      <c r="J888037" s="15"/>
    </row>
    <row r="888042" spans="10:10">
      <c r="J888042" s="15"/>
    </row>
    <row r="888053" spans="10:10">
      <c r="J888053" s="15"/>
    </row>
    <row r="888059" spans="10:10">
      <c r="J888059" s="15"/>
    </row>
    <row r="888071" spans="10:10">
      <c r="J888071" s="15"/>
    </row>
    <row r="888076" spans="10:10">
      <c r="J888076" s="15"/>
    </row>
    <row r="888086" spans="10:10" ht="19" customHeight="1" thickBot="1"/>
    <row r="888087" spans="10:10">
      <c r="J888087" s="13"/>
    </row>
    <row r="888092" spans="10:10">
      <c r="J888092" s="15"/>
    </row>
    <row r="888097" spans="10:10">
      <c r="J888097" s="15"/>
    </row>
    <row r="888108" spans="10:10">
      <c r="J888108" s="15"/>
    </row>
    <row r="888114" spans="10:10">
      <c r="J888114" s="15"/>
    </row>
    <row r="888126" spans="10:10">
      <c r="J888126" s="15"/>
    </row>
    <row r="888131" spans="10:10">
      <c r="J888131" s="15"/>
    </row>
    <row r="888141" spans="10:10" ht="19" customHeight="1" thickBot="1"/>
    <row r="888142" spans="10:10">
      <c r="J888142" s="13"/>
    </row>
    <row r="888147" spans="10:10">
      <c r="J888147" s="15"/>
    </row>
    <row r="888152" spans="10:10">
      <c r="J888152" s="15"/>
    </row>
    <row r="888163" spans="10:10">
      <c r="J888163" s="15"/>
    </row>
    <row r="888169" spans="10:10">
      <c r="J888169" s="15"/>
    </row>
    <row r="888181" spans="10:10">
      <c r="J888181" s="15"/>
    </row>
    <row r="888186" spans="10:10">
      <c r="J888186" s="15"/>
    </row>
    <row r="888196" spans="10:10" ht="19" customHeight="1" thickBot="1"/>
    <row r="888197" spans="10:10">
      <c r="J888197" s="13"/>
    </row>
    <row r="888202" spans="10:10">
      <c r="J888202" s="15"/>
    </row>
    <row r="888207" spans="10:10">
      <c r="J888207" s="15"/>
    </row>
    <row r="888218" spans="10:10">
      <c r="J888218" s="15"/>
    </row>
    <row r="888224" spans="10:10">
      <c r="J888224" s="15"/>
    </row>
    <row r="888236" spans="10:10">
      <c r="J888236" s="15"/>
    </row>
    <row r="888241" spans="10:10">
      <c r="J888241" s="15"/>
    </row>
    <row r="888251" spans="10:10" ht="19" customHeight="1" thickBot="1"/>
    <row r="888252" spans="10:10">
      <c r="J888252" s="13"/>
    </row>
    <row r="888257" spans="10:10">
      <c r="J888257" s="15"/>
    </row>
    <row r="888262" spans="10:10">
      <c r="J888262" s="15"/>
    </row>
    <row r="888273" spans="10:10">
      <c r="J888273" s="15"/>
    </row>
    <row r="888279" spans="10:10">
      <c r="J888279" s="15"/>
    </row>
    <row r="888291" spans="10:10">
      <c r="J888291" s="15"/>
    </row>
    <row r="888296" spans="10:10">
      <c r="J888296" s="15"/>
    </row>
    <row r="888306" spans="10:10" ht="19" customHeight="1" thickBot="1"/>
    <row r="888307" spans="10:10">
      <c r="J888307" s="13"/>
    </row>
    <row r="888312" spans="10:10">
      <c r="J888312" s="15"/>
    </row>
    <row r="888317" spans="10:10">
      <c r="J888317" s="15"/>
    </row>
    <row r="888328" spans="10:10">
      <c r="J888328" s="15"/>
    </row>
    <row r="888334" spans="10:10">
      <c r="J888334" s="15"/>
    </row>
    <row r="888346" spans="10:10">
      <c r="J888346" s="15"/>
    </row>
    <row r="888351" spans="10:10">
      <c r="J888351" s="15"/>
    </row>
    <row r="888361" spans="10:10" ht="19" customHeight="1" thickBot="1"/>
    <row r="888362" spans="10:10">
      <c r="J888362" s="13"/>
    </row>
    <row r="888367" spans="10:10">
      <c r="J888367" s="15"/>
    </row>
    <row r="888372" spans="10:10">
      <c r="J888372" s="15"/>
    </row>
    <row r="888383" spans="10:10">
      <c r="J888383" s="15"/>
    </row>
    <row r="888389" spans="10:10">
      <c r="J888389" s="15"/>
    </row>
    <row r="888401" spans="10:10">
      <c r="J888401" s="15"/>
    </row>
    <row r="888406" spans="10:10">
      <c r="J888406" s="15"/>
    </row>
    <row r="888416" spans="10:10" ht="19" customHeight="1" thickBot="1"/>
    <row r="888417" spans="10:10">
      <c r="J888417" s="13"/>
    </row>
    <row r="888422" spans="10:10">
      <c r="J888422" s="15"/>
    </row>
    <row r="888427" spans="10:10">
      <c r="J888427" s="15"/>
    </row>
    <row r="888438" spans="10:10">
      <c r="J888438" s="15"/>
    </row>
    <row r="888444" spans="10:10">
      <c r="J888444" s="15"/>
    </row>
    <row r="888456" spans="10:10">
      <c r="J888456" s="15"/>
    </row>
    <row r="888461" spans="10:10">
      <c r="J888461" s="15"/>
    </row>
    <row r="888471" spans="10:10" ht="19" customHeight="1" thickBot="1"/>
    <row r="888472" spans="10:10">
      <c r="J888472" s="13"/>
    </row>
    <row r="888477" spans="10:10">
      <c r="J888477" s="15"/>
    </row>
    <row r="888482" spans="10:10">
      <c r="J888482" s="15"/>
    </row>
    <row r="888493" spans="10:10">
      <c r="J888493" s="15"/>
    </row>
    <row r="888499" spans="10:10">
      <c r="J888499" s="15"/>
    </row>
    <row r="888511" spans="10:10">
      <c r="J888511" s="15"/>
    </row>
    <row r="888516" spans="10:10">
      <c r="J888516" s="15"/>
    </row>
    <row r="888526" spans="10:10" ht="19" customHeight="1" thickBot="1"/>
    <row r="888527" spans="10:10">
      <c r="J888527" s="13"/>
    </row>
    <row r="888532" spans="10:10">
      <c r="J888532" s="15"/>
    </row>
    <row r="888537" spans="10:10">
      <c r="J888537" s="15"/>
    </row>
    <row r="888548" spans="10:10">
      <c r="J888548" s="15"/>
    </row>
    <row r="888554" spans="10:10">
      <c r="J888554" s="15"/>
    </row>
    <row r="888566" spans="10:10">
      <c r="J888566" s="15"/>
    </row>
    <row r="888571" spans="10:10">
      <c r="J888571" s="15"/>
    </row>
    <row r="888581" spans="10:10" ht="19" customHeight="1" thickBot="1"/>
    <row r="888582" spans="10:10">
      <c r="J888582" s="13"/>
    </row>
    <row r="888587" spans="10:10">
      <c r="J888587" s="15"/>
    </row>
    <row r="888592" spans="10:10">
      <c r="J888592" s="15"/>
    </row>
    <row r="888603" spans="10:10">
      <c r="J888603" s="15"/>
    </row>
    <row r="888609" spans="10:10">
      <c r="J888609" s="15"/>
    </row>
    <row r="888621" spans="10:10">
      <c r="J888621" s="15"/>
    </row>
    <row r="888626" spans="10:10">
      <c r="J888626" s="15"/>
    </row>
    <row r="888636" spans="10:10" ht="19" customHeight="1" thickBot="1"/>
    <row r="888637" spans="10:10">
      <c r="J888637" s="13"/>
    </row>
    <row r="888642" spans="10:10">
      <c r="J888642" s="15"/>
    </row>
    <row r="888647" spans="10:10">
      <c r="J888647" s="15"/>
    </row>
    <row r="888658" spans="10:10">
      <c r="J888658" s="15"/>
    </row>
    <row r="888664" spans="10:10">
      <c r="J888664" s="15"/>
    </row>
    <row r="888676" spans="10:10">
      <c r="J888676" s="15"/>
    </row>
    <row r="888681" spans="10:10">
      <c r="J888681" s="15"/>
    </row>
    <row r="888691" spans="10:10" ht="19" customHeight="1" thickBot="1"/>
    <row r="888692" spans="10:10">
      <c r="J888692" s="13"/>
    </row>
    <row r="888697" spans="10:10">
      <c r="J888697" s="15"/>
    </row>
    <row r="888702" spans="10:10">
      <c r="J888702" s="15"/>
    </row>
    <row r="888713" spans="10:10">
      <c r="J888713" s="15"/>
    </row>
    <row r="888719" spans="10:10">
      <c r="J888719" s="15"/>
    </row>
    <row r="888731" spans="10:10">
      <c r="J888731" s="15"/>
    </row>
    <row r="888736" spans="10:10">
      <c r="J888736" s="15"/>
    </row>
    <row r="888746" spans="10:10" ht="19" customHeight="1" thickBot="1"/>
    <row r="888747" spans="10:10">
      <c r="J888747" s="13"/>
    </row>
    <row r="888752" spans="10:10">
      <c r="J888752" s="15"/>
    </row>
    <row r="888757" spans="10:10">
      <c r="J888757" s="15"/>
    </row>
    <row r="888768" spans="10:10">
      <c r="J888768" s="15"/>
    </row>
    <row r="888774" spans="10:10">
      <c r="J888774" s="15"/>
    </row>
    <row r="888786" spans="10:10">
      <c r="J888786" s="15"/>
    </row>
    <row r="888791" spans="10:10">
      <c r="J888791" s="15"/>
    </row>
    <row r="888801" spans="10:10" ht="19" customHeight="1" thickBot="1"/>
    <row r="888802" spans="10:10">
      <c r="J888802" s="13"/>
    </row>
    <row r="888807" spans="10:10">
      <c r="J888807" s="15"/>
    </row>
    <row r="888812" spans="10:10">
      <c r="J888812" s="15"/>
    </row>
    <row r="888823" spans="10:10">
      <c r="J888823" s="15"/>
    </row>
    <row r="888829" spans="10:10">
      <c r="J888829" s="15"/>
    </row>
    <row r="888841" spans="10:10">
      <c r="J888841" s="15"/>
    </row>
    <row r="888846" spans="10:10">
      <c r="J888846" s="15"/>
    </row>
    <row r="888856" spans="10:10" ht="19" customHeight="1" thickBot="1"/>
    <row r="888857" spans="10:10">
      <c r="J888857" s="13"/>
    </row>
    <row r="888862" spans="10:10">
      <c r="J888862" s="15"/>
    </row>
    <row r="888867" spans="10:10">
      <c r="J888867" s="15"/>
    </row>
    <row r="888878" spans="10:10">
      <c r="J888878" s="15"/>
    </row>
    <row r="888884" spans="10:10">
      <c r="J888884" s="15"/>
    </row>
    <row r="888896" spans="10:10">
      <c r="J888896" s="15"/>
    </row>
    <row r="888901" spans="10:10">
      <c r="J888901" s="15"/>
    </row>
    <row r="888911" spans="10:10" ht="19" customHeight="1" thickBot="1"/>
    <row r="888912" spans="10:10">
      <c r="J888912" s="13"/>
    </row>
    <row r="888917" spans="10:10">
      <c r="J888917" s="15"/>
    </row>
    <row r="888922" spans="10:10">
      <c r="J888922" s="15"/>
    </row>
    <row r="888933" spans="10:10">
      <c r="J888933" s="15"/>
    </row>
    <row r="888939" spans="10:10">
      <c r="J888939" s="15"/>
    </row>
    <row r="888951" spans="10:10">
      <c r="J888951" s="15"/>
    </row>
    <row r="888956" spans="10:10">
      <c r="J888956" s="15"/>
    </row>
    <row r="888966" spans="10:10" ht="19" customHeight="1" thickBot="1"/>
    <row r="888967" spans="10:10">
      <c r="J888967" s="13"/>
    </row>
    <row r="888972" spans="10:10">
      <c r="J888972" s="15"/>
    </row>
    <row r="888977" spans="10:10">
      <c r="J888977" s="15"/>
    </row>
    <row r="888988" spans="10:10">
      <c r="J888988" s="15"/>
    </row>
    <row r="888994" spans="10:10">
      <c r="J888994" s="15"/>
    </row>
    <row r="889006" spans="10:10">
      <c r="J889006" s="15"/>
    </row>
    <row r="889011" spans="10:10">
      <c r="J889011" s="15"/>
    </row>
    <row r="889021" spans="10:10" ht="19" customHeight="1" thickBot="1"/>
    <row r="889022" spans="10:10">
      <c r="J889022" s="13"/>
    </row>
    <row r="889027" spans="10:10">
      <c r="J889027" s="15"/>
    </row>
    <row r="889032" spans="10:10">
      <c r="J889032" s="15"/>
    </row>
    <row r="889043" spans="10:10">
      <c r="J889043" s="15"/>
    </row>
    <row r="889049" spans="10:10">
      <c r="J889049" s="15"/>
    </row>
    <row r="889061" spans="10:10">
      <c r="J889061" s="15"/>
    </row>
    <row r="889066" spans="10:10">
      <c r="J889066" s="15"/>
    </row>
    <row r="889076" spans="10:10" ht="19" customHeight="1" thickBot="1"/>
    <row r="889077" spans="10:10">
      <c r="J889077" s="13"/>
    </row>
    <row r="889082" spans="10:10">
      <c r="J889082" s="15"/>
    </row>
    <row r="889087" spans="10:10">
      <c r="J889087" s="15"/>
    </row>
    <row r="889098" spans="10:10">
      <c r="J889098" s="15"/>
    </row>
    <row r="889104" spans="10:10">
      <c r="J889104" s="15"/>
    </row>
    <row r="889116" spans="10:10">
      <c r="J889116" s="15"/>
    </row>
    <row r="889121" spans="10:10">
      <c r="J889121" s="15"/>
    </row>
    <row r="889131" spans="10:10" ht="19" customHeight="1" thickBot="1"/>
    <row r="889132" spans="10:10">
      <c r="J889132" s="13"/>
    </row>
    <row r="889137" spans="10:10">
      <c r="J889137" s="15"/>
    </row>
    <row r="889142" spans="10:10">
      <c r="J889142" s="15"/>
    </row>
    <row r="889153" spans="10:10">
      <c r="J889153" s="15"/>
    </row>
    <row r="889159" spans="10:10">
      <c r="J889159" s="15"/>
    </row>
    <row r="889171" spans="10:10">
      <c r="J889171" s="15"/>
    </row>
    <row r="889176" spans="10:10">
      <c r="J889176" s="15"/>
    </row>
    <row r="889186" spans="10:10" ht="19" customHeight="1" thickBot="1"/>
    <row r="889187" spans="10:10">
      <c r="J889187" s="13"/>
    </row>
    <row r="889192" spans="10:10">
      <c r="J889192" s="15"/>
    </row>
    <row r="889197" spans="10:10">
      <c r="J889197" s="15"/>
    </row>
    <row r="889208" spans="10:10">
      <c r="J889208" s="15"/>
    </row>
    <row r="889214" spans="10:10">
      <c r="J889214" s="15"/>
    </row>
    <row r="889226" spans="10:10">
      <c r="J889226" s="15"/>
    </row>
    <row r="889231" spans="10:10">
      <c r="J889231" s="15"/>
    </row>
    <row r="889241" spans="10:10" ht="19" customHeight="1" thickBot="1"/>
    <row r="889242" spans="10:10">
      <c r="J889242" s="13"/>
    </row>
    <row r="889247" spans="10:10">
      <c r="J889247" s="15"/>
    </row>
    <row r="889252" spans="10:10">
      <c r="J889252" s="15"/>
    </row>
    <row r="889263" spans="10:10">
      <c r="J889263" s="15"/>
    </row>
    <row r="889269" spans="10:10">
      <c r="J889269" s="15"/>
    </row>
    <row r="889281" spans="10:10">
      <c r="J889281" s="15"/>
    </row>
    <row r="889286" spans="10:10">
      <c r="J889286" s="15"/>
    </row>
    <row r="889296" spans="10:10" ht="19" customHeight="1" thickBot="1"/>
    <row r="889297" spans="10:10">
      <c r="J889297" s="13"/>
    </row>
    <row r="889302" spans="10:10">
      <c r="J889302" s="15"/>
    </row>
    <row r="889307" spans="10:10">
      <c r="J889307" s="15"/>
    </row>
    <row r="889318" spans="10:10">
      <c r="J889318" s="15"/>
    </row>
    <row r="889324" spans="10:10">
      <c r="J889324" s="15"/>
    </row>
    <row r="889336" spans="10:10">
      <c r="J889336" s="15"/>
    </row>
    <row r="889341" spans="10:10">
      <c r="J889341" s="15"/>
    </row>
    <row r="889351" spans="10:10" ht="19" customHeight="1" thickBot="1"/>
    <row r="889352" spans="10:10">
      <c r="J889352" s="13"/>
    </row>
    <row r="889357" spans="10:10">
      <c r="J889357" s="15"/>
    </row>
    <row r="889362" spans="10:10">
      <c r="J889362" s="15"/>
    </row>
    <row r="889373" spans="10:10">
      <c r="J889373" s="15"/>
    </row>
    <row r="889379" spans="10:10">
      <c r="J889379" s="15"/>
    </row>
    <row r="889391" spans="10:10">
      <c r="J889391" s="15"/>
    </row>
    <row r="889396" spans="10:10">
      <c r="J889396" s="15"/>
    </row>
    <row r="889406" spans="10:10" ht="19" customHeight="1" thickBot="1"/>
    <row r="889407" spans="10:10">
      <c r="J889407" s="13"/>
    </row>
    <row r="889412" spans="10:10">
      <c r="J889412" s="15"/>
    </row>
    <row r="889417" spans="10:10">
      <c r="J889417" s="15"/>
    </row>
    <row r="889428" spans="10:10">
      <c r="J889428" s="15"/>
    </row>
    <row r="889434" spans="10:10">
      <c r="J889434" s="15"/>
    </row>
    <row r="889446" spans="10:10">
      <c r="J889446" s="15"/>
    </row>
    <row r="889451" spans="10:10">
      <c r="J889451" s="15"/>
    </row>
    <row r="889461" spans="10:10" ht="19" customHeight="1" thickBot="1"/>
    <row r="889462" spans="10:10">
      <c r="J889462" s="13"/>
    </row>
    <row r="889467" spans="10:10">
      <c r="J889467" s="15"/>
    </row>
    <row r="889472" spans="10:10">
      <c r="J889472" s="15"/>
    </row>
    <row r="889483" spans="10:10">
      <c r="J889483" s="15"/>
    </row>
    <row r="889489" spans="10:10">
      <c r="J889489" s="15"/>
    </row>
    <row r="889501" spans="10:10">
      <c r="J889501" s="15"/>
    </row>
    <row r="889506" spans="10:10">
      <c r="J889506" s="15"/>
    </row>
    <row r="889516" spans="10:10" ht="19" customHeight="1" thickBot="1"/>
    <row r="889517" spans="10:10">
      <c r="J889517" s="13"/>
    </row>
    <row r="889522" spans="10:10">
      <c r="J889522" s="15"/>
    </row>
    <row r="889527" spans="10:10">
      <c r="J889527" s="15"/>
    </row>
    <row r="889538" spans="10:10">
      <c r="J889538" s="15"/>
    </row>
    <row r="889544" spans="10:10">
      <c r="J889544" s="15"/>
    </row>
    <row r="889556" spans="10:10">
      <c r="J889556" s="15"/>
    </row>
    <row r="889561" spans="10:10">
      <c r="J889561" s="15"/>
    </row>
    <row r="889571" spans="10:10" ht="19" customHeight="1" thickBot="1"/>
    <row r="889572" spans="10:10">
      <c r="J889572" s="13"/>
    </row>
    <row r="889577" spans="10:10">
      <c r="J889577" s="15"/>
    </row>
    <row r="889582" spans="10:10">
      <c r="J889582" s="15"/>
    </row>
    <row r="889593" spans="10:10">
      <c r="J889593" s="15"/>
    </row>
    <row r="889599" spans="10:10">
      <c r="J889599" s="15"/>
    </row>
    <row r="889611" spans="10:10">
      <c r="J889611" s="15"/>
    </row>
    <row r="889616" spans="10:10">
      <c r="J889616" s="15"/>
    </row>
    <row r="889626" spans="10:10" ht="19" customHeight="1" thickBot="1"/>
    <row r="889627" spans="10:10">
      <c r="J889627" s="13"/>
    </row>
    <row r="889632" spans="10:10">
      <c r="J889632" s="15"/>
    </row>
    <row r="889637" spans="10:10">
      <c r="J889637" s="15"/>
    </row>
    <row r="889648" spans="10:10">
      <c r="J889648" s="15"/>
    </row>
    <row r="889654" spans="10:10">
      <c r="J889654" s="15"/>
    </row>
    <row r="889666" spans="10:10">
      <c r="J889666" s="15"/>
    </row>
    <row r="889671" spans="10:10">
      <c r="J889671" s="15"/>
    </row>
    <row r="889681" spans="10:10" ht="19" customHeight="1" thickBot="1"/>
    <row r="889682" spans="10:10">
      <c r="J889682" s="13"/>
    </row>
    <row r="889687" spans="10:10">
      <c r="J889687" s="15"/>
    </row>
    <row r="889692" spans="10:10">
      <c r="J889692" s="15"/>
    </row>
    <row r="889703" spans="10:10">
      <c r="J889703" s="15"/>
    </row>
    <row r="889709" spans="10:10">
      <c r="J889709" s="15"/>
    </row>
    <row r="889721" spans="10:10">
      <c r="J889721" s="15"/>
    </row>
    <row r="889726" spans="10:10">
      <c r="J889726" s="15"/>
    </row>
    <row r="889736" spans="10:10" ht="19" customHeight="1" thickBot="1"/>
    <row r="889737" spans="10:10">
      <c r="J889737" s="13"/>
    </row>
    <row r="889742" spans="10:10">
      <c r="J889742" s="15"/>
    </row>
    <row r="889747" spans="10:10">
      <c r="J889747" s="15"/>
    </row>
    <row r="889758" spans="10:10">
      <c r="J889758" s="15"/>
    </row>
    <row r="889764" spans="10:10">
      <c r="J889764" s="15"/>
    </row>
    <row r="889776" spans="10:10">
      <c r="J889776" s="15"/>
    </row>
    <row r="889781" spans="10:10">
      <c r="J889781" s="15"/>
    </row>
    <row r="889791" spans="10:10" ht="19" customHeight="1" thickBot="1"/>
    <row r="889792" spans="10:10">
      <c r="J889792" s="13"/>
    </row>
    <row r="889797" spans="10:10">
      <c r="J889797" s="15"/>
    </row>
    <row r="889802" spans="10:10">
      <c r="J889802" s="15"/>
    </row>
    <row r="889813" spans="10:10">
      <c r="J889813" s="15"/>
    </row>
    <row r="889819" spans="10:10">
      <c r="J889819" s="15"/>
    </row>
    <row r="889831" spans="10:10">
      <c r="J889831" s="15"/>
    </row>
    <row r="889836" spans="10:10">
      <c r="J889836" s="15"/>
    </row>
    <row r="889846" spans="10:10" ht="19" customHeight="1" thickBot="1"/>
    <row r="889847" spans="10:10">
      <c r="J889847" s="13"/>
    </row>
    <row r="889852" spans="10:10">
      <c r="J889852" s="15"/>
    </row>
    <row r="889857" spans="10:10">
      <c r="J889857" s="15"/>
    </row>
    <row r="889868" spans="10:10">
      <c r="J889868" s="15"/>
    </row>
    <row r="889874" spans="10:10">
      <c r="J889874" s="15"/>
    </row>
    <row r="889886" spans="10:10">
      <c r="J889886" s="15"/>
    </row>
    <row r="889891" spans="10:10">
      <c r="J889891" s="15"/>
    </row>
    <row r="889901" spans="10:10" ht="19" customHeight="1" thickBot="1"/>
    <row r="889902" spans="10:10">
      <c r="J889902" s="13"/>
    </row>
    <row r="889907" spans="10:10">
      <c r="J889907" s="15"/>
    </row>
    <row r="889912" spans="10:10">
      <c r="J889912" s="15"/>
    </row>
    <row r="889923" spans="10:10">
      <c r="J889923" s="15"/>
    </row>
    <row r="889929" spans="10:10">
      <c r="J889929" s="15"/>
    </row>
    <row r="889941" spans="10:10">
      <c r="J889941" s="15"/>
    </row>
    <row r="889946" spans="10:10">
      <c r="J889946" s="15"/>
    </row>
    <row r="889956" spans="10:10" ht="19" customHeight="1" thickBot="1"/>
    <row r="889957" spans="10:10">
      <c r="J889957" s="13"/>
    </row>
    <row r="889962" spans="10:10">
      <c r="J889962" s="15"/>
    </row>
    <row r="889967" spans="10:10">
      <c r="J889967" s="15"/>
    </row>
    <row r="889978" spans="10:10">
      <c r="J889978" s="15"/>
    </row>
    <row r="889984" spans="10:10">
      <c r="J889984" s="15"/>
    </row>
    <row r="889996" spans="10:10">
      <c r="J889996" s="15"/>
    </row>
    <row r="890001" spans="10:10">
      <c r="J890001" s="15"/>
    </row>
    <row r="890011" spans="10:10" ht="19" customHeight="1" thickBot="1"/>
    <row r="890012" spans="10:10">
      <c r="J890012" s="13"/>
    </row>
    <row r="890017" spans="10:10">
      <c r="J890017" s="15"/>
    </row>
    <row r="890022" spans="10:10">
      <c r="J890022" s="15"/>
    </row>
    <row r="890033" spans="10:10">
      <c r="J890033" s="15"/>
    </row>
    <row r="890039" spans="10:10">
      <c r="J890039" s="15"/>
    </row>
    <row r="890051" spans="10:10">
      <c r="J890051" s="15"/>
    </row>
    <row r="890056" spans="10:10">
      <c r="J890056" s="15"/>
    </row>
    <row r="890066" spans="10:10" ht="19" customHeight="1" thickBot="1"/>
    <row r="890067" spans="10:10">
      <c r="J890067" s="13"/>
    </row>
    <row r="890072" spans="10:10">
      <c r="J890072" s="15"/>
    </row>
    <row r="890077" spans="10:10">
      <c r="J890077" s="15"/>
    </row>
    <row r="890088" spans="10:10">
      <c r="J890088" s="15"/>
    </row>
    <row r="890094" spans="10:10">
      <c r="J890094" s="15"/>
    </row>
    <row r="890106" spans="10:10">
      <c r="J890106" s="15"/>
    </row>
    <row r="890111" spans="10:10">
      <c r="J890111" s="15"/>
    </row>
    <row r="890121" spans="10:10" ht="19" customHeight="1" thickBot="1"/>
    <row r="890122" spans="10:10">
      <c r="J890122" s="13"/>
    </row>
    <row r="890127" spans="10:10">
      <c r="J890127" s="15"/>
    </row>
    <row r="890132" spans="10:10">
      <c r="J890132" s="15"/>
    </row>
    <row r="890143" spans="10:10">
      <c r="J890143" s="15"/>
    </row>
    <row r="890149" spans="10:10">
      <c r="J890149" s="15"/>
    </row>
    <row r="890161" spans="10:10">
      <c r="J890161" s="15"/>
    </row>
    <row r="890166" spans="10:10">
      <c r="J890166" s="15"/>
    </row>
    <row r="890176" spans="10:10" ht="19" customHeight="1" thickBot="1"/>
    <row r="890177" spans="10:10">
      <c r="J890177" s="13"/>
    </row>
    <row r="890182" spans="10:10">
      <c r="J890182" s="15"/>
    </row>
    <row r="890187" spans="10:10">
      <c r="J890187" s="15"/>
    </row>
    <row r="890198" spans="10:10">
      <c r="J890198" s="15"/>
    </row>
    <row r="890204" spans="10:10">
      <c r="J890204" s="15"/>
    </row>
    <row r="890216" spans="10:10">
      <c r="J890216" s="15"/>
    </row>
    <row r="890221" spans="10:10">
      <c r="J890221" s="15"/>
    </row>
    <row r="890231" spans="10:10" ht="19" customHeight="1" thickBot="1"/>
    <row r="890232" spans="10:10">
      <c r="J890232" s="13"/>
    </row>
    <row r="890237" spans="10:10">
      <c r="J890237" s="15"/>
    </row>
    <row r="890242" spans="10:10">
      <c r="J890242" s="15"/>
    </row>
    <row r="890253" spans="10:10">
      <c r="J890253" s="15"/>
    </row>
    <row r="890259" spans="10:10">
      <c r="J890259" s="15"/>
    </row>
    <row r="890271" spans="10:10">
      <c r="J890271" s="15"/>
    </row>
    <row r="890276" spans="10:10">
      <c r="J890276" s="15"/>
    </row>
    <row r="890286" spans="10:10" ht="19" customHeight="1" thickBot="1"/>
    <row r="890287" spans="10:10">
      <c r="J890287" s="13"/>
    </row>
    <row r="890292" spans="10:10">
      <c r="J890292" s="15"/>
    </row>
    <row r="890297" spans="10:10">
      <c r="J890297" s="15"/>
    </row>
    <row r="890308" spans="10:10">
      <c r="J890308" s="15"/>
    </row>
    <row r="890314" spans="10:10">
      <c r="J890314" s="15"/>
    </row>
    <row r="890326" spans="10:10">
      <c r="J890326" s="15"/>
    </row>
    <row r="890331" spans="10:10">
      <c r="J890331" s="15"/>
    </row>
    <row r="890341" spans="10:10" ht="19" customHeight="1" thickBot="1"/>
    <row r="890342" spans="10:10">
      <c r="J890342" s="13"/>
    </row>
    <row r="890347" spans="10:10">
      <c r="J890347" s="15"/>
    </row>
    <row r="890352" spans="10:10">
      <c r="J890352" s="15"/>
    </row>
    <row r="890363" spans="10:10">
      <c r="J890363" s="15"/>
    </row>
    <row r="890369" spans="10:10">
      <c r="J890369" s="15"/>
    </row>
    <row r="890381" spans="10:10">
      <c r="J890381" s="15"/>
    </row>
    <row r="890386" spans="10:10">
      <c r="J890386" s="15"/>
    </row>
    <row r="890396" spans="10:10" ht="19" customHeight="1" thickBot="1"/>
    <row r="890397" spans="10:10">
      <c r="J890397" s="13"/>
    </row>
    <row r="890402" spans="10:10">
      <c r="J890402" s="15"/>
    </row>
    <row r="890407" spans="10:10">
      <c r="J890407" s="15"/>
    </row>
    <row r="890418" spans="10:10">
      <c r="J890418" s="15"/>
    </row>
    <row r="890424" spans="10:10">
      <c r="J890424" s="15"/>
    </row>
    <row r="890436" spans="10:10">
      <c r="J890436" s="15"/>
    </row>
    <row r="890441" spans="10:10">
      <c r="J890441" s="15"/>
    </row>
    <row r="890451" spans="10:10" ht="19" customHeight="1" thickBot="1"/>
    <row r="890452" spans="10:10">
      <c r="J890452" s="13"/>
    </row>
    <row r="890457" spans="10:10">
      <c r="J890457" s="15"/>
    </row>
    <row r="890462" spans="10:10">
      <c r="J890462" s="15"/>
    </row>
    <row r="890473" spans="10:10">
      <c r="J890473" s="15"/>
    </row>
    <row r="890479" spans="10:10">
      <c r="J890479" s="15"/>
    </row>
    <row r="890491" spans="10:10">
      <c r="J890491" s="15"/>
    </row>
    <row r="890496" spans="10:10">
      <c r="J890496" s="15"/>
    </row>
    <row r="890506" spans="10:10" ht="19" customHeight="1" thickBot="1"/>
    <row r="890507" spans="10:10">
      <c r="J890507" s="13"/>
    </row>
    <row r="890512" spans="10:10">
      <c r="J890512" s="15"/>
    </row>
    <row r="890517" spans="10:10">
      <c r="J890517" s="15"/>
    </row>
    <row r="890528" spans="10:10">
      <c r="J890528" s="15"/>
    </row>
    <row r="890534" spans="10:10">
      <c r="J890534" s="15"/>
    </row>
    <row r="890546" spans="10:10">
      <c r="J890546" s="15"/>
    </row>
    <row r="890551" spans="10:10">
      <c r="J890551" s="15"/>
    </row>
    <row r="890561" spans="10:10" ht="19" customHeight="1" thickBot="1"/>
    <row r="890562" spans="10:10">
      <c r="J890562" s="13"/>
    </row>
    <row r="890567" spans="10:10">
      <c r="J890567" s="15"/>
    </row>
    <row r="890572" spans="10:10">
      <c r="J890572" s="15"/>
    </row>
    <row r="890583" spans="10:10">
      <c r="J890583" s="15"/>
    </row>
    <row r="890589" spans="10:10">
      <c r="J890589" s="15"/>
    </row>
    <row r="890601" spans="10:10">
      <c r="J890601" s="15"/>
    </row>
    <row r="890606" spans="10:10">
      <c r="J890606" s="15"/>
    </row>
    <row r="890616" spans="10:10" ht="19" customHeight="1" thickBot="1"/>
    <row r="890617" spans="10:10">
      <c r="J890617" s="13"/>
    </row>
    <row r="890622" spans="10:10">
      <c r="J890622" s="15"/>
    </row>
    <row r="890627" spans="10:10">
      <c r="J890627" s="15"/>
    </row>
    <row r="890638" spans="10:10">
      <c r="J890638" s="15"/>
    </row>
    <row r="890644" spans="10:10">
      <c r="J890644" s="15"/>
    </row>
    <row r="890656" spans="10:10">
      <c r="J890656" s="15"/>
    </row>
    <row r="890661" spans="10:10">
      <c r="J890661" s="15"/>
    </row>
    <row r="890671" spans="10:10" ht="19" customHeight="1" thickBot="1"/>
    <row r="890672" spans="10:10">
      <c r="J890672" s="13"/>
    </row>
    <row r="890677" spans="10:10">
      <c r="J890677" s="15"/>
    </row>
    <row r="890682" spans="10:10">
      <c r="J890682" s="15"/>
    </row>
    <row r="890693" spans="10:10">
      <c r="J890693" s="15"/>
    </row>
    <row r="890699" spans="10:10">
      <c r="J890699" s="15"/>
    </row>
    <row r="890711" spans="10:10">
      <c r="J890711" s="15"/>
    </row>
    <row r="890716" spans="10:10">
      <c r="J890716" s="15"/>
    </row>
    <row r="890726" spans="10:10" ht="19" customHeight="1" thickBot="1"/>
    <row r="890727" spans="10:10">
      <c r="J890727" s="13"/>
    </row>
    <row r="890732" spans="10:10">
      <c r="J890732" s="15"/>
    </row>
    <row r="890737" spans="10:10">
      <c r="J890737" s="15"/>
    </row>
    <row r="890748" spans="10:10">
      <c r="J890748" s="15"/>
    </row>
    <row r="890754" spans="10:10">
      <c r="J890754" s="15"/>
    </row>
    <row r="890766" spans="10:10">
      <c r="J890766" s="15"/>
    </row>
    <row r="890771" spans="10:10">
      <c r="J890771" s="15"/>
    </row>
    <row r="890781" spans="10:10" ht="19" customHeight="1" thickBot="1"/>
    <row r="890782" spans="10:10">
      <c r="J890782" s="13"/>
    </row>
    <row r="890787" spans="10:10">
      <c r="J890787" s="15"/>
    </row>
    <row r="890792" spans="10:10">
      <c r="J890792" s="15"/>
    </row>
    <row r="890803" spans="10:10">
      <c r="J890803" s="15"/>
    </row>
    <row r="890809" spans="10:10">
      <c r="J890809" s="15"/>
    </row>
    <row r="890821" spans="10:10">
      <c r="J890821" s="15"/>
    </row>
    <row r="890826" spans="10:10">
      <c r="J890826" s="15"/>
    </row>
    <row r="890836" spans="10:10" ht="19" customHeight="1" thickBot="1"/>
    <row r="890837" spans="10:10">
      <c r="J890837" s="13"/>
    </row>
    <row r="890842" spans="10:10">
      <c r="J890842" s="15"/>
    </row>
    <row r="890847" spans="10:10">
      <c r="J890847" s="15"/>
    </row>
    <row r="890858" spans="10:10">
      <c r="J890858" s="15"/>
    </row>
    <row r="890864" spans="10:10">
      <c r="J890864" s="15"/>
    </row>
    <row r="890876" spans="10:10">
      <c r="J890876" s="15"/>
    </row>
    <row r="890881" spans="10:10">
      <c r="J890881" s="15"/>
    </row>
    <row r="890891" spans="10:10" ht="19" customHeight="1" thickBot="1"/>
    <row r="890892" spans="10:10">
      <c r="J890892" s="13"/>
    </row>
    <row r="890897" spans="10:10">
      <c r="J890897" s="15"/>
    </row>
    <row r="890902" spans="10:10">
      <c r="J890902" s="15"/>
    </row>
    <row r="890913" spans="10:10">
      <c r="J890913" s="15"/>
    </row>
    <row r="890919" spans="10:10">
      <c r="J890919" s="15"/>
    </row>
    <row r="890931" spans="10:10">
      <c r="J890931" s="15"/>
    </row>
    <row r="890936" spans="10:10">
      <c r="J890936" s="15"/>
    </row>
    <row r="890946" spans="10:10" ht="19" customHeight="1" thickBot="1"/>
    <row r="890947" spans="10:10">
      <c r="J890947" s="13"/>
    </row>
    <row r="890952" spans="10:10">
      <c r="J890952" s="15"/>
    </row>
    <row r="890957" spans="10:10">
      <c r="J890957" s="15"/>
    </row>
    <row r="890968" spans="10:10">
      <c r="J890968" s="15"/>
    </row>
    <row r="890974" spans="10:10">
      <c r="J890974" s="15"/>
    </row>
    <row r="890986" spans="10:10">
      <c r="J890986" s="15"/>
    </row>
    <row r="890991" spans="10:10">
      <c r="J890991" s="15"/>
    </row>
    <row r="891001" spans="10:10" ht="19" customHeight="1" thickBot="1"/>
    <row r="891002" spans="10:10">
      <c r="J891002" s="13"/>
    </row>
    <row r="891007" spans="10:10">
      <c r="J891007" s="15"/>
    </row>
    <row r="891012" spans="10:10">
      <c r="J891012" s="15"/>
    </row>
    <row r="891023" spans="10:10">
      <c r="J891023" s="15"/>
    </row>
    <row r="891029" spans="10:10">
      <c r="J891029" s="15"/>
    </row>
    <row r="891041" spans="10:10">
      <c r="J891041" s="15"/>
    </row>
    <row r="891046" spans="10:10">
      <c r="J891046" s="15"/>
    </row>
    <row r="891056" spans="10:10" ht="19" customHeight="1" thickBot="1"/>
    <row r="891057" spans="10:10">
      <c r="J891057" s="13"/>
    </row>
    <row r="891062" spans="10:10">
      <c r="J891062" s="15"/>
    </row>
    <row r="891067" spans="10:10">
      <c r="J891067" s="15"/>
    </row>
    <row r="891078" spans="10:10">
      <c r="J891078" s="15"/>
    </row>
    <row r="891084" spans="10:10">
      <c r="J891084" s="15"/>
    </row>
    <row r="891096" spans="10:10">
      <c r="J891096" s="15"/>
    </row>
    <row r="891101" spans="10:10">
      <c r="J891101" s="15"/>
    </row>
    <row r="891111" spans="10:10" ht="19" customHeight="1" thickBot="1"/>
    <row r="891112" spans="10:10">
      <c r="J891112" s="13"/>
    </row>
    <row r="891117" spans="10:10">
      <c r="J891117" s="15"/>
    </row>
    <row r="891122" spans="10:10">
      <c r="J891122" s="15"/>
    </row>
    <row r="891133" spans="10:10">
      <c r="J891133" s="15"/>
    </row>
    <row r="891139" spans="10:10">
      <c r="J891139" s="15"/>
    </row>
    <row r="891151" spans="10:10">
      <c r="J891151" s="15"/>
    </row>
    <row r="891156" spans="10:10">
      <c r="J891156" s="15"/>
    </row>
    <row r="891166" spans="10:10" ht="19" customHeight="1" thickBot="1"/>
    <row r="891167" spans="10:10">
      <c r="J891167" s="13"/>
    </row>
    <row r="891172" spans="10:10">
      <c r="J891172" s="15"/>
    </row>
    <row r="891177" spans="10:10">
      <c r="J891177" s="15"/>
    </row>
    <row r="891188" spans="10:10">
      <c r="J891188" s="15"/>
    </row>
    <row r="891194" spans="10:10">
      <c r="J891194" s="15"/>
    </row>
    <row r="891206" spans="10:10">
      <c r="J891206" s="15"/>
    </row>
    <row r="891211" spans="10:10">
      <c r="J891211" s="15"/>
    </row>
    <row r="891221" spans="10:10" ht="19" customHeight="1" thickBot="1"/>
    <row r="891222" spans="10:10">
      <c r="J891222" s="13"/>
    </row>
    <row r="891227" spans="10:10">
      <c r="J891227" s="15"/>
    </row>
    <row r="891232" spans="10:10">
      <c r="J891232" s="15"/>
    </row>
    <row r="891243" spans="10:10">
      <c r="J891243" s="15"/>
    </row>
    <row r="891249" spans="10:10">
      <c r="J891249" s="15"/>
    </row>
    <row r="891261" spans="10:10">
      <c r="J891261" s="15"/>
    </row>
    <row r="891266" spans="10:10">
      <c r="J891266" s="15"/>
    </row>
    <row r="891276" spans="10:10" ht="19" customHeight="1" thickBot="1"/>
    <row r="891277" spans="10:10">
      <c r="J891277" s="13"/>
    </row>
    <row r="891282" spans="10:10">
      <c r="J891282" s="15"/>
    </row>
    <row r="891287" spans="10:10">
      <c r="J891287" s="15"/>
    </row>
    <row r="891298" spans="10:10">
      <c r="J891298" s="15"/>
    </row>
    <row r="891304" spans="10:10">
      <c r="J891304" s="15"/>
    </row>
    <row r="891316" spans="10:10">
      <c r="J891316" s="15"/>
    </row>
    <row r="891321" spans="10:10">
      <c r="J891321" s="15"/>
    </row>
    <row r="891331" spans="10:10" ht="19" customHeight="1" thickBot="1"/>
    <row r="891332" spans="10:10">
      <c r="J891332" s="13"/>
    </row>
    <row r="891337" spans="10:10">
      <c r="J891337" s="15"/>
    </row>
    <row r="891342" spans="10:10">
      <c r="J891342" s="15"/>
    </row>
    <row r="891353" spans="10:10">
      <c r="J891353" s="15"/>
    </row>
    <row r="891359" spans="10:10">
      <c r="J891359" s="15"/>
    </row>
    <row r="891371" spans="10:10">
      <c r="J891371" s="15"/>
    </row>
    <row r="891376" spans="10:10">
      <c r="J891376" s="15"/>
    </row>
    <row r="891386" spans="10:10" ht="19" customHeight="1" thickBot="1"/>
    <row r="891387" spans="10:10">
      <c r="J891387" s="13"/>
    </row>
    <row r="891392" spans="10:10">
      <c r="J891392" s="15"/>
    </row>
    <row r="891397" spans="10:10">
      <c r="J891397" s="15"/>
    </row>
    <row r="891408" spans="10:10">
      <c r="J891408" s="15"/>
    </row>
    <row r="891414" spans="10:10">
      <c r="J891414" s="15"/>
    </row>
    <row r="891426" spans="10:10">
      <c r="J891426" s="15"/>
    </row>
    <row r="891431" spans="10:10">
      <c r="J891431" s="15"/>
    </row>
    <row r="891441" spans="10:10" ht="19" customHeight="1" thickBot="1"/>
    <row r="891442" spans="10:10">
      <c r="J891442" s="13"/>
    </row>
    <row r="891447" spans="10:10">
      <c r="J891447" s="15"/>
    </row>
    <row r="891452" spans="10:10">
      <c r="J891452" s="15"/>
    </row>
    <row r="891463" spans="10:10">
      <c r="J891463" s="15"/>
    </row>
    <row r="891469" spans="10:10">
      <c r="J891469" s="15"/>
    </row>
    <row r="891481" spans="10:10">
      <c r="J891481" s="15"/>
    </row>
    <row r="891486" spans="10:10">
      <c r="J891486" s="15"/>
    </row>
    <row r="891496" spans="10:10" ht="19" customHeight="1" thickBot="1"/>
    <row r="891497" spans="10:10">
      <c r="J891497" s="13"/>
    </row>
    <row r="891502" spans="10:10">
      <c r="J891502" s="15"/>
    </row>
    <row r="891507" spans="10:10">
      <c r="J891507" s="15"/>
    </row>
    <row r="891518" spans="10:10">
      <c r="J891518" s="15"/>
    </row>
    <row r="891524" spans="10:10">
      <c r="J891524" s="15"/>
    </row>
    <row r="891536" spans="10:10">
      <c r="J891536" s="15"/>
    </row>
    <row r="891541" spans="10:10">
      <c r="J891541" s="15"/>
    </row>
    <row r="891551" spans="10:10" ht="19" customHeight="1" thickBot="1"/>
    <row r="891552" spans="10:10">
      <c r="J891552" s="13"/>
    </row>
    <row r="891557" spans="10:10">
      <c r="J891557" s="15"/>
    </row>
    <row r="891562" spans="10:10">
      <c r="J891562" s="15"/>
    </row>
    <row r="891573" spans="10:10">
      <c r="J891573" s="15"/>
    </row>
    <row r="891579" spans="10:10">
      <c r="J891579" s="15"/>
    </row>
    <row r="891591" spans="10:10">
      <c r="J891591" s="15"/>
    </row>
    <row r="891596" spans="10:10">
      <c r="J891596" s="15"/>
    </row>
    <row r="891606" spans="10:10" ht="19" customHeight="1" thickBot="1"/>
    <row r="891607" spans="10:10">
      <c r="J891607" s="13"/>
    </row>
    <row r="891612" spans="10:10">
      <c r="J891612" s="15"/>
    </row>
    <row r="891617" spans="10:10">
      <c r="J891617" s="15"/>
    </row>
    <row r="891628" spans="10:10">
      <c r="J891628" s="15"/>
    </row>
    <row r="891634" spans="10:10">
      <c r="J891634" s="15"/>
    </row>
    <row r="891646" spans="10:10">
      <c r="J891646" s="15"/>
    </row>
    <row r="891651" spans="10:10">
      <c r="J891651" s="15"/>
    </row>
    <row r="891661" spans="10:10" ht="19" customHeight="1" thickBot="1"/>
    <row r="891662" spans="10:10">
      <c r="J891662" s="13"/>
    </row>
    <row r="891667" spans="10:10">
      <c r="J891667" s="15"/>
    </row>
    <row r="891672" spans="10:10">
      <c r="J891672" s="15"/>
    </row>
    <row r="891683" spans="10:10">
      <c r="J891683" s="15"/>
    </row>
    <row r="891689" spans="10:10">
      <c r="J891689" s="15"/>
    </row>
    <row r="891701" spans="10:10">
      <c r="J891701" s="15"/>
    </row>
    <row r="891706" spans="10:10">
      <c r="J891706" s="15"/>
    </row>
    <row r="891716" spans="10:10" ht="19" customHeight="1" thickBot="1"/>
    <row r="891717" spans="10:10">
      <c r="J891717" s="13"/>
    </row>
    <row r="891722" spans="10:10">
      <c r="J891722" s="15"/>
    </row>
    <row r="891727" spans="10:10">
      <c r="J891727" s="15"/>
    </row>
    <row r="891738" spans="10:10">
      <c r="J891738" s="15"/>
    </row>
    <row r="891744" spans="10:10">
      <c r="J891744" s="15"/>
    </row>
    <row r="891756" spans="10:10">
      <c r="J891756" s="15"/>
    </row>
    <row r="891761" spans="10:10">
      <c r="J891761" s="15"/>
    </row>
    <row r="891771" spans="10:10" ht="19" customHeight="1" thickBot="1"/>
    <row r="891772" spans="10:10">
      <c r="J891772" s="13"/>
    </row>
    <row r="891777" spans="10:10">
      <c r="J891777" s="15"/>
    </row>
    <row r="891782" spans="10:10">
      <c r="J891782" s="15"/>
    </row>
    <row r="891793" spans="10:10">
      <c r="J891793" s="15"/>
    </row>
    <row r="891799" spans="10:10">
      <c r="J891799" s="15"/>
    </row>
    <row r="891811" spans="10:10">
      <c r="J891811" s="15"/>
    </row>
    <row r="891816" spans="10:10">
      <c r="J891816" s="15"/>
    </row>
    <row r="891826" spans="10:10" ht="19" customHeight="1" thickBot="1"/>
    <row r="891827" spans="10:10">
      <c r="J891827" s="13"/>
    </row>
    <row r="891832" spans="10:10">
      <c r="J891832" s="15"/>
    </row>
    <row r="891837" spans="10:10">
      <c r="J891837" s="15"/>
    </row>
    <row r="891848" spans="10:10">
      <c r="J891848" s="15"/>
    </row>
    <row r="891854" spans="10:10">
      <c r="J891854" s="15"/>
    </row>
    <row r="891866" spans="10:10">
      <c r="J891866" s="15"/>
    </row>
    <row r="891871" spans="10:10">
      <c r="J891871" s="15"/>
    </row>
    <row r="891881" spans="10:10" ht="19" customHeight="1" thickBot="1"/>
    <row r="891882" spans="10:10">
      <c r="J891882" s="13"/>
    </row>
    <row r="891887" spans="10:10">
      <c r="J891887" s="15"/>
    </row>
    <row r="891892" spans="10:10">
      <c r="J891892" s="15"/>
    </row>
    <row r="891903" spans="10:10">
      <c r="J891903" s="15"/>
    </row>
    <row r="891909" spans="10:10">
      <c r="J891909" s="15"/>
    </row>
    <row r="891921" spans="10:10">
      <c r="J891921" s="15"/>
    </row>
    <row r="891926" spans="10:10">
      <c r="J891926" s="15"/>
    </row>
    <row r="891936" spans="10:10" ht="19" customHeight="1" thickBot="1"/>
    <row r="891937" spans="10:10">
      <c r="J891937" s="13"/>
    </row>
    <row r="891942" spans="10:10">
      <c r="J891942" s="15"/>
    </row>
    <row r="891947" spans="10:10">
      <c r="J891947" s="15"/>
    </row>
    <row r="891958" spans="10:10">
      <c r="J891958" s="15"/>
    </row>
    <row r="891964" spans="10:10">
      <c r="J891964" s="15"/>
    </row>
    <row r="891976" spans="10:10">
      <c r="J891976" s="15"/>
    </row>
    <row r="891981" spans="10:10">
      <c r="J891981" s="15"/>
    </row>
    <row r="891991" spans="10:10" ht="19" customHeight="1" thickBot="1"/>
    <row r="891992" spans="10:10">
      <c r="J891992" s="13"/>
    </row>
    <row r="891997" spans="10:10">
      <c r="J891997" s="15"/>
    </row>
    <row r="892002" spans="10:10">
      <c r="J892002" s="15"/>
    </row>
    <row r="892013" spans="10:10">
      <c r="J892013" s="15"/>
    </row>
    <row r="892019" spans="10:10">
      <c r="J892019" s="15"/>
    </row>
    <row r="892031" spans="10:10">
      <c r="J892031" s="15"/>
    </row>
    <row r="892036" spans="10:10">
      <c r="J892036" s="15"/>
    </row>
    <row r="892046" spans="10:10" ht="19" customHeight="1" thickBot="1"/>
    <row r="892047" spans="10:10">
      <c r="J892047" s="13"/>
    </row>
    <row r="892052" spans="10:10">
      <c r="J892052" s="15"/>
    </row>
    <row r="892057" spans="10:10">
      <c r="J892057" s="15"/>
    </row>
    <row r="892068" spans="10:10">
      <c r="J892068" s="15"/>
    </row>
    <row r="892074" spans="10:10">
      <c r="J892074" s="15"/>
    </row>
    <row r="892086" spans="10:10">
      <c r="J892086" s="15"/>
    </row>
    <row r="892091" spans="10:10">
      <c r="J892091" s="15"/>
    </row>
    <row r="892101" spans="10:10" ht="19" customHeight="1" thickBot="1"/>
    <row r="892102" spans="10:10">
      <c r="J892102" s="13"/>
    </row>
    <row r="892107" spans="10:10">
      <c r="J892107" s="15"/>
    </row>
    <row r="892112" spans="10:10">
      <c r="J892112" s="15"/>
    </row>
    <row r="892123" spans="10:10">
      <c r="J892123" s="15"/>
    </row>
    <row r="892129" spans="10:10">
      <c r="J892129" s="15"/>
    </row>
    <row r="892141" spans="10:10">
      <c r="J892141" s="15"/>
    </row>
    <row r="892146" spans="10:10">
      <c r="J892146" s="15"/>
    </row>
    <row r="892156" spans="10:10" ht="19" customHeight="1" thickBot="1"/>
    <row r="892157" spans="10:10">
      <c r="J892157" s="13"/>
    </row>
    <row r="892162" spans="10:10">
      <c r="J892162" s="15"/>
    </row>
    <row r="892167" spans="10:10">
      <c r="J892167" s="15"/>
    </row>
    <row r="892178" spans="10:10">
      <c r="J892178" s="15"/>
    </row>
    <row r="892184" spans="10:10">
      <c r="J892184" s="15"/>
    </row>
    <row r="892196" spans="10:10">
      <c r="J892196" s="15"/>
    </row>
    <row r="892201" spans="10:10">
      <c r="J892201" s="15"/>
    </row>
    <row r="892211" spans="10:10" ht="19" customHeight="1" thickBot="1"/>
    <row r="892212" spans="10:10">
      <c r="J892212" s="13"/>
    </row>
    <row r="892217" spans="10:10">
      <c r="J892217" s="15"/>
    </row>
    <row r="892222" spans="10:10">
      <c r="J892222" s="15"/>
    </row>
    <row r="892233" spans="10:10">
      <c r="J892233" s="15"/>
    </row>
    <row r="892239" spans="10:10">
      <c r="J892239" s="15"/>
    </row>
    <row r="892251" spans="10:10">
      <c r="J892251" s="15"/>
    </row>
    <row r="892256" spans="10:10">
      <c r="J892256" s="15"/>
    </row>
    <row r="892266" spans="10:10" ht="19" customHeight="1" thickBot="1"/>
    <row r="892267" spans="10:10">
      <c r="J892267" s="13"/>
    </row>
    <row r="892272" spans="10:10">
      <c r="J892272" s="15"/>
    </row>
    <row r="892277" spans="10:10">
      <c r="J892277" s="15"/>
    </row>
    <row r="892288" spans="10:10">
      <c r="J892288" s="15"/>
    </row>
    <row r="892294" spans="10:10">
      <c r="J892294" s="15"/>
    </row>
    <row r="892306" spans="10:10">
      <c r="J892306" s="15"/>
    </row>
    <row r="892311" spans="10:10">
      <c r="J892311" s="15"/>
    </row>
    <row r="892321" spans="10:10" ht="19" customHeight="1" thickBot="1"/>
    <row r="892322" spans="10:10">
      <c r="J892322" s="13"/>
    </row>
    <row r="892327" spans="10:10">
      <c r="J892327" s="15"/>
    </row>
    <row r="892332" spans="10:10">
      <c r="J892332" s="15"/>
    </row>
    <row r="892343" spans="10:10">
      <c r="J892343" s="15"/>
    </row>
    <row r="892349" spans="10:10">
      <c r="J892349" s="15"/>
    </row>
    <row r="892361" spans="10:10">
      <c r="J892361" s="15"/>
    </row>
    <row r="892366" spans="10:10">
      <c r="J892366" s="15"/>
    </row>
    <row r="892376" spans="10:10" ht="19" customHeight="1" thickBot="1"/>
    <row r="892377" spans="10:10">
      <c r="J892377" s="13"/>
    </row>
    <row r="892382" spans="10:10">
      <c r="J892382" s="15"/>
    </row>
    <row r="892387" spans="10:10">
      <c r="J892387" s="15"/>
    </row>
    <row r="892398" spans="10:10">
      <c r="J892398" s="15"/>
    </row>
    <row r="892404" spans="10:10">
      <c r="J892404" s="15"/>
    </row>
    <row r="892416" spans="10:10">
      <c r="J892416" s="15"/>
    </row>
    <row r="892421" spans="10:10">
      <c r="J892421" s="15"/>
    </row>
    <row r="892431" spans="10:10" ht="19" customHeight="1" thickBot="1"/>
    <row r="892432" spans="10:10">
      <c r="J892432" s="13"/>
    </row>
    <row r="892437" spans="10:10">
      <c r="J892437" s="15"/>
    </row>
    <row r="892442" spans="10:10">
      <c r="J892442" s="15"/>
    </row>
    <row r="892453" spans="10:10">
      <c r="J892453" s="15"/>
    </row>
    <row r="892459" spans="10:10">
      <c r="J892459" s="15"/>
    </row>
    <row r="892471" spans="10:10">
      <c r="J892471" s="15"/>
    </row>
    <row r="892476" spans="10:10">
      <c r="J892476" s="15"/>
    </row>
    <row r="892486" spans="10:10" ht="19" customHeight="1" thickBot="1"/>
    <row r="892487" spans="10:10">
      <c r="J892487" s="13"/>
    </row>
    <row r="892492" spans="10:10">
      <c r="J892492" s="15"/>
    </row>
    <row r="892497" spans="10:10">
      <c r="J892497" s="15"/>
    </row>
    <row r="892508" spans="10:10">
      <c r="J892508" s="15"/>
    </row>
    <row r="892514" spans="10:10">
      <c r="J892514" s="15"/>
    </row>
    <row r="892526" spans="10:10">
      <c r="J892526" s="15"/>
    </row>
    <row r="892531" spans="10:10">
      <c r="J892531" s="15"/>
    </row>
    <row r="892541" spans="10:10" ht="19" customHeight="1" thickBot="1"/>
    <row r="892542" spans="10:10">
      <c r="J892542" s="13"/>
    </row>
    <row r="892547" spans="10:10">
      <c r="J892547" s="15"/>
    </row>
    <row r="892552" spans="10:10">
      <c r="J892552" s="15"/>
    </row>
    <row r="892563" spans="10:10">
      <c r="J892563" s="15"/>
    </row>
    <row r="892569" spans="10:10">
      <c r="J892569" s="15"/>
    </row>
    <row r="892581" spans="10:10">
      <c r="J892581" s="15"/>
    </row>
    <row r="892586" spans="10:10">
      <c r="J892586" s="15"/>
    </row>
    <row r="892596" spans="10:10" ht="19" customHeight="1" thickBot="1"/>
    <row r="892597" spans="10:10">
      <c r="J892597" s="13"/>
    </row>
    <row r="892602" spans="10:10">
      <c r="J892602" s="15"/>
    </row>
    <row r="892607" spans="10:10">
      <c r="J892607" s="15"/>
    </row>
    <row r="892618" spans="10:10">
      <c r="J892618" s="15"/>
    </row>
    <row r="892624" spans="10:10">
      <c r="J892624" s="15"/>
    </row>
    <row r="892636" spans="10:10">
      <c r="J892636" s="15"/>
    </row>
    <row r="892641" spans="10:10">
      <c r="J892641" s="15"/>
    </row>
    <row r="892651" spans="10:10" ht="19" customHeight="1" thickBot="1"/>
    <row r="892652" spans="10:10">
      <c r="J892652" s="13"/>
    </row>
    <row r="892657" spans="10:10">
      <c r="J892657" s="15"/>
    </row>
    <row r="892662" spans="10:10">
      <c r="J892662" s="15"/>
    </row>
    <row r="892673" spans="10:10">
      <c r="J892673" s="15"/>
    </row>
    <row r="892679" spans="10:10">
      <c r="J892679" s="15"/>
    </row>
    <row r="892691" spans="10:10">
      <c r="J892691" s="15"/>
    </row>
    <row r="892696" spans="10:10">
      <c r="J892696" s="15"/>
    </row>
    <row r="892706" spans="10:10" ht="19" customHeight="1" thickBot="1"/>
    <row r="892707" spans="10:10">
      <c r="J892707" s="13"/>
    </row>
    <row r="892712" spans="10:10">
      <c r="J892712" s="15"/>
    </row>
    <row r="892717" spans="10:10">
      <c r="J892717" s="15"/>
    </row>
    <row r="892728" spans="10:10">
      <c r="J892728" s="15"/>
    </row>
    <row r="892734" spans="10:10">
      <c r="J892734" s="15"/>
    </row>
    <row r="892746" spans="10:10">
      <c r="J892746" s="15"/>
    </row>
    <row r="892751" spans="10:10">
      <c r="J892751" s="15"/>
    </row>
    <row r="892761" spans="10:10" ht="19" customHeight="1" thickBot="1"/>
    <row r="892762" spans="10:10">
      <c r="J892762" s="13"/>
    </row>
    <row r="892767" spans="10:10">
      <c r="J892767" s="15"/>
    </row>
    <row r="892772" spans="10:10">
      <c r="J892772" s="15"/>
    </row>
    <row r="892783" spans="10:10">
      <c r="J892783" s="15"/>
    </row>
    <row r="892789" spans="10:10">
      <c r="J892789" s="15"/>
    </row>
    <row r="892801" spans="10:10">
      <c r="J892801" s="15"/>
    </row>
    <row r="892806" spans="10:10">
      <c r="J892806" s="15"/>
    </row>
    <row r="892816" spans="10:10" ht="19" customHeight="1" thickBot="1"/>
    <row r="892817" spans="10:10">
      <c r="J892817" s="13"/>
    </row>
    <row r="892822" spans="10:10">
      <c r="J892822" s="15"/>
    </row>
    <row r="892827" spans="10:10">
      <c r="J892827" s="15"/>
    </row>
    <row r="892838" spans="10:10">
      <c r="J892838" s="15"/>
    </row>
    <row r="892844" spans="10:10">
      <c r="J892844" s="15"/>
    </row>
    <row r="892856" spans="10:10">
      <c r="J892856" s="15"/>
    </row>
    <row r="892861" spans="10:10">
      <c r="J892861" s="15"/>
    </row>
    <row r="892871" spans="10:10" ht="19" customHeight="1" thickBot="1"/>
    <row r="892872" spans="10:10">
      <c r="J892872" s="13"/>
    </row>
    <row r="892877" spans="10:10">
      <c r="J892877" s="15"/>
    </row>
    <row r="892882" spans="10:10">
      <c r="J892882" s="15"/>
    </row>
    <row r="892893" spans="10:10">
      <c r="J892893" s="15"/>
    </row>
    <row r="892899" spans="10:10">
      <c r="J892899" s="15"/>
    </row>
    <row r="892911" spans="10:10">
      <c r="J892911" s="15"/>
    </row>
    <row r="892916" spans="10:10">
      <c r="J892916" s="15"/>
    </row>
    <row r="892926" spans="10:10" ht="19" customHeight="1" thickBot="1"/>
    <row r="892927" spans="10:10">
      <c r="J892927" s="13"/>
    </row>
    <row r="892932" spans="10:10">
      <c r="J892932" s="15"/>
    </row>
    <row r="892937" spans="10:10">
      <c r="J892937" s="15"/>
    </row>
    <row r="892948" spans="10:10">
      <c r="J892948" s="15"/>
    </row>
    <row r="892954" spans="10:10">
      <c r="J892954" s="15"/>
    </row>
    <row r="892966" spans="10:10">
      <c r="J892966" s="15"/>
    </row>
    <row r="892971" spans="10:10">
      <c r="J892971" s="15"/>
    </row>
    <row r="892981" spans="10:10" ht="19" customHeight="1" thickBot="1"/>
    <row r="892982" spans="10:10">
      <c r="J892982" s="13"/>
    </row>
    <row r="892987" spans="10:10">
      <c r="J892987" s="15"/>
    </row>
    <row r="892992" spans="10:10">
      <c r="J892992" s="15"/>
    </row>
    <row r="893003" spans="10:10">
      <c r="J893003" s="15"/>
    </row>
    <row r="893009" spans="10:10">
      <c r="J893009" s="15"/>
    </row>
    <row r="893021" spans="10:10">
      <c r="J893021" s="15"/>
    </row>
    <row r="893026" spans="10:10">
      <c r="J893026" s="15"/>
    </row>
    <row r="893036" spans="10:10" ht="19" customHeight="1" thickBot="1"/>
    <row r="893037" spans="10:10">
      <c r="J893037" s="13"/>
    </row>
    <row r="893042" spans="10:10">
      <c r="J893042" s="15"/>
    </row>
    <row r="893047" spans="10:10">
      <c r="J893047" s="15"/>
    </row>
    <row r="893058" spans="10:10">
      <c r="J893058" s="15"/>
    </row>
    <row r="893064" spans="10:10">
      <c r="J893064" s="15"/>
    </row>
    <row r="893076" spans="10:10">
      <c r="J893076" s="15"/>
    </row>
    <row r="893081" spans="10:10">
      <c r="J893081" s="15"/>
    </row>
    <row r="893091" spans="10:10" ht="19" customHeight="1" thickBot="1"/>
    <row r="893092" spans="10:10">
      <c r="J893092" s="13"/>
    </row>
    <row r="893097" spans="10:10">
      <c r="J893097" s="15"/>
    </row>
    <row r="893102" spans="10:10">
      <c r="J893102" s="15"/>
    </row>
    <row r="893113" spans="10:10">
      <c r="J893113" s="15"/>
    </row>
    <row r="893119" spans="10:10">
      <c r="J893119" s="15"/>
    </row>
    <row r="893131" spans="10:10">
      <c r="J893131" s="15"/>
    </row>
    <row r="893136" spans="10:10">
      <c r="J893136" s="15"/>
    </row>
    <row r="893146" spans="10:10" ht="19" customHeight="1" thickBot="1"/>
    <row r="893147" spans="10:10">
      <c r="J893147" s="13"/>
    </row>
    <row r="893152" spans="10:10">
      <c r="J893152" s="15"/>
    </row>
    <row r="893157" spans="10:10">
      <c r="J893157" s="15"/>
    </row>
    <row r="893168" spans="10:10">
      <c r="J893168" s="15"/>
    </row>
    <row r="893174" spans="10:10">
      <c r="J893174" s="15"/>
    </row>
    <row r="893186" spans="10:10">
      <c r="J893186" s="15"/>
    </row>
    <row r="893191" spans="10:10">
      <c r="J893191" s="15"/>
    </row>
    <row r="893201" spans="10:10" ht="19" customHeight="1" thickBot="1"/>
    <row r="893202" spans="10:10">
      <c r="J893202" s="13"/>
    </row>
    <row r="893207" spans="10:10">
      <c r="J893207" s="15"/>
    </row>
    <row r="893212" spans="10:10">
      <c r="J893212" s="15"/>
    </row>
    <row r="893223" spans="10:10">
      <c r="J893223" s="15"/>
    </row>
    <row r="893229" spans="10:10">
      <c r="J893229" s="15"/>
    </row>
    <row r="893241" spans="10:10">
      <c r="J893241" s="15"/>
    </row>
    <row r="893246" spans="10:10">
      <c r="J893246" s="15"/>
    </row>
    <row r="893256" spans="10:10" ht="19" customHeight="1" thickBot="1"/>
    <row r="893257" spans="10:10">
      <c r="J893257" s="13"/>
    </row>
    <row r="893262" spans="10:10">
      <c r="J893262" s="15"/>
    </row>
    <row r="893267" spans="10:10">
      <c r="J893267" s="15"/>
    </row>
    <row r="893278" spans="10:10">
      <c r="J893278" s="15"/>
    </row>
    <row r="893284" spans="10:10">
      <c r="J893284" s="15"/>
    </row>
    <row r="893296" spans="10:10">
      <c r="J893296" s="15"/>
    </row>
    <row r="893301" spans="10:10">
      <c r="J893301" s="15"/>
    </row>
    <row r="893311" spans="10:10" ht="19" customHeight="1" thickBot="1"/>
    <row r="893312" spans="10:10">
      <c r="J893312" s="13"/>
    </row>
    <row r="893317" spans="10:10">
      <c r="J893317" s="15"/>
    </row>
    <row r="893322" spans="10:10">
      <c r="J893322" s="15"/>
    </row>
    <row r="893333" spans="10:10">
      <c r="J893333" s="15"/>
    </row>
    <row r="893339" spans="10:10">
      <c r="J893339" s="15"/>
    </row>
    <row r="893351" spans="10:10">
      <c r="J893351" s="15"/>
    </row>
    <row r="893356" spans="10:10">
      <c r="J893356" s="15"/>
    </row>
    <row r="893366" spans="10:10" ht="19" customHeight="1" thickBot="1"/>
    <row r="893367" spans="10:10">
      <c r="J893367" s="13"/>
    </row>
    <row r="893372" spans="10:10">
      <c r="J893372" s="15"/>
    </row>
    <row r="893377" spans="10:10">
      <c r="J893377" s="15"/>
    </row>
    <row r="893388" spans="10:10">
      <c r="J893388" s="15"/>
    </row>
    <row r="893394" spans="10:10">
      <c r="J893394" s="15"/>
    </row>
    <row r="893406" spans="10:10">
      <c r="J893406" s="15"/>
    </row>
    <row r="893411" spans="10:10">
      <c r="J893411" s="15"/>
    </row>
    <row r="893421" spans="10:10" ht="19" customHeight="1" thickBot="1"/>
    <row r="893422" spans="10:10">
      <c r="J893422" s="13"/>
    </row>
    <row r="893427" spans="10:10">
      <c r="J893427" s="15"/>
    </row>
    <row r="893432" spans="10:10">
      <c r="J893432" s="15"/>
    </row>
    <row r="893443" spans="10:10">
      <c r="J893443" s="15"/>
    </row>
    <row r="893449" spans="10:10">
      <c r="J893449" s="15"/>
    </row>
    <row r="893461" spans="10:10">
      <c r="J893461" s="15"/>
    </row>
    <row r="893466" spans="10:10">
      <c r="J893466" s="15"/>
    </row>
    <row r="893476" spans="10:10" ht="19" customHeight="1" thickBot="1"/>
    <row r="893477" spans="10:10">
      <c r="J893477" s="13"/>
    </row>
    <row r="893482" spans="10:10">
      <c r="J893482" s="15"/>
    </row>
    <row r="893487" spans="10:10">
      <c r="J893487" s="15"/>
    </row>
    <row r="893498" spans="10:10">
      <c r="J893498" s="15"/>
    </row>
    <row r="893504" spans="10:10">
      <c r="J893504" s="15"/>
    </row>
    <row r="893516" spans="10:10">
      <c r="J893516" s="15"/>
    </row>
    <row r="893521" spans="10:10">
      <c r="J893521" s="15"/>
    </row>
    <row r="893531" spans="10:10" ht="19" customHeight="1" thickBot="1"/>
    <row r="893532" spans="10:10">
      <c r="J893532" s="13"/>
    </row>
    <row r="893537" spans="10:10">
      <c r="J893537" s="15"/>
    </row>
    <row r="893542" spans="10:10">
      <c r="J893542" s="15"/>
    </row>
    <row r="893553" spans="10:10">
      <c r="J893553" s="15"/>
    </row>
    <row r="893559" spans="10:10">
      <c r="J893559" s="15"/>
    </row>
    <row r="893571" spans="10:10">
      <c r="J893571" s="15"/>
    </row>
    <row r="893576" spans="10:10">
      <c r="J893576" s="15"/>
    </row>
    <row r="893586" spans="10:10" ht="19" customHeight="1" thickBot="1"/>
    <row r="893587" spans="10:10">
      <c r="J893587" s="13"/>
    </row>
    <row r="893592" spans="10:10">
      <c r="J893592" s="15"/>
    </row>
    <row r="893597" spans="10:10">
      <c r="J893597" s="15"/>
    </row>
    <row r="893608" spans="10:10">
      <c r="J893608" s="15"/>
    </row>
    <row r="893614" spans="10:10">
      <c r="J893614" s="15"/>
    </row>
    <row r="893626" spans="10:10">
      <c r="J893626" s="15"/>
    </row>
    <row r="893631" spans="10:10">
      <c r="J893631" s="15"/>
    </row>
    <row r="893641" spans="10:10" ht="19" customHeight="1" thickBot="1"/>
    <row r="893642" spans="10:10">
      <c r="J893642" s="13"/>
    </row>
    <row r="893647" spans="10:10">
      <c r="J893647" s="15"/>
    </row>
    <row r="893652" spans="10:10">
      <c r="J893652" s="15"/>
    </row>
    <row r="893663" spans="10:10">
      <c r="J893663" s="15"/>
    </row>
    <row r="893669" spans="10:10">
      <c r="J893669" s="15"/>
    </row>
    <row r="893681" spans="10:10">
      <c r="J893681" s="15"/>
    </row>
    <row r="893686" spans="10:10">
      <c r="J893686" s="15"/>
    </row>
    <row r="893696" spans="10:10" ht="19" customHeight="1" thickBot="1"/>
    <row r="893697" spans="10:10">
      <c r="J893697" s="13"/>
    </row>
    <row r="893702" spans="10:10">
      <c r="J893702" s="15"/>
    </row>
    <row r="893707" spans="10:10">
      <c r="J893707" s="15"/>
    </row>
    <row r="893718" spans="10:10">
      <c r="J893718" s="15"/>
    </row>
    <row r="893724" spans="10:10">
      <c r="J893724" s="15"/>
    </row>
    <row r="893736" spans="10:10">
      <c r="J893736" s="15"/>
    </row>
    <row r="893741" spans="10:10">
      <c r="J893741" s="15"/>
    </row>
    <row r="893751" spans="10:10" ht="19" customHeight="1" thickBot="1"/>
    <row r="893752" spans="10:10">
      <c r="J893752" s="13"/>
    </row>
    <row r="893757" spans="10:10">
      <c r="J893757" s="15"/>
    </row>
    <row r="893762" spans="10:10">
      <c r="J893762" s="15"/>
    </row>
    <row r="893773" spans="10:10">
      <c r="J893773" s="15"/>
    </row>
    <row r="893779" spans="10:10">
      <c r="J893779" s="15"/>
    </row>
    <row r="893791" spans="10:10">
      <c r="J893791" s="15"/>
    </row>
    <row r="893796" spans="10:10">
      <c r="J893796" s="15"/>
    </row>
    <row r="893806" spans="10:10" ht="19" customHeight="1" thickBot="1"/>
    <row r="893807" spans="10:10">
      <c r="J893807" s="13"/>
    </row>
    <row r="893812" spans="10:10">
      <c r="J893812" s="15"/>
    </row>
    <row r="893817" spans="10:10">
      <c r="J893817" s="15"/>
    </row>
    <row r="893828" spans="10:10">
      <c r="J893828" s="15"/>
    </row>
    <row r="893834" spans="10:10">
      <c r="J893834" s="15"/>
    </row>
    <row r="893846" spans="10:10">
      <c r="J893846" s="15"/>
    </row>
    <row r="893851" spans="10:10">
      <c r="J893851" s="15"/>
    </row>
    <row r="893861" spans="10:10" ht="19" customHeight="1" thickBot="1"/>
    <row r="893862" spans="10:10">
      <c r="J893862" s="13"/>
    </row>
    <row r="893867" spans="10:10">
      <c r="J893867" s="15"/>
    </row>
    <row r="893872" spans="10:10">
      <c r="J893872" s="15"/>
    </row>
    <row r="893883" spans="10:10">
      <c r="J893883" s="15"/>
    </row>
    <row r="893889" spans="10:10">
      <c r="J893889" s="15"/>
    </row>
    <row r="893901" spans="10:10">
      <c r="J893901" s="15"/>
    </row>
    <row r="893906" spans="10:10">
      <c r="J893906" s="15"/>
    </row>
    <row r="893916" spans="10:10" ht="19" customHeight="1" thickBot="1"/>
    <row r="893917" spans="10:10">
      <c r="J893917" s="13"/>
    </row>
    <row r="893922" spans="10:10">
      <c r="J893922" s="15"/>
    </row>
    <row r="893927" spans="10:10">
      <c r="J893927" s="15"/>
    </row>
    <row r="893938" spans="10:10">
      <c r="J893938" s="15"/>
    </row>
    <row r="893944" spans="10:10">
      <c r="J893944" s="15"/>
    </row>
    <row r="893956" spans="10:10">
      <c r="J893956" s="15"/>
    </row>
    <row r="893961" spans="10:10">
      <c r="J893961" s="15"/>
    </row>
    <row r="893971" spans="10:10" ht="19" customHeight="1" thickBot="1"/>
    <row r="893972" spans="10:10">
      <c r="J893972" s="13"/>
    </row>
    <row r="893977" spans="10:10">
      <c r="J893977" s="15"/>
    </row>
    <row r="893982" spans="10:10">
      <c r="J893982" s="15"/>
    </row>
    <row r="893993" spans="10:10">
      <c r="J893993" s="15"/>
    </row>
    <row r="893999" spans="10:10">
      <c r="J893999" s="15"/>
    </row>
    <row r="894011" spans="10:10">
      <c r="J894011" s="15"/>
    </row>
    <row r="894016" spans="10:10">
      <c r="J894016" s="15"/>
    </row>
    <row r="894026" spans="10:10" ht="19" customHeight="1" thickBot="1"/>
    <row r="894027" spans="10:10">
      <c r="J894027" s="13"/>
    </row>
    <row r="894032" spans="10:10">
      <c r="J894032" s="15"/>
    </row>
    <row r="894037" spans="10:10">
      <c r="J894037" s="15"/>
    </row>
    <row r="894048" spans="10:10">
      <c r="J894048" s="15"/>
    </row>
    <row r="894054" spans="10:10">
      <c r="J894054" s="15"/>
    </row>
    <row r="894066" spans="10:10">
      <c r="J894066" s="15"/>
    </row>
    <row r="894071" spans="10:10">
      <c r="J894071" s="15"/>
    </row>
    <row r="894081" spans="10:10" ht="19" customHeight="1" thickBot="1"/>
    <row r="894082" spans="10:10">
      <c r="J894082" s="13"/>
    </row>
    <row r="894087" spans="10:10">
      <c r="J894087" s="15"/>
    </row>
    <row r="894092" spans="10:10">
      <c r="J894092" s="15"/>
    </row>
    <row r="894103" spans="10:10">
      <c r="J894103" s="15"/>
    </row>
    <row r="894109" spans="10:10">
      <c r="J894109" s="15"/>
    </row>
    <row r="894121" spans="10:10">
      <c r="J894121" s="15"/>
    </row>
    <row r="894126" spans="10:10">
      <c r="J894126" s="15"/>
    </row>
    <row r="894136" spans="10:10" ht="19" customHeight="1" thickBot="1"/>
    <row r="894137" spans="10:10">
      <c r="J894137" s="13"/>
    </row>
    <row r="894142" spans="10:10">
      <c r="J894142" s="15"/>
    </row>
    <row r="894147" spans="10:10">
      <c r="J894147" s="15"/>
    </row>
    <row r="894158" spans="10:10">
      <c r="J894158" s="15"/>
    </row>
    <row r="894164" spans="10:10">
      <c r="J894164" s="15"/>
    </row>
    <row r="894176" spans="10:10">
      <c r="J894176" s="15"/>
    </row>
    <row r="894181" spans="10:10">
      <c r="J894181" s="15"/>
    </row>
    <row r="894191" spans="10:10" ht="19" customHeight="1" thickBot="1"/>
    <row r="894192" spans="10:10">
      <c r="J894192" s="13"/>
    </row>
    <row r="894197" spans="10:10">
      <c r="J894197" s="15"/>
    </row>
    <row r="894202" spans="10:10">
      <c r="J894202" s="15"/>
    </row>
    <row r="894213" spans="10:10">
      <c r="J894213" s="15"/>
    </row>
    <row r="894219" spans="10:10">
      <c r="J894219" s="15"/>
    </row>
    <row r="894231" spans="10:10">
      <c r="J894231" s="15"/>
    </row>
    <row r="894236" spans="10:10">
      <c r="J894236" s="15"/>
    </row>
    <row r="894246" spans="10:10" ht="19" customHeight="1" thickBot="1"/>
    <row r="894247" spans="10:10">
      <c r="J894247" s="13"/>
    </row>
    <row r="894252" spans="10:10">
      <c r="J894252" s="15"/>
    </row>
    <row r="894257" spans="10:10">
      <c r="J894257" s="15"/>
    </row>
    <row r="894268" spans="10:10">
      <c r="J894268" s="15"/>
    </row>
    <row r="894274" spans="10:10">
      <c r="J894274" s="15"/>
    </row>
    <row r="894286" spans="10:10">
      <c r="J894286" s="15"/>
    </row>
    <row r="894291" spans="10:10">
      <c r="J894291" s="15"/>
    </row>
    <row r="894301" spans="10:10" ht="19" customHeight="1" thickBot="1"/>
    <row r="894302" spans="10:10">
      <c r="J894302" s="13"/>
    </row>
    <row r="894307" spans="10:10">
      <c r="J894307" s="15"/>
    </row>
    <row r="894312" spans="10:10">
      <c r="J894312" s="15"/>
    </row>
    <row r="894323" spans="10:10">
      <c r="J894323" s="15"/>
    </row>
    <row r="894329" spans="10:10">
      <c r="J894329" s="15"/>
    </row>
    <row r="894341" spans="10:10">
      <c r="J894341" s="15"/>
    </row>
    <row r="894346" spans="10:10">
      <c r="J894346" s="15"/>
    </row>
    <row r="894356" spans="10:10" ht="19" customHeight="1" thickBot="1"/>
    <row r="894357" spans="10:10">
      <c r="J894357" s="13"/>
    </row>
    <row r="894362" spans="10:10">
      <c r="J894362" s="15"/>
    </row>
    <row r="894367" spans="10:10">
      <c r="J894367" s="15"/>
    </row>
    <row r="894378" spans="10:10">
      <c r="J894378" s="15"/>
    </row>
    <row r="894384" spans="10:10">
      <c r="J894384" s="15"/>
    </row>
    <row r="894396" spans="10:10">
      <c r="J894396" s="15"/>
    </row>
    <row r="894401" spans="10:10">
      <c r="J894401" s="15"/>
    </row>
    <row r="894411" spans="10:10" ht="19" customHeight="1" thickBot="1"/>
    <row r="894412" spans="10:10">
      <c r="J894412" s="13"/>
    </row>
    <row r="894417" spans="10:10">
      <c r="J894417" s="15"/>
    </row>
    <row r="894422" spans="10:10">
      <c r="J894422" s="15"/>
    </row>
    <row r="894433" spans="10:10">
      <c r="J894433" s="15"/>
    </row>
    <row r="894439" spans="10:10">
      <c r="J894439" s="15"/>
    </row>
    <row r="894451" spans="10:10">
      <c r="J894451" s="15"/>
    </row>
    <row r="894456" spans="10:10">
      <c r="J894456" s="15"/>
    </row>
    <row r="894466" spans="10:10" ht="19" customHeight="1" thickBot="1"/>
    <row r="894467" spans="10:10">
      <c r="J894467" s="13"/>
    </row>
    <row r="894472" spans="10:10">
      <c r="J894472" s="15"/>
    </row>
    <row r="894477" spans="10:10">
      <c r="J894477" s="15"/>
    </row>
    <row r="894488" spans="10:10">
      <c r="J894488" s="15"/>
    </row>
    <row r="894494" spans="10:10">
      <c r="J894494" s="15"/>
    </row>
    <row r="894506" spans="10:10">
      <c r="J894506" s="15"/>
    </row>
    <row r="894511" spans="10:10">
      <c r="J894511" s="15"/>
    </row>
    <row r="894521" spans="10:10" ht="19" customHeight="1" thickBot="1"/>
    <row r="894522" spans="10:10">
      <c r="J894522" s="13"/>
    </row>
    <row r="894527" spans="10:10">
      <c r="J894527" s="15"/>
    </row>
    <row r="894532" spans="10:10">
      <c r="J894532" s="15"/>
    </row>
    <row r="894543" spans="10:10">
      <c r="J894543" s="15"/>
    </row>
    <row r="894549" spans="10:10">
      <c r="J894549" s="15"/>
    </row>
    <row r="894561" spans="10:10">
      <c r="J894561" s="15"/>
    </row>
    <row r="894566" spans="10:10">
      <c r="J894566" s="15"/>
    </row>
    <row r="894576" spans="10:10" ht="19" customHeight="1" thickBot="1"/>
    <row r="894577" spans="10:10">
      <c r="J894577" s="13"/>
    </row>
    <row r="894582" spans="10:10">
      <c r="J894582" s="15"/>
    </row>
    <row r="894587" spans="10:10">
      <c r="J894587" s="15"/>
    </row>
    <row r="894598" spans="10:10">
      <c r="J894598" s="15"/>
    </row>
    <row r="894604" spans="10:10">
      <c r="J894604" s="15"/>
    </row>
    <row r="894616" spans="10:10">
      <c r="J894616" s="15"/>
    </row>
    <row r="894621" spans="10:10">
      <c r="J894621" s="15"/>
    </row>
    <row r="894631" spans="10:10" ht="19" customHeight="1" thickBot="1"/>
    <row r="894632" spans="10:10">
      <c r="J894632" s="13"/>
    </row>
    <row r="894637" spans="10:10">
      <c r="J894637" s="15"/>
    </row>
    <row r="894642" spans="10:10">
      <c r="J894642" s="15"/>
    </row>
    <row r="894653" spans="10:10">
      <c r="J894653" s="15"/>
    </row>
    <row r="894659" spans="10:10">
      <c r="J894659" s="15"/>
    </row>
    <row r="894671" spans="10:10">
      <c r="J894671" s="15"/>
    </row>
    <row r="894676" spans="10:10">
      <c r="J894676" s="15"/>
    </row>
    <row r="894686" spans="10:10" ht="19" customHeight="1" thickBot="1"/>
    <row r="894687" spans="10:10">
      <c r="J894687" s="13"/>
    </row>
    <row r="894692" spans="10:10">
      <c r="J894692" s="15"/>
    </row>
    <row r="894697" spans="10:10">
      <c r="J894697" s="15"/>
    </row>
    <row r="894708" spans="10:10">
      <c r="J894708" s="15"/>
    </row>
    <row r="894714" spans="10:10">
      <c r="J894714" s="15"/>
    </row>
    <row r="894726" spans="10:10">
      <c r="J894726" s="15"/>
    </row>
    <row r="894731" spans="10:10">
      <c r="J894731" s="15"/>
    </row>
    <row r="894741" spans="10:10" ht="19" customHeight="1" thickBot="1"/>
    <row r="894742" spans="10:10">
      <c r="J894742" s="13"/>
    </row>
    <row r="894747" spans="10:10">
      <c r="J894747" s="15"/>
    </row>
    <row r="894752" spans="10:10">
      <c r="J894752" s="15"/>
    </row>
    <row r="894763" spans="10:10">
      <c r="J894763" s="15"/>
    </row>
    <row r="894769" spans="10:10">
      <c r="J894769" s="15"/>
    </row>
    <row r="894781" spans="10:10">
      <c r="J894781" s="15"/>
    </row>
    <row r="894786" spans="10:10">
      <c r="J894786" s="15"/>
    </row>
    <row r="894796" spans="10:10" ht="19" customHeight="1" thickBot="1"/>
    <row r="894797" spans="10:10">
      <c r="J894797" s="13"/>
    </row>
    <row r="894802" spans="10:10">
      <c r="J894802" s="15"/>
    </row>
    <row r="894807" spans="10:10">
      <c r="J894807" s="15"/>
    </row>
    <row r="894818" spans="10:10">
      <c r="J894818" s="15"/>
    </row>
    <row r="894824" spans="10:10">
      <c r="J894824" s="15"/>
    </row>
    <row r="894836" spans="10:10">
      <c r="J894836" s="15"/>
    </row>
    <row r="894841" spans="10:10">
      <c r="J894841" s="15"/>
    </row>
    <row r="894851" spans="10:10" ht="19" customHeight="1" thickBot="1"/>
    <row r="894852" spans="10:10">
      <c r="J894852" s="13"/>
    </row>
    <row r="894857" spans="10:10">
      <c r="J894857" s="15"/>
    </row>
    <row r="894862" spans="10:10">
      <c r="J894862" s="15"/>
    </row>
    <row r="894873" spans="10:10">
      <c r="J894873" s="15"/>
    </row>
    <row r="894879" spans="10:10">
      <c r="J894879" s="15"/>
    </row>
    <row r="894891" spans="10:10">
      <c r="J894891" s="15"/>
    </row>
    <row r="894896" spans="10:10">
      <c r="J894896" s="15"/>
    </row>
    <row r="894906" spans="10:10" ht="19" customHeight="1" thickBot="1"/>
    <row r="894907" spans="10:10">
      <c r="J894907" s="13"/>
    </row>
    <row r="894912" spans="10:10">
      <c r="J894912" s="15"/>
    </row>
    <row r="894917" spans="10:10">
      <c r="J894917" s="15"/>
    </row>
    <row r="894928" spans="10:10">
      <c r="J894928" s="15"/>
    </row>
    <row r="894934" spans="10:10">
      <c r="J894934" s="15"/>
    </row>
    <row r="894946" spans="10:10">
      <c r="J894946" s="15"/>
    </row>
    <row r="894951" spans="10:10">
      <c r="J894951" s="15"/>
    </row>
    <row r="894961" spans="10:10" ht="19" customHeight="1" thickBot="1"/>
    <row r="894962" spans="10:10">
      <c r="J894962" s="13"/>
    </row>
    <row r="894967" spans="10:10">
      <c r="J894967" s="15"/>
    </row>
    <row r="894972" spans="10:10">
      <c r="J894972" s="15"/>
    </row>
    <row r="894983" spans="10:10">
      <c r="J894983" s="15"/>
    </row>
    <row r="894989" spans="10:10">
      <c r="J894989" s="15"/>
    </row>
    <row r="895001" spans="10:10">
      <c r="J895001" s="15"/>
    </row>
    <row r="895006" spans="10:10">
      <c r="J895006" s="15"/>
    </row>
    <row r="895016" spans="10:10" ht="19" customHeight="1" thickBot="1"/>
    <row r="895017" spans="10:10">
      <c r="J895017" s="13"/>
    </row>
    <row r="895022" spans="10:10">
      <c r="J895022" s="15"/>
    </row>
    <row r="895027" spans="10:10">
      <c r="J895027" s="15"/>
    </row>
    <row r="895038" spans="10:10">
      <c r="J895038" s="15"/>
    </row>
    <row r="895044" spans="10:10">
      <c r="J895044" s="15"/>
    </row>
    <row r="895056" spans="10:10">
      <c r="J895056" s="15"/>
    </row>
    <row r="895061" spans="10:10">
      <c r="J895061" s="15"/>
    </row>
    <row r="895071" spans="10:10" ht="19" customHeight="1" thickBot="1"/>
    <row r="895072" spans="10:10">
      <c r="J895072" s="13"/>
    </row>
    <row r="895077" spans="10:10">
      <c r="J895077" s="15"/>
    </row>
    <row r="895082" spans="10:10">
      <c r="J895082" s="15"/>
    </row>
    <row r="895093" spans="10:10">
      <c r="J895093" s="15"/>
    </row>
    <row r="895099" spans="10:10">
      <c r="J895099" s="15"/>
    </row>
    <row r="895111" spans="10:10">
      <c r="J895111" s="15"/>
    </row>
    <row r="895116" spans="10:10">
      <c r="J895116" s="15"/>
    </row>
    <row r="895126" spans="10:10" ht="19" customHeight="1" thickBot="1"/>
    <row r="895127" spans="10:10">
      <c r="J895127" s="13"/>
    </row>
    <row r="895132" spans="10:10">
      <c r="J895132" s="15"/>
    </row>
    <row r="895137" spans="10:10">
      <c r="J895137" s="15"/>
    </row>
    <row r="895148" spans="10:10">
      <c r="J895148" s="15"/>
    </row>
    <row r="895154" spans="10:10">
      <c r="J895154" s="15"/>
    </row>
    <row r="895166" spans="10:10">
      <c r="J895166" s="15"/>
    </row>
    <row r="895171" spans="10:10">
      <c r="J895171" s="15"/>
    </row>
    <row r="895181" spans="10:10" ht="19" customHeight="1" thickBot="1"/>
    <row r="895182" spans="10:10">
      <c r="J895182" s="13"/>
    </row>
    <row r="895187" spans="10:10">
      <c r="J895187" s="15"/>
    </row>
    <row r="895192" spans="10:10">
      <c r="J895192" s="15"/>
    </row>
    <row r="895203" spans="10:10">
      <c r="J895203" s="15"/>
    </row>
    <row r="895209" spans="10:10">
      <c r="J895209" s="15"/>
    </row>
    <row r="895221" spans="10:10">
      <c r="J895221" s="15"/>
    </row>
    <row r="895226" spans="10:10">
      <c r="J895226" s="15"/>
    </row>
    <row r="895236" spans="10:10" ht="19" customHeight="1" thickBot="1"/>
    <row r="895237" spans="10:10">
      <c r="J895237" s="13"/>
    </row>
    <row r="895242" spans="10:10">
      <c r="J895242" s="15"/>
    </row>
    <row r="895247" spans="10:10">
      <c r="J895247" s="15"/>
    </row>
    <row r="895258" spans="10:10">
      <c r="J895258" s="15"/>
    </row>
    <row r="895264" spans="10:10">
      <c r="J895264" s="15"/>
    </row>
    <row r="895276" spans="10:10">
      <c r="J895276" s="15"/>
    </row>
    <row r="895281" spans="10:10">
      <c r="J895281" s="15"/>
    </row>
    <row r="895291" spans="10:10" ht="19" customHeight="1" thickBot="1"/>
    <row r="895292" spans="10:10">
      <c r="J895292" s="13"/>
    </row>
    <row r="895297" spans="10:10">
      <c r="J895297" s="15"/>
    </row>
    <row r="895302" spans="10:10">
      <c r="J895302" s="15"/>
    </row>
    <row r="895313" spans="10:10">
      <c r="J895313" s="15"/>
    </row>
    <row r="895319" spans="10:10">
      <c r="J895319" s="15"/>
    </row>
    <row r="895331" spans="10:10">
      <c r="J895331" s="15"/>
    </row>
    <row r="895336" spans="10:10">
      <c r="J895336" s="15"/>
    </row>
    <row r="895346" spans="10:10" ht="19" customHeight="1" thickBot="1"/>
    <row r="895347" spans="10:10">
      <c r="J895347" s="13"/>
    </row>
    <row r="895352" spans="10:10">
      <c r="J895352" s="15"/>
    </row>
    <row r="895357" spans="10:10">
      <c r="J895357" s="15"/>
    </row>
    <row r="895368" spans="10:10">
      <c r="J895368" s="15"/>
    </row>
    <row r="895374" spans="10:10">
      <c r="J895374" s="15"/>
    </row>
    <row r="895386" spans="10:10">
      <c r="J895386" s="15"/>
    </row>
    <row r="895391" spans="10:10">
      <c r="J895391" s="15"/>
    </row>
    <row r="895401" spans="10:10" ht="19" customHeight="1" thickBot="1"/>
    <row r="895402" spans="10:10">
      <c r="J895402" s="13"/>
    </row>
    <row r="895407" spans="10:10">
      <c r="J895407" s="15"/>
    </row>
    <row r="895412" spans="10:10">
      <c r="J895412" s="15"/>
    </row>
    <row r="895423" spans="10:10">
      <c r="J895423" s="15"/>
    </row>
    <row r="895429" spans="10:10">
      <c r="J895429" s="15"/>
    </row>
    <row r="895441" spans="10:10">
      <c r="J895441" s="15"/>
    </row>
    <row r="895446" spans="10:10">
      <c r="J895446" s="15"/>
    </row>
    <row r="895456" spans="10:10" ht="19" customHeight="1" thickBot="1"/>
    <row r="895457" spans="10:10">
      <c r="J895457" s="13"/>
    </row>
    <row r="895462" spans="10:10">
      <c r="J895462" s="15"/>
    </row>
    <row r="895467" spans="10:10">
      <c r="J895467" s="15"/>
    </row>
    <row r="895478" spans="10:10">
      <c r="J895478" s="15"/>
    </row>
    <row r="895484" spans="10:10">
      <c r="J895484" s="15"/>
    </row>
    <row r="895496" spans="10:10">
      <c r="J895496" s="15"/>
    </row>
    <row r="895501" spans="10:10">
      <c r="J895501" s="15"/>
    </row>
    <row r="895511" spans="10:10" ht="19" customHeight="1" thickBot="1"/>
    <row r="895512" spans="10:10">
      <c r="J895512" s="13"/>
    </row>
    <row r="895517" spans="10:10">
      <c r="J895517" s="15"/>
    </row>
    <row r="895522" spans="10:10">
      <c r="J895522" s="15"/>
    </row>
    <row r="895533" spans="10:10">
      <c r="J895533" s="15"/>
    </row>
    <row r="895539" spans="10:10">
      <c r="J895539" s="15"/>
    </row>
    <row r="895551" spans="10:10">
      <c r="J895551" s="15"/>
    </row>
    <row r="895556" spans="10:10">
      <c r="J895556" s="15"/>
    </row>
    <row r="895566" spans="10:10" ht="19" customHeight="1" thickBot="1"/>
    <row r="895567" spans="10:10">
      <c r="J895567" s="13"/>
    </row>
    <row r="895572" spans="10:10">
      <c r="J895572" s="15"/>
    </row>
    <row r="895577" spans="10:10">
      <c r="J895577" s="15"/>
    </row>
    <row r="895588" spans="10:10">
      <c r="J895588" s="15"/>
    </row>
    <row r="895594" spans="10:10">
      <c r="J895594" s="15"/>
    </row>
    <row r="895606" spans="10:10">
      <c r="J895606" s="15"/>
    </row>
    <row r="895611" spans="10:10">
      <c r="J895611" s="15"/>
    </row>
    <row r="895621" spans="10:10" ht="19" customHeight="1" thickBot="1"/>
    <row r="895622" spans="10:10">
      <c r="J895622" s="13"/>
    </row>
    <row r="895627" spans="10:10">
      <c r="J895627" s="15"/>
    </row>
    <row r="895632" spans="10:10">
      <c r="J895632" s="15"/>
    </row>
    <row r="895643" spans="10:10">
      <c r="J895643" s="15"/>
    </row>
    <row r="895649" spans="10:10">
      <c r="J895649" s="15"/>
    </row>
    <row r="895661" spans="10:10">
      <c r="J895661" s="15"/>
    </row>
    <row r="895666" spans="10:10">
      <c r="J895666" s="15"/>
    </row>
    <row r="895676" spans="10:10" ht="19" customHeight="1" thickBot="1"/>
    <row r="895677" spans="10:10">
      <c r="J895677" s="13"/>
    </row>
    <row r="895682" spans="10:10">
      <c r="J895682" s="15"/>
    </row>
    <row r="895687" spans="10:10">
      <c r="J895687" s="15"/>
    </row>
    <row r="895698" spans="10:10">
      <c r="J895698" s="15"/>
    </row>
    <row r="895704" spans="10:10">
      <c r="J895704" s="15"/>
    </row>
    <row r="895716" spans="10:10">
      <c r="J895716" s="15"/>
    </row>
    <row r="895721" spans="10:10">
      <c r="J895721" s="15"/>
    </row>
    <row r="895731" spans="10:10" ht="19" customHeight="1" thickBot="1"/>
    <row r="895732" spans="10:10">
      <c r="J895732" s="13"/>
    </row>
    <row r="895737" spans="10:10">
      <c r="J895737" s="15"/>
    </row>
    <row r="895742" spans="10:10">
      <c r="J895742" s="15"/>
    </row>
    <row r="895753" spans="10:10">
      <c r="J895753" s="15"/>
    </row>
    <row r="895759" spans="10:10">
      <c r="J895759" s="15"/>
    </row>
    <row r="895771" spans="10:10">
      <c r="J895771" s="15"/>
    </row>
    <row r="895776" spans="10:10">
      <c r="J895776" s="15"/>
    </row>
    <row r="895786" spans="10:10" ht="19" customHeight="1" thickBot="1"/>
    <row r="895787" spans="10:10">
      <c r="J895787" s="13"/>
    </row>
    <row r="895792" spans="10:10">
      <c r="J895792" s="15"/>
    </row>
    <row r="895797" spans="10:10">
      <c r="J895797" s="15"/>
    </row>
    <row r="895808" spans="10:10">
      <c r="J895808" s="15"/>
    </row>
    <row r="895814" spans="10:10">
      <c r="J895814" s="15"/>
    </row>
    <row r="895826" spans="10:10">
      <c r="J895826" s="15"/>
    </row>
    <row r="895831" spans="10:10">
      <c r="J895831" s="15"/>
    </row>
    <row r="895841" spans="10:10" ht="19" customHeight="1" thickBot="1"/>
    <row r="895842" spans="10:10">
      <c r="J895842" s="13"/>
    </row>
    <row r="895847" spans="10:10">
      <c r="J895847" s="15"/>
    </row>
    <row r="895852" spans="10:10">
      <c r="J895852" s="15"/>
    </row>
    <row r="895863" spans="10:10">
      <c r="J895863" s="15"/>
    </row>
    <row r="895869" spans="10:10">
      <c r="J895869" s="15"/>
    </row>
    <row r="895881" spans="10:10">
      <c r="J895881" s="15"/>
    </row>
    <row r="895886" spans="10:10">
      <c r="J895886" s="15"/>
    </row>
    <row r="895896" spans="10:10" ht="19" customHeight="1" thickBot="1"/>
    <row r="895897" spans="10:10">
      <c r="J895897" s="13"/>
    </row>
    <row r="895902" spans="10:10">
      <c r="J895902" s="15"/>
    </row>
    <row r="895907" spans="10:10">
      <c r="J895907" s="15"/>
    </row>
    <row r="895918" spans="10:10">
      <c r="J895918" s="15"/>
    </row>
    <row r="895924" spans="10:10">
      <c r="J895924" s="15"/>
    </row>
    <row r="895936" spans="10:10">
      <c r="J895936" s="15"/>
    </row>
    <row r="895941" spans="10:10">
      <c r="J895941" s="15"/>
    </row>
    <row r="895951" spans="10:10" ht="19" customHeight="1" thickBot="1"/>
    <row r="895952" spans="10:10">
      <c r="J895952" s="13"/>
    </row>
    <row r="895957" spans="10:10">
      <c r="J895957" s="15"/>
    </row>
    <row r="895962" spans="10:10">
      <c r="J895962" s="15"/>
    </row>
    <row r="895973" spans="10:10">
      <c r="J895973" s="15"/>
    </row>
    <row r="895979" spans="10:10">
      <c r="J895979" s="15"/>
    </row>
    <row r="895991" spans="10:10">
      <c r="J895991" s="15"/>
    </row>
    <row r="895996" spans="10:10">
      <c r="J895996" s="15"/>
    </row>
    <row r="896006" spans="10:10" ht="19" customHeight="1" thickBot="1"/>
    <row r="896007" spans="10:10">
      <c r="J896007" s="13"/>
    </row>
    <row r="896012" spans="10:10">
      <c r="J896012" s="15"/>
    </row>
    <row r="896017" spans="10:10">
      <c r="J896017" s="15"/>
    </row>
    <row r="896028" spans="10:10">
      <c r="J896028" s="15"/>
    </row>
    <row r="896034" spans="10:10">
      <c r="J896034" s="15"/>
    </row>
    <row r="896046" spans="10:10">
      <c r="J896046" s="15"/>
    </row>
    <row r="896051" spans="10:10">
      <c r="J896051" s="15"/>
    </row>
    <row r="896061" spans="10:10" ht="19" customHeight="1" thickBot="1"/>
    <row r="896062" spans="10:10">
      <c r="J896062" s="13"/>
    </row>
    <row r="896067" spans="10:10">
      <c r="J896067" s="15"/>
    </row>
    <row r="896072" spans="10:10">
      <c r="J896072" s="15"/>
    </row>
    <row r="896083" spans="10:10">
      <c r="J896083" s="15"/>
    </row>
    <row r="896089" spans="10:10">
      <c r="J896089" s="15"/>
    </row>
    <row r="896101" spans="10:10">
      <c r="J896101" s="15"/>
    </row>
    <row r="896106" spans="10:10">
      <c r="J896106" s="15"/>
    </row>
    <row r="896116" spans="10:10" ht="19" customHeight="1" thickBot="1"/>
    <row r="896117" spans="10:10">
      <c r="J896117" s="13"/>
    </row>
    <row r="896122" spans="10:10">
      <c r="J896122" s="15"/>
    </row>
    <row r="896127" spans="10:10">
      <c r="J896127" s="15"/>
    </row>
    <row r="896138" spans="10:10">
      <c r="J896138" s="15"/>
    </row>
    <row r="896144" spans="10:10">
      <c r="J896144" s="15"/>
    </row>
    <row r="896156" spans="10:10">
      <c r="J896156" s="15"/>
    </row>
    <row r="896161" spans="10:10">
      <c r="J896161" s="15"/>
    </row>
    <row r="896171" spans="10:10" ht="19" customHeight="1" thickBot="1"/>
    <row r="896172" spans="10:10">
      <c r="J896172" s="13"/>
    </row>
    <row r="896177" spans="10:10">
      <c r="J896177" s="15"/>
    </row>
    <row r="896182" spans="10:10">
      <c r="J896182" s="15"/>
    </row>
    <row r="896193" spans="10:10">
      <c r="J896193" s="15"/>
    </row>
    <row r="896199" spans="10:10">
      <c r="J896199" s="15"/>
    </row>
    <row r="896211" spans="10:10">
      <c r="J896211" s="15"/>
    </row>
    <row r="896216" spans="10:10">
      <c r="J896216" s="15"/>
    </row>
    <row r="896226" spans="10:10" ht="19" customHeight="1" thickBot="1"/>
    <row r="896227" spans="10:10">
      <c r="J896227" s="13"/>
    </row>
    <row r="896232" spans="10:10">
      <c r="J896232" s="15"/>
    </row>
    <row r="896237" spans="10:10">
      <c r="J896237" s="15"/>
    </row>
    <row r="896248" spans="10:10">
      <c r="J896248" s="15"/>
    </row>
    <row r="896254" spans="10:10">
      <c r="J896254" s="15"/>
    </row>
    <row r="896266" spans="10:10">
      <c r="J896266" s="15"/>
    </row>
    <row r="896271" spans="10:10">
      <c r="J896271" s="15"/>
    </row>
    <row r="896281" spans="10:10" ht="19" customHeight="1" thickBot="1"/>
    <row r="896282" spans="10:10">
      <c r="J896282" s="13"/>
    </row>
    <row r="896287" spans="10:10">
      <c r="J896287" s="15"/>
    </row>
    <row r="896292" spans="10:10">
      <c r="J896292" s="15"/>
    </row>
    <row r="896303" spans="10:10">
      <c r="J896303" s="15"/>
    </row>
    <row r="896309" spans="10:10">
      <c r="J896309" s="15"/>
    </row>
    <row r="896321" spans="10:10">
      <c r="J896321" s="15"/>
    </row>
    <row r="896326" spans="10:10">
      <c r="J896326" s="15"/>
    </row>
    <row r="896336" spans="10:10" ht="19" customHeight="1" thickBot="1"/>
    <row r="896337" spans="10:10">
      <c r="J896337" s="13"/>
    </row>
    <row r="896342" spans="10:10">
      <c r="J896342" s="15"/>
    </row>
    <row r="896347" spans="10:10">
      <c r="J896347" s="15"/>
    </row>
    <row r="896358" spans="10:10">
      <c r="J896358" s="15"/>
    </row>
    <row r="896364" spans="10:10">
      <c r="J896364" s="15"/>
    </row>
    <row r="896376" spans="10:10">
      <c r="J896376" s="15"/>
    </row>
    <row r="896381" spans="10:10">
      <c r="J896381" s="15"/>
    </row>
    <row r="896391" spans="10:10" ht="19" customHeight="1" thickBot="1"/>
    <row r="896392" spans="10:10">
      <c r="J896392" s="13"/>
    </row>
    <row r="896397" spans="10:10">
      <c r="J896397" s="15"/>
    </row>
    <row r="896402" spans="10:10">
      <c r="J896402" s="15"/>
    </row>
    <row r="896413" spans="10:10">
      <c r="J896413" s="15"/>
    </row>
    <row r="896419" spans="10:10">
      <c r="J896419" s="15"/>
    </row>
    <row r="896431" spans="10:10">
      <c r="J896431" s="15"/>
    </row>
    <row r="896436" spans="10:10">
      <c r="J896436" s="15"/>
    </row>
    <row r="896446" spans="10:10" ht="19" customHeight="1" thickBot="1"/>
    <row r="896447" spans="10:10">
      <c r="J896447" s="13"/>
    </row>
    <row r="896452" spans="10:10">
      <c r="J896452" s="15"/>
    </row>
    <row r="896457" spans="10:10">
      <c r="J896457" s="15"/>
    </row>
    <row r="896468" spans="10:10">
      <c r="J896468" s="15"/>
    </row>
    <row r="896474" spans="10:10">
      <c r="J896474" s="15"/>
    </row>
    <row r="896486" spans="10:10">
      <c r="J896486" s="15"/>
    </row>
    <row r="896491" spans="10:10">
      <c r="J896491" s="15"/>
    </row>
    <row r="896501" spans="10:10" ht="19" customHeight="1" thickBot="1"/>
    <row r="896502" spans="10:10">
      <c r="J896502" s="13"/>
    </row>
    <row r="896507" spans="10:10">
      <c r="J896507" s="15"/>
    </row>
    <row r="896512" spans="10:10">
      <c r="J896512" s="15"/>
    </row>
    <row r="896523" spans="10:10">
      <c r="J896523" s="15"/>
    </row>
    <row r="896529" spans="10:10">
      <c r="J896529" s="15"/>
    </row>
    <row r="896541" spans="10:10">
      <c r="J896541" s="15"/>
    </row>
    <row r="896546" spans="10:10">
      <c r="J896546" s="15"/>
    </row>
    <row r="896556" spans="10:10" ht="19" customHeight="1" thickBot="1"/>
    <row r="896557" spans="10:10">
      <c r="J896557" s="13"/>
    </row>
    <row r="896562" spans="10:10">
      <c r="J896562" s="15"/>
    </row>
    <row r="896567" spans="10:10">
      <c r="J896567" s="15"/>
    </row>
    <row r="896578" spans="10:10">
      <c r="J896578" s="15"/>
    </row>
    <row r="896584" spans="10:10">
      <c r="J896584" s="15"/>
    </row>
    <row r="896596" spans="10:10">
      <c r="J896596" s="15"/>
    </row>
    <row r="896601" spans="10:10">
      <c r="J896601" s="15"/>
    </row>
    <row r="896611" spans="10:10" ht="19" customHeight="1" thickBot="1"/>
    <row r="896612" spans="10:10">
      <c r="J896612" s="13"/>
    </row>
    <row r="896617" spans="10:10">
      <c r="J896617" s="15"/>
    </row>
    <row r="896622" spans="10:10">
      <c r="J896622" s="15"/>
    </row>
    <row r="896633" spans="10:10">
      <c r="J896633" s="15"/>
    </row>
    <row r="896639" spans="10:10">
      <c r="J896639" s="15"/>
    </row>
    <row r="896651" spans="10:10">
      <c r="J896651" s="15"/>
    </row>
    <row r="896656" spans="10:10">
      <c r="J896656" s="15"/>
    </row>
    <row r="896666" spans="10:10" ht="19" customHeight="1" thickBot="1"/>
    <row r="896667" spans="10:10">
      <c r="J896667" s="13"/>
    </row>
    <row r="896672" spans="10:10">
      <c r="J896672" s="15"/>
    </row>
    <row r="896677" spans="10:10">
      <c r="J896677" s="15"/>
    </row>
    <row r="896688" spans="10:10">
      <c r="J896688" s="15"/>
    </row>
    <row r="896694" spans="10:10">
      <c r="J896694" s="15"/>
    </row>
    <row r="896706" spans="10:10">
      <c r="J896706" s="15"/>
    </row>
    <row r="896711" spans="10:10">
      <c r="J896711" s="15"/>
    </row>
    <row r="896721" spans="10:10" ht="19" customHeight="1" thickBot="1"/>
    <row r="896722" spans="10:10">
      <c r="J896722" s="13"/>
    </row>
    <row r="896727" spans="10:10">
      <c r="J896727" s="15"/>
    </row>
    <row r="896732" spans="10:10">
      <c r="J896732" s="15"/>
    </row>
    <row r="896743" spans="10:10">
      <c r="J896743" s="15"/>
    </row>
    <row r="896749" spans="10:10">
      <c r="J896749" s="15"/>
    </row>
    <row r="896761" spans="10:10">
      <c r="J896761" s="15"/>
    </row>
    <row r="896766" spans="10:10">
      <c r="J896766" s="15"/>
    </row>
    <row r="896776" spans="10:10" ht="19" customHeight="1" thickBot="1"/>
    <row r="896777" spans="10:10">
      <c r="J896777" s="13"/>
    </row>
    <row r="896782" spans="10:10">
      <c r="J896782" s="15"/>
    </row>
    <row r="896787" spans="10:10">
      <c r="J896787" s="15"/>
    </row>
    <row r="896798" spans="10:10">
      <c r="J896798" s="15"/>
    </row>
    <row r="896804" spans="10:10">
      <c r="J896804" s="15"/>
    </row>
    <row r="896816" spans="10:10">
      <c r="J896816" s="15"/>
    </row>
    <row r="896821" spans="10:10">
      <c r="J896821" s="15"/>
    </row>
    <row r="896831" spans="10:10" ht="19" customHeight="1" thickBot="1"/>
    <row r="896832" spans="10:10">
      <c r="J896832" s="13"/>
    </row>
    <row r="896837" spans="10:10">
      <c r="J896837" s="15"/>
    </row>
    <row r="896842" spans="10:10">
      <c r="J896842" s="15"/>
    </row>
    <row r="896853" spans="10:10">
      <c r="J896853" s="15"/>
    </row>
    <row r="896859" spans="10:10">
      <c r="J896859" s="15"/>
    </row>
    <row r="896871" spans="10:10">
      <c r="J896871" s="15"/>
    </row>
    <row r="896876" spans="10:10">
      <c r="J896876" s="15"/>
    </row>
    <row r="896886" spans="10:10" ht="19" customHeight="1" thickBot="1"/>
    <row r="896887" spans="10:10">
      <c r="J896887" s="13"/>
    </row>
    <row r="896892" spans="10:10">
      <c r="J896892" s="15"/>
    </row>
    <row r="896897" spans="10:10">
      <c r="J896897" s="15"/>
    </row>
    <row r="896908" spans="10:10">
      <c r="J896908" s="15"/>
    </row>
    <row r="896914" spans="10:10">
      <c r="J896914" s="15"/>
    </row>
    <row r="896926" spans="10:10">
      <c r="J896926" s="15"/>
    </row>
    <row r="896931" spans="10:10">
      <c r="J896931" s="15"/>
    </row>
    <row r="896941" spans="10:10" ht="19" customHeight="1" thickBot="1"/>
    <row r="896942" spans="10:10">
      <c r="J896942" s="13"/>
    </row>
    <row r="896947" spans="10:10">
      <c r="J896947" s="15"/>
    </row>
    <row r="896952" spans="10:10">
      <c r="J896952" s="15"/>
    </row>
    <row r="896963" spans="10:10">
      <c r="J896963" s="15"/>
    </row>
    <row r="896969" spans="10:10">
      <c r="J896969" s="15"/>
    </row>
    <row r="896981" spans="10:10">
      <c r="J896981" s="15"/>
    </row>
    <row r="896986" spans="10:10">
      <c r="J896986" s="15"/>
    </row>
    <row r="896996" spans="10:10" ht="19" customHeight="1" thickBot="1"/>
    <row r="896997" spans="10:10">
      <c r="J896997" s="13"/>
    </row>
    <row r="897002" spans="10:10">
      <c r="J897002" s="15"/>
    </row>
    <row r="897007" spans="10:10">
      <c r="J897007" s="15"/>
    </row>
    <row r="897018" spans="10:10">
      <c r="J897018" s="15"/>
    </row>
    <row r="897024" spans="10:10">
      <c r="J897024" s="15"/>
    </row>
    <row r="897036" spans="10:10">
      <c r="J897036" s="15"/>
    </row>
    <row r="897041" spans="10:10">
      <c r="J897041" s="15"/>
    </row>
    <row r="897051" spans="10:10" ht="19" customHeight="1" thickBot="1"/>
    <row r="897052" spans="10:10">
      <c r="J897052" s="13"/>
    </row>
    <row r="897057" spans="10:10">
      <c r="J897057" s="15"/>
    </row>
    <row r="897062" spans="10:10">
      <c r="J897062" s="15"/>
    </row>
    <row r="897073" spans="10:10">
      <c r="J897073" s="15"/>
    </row>
    <row r="897079" spans="10:10">
      <c r="J897079" s="15"/>
    </row>
    <row r="897091" spans="10:10">
      <c r="J897091" s="15"/>
    </row>
    <row r="897096" spans="10:10">
      <c r="J897096" s="15"/>
    </row>
    <row r="897106" spans="10:10" ht="19" customHeight="1" thickBot="1"/>
    <row r="897107" spans="10:10">
      <c r="J897107" s="13"/>
    </row>
    <row r="897112" spans="10:10">
      <c r="J897112" s="15"/>
    </row>
    <row r="897117" spans="10:10">
      <c r="J897117" s="15"/>
    </row>
    <row r="897128" spans="10:10">
      <c r="J897128" s="15"/>
    </row>
    <row r="897134" spans="10:10">
      <c r="J897134" s="15"/>
    </row>
    <row r="897146" spans="10:10">
      <c r="J897146" s="15"/>
    </row>
    <row r="897151" spans="10:10">
      <c r="J897151" s="15"/>
    </row>
    <row r="897161" spans="10:10" ht="19" customHeight="1" thickBot="1"/>
    <row r="897162" spans="10:10">
      <c r="J897162" s="13"/>
    </row>
    <row r="897167" spans="10:10">
      <c r="J897167" s="15"/>
    </row>
    <row r="897172" spans="10:10">
      <c r="J897172" s="15"/>
    </row>
    <row r="897183" spans="10:10">
      <c r="J897183" s="15"/>
    </row>
    <row r="897189" spans="10:10">
      <c r="J897189" s="15"/>
    </row>
    <row r="897201" spans="10:10">
      <c r="J897201" s="15"/>
    </row>
    <row r="897206" spans="10:10">
      <c r="J897206" s="15"/>
    </row>
    <row r="897216" spans="10:10" ht="19" customHeight="1" thickBot="1"/>
    <row r="897217" spans="10:10">
      <c r="J897217" s="13"/>
    </row>
    <row r="897222" spans="10:10">
      <c r="J897222" s="15"/>
    </row>
    <row r="897227" spans="10:10">
      <c r="J897227" s="15"/>
    </row>
    <row r="897238" spans="10:10">
      <c r="J897238" s="15"/>
    </row>
    <row r="897244" spans="10:10">
      <c r="J897244" s="15"/>
    </row>
    <row r="897256" spans="10:10">
      <c r="J897256" s="15"/>
    </row>
    <row r="897261" spans="10:10">
      <c r="J897261" s="15"/>
    </row>
    <row r="897271" spans="10:10" ht="19" customHeight="1" thickBot="1"/>
    <row r="897272" spans="10:10">
      <c r="J897272" s="13"/>
    </row>
    <row r="897277" spans="10:10">
      <c r="J897277" s="15"/>
    </row>
    <row r="897282" spans="10:10">
      <c r="J897282" s="15"/>
    </row>
    <row r="897293" spans="10:10">
      <c r="J897293" s="15"/>
    </row>
    <row r="897299" spans="10:10">
      <c r="J897299" s="15"/>
    </row>
    <row r="897311" spans="10:10">
      <c r="J897311" s="15"/>
    </row>
    <row r="897316" spans="10:10">
      <c r="J897316" s="15"/>
    </row>
    <row r="897326" spans="10:10" ht="19" customHeight="1" thickBot="1"/>
    <row r="897327" spans="10:10">
      <c r="J897327" s="13"/>
    </row>
    <row r="897332" spans="10:10">
      <c r="J897332" s="15"/>
    </row>
    <row r="897337" spans="10:10">
      <c r="J897337" s="15"/>
    </row>
    <row r="897348" spans="10:10">
      <c r="J897348" s="15"/>
    </row>
    <row r="897354" spans="10:10">
      <c r="J897354" s="15"/>
    </row>
    <row r="897366" spans="10:10">
      <c r="J897366" s="15"/>
    </row>
    <row r="897371" spans="10:10">
      <c r="J897371" s="15"/>
    </row>
    <row r="897381" spans="10:10" ht="19" customHeight="1" thickBot="1"/>
    <row r="897382" spans="10:10">
      <c r="J897382" s="13"/>
    </row>
    <row r="897387" spans="10:10">
      <c r="J897387" s="15"/>
    </row>
    <row r="897392" spans="10:10">
      <c r="J897392" s="15"/>
    </row>
    <row r="897403" spans="10:10">
      <c r="J897403" s="15"/>
    </row>
    <row r="897409" spans="10:10">
      <c r="J897409" s="15"/>
    </row>
    <row r="897421" spans="10:10">
      <c r="J897421" s="15"/>
    </row>
    <row r="897426" spans="10:10">
      <c r="J897426" s="15"/>
    </row>
    <row r="897436" spans="10:10" ht="19" customHeight="1" thickBot="1"/>
    <row r="897437" spans="10:10">
      <c r="J897437" s="13"/>
    </row>
    <row r="897442" spans="10:10">
      <c r="J897442" s="15"/>
    </row>
    <row r="897447" spans="10:10">
      <c r="J897447" s="15"/>
    </row>
    <row r="897458" spans="10:10">
      <c r="J897458" s="15"/>
    </row>
    <row r="897464" spans="10:10">
      <c r="J897464" s="15"/>
    </row>
    <row r="897476" spans="10:10">
      <c r="J897476" s="15"/>
    </row>
    <row r="897481" spans="10:10">
      <c r="J897481" s="15"/>
    </row>
    <row r="897491" spans="10:10" ht="19" customHeight="1" thickBot="1"/>
    <row r="897492" spans="10:10">
      <c r="J897492" s="13"/>
    </row>
    <row r="897497" spans="10:10">
      <c r="J897497" s="15"/>
    </row>
    <row r="897502" spans="10:10">
      <c r="J897502" s="15"/>
    </row>
    <row r="897513" spans="10:10">
      <c r="J897513" s="15"/>
    </row>
    <row r="897519" spans="10:10">
      <c r="J897519" s="15"/>
    </row>
    <row r="897531" spans="10:10">
      <c r="J897531" s="15"/>
    </row>
    <row r="897536" spans="10:10">
      <c r="J897536" s="15"/>
    </row>
    <row r="897546" spans="10:10" ht="19" customHeight="1" thickBot="1"/>
    <row r="897547" spans="10:10">
      <c r="J897547" s="13"/>
    </row>
    <row r="897552" spans="10:10">
      <c r="J897552" s="15"/>
    </row>
    <row r="897557" spans="10:10">
      <c r="J897557" s="15"/>
    </row>
    <row r="897568" spans="10:10">
      <c r="J897568" s="15"/>
    </row>
    <row r="897574" spans="10:10">
      <c r="J897574" s="15"/>
    </row>
    <row r="897586" spans="10:10">
      <c r="J897586" s="15"/>
    </row>
    <row r="897591" spans="10:10">
      <c r="J897591" s="15"/>
    </row>
    <row r="897601" spans="10:10" ht="19" customHeight="1" thickBot="1"/>
    <row r="897602" spans="10:10">
      <c r="J897602" s="13"/>
    </row>
    <row r="897607" spans="10:10">
      <c r="J897607" s="15"/>
    </row>
    <row r="897612" spans="10:10">
      <c r="J897612" s="15"/>
    </row>
    <row r="897623" spans="10:10">
      <c r="J897623" s="15"/>
    </row>
    <row r="897629" spans="10:10">
      <c r="J897629" s="15"/>
    </row>
    <row r="897641" spans="10:10">
      <c r="J897641" s="15"/>
    </row>
    <row r="897646" spans="10:10">
      <c r="J897646" s="15"/>
    </row>
    <row r="897656" spans="10:10" ht="19" customHeight="1" thickBot="1"/>
    <row r="897657" spans="10:10">
      <c r="J897657" s="13"/>
    </row>
    <row r="897662" spans="10:10">
      <c r="J897662" s="15"/>
    </row>
    <row r="897667" spans="10:10">
      <c r="J897667" s="15"/>
    </row>
    <row r="897678" spans="10:10">
      <c r="J897678" s="15"/>
    </row>
    <row r="897684" spans="10:10">
      <c r="J897684" s="15"/>
    </row>
    <row r="897696" spans="10:10">
      <c r="J897696" s="15"/>
    </row>
    <row r="897701" spans="10:10">
      <c r="J897701" s="15"/>
    </row>
    <row r="897711" spans="10:10" ht="19" customHeight="1" thickBot="1"/>
    <row r="897712" spans="10:10">
      <c r="J897712" s="13"/>
    </row>
    <row r="897717" spans="10:10">
      <c r="J897717" s="15"/>
    </row>
    <row r="897722" spans="10:10">
      <c r="J897722" s="15"/>
    </row>
    <row r="897733" spans="10:10">
      <c r="J897733" s="15"/>
    </row>
    <row r="897739" spans="10:10">
      <c r="J897739" s="15"/>
    </row>
    <row r="897751" spans="10:10">
      <c r="J897751" s="15"/>
    </row>
    <row r="897756" spans="10:10">
      <c r="J897756" s="15"/>
    </row>
    <row r="897766" spans="10:10" ht="19" customHeight="1" thickBot="1"/>
    <row r="897767" spans="10:10">
      <c r="J897767" s="13"/>
    </row>
    <row r="897772" spans="10:10">
      <c r="J897772" s="15"/>
    </row>
    <row r="897777" spans="10:10">
      <c r="J897777" s="15"/>
    </row>
    <row r="897788" spans="10:10">
      <c r="J897788" s="15"/>
    </row>
    <row r="897794" spans="10:10">
      <c r="J897794" s="15"/>
    </row>
    <row r="897806" spans="10:10">
      <c r="J897806" s="15"/>
    </row>
    <row r="897811" spans="10:10">
      <c r="J897811" s="15"/>
    </row>
    <row r="897821" spans="10:10" ht="19" customHeight="1" thickBot="1"/>
    <row r="897822" spans="10:10">
      <c r="J897822" s="13"/>
    </row>
    <row r="897827" spans="10:10">
      <c r="J897827" s="15"/>
    </row>
    <row r="897832" spans="10:10">
      <c r="J897832" s="15"/>
    </row>
    <row r="897843" spans="10:10">
      <c r="J897843" s="15"/>
    </row>
    <row r="897849" spans="10:10">
      <c r="J897849" s="15"/>
    </row>
    <row r="897861" spans="10:10">
      <c r="J897861" s="15"/>
    </row>
    <row r="897866" spans="10:10">
      <c r="J897866" s="15"/>
    </row>
    <row r="897876" spans="10:10" ht="19" customHeight="1" thickBot="1"/>
    <row r="897877" spans="10:10">
      <c r="J897877" s="13"/>
    </row>
    <row r="897882" spans="10:10">
      <c r="J897882" s="15"/>
    </row>
    <row r="897887" spans="10:10">
      <c r="J897887" s="15"/>
    </row>
    <row r="897898" spans="10:10">
      <c r="J897898" s="15"/>
    </row>
    <row r="897904" spans="10:10">
      <c r="J897904" s="15"/>
    </row>
    <row r="897916" spans="10:10">
      <c r="J897916" s="15"/>
    </row>
    <row r="897921" spans="10:10">
      <c r="J897921" s="15"/>
    </row>
    <row r="897931" spans="10:10" ht="19" customHeight="1" thickBot="1"/>
    <row r="897932" spans="10:10">
      <c r="J897932" s="13"/>
    </row>
    <row r="897937" spans="10:10">
      <c r="J897937" s="15"/>
    </row>
    <row r="897942" spans="10:10">
      <c r="J897942" s="15"/>
    </row>
    <row r="897953" spans="10:10">
      <c r="J897953" s="15"/>
    </row>
    <row r="897959" spans="10:10">
      <c r="J897959" s="15"/>
    </row>
    <row r="897971" spans="10:10">
      <c r="J897971" s="15"/>
    </row>
    <row r="897976" spans="10:10">
      <c r="J897976" s="15"/>
    </row>
    <row r="897986" spans="10:10" ht="19" customHeight="1" thickBot="1"/>
    <row r="897987" spans="10:10">
      <c r="J897987" s="13"/>
    </row>
    <row r="897992" spans="10:10">
      <c r="J897992" s="15"/>
    </row>
    <row r="897997" spans="10:10">
      <c r="J897997" s="15"/>
    </row>
    <row r="898008" spans="10:10">
      <c r="J898008" s="15"/>
    </row>
    <row r="898014" spans="10:10">
      <c r="J898014" s="15"/>
    </row>
    <row r="898026" spans="10:10">
      <c r="J898026" s="15"/>
    </row>
    <row r="898031" spans="10:10">
      <c r="J898031" s="15"/>
    </row>
    <row r="898041" spans="10:10" ht="19" customHeight="1" thickBot="1"/>
    <row r="898042" spans="10:10">
      <c r="J898042" s="13"/>
    </row>
    <row r="898047" spans="10:10">
      <c r="J898047" s="15"/>
    </row>
    <row r="898052" spans="10:10">
      <c r="J898052" s="15"/>
    </row>
    <row r="898063" spans="10:10">
      <c r="J898063" s="15"/>
    </row>
    <row r="898069" spans="10:10">
      <c r="J898069" s="15"/>
    </row>
    <row r="898081" spans="10:10">
      <c r="J898081" s="15"/>
    </row>
    <row r="898086" spans="10:10">
      <c r="J898086" s="15"/>
    </row>
    <row r="898096" spans="10:10" ht="19" customHeight="1" thickBot="1"/>
    <row r="898097" spans="10:10">
      <c r="J898097" s="13"/>
    </row>
    <row r="898102" spans="10:10">
      <c r="J898102" s="15"/>
    </row>
    <row r="898107" spans="10:10">
      <c r="J898107" s="15"/>
    </row>
    <row r="898118" spans="10:10">
      <c r="J898118" s="15"/>
    </row>
    <row r="898124" spans="10:10">
      <c r="J898124" s="15"/>
    </row>
    <row r="898136" spans="10:10">
      <c r="J898136" s="15"/>
    </row>
    <row r="898141" spans="10:10">
      <c r="J898141" s="15"/>
    </row>
    <row r="898151" spans="10:10" ht="19" customHeight="1" thickBot="1"/>
    <row r="898152" spans="10:10">
      <c r="J898152" s="13"/>
    </row>
    <row r="898157" spans="10:10">
      <c r="J898157" s="15"/>
    </row>
    <row r="898162" spans="10:10">
      <c r="J898162" s="15"/>
    </row>
    <row r="898173" spans="10:10">
      <c r="J898173" s="15"/>
    </row>
    <row r="898179" spans="10:10">
      <c r="J898179" s="15"/>
    </row>
    <row r="898191" spans="10:10">
      <c r="J898191" s="15"/>
    </row>
    <row r="898196" spans="10:10">
      <c r="J898196" s="15"/>
    </row>
    <row r="898206" spans="10:10" ht="19" customHeight="1" thickBot="1"/>
    <row r="898207" spans="10:10">
      <c r="J898207" s="13"/>
    </row>
    <row r="898212" spans="10:10">
      <c r="J898212" s="15"/>
    </row>
    <row r="898217" spans="10:10">
      <c r="J898217" s="15"/>
    </row>
    <row r="898228" spans="10:10">
      <c r="J898228" s="15"/>
    </row>
    <row r="898234" spans="10:10">
      <c r="J898234" s="15"/>
    </row>
    <row r="898246" spans="10:10">
      <c r="J898246" s="15"/>
    </row>
    <row r="898251" spans="10:10">
      <c r="J898251" s="15"/>
    </row>
    <row r="898261" spans="10:10" ht="19" customHeight="1" thickBot="1"/>
    <row r="898262" spans="10:10">
      <c r="J898262" s="13"/>
    </row>
    <row r="898267" spans="10:10">
      <c r="J898267" s="15"/>
    </row>
    <row r="898272" spans="10:10">
      <c r="J898272" s="15"/>
    </row>
    <row r="898283" spans="10:10">
      <c r="J898283" s="15"/>
    </row>
    <row r="898289" spans="10:10">
      <c r="J898289" s="15"/>
    </row>
    <row r="898301" spans="10:10">
      <c r="J898301" s="15"/>
    </row>
    <row r="898306" spans="10:10">
      <c r="J898306" s="15"/>
    </row>
    <row r="898316" spans="10:10" ht="19" customHeight="1" thickBot="1"/>
    <row r="898317" spans="10:10">
      <c r="J898317" s="13"/>
    </row>
    <row r="898322" spans="10:10">
      <c r="J898322" s="15"/>
    </row>
    <row r="898327" spans="10:10">
      <c r="J898327" s="15"/>
    </row>
    <row r="898338" spans="10:10">
      <c r="J898338" s="15"/>
    </row>
    <row r="898344" spans="10:10">
      <c r="J898344" s="15"/>
    </row>
    <row r="898356" spans="10:10">
      <c r="J898356" s="15"/>
    </row>
    <row r="898361" spans="10:10">
      <c r="J898361" s="15"/>
    </row>
    <row r="898371" spans="10:10" ht="19" customHeight="1" thickBot="1"/>
    <row r="898372" spans="10:10">
      <c r="J898372" s="13"/>
    </row>
    <row r="898377" spans="10:10">
      <c r="J898377" s="15"/>
    </row>
    <row r="898382" spans="10:10">
      <c r="J898382" s="15"/>
    </row>
    <row r="898393" spans="10:10">
      <c r="J898393" s="15"/>
    </row>
    <row r="898399" spans="10:10">
      <c r="J898399" s="15"/>
    </row>
    <row r="898411" spans="10:10">
      <c r="J898411" s="15"/>
    </row>
    <row r="898416" spans="10:10">
      <c r="J898416" s="15"/>
    </row>
    <row r="898426" spans="10:10" ht="19" customHeight="1" thickBot="1"/>
    <row r="898427" spans="10:10">
      <c r="J898427" s="13"/>
    </row>
    <row r="898432" spans="10:10">
      <c r="J898432" s="15"/>
    </row>
    <row r="898437" spans="10:10">
      <c r="J898437" s="15"/>
    </row>
    <row r="898448" spans="10:10">
      <c r="J898448" s="15"/>
    </row>
    <row r="898454" spans="10:10">
      <c r="J898454" s="15"/>
    </row>
    <row r="898466" spans="10:10">
      <c r="J898466" s="15"/>
    </row>
    <row r="898471" spans="10:10">
      <c r="J898471" s="15"/>
    </row>
    <row r="898481" spans="10:10" ht="19" customHeight="1" thickBot="1"/>
    <row r="898482" spans="10:10">
      <c r="J898482" s="13"/>
    </row>
    <row r="898487" spans="10:10">
      <c r="J898487" s="15"/>
    </row>
    <row r="898492" spans="10:10">
      <c r="J898492" s="15"/>
    </row>
    <row r="898503" spans="10:10">
      <c r="J898503" s="15"/>
    </row>
    <row r="898509" spans="10:10">
      <c r="J898509" s="15"/>
    </row>
    <row r="898521" spans="10:10">
      <c r="J898521" s="15"/>
    </row>
    <row r="898526" spans="10:10">
      <c r="J898526" s="15"/>
    </row>
    <row r="898536" spans="10:10" ht="19" customHeight="1" thickBot="1"/>
    <row r="898537" spans="10:10">
      <c r="J898537" s="13"/>
    </row>
    <row r="898542" spans="10:10">
      <c r="J898542" s="15"/>
    </row>
    <row r="898547" spans="10:10">
      <c r="J898547" s="15"/>
    </row>
    <row r="898558" spans="10:10">
      <c r="J898558" s="15"/>
    </row>
    <row r="898564" spans="10:10">
      <c r="J898564" s="15"/>
    </row>
    <row r="898576" spans="10:10">
      <c r="J898576" s="15"/>
    </row>
    <row r="898581" spans="10:10">
      <c r="J898581" s="15"/>
    </row>
    <row r="898591" spans="10:10" ht="19" customHeight="1" thickBot="1"/>
    <row r="898592" spans="10:10">
      <c r="J898592" s="13"/>
    </row>
    <row r="898597" spans="10:10">
      <c r="J898597" s="15"/>
    </row>
    <row r="898602" spans="10:10">
      <c r="J898602" s="15"/>
    </row>
    <row r="898613" spans="10:10">
      <c r="J898613" s="15"/>
    </row>
    <row r="898619" spans="10:10">
      <c r="J898619" s="15"/>
    </row>
    <row r="898631" spans="10:10">
      <c r="J898631" s="15"/>
    </row>
    <row r="898636" spans="10:10">
      <c r="J898636" s="15"/>
    </row>
    <row r="898646" spans="10:10" ht="19" customHeight="1" thickBot="1"/>
    <row r="898647" spans="10:10">
      <c r="J898647" s="13"/>
    </row>
    <row r="898652" spans="10:10">
      <c r="J898652" s="15"/>
    </row>
    <row r="898657" spans="10:10">
      <c r="J898657" s="15"/>
    </row>
    <row r="898668" spans="10:10">
      <c r="J898668" s="15"/>
    </row>
    <row r="898674" spans="10:10">
      <c r="J898674" s="15"/>
    </row>
    <row r="898686" spans="10:10">
      <c r="J898686" s="15"/>
    </row>
    <row r="898691" spans="10:10">
      <c r="J898691" s="15"/>
    </row>
    <row r="898701" spans="10:10" ht="19" customHeight="1" thickBot="1"/>
    <row r="898702" spans="10:10">
      <c r="J898702" s="13"/>
    </row>
    <row r="898707" spans="10:10">
      <c r="J898707" s="15"/>
    </row>
    <row r="898712" spans="10:10">
      <c r="J898712" s="15"/>
    </row>
    <row r="898723" spans="10:10">
      <c r="J898723" s="15"/>
    </row>
    <row r="898729" spans="10:10">
      <c r="J898729" s="15"/>
    </row>
    <row r="898741" spans="10:10">
      <c r="J898741" s="15"/>
    </row>
    <row r="898746" spans="10:10">
      <c r="J898746" s="15"/>
    </row>
    <row r="898756" spans="10:10" ht="19" customHeight="1" thickBot="1"/>
    <row r="898757" spans="10:10">
      <c r="J898757" s="13"/>
    </row>
    <row r="898762" spans="10:10">
      <c r="J898762" s="15"/>
    </row>
    <row r="898767" spans="10:10">
      <c r="J898767" s="15"/>
    </row>
    <row r="898778" spans="10:10">
      <c r="J898778" s="15"/>
    </row>
    <row r="898784" spans="10:10">
      <c r="J898784" s="15"/>
    </row>
    <row r="898796" spans="10:10">
      <c r="J898796" s="15"/>
    </row>
    <row r="898801" spans="10:10">
      <c r="J898801" s="15"/>
    </row>
    <row r="898811" spans="10:10" ht="19" customHeight="1" thickBot="1"/>
    <row r="898812" spans="10:10">
      <c r="J898812" s="13"/>
    </row>
    <row r="898817" spans="10:10">
      <c r="J898817" s="15"/>
    </row>
    <row r="898822" spans="10:10">
      <c r="J898822" s="15"/>
    </row>
    <row r="898833" spans="10:10">
      <c r="J898833" s="15"/>
    </row>
    <row r="898839" spans="10:10">
      <c r="J898839" s="15"/>
    </row>
    <row r="898851" spans="10:10">
      <c r="J898851" s="15"/>
    </row>
    <row r="898856" spans="10:10">
      <c r="J898856" s="15"/>
    </row>
    <row r="898866" spans="10:10" ht="19" customHeight="1" thickBot="1"/>
    <row r="898867" spans="10:10">
      <c r="J898867" s="13"/>
    </row>
    <row r="898872" spans="10:10">
      <c r="J898872" s="15"/>
    </row>
    <row r="898877" spans="10:10">
      <c r="J898877" s="15"/>
    </row>
    <row r="898888" spans="10:10">
      <c r="J898888" s="15"/>
    </row>
    <row r="898894" spans="10:10">
      <c r="J898894" s="15"/>
    </row>
    <row r="898906" spans="10:10">
      <c r="J898906" s="15"/>
    </row>
    <row r="898911" spans="10:10">
      <c r="J898911" s="15"/>
    </row>
    <row r="898921" spans="10:10" ht="19" customHeight="1" thickBot="1"/>
    <row r="898922" spans="10:10">
      <c r="J898922" s="13"/>
    </row>
    <row r="898927" spans="10:10">
      <c r="J898927" s="15"/>
    </row>
    <row r="898932" spans="10:10">
      <c r="J898932" s="15"/>
    </row>
    <row r="898943" spans="10:10">
      <c r="J898943" s="15"/>
    </row>
    <row r="898949" spans="10:10">
      <c r="J898949" s="15"/>
    </row>
    <row r="898961" spans="10:10">
      <c r="J898961" s="15"/>
    </row>
    <row r="898966" spans="10:10">
      <c r="J898966" s="15"/>
    </row>
    <row r="898976" spans="10:10" ht="19" customHeight="1" thickBot="1"/>
    <row r="898977" spans="10:10">
      <c r="J898977" s="13"/>
    </row>
    <row r="898982" spans="10:10">
      <c r="J898982" s="15"/>
    </row>
    <row r="898987" spans="10:10">
      <c r="J898987" s="15"/>
    </row>
    <row r="898998" spans="10:10">
      <c r="J898998" s="15"/>
    </row>
    <row r="899004" spans="10:10">
      <c r="J899004" s="15"/>
    </row>
    <row r="899016" spans="10:10">
      <c r="J899016" s="15"/>
    </row>
    <row r="899021" spans="10:10">
      <c r="J899021" s="15"/>
    </row>
    <row r="899031" spans="10:10" ht="19" customHeight="1" thickBot="1"/>
    <row r="899032" spans="10:10">
      <c r="J899032" s="13"/>
    </row>
    <row r="899037" spans="10:10">
      <c r="J899037" s="15"/>
    </row>
    <row r="899042" spans="10:10">
      <c r="J899042" s="15"/>
    </row>
    <row r="899053" spans="10:10">
      <c r="J899053" s="15"/>
    </row>
    <row r="899059" spans="10:10">
      <c r="J899059" s="15"/>
    </row>
    <row r="899071" spans="10:10">
      <c r="J899071" s="15"/>
    </row>
    <row r="899076" spans="10:10">
      <c r="J899076" s="15"/>
    </row>
    <row r="899086" spans="10:10" ht="19" customHeight="1" thickBot="1"/>
    <row r="899087" spans="10:10">
      <c r="J899087" s="13"/>
    </row>
    <row r="899092" spans="10:10">
      <c r="J899092" s="15"/>
    </row>
    <row r="899097" spans="10:10">
      <c r="J899097" s="15"/>
    </row>
    <row r="899108" spans="10:10">
      <c r="J899108" s="15"/>
    </row>
    <row r="899114" spans="10:10">
      <c r="J899114" s="15"/>
    </row>
    <row r="899126" spans="10:10">
      <c r="J899126" s="15"/>
    </row>
    <row r="899131" spans="10:10">
      <c r="J899131" s="15"/>
    </row>
    <row r="899141" spans="10:10" ht="19" customHeight="1" thickBot="1"/>
    <row r="899142" spans="10:10">
      <c r="J899142" s="13"/>
    </row>
    <row r="899147" spans="10:10">
      <c r="J899147" s="15"/>
    </row>
    <row r="899152" spans="10:10">
      <c r="J899152" s="15"/>
    </row>
    <row r="899163" spans="10:10">
      <c r="J899163" s="15"/>
    </row>
    <row r="899169" spans="10:10">
      <c r="J899169" s="15"/>
    </row>
    <row r="899181" spans="10:10">
      <c r="J899181" s="15"/>
    </row>
    <row r="899186" spans="10:10">
      <c r="J899186" s="15"/>
    </row>
    <row r="899196" spans="10:10" ht="19" customHeight="1" thickBot="1"/>
    <row r="899197" spans="10:10">
      <c r="J899197" s="13"/>
    </row>
    <row r="899202" spans="10:10">
      <c r="J899202" s="15"/>
    </row>
    <row r="899207" spans="10:10">
      <c r="J899207" s="15"/>
    </row>
    <row r="899218" spans="10:10">
      <c r="J899218" s="15"/>
    </row>
    <row r="899224" spans="10:10">
      <c r="J899224" s="15"/>
    </row>
    <row r="899236" spans="10:10">
      <c r="J899236" s="15"/>
    </row>
    <row r="899241" spans="10:10">
      <c r="J899241" s="15"/>
    </row>
    <row r="899251" spans="10:10" ht="19" customHeight="1" thickBot="1"/>
    <row r="899252" spans="10:10">
      <c r="J899252" s="13"/>
    </row>
    <row r="899257" spans="10:10">
      <c r="J899257" s="15"/>
    </row>
    <row r="899262" spans="10:10">
      <c r="J899262" s="15"/>
    </row>
    <row r="899273" spans="10:10">
      <c r="J899273" s="15"/>
    </row>
    <row r="899279" spans="10:10">
      <c r="J899279" s="15"/>
    </row>
    <row r="899291" spans="10:10">
      <c r="J899291" s="15"/>
    </row>
    <row r="899296" spans="10:10">
      <c r="J899296" s="15"/>
    </row>
    <row r="899306" spans="10:10" ht="19" customHeight="1" thickBot="1"/>
    <row r="899307" spans="10:10">
      <c r="J899307" s="13"/>
    </row>
    <row r="899312" spans="10:10">
      <c r="J899312" s="15"/>
    </row>
    <row r="899317" spans="10:10">
      <c r="J899317" s="15"/>
    </row>
    <row r="899328" spans="10:10">
      <c r="J899328" s="15"/>
    </row>
    <row r="899334" spans="10:10">
      <c r="J899334" s="15"/>
    </row>
    <row r="899346" spans="10:10">
      <c r="J899346" s="15"/>
    </row>
    <row r="899351" spans="10:10">
      <c r="J899351" s="15"/>
    </row>
    <row r="899361" spans="10:10" ht="19" customHeight="1" thickBot="1"/>
    <row r="899362" spans="10:10">
      <c r="J899362" s="13"/>
    </row>
    <row r="899367" spans="10:10">
      <c r="J899367" s="15"/>
    </row>
    <row r="899372" spans="10:10">
      <c r="J899372" s="15"/>
    </row>
    <row r="899383" spans="10:10">
      <c r="J899383" s="15"/>
    </row>
    <row r="899389" spans="10:10">
      <c r="J899389" s="15"/>
    </row>
    <row r="899401" spans="10:10">
      <c r="J899401" s="15"/>
    </row>
    <row r="899406" spans="10:10">
      <c r="J899406" s="15"/>
    </row>
    <row r="899416" spans="10:10" ht="19" customHeight="1" thickBot="1"/>
    <row r="899417" spans="10:10">
      <c r="J899417" s="13"/>
    </row>
    <row r="899422" spans="10:10">
      <c r="J899422" s="15"/>
    </row>
    <row r="899427" spans="10:10">
      <c r="J899427" s="15"/>
    </row>
    <row r="899438" spans="10:10">
      <c r="J899438" s="15"/>
    </row>
    <row r="899444" spans="10:10">
      <c r="J899444" s="15"/>
    </row>
    <row r="899456" spans="10:10">
      <c r="J899456" s="15"/>
    </row>
    <row r="899461" spans="10:10">
      <c r="J899461" s="15"/>
    </row>
    <row r="899471" spans="10:10" ht="19" customHeight="1" thickBot="1"/>
    <row r="899472" spans="10:10">
      <c r="J899472" s="13"/>
    </row>
    <row r="899477" spans="10:10">
      <c r="J899477" s="15"/>
    </row>
    <row r="899482" spans="10:10">
      <c r="J899482" s="15"/>
    </row>
    <row r="899493" spans="10:10">
      <c r="J899493" s="15"/>
    </row>
    <row r="899499" spans="10:10">
      <c r="J899499" s="15"/>
    </row>
    <row r="899511" spans="10:10">
      <c r="J899511" s="15"/>
    </row>
    <row r="899516" spans="10:10">
      <c r="J899516" s="15"/>
    </row>
    <row r="899526" spans="10:10" ht="19" customHeight="1" thickBot="1"/>
    <row r="899527" spans="10:10">
      <c r="J899527" s="13"/>
    </row>
    <row r="899532" spans="10:10">
      <c r="J899532" s="15"/>
    </row>
    <row r="899537" spans="10:10">
      <c r="J899537" s="15"/>
    </row>
    <row r="899548" spans="10:10">
      <c r="J899548" s="15"/>
    </row>
    <row r="899554" spans="10:10">
      <c r="J899554" s="15"/>
    </row>
    <row r="899566" spans="10:10">
      <c r="J899566" s="15"/>
    </row>
    <row r="899571" spans="10:10">
      <c r="J899571" s="15"/>
    </row>
    <row r="899581" spans="10:10" ht="19" customHeight="1" thickBot="1"/>
    <row r="899582" spans="10:10">
      <c r="J899582" s="13"/>
    </row>
    <row r="899587" spans="10:10">
      <c r="J899587" s="15"/>
    </row>
    <row r="899592" spans="10:10">
      <c r="J899592" s="15"/>
    </row>
    <row r="899603" spans="10:10">
      <c r="J899603" s="15"/>
    </row>
    <row r="899609" spans="10:10">
      <c r="J899609" s="15"/>
    </row>
    <row r="899621" spans="10:10">
      <c r="J899621" s="15"/>
    </row>
    <row r="899626" spans="10:10">
      <c r="J899626" s="15"/>
    </row>
    <row r="899636" spans="10:10" ht="19" customHeight="1" thickBot="1"/>
    <row r="899637" spans="10:10">
      <c r="J899637" s="13"/>
    </row>
    <row r="899642" spans="10:10">
      <c r="J899642" s="15"/>
    </row>
    <row r="899647" spans="10:10">
      <c r="J899647" s="15"/>
    </row>
    <row r="899658" spans="10:10">
      <c r="J899658" s="15"/>
    </row>
    <row r="899664" spans="10:10">
      <c r="J899664" s="15"/>
    </row>
    <row r="899676" spans="10:10">
      <c r="J899676" s="15"/>
    </row>
    <row r="899681" spans="10:10">
      <c r="J899681" s="15"/>
    </row>
    <row r="899691" spans="10:10" ht="19" customHeight="1" thickBot="1"/>
    <row r="899692" spans="10:10">
      <c r="J899692" s="13"/>
    </row>
    <row r="899697" spans="10:10">
      <c r="J899697" s="15"/>
    </row>
    <row r="899702" spans="10:10">
      <c r="J899702" s="15"/>
    </row>
    <row r="899713" spans="10:10">
      <c r="J899713" s="15"/>
    </row>
    <row r="899719" spans="10:10">
      <c r="J899719" s="15"/>
    </row>
    <row r="899731" spans="10:10">
      <c r="J899731" s="15"/>
    </row>
    <row r="899736" spans="10:10">
      <c r="J899736" s="15"/>
    </row>
    <row r="899746" spans="10:10" ht="19" customHeight="1" thickBot="1"/>
    <row r="899747" spans="10:10">
      <c r="J899747" s="13"/>
    </row>
    <row r="899752" spans="10:10">
      <c r="J899752" s="15"/>
    </row>
    <row r="899757" spans="10:10">
      <c r="J899757" s="15"/>
    </row>
    <row r="899768" spans="10:10">
      <c r="J899768" s="15"/>
    </row>
    <row r="899774" spans="10:10">
      <c r="J899774" s="15"/>
    </row>
    <row r="899786" spans="10:10">
      <c r="J899786" s="15"/>
    </row>
    <row r="899791" spans="10:10">
      <c r="J899791" s="15"/>
    </row>
    <row r="899801" spans="10:10" ht="19" customHeight="1" thickBot="1"/>
    <row r="899802" spans="10:10">
      <c r="J899802" s="13"/>
    </row>
    <row r="899807" spans="10:10">
      <c r="J899807" s="15"/>
    </row>
    <row r="899812" spans="10:10">
      <c r="J899812" s="15"/>
    </row>
    <row r="899823" spans="10:10">
      <c r="J899823" s="15"/>
    </row>
    <row r="899829" spans="10:10">
      <c r="J899829" s="15"/>
    </row>
    <row r="899841" spans="10:10">
      <c r="J899841" s="15"/>
    </row>
    <row r="899846" spans="10:10">
      <c r="J899846" s="15"/>
    </row>
    <row r="899856" spans="10:10" ht="19" customHeight="1" thickBot="1"/>
    <row r="899857" spans="10:10">
      <c r="J899857" s="13"/>
    </row>
    <row r="899862" spans="10:10">
      <c r="J899862" s="15"/>
    </row>
    <row r="899867" spans="10:10">
      <c r="J899867" s="15"/>
    </row>
    <row r="899878" spans="10:10">
      <c r="J899878" s="15"/>
    </row>
    <row r="899884" spans="10:10">
      <c r="J899884" s="15"/>
    </row>
    <row r="899896" spans="10:10">
      <c r="J899896" s="15"/>
    </row>
    <row r="899901" spans="10:10">
      <c r="J899901" s="15"/>
    </row>
    <row r="899911" spans="10:10" ht="19" customHeight="1" thickBot="1"/>
    <row r="899912" spans="10:10">
      <c r="J899912" s="13"/>
    </row>
    <row r="899917" spans="10:10">
      <c r="J899917" s="15"/>
    </row>
    <row r="899922" spans="10:10">
      <c r="J899922" s="15"/>
    </row>
    <row r="899933" spans="10:10">
      <c r="J899933" s="15"/>
    </row>
    <row r="899939" spans="10:10">
      <c r="J899939" s="15"/>
    </row>
    <row r="899951" spans="10:10">
      <c r="J899951" s="15"/>
    </row>
    <row r="899956" spans="10:10">
      <c r="J899956" s="15"/>
    </row>
    <row r="899966" spans="10:10" ht="19" customHeight="1" thickBot="1"/>
    <row r="899967" spans="10:10">
      <c r="J899967" s="13"/>
    </row>
    <row r="899972" spans="10:10">
      <c r="J899972" s="15"/>
    </row>
    <row r="899977" spans="10:10">
      <c r="J899977" s="15"/>
    </row>
    <row r="899988" spans="10:10">
      <c r="J899988" s="15"/>
    </row>
    <row r="899994" spans="10:10">
      <c r="J899994" s="15"/>
    </row>
    <row r="900006" spans="10:10">
      <c r="J900006" s="15"/>
    </row>
    <row r="900011" spans="10:10">
      <c r="J900011" s="15"/>
    </row>
    <row r="900021" spans="10:10" ht="19" customHeight="1" thickBot="1"/>
    <row r="900022" spans="10:10">
      <c r="J900022" s="13"/>
    </row>
    <row r="900027" spans="10:10">
      <c r="J900027" s="15"/>
    </row>
    <row r="900032" spans="10:10">
      <c r="J900032" s="15"/>
    </row>
    <row r="900043" spans="10:10">
      <c r="J900043" s="15"/>
    </row>
    <row r="900049" spans="10:10">
      <c r="J900049" s="15"/>
    </row>
    <row r="900061" spans="10:10">
      <c r="J900061" s="15"/>
    </row>
    <row r="900066" spans="10:10">
      <c r="J900066" s="15"/>
    </row>
    <row r="900076" spans="10:10" ht="19" customHeight="1" thickBot="1"/>
    <row r="900077" spans="10:10">
      <c r="J900077" s="13"/>
    </row>
    <row r="900082" spans="10:10">
      <c r="J900082" s="15"/>
    </row>
    <row r="900087" spans="10:10">
      <c r="J900087" s="15"/>
    </row>
    <row r="900098" spans="10:10">
      <c r="J900098" s="15"/>
    </row>
    <row r="900104" spans="10:10">
      <c r="J900104" s="15"/>
    </row>
    <row r="900116" spans="10:10">
      <c r="J900116" s="15"/>
    </row>
    <row r="900121" spans="10:10">
      <c r="J900121" s="15"/>
    </row>
    <row r="900131" spans="10:10" ht="19" customHeight="1" thickBot="1"/>
    <row r="900132" spans="10:10">
      <c r="J900132" s="13"/>
    </row>
    <row r="900137" spans="10:10">
      <c r="J900137" s="15"/>
    </row>
    <row r="900142" spans="10:10">
      <c r="J900142" s="15"/>
    </row>
    <row r="900153" spans="10:10">
      <c r="J900153" s="15"/>
    </row>
    <row r="900159" spans="10:10">
      <c r="J900159" s="15"/>
    </row>
    <row r="900171" spans="10:10">
      <c r="J900171" s="15"/>
    </row>
    <row r="900176" spans="10:10">
      <c r="J900176" s="15"/>
    </row>
    <row r="900186" spans="10:10" ht="19" customHeight="1" thickBot="1"/>
    <row r="900187" spans="10:10">
      <c r="J900187" s="13"/>
    </row>
    <row r="900192" spans="10:10">
      <c r="J900192" s="15"/>
    </row>
    <row r="900197" spans="10:10">
      <c r="J900197" s="15"/>
    </row>
    <row r="900208" spans="10:10">
      <c r="J900208" s="15"/>
    </row>
    <row r="900214" spans="10:10">
      <c r="J900214" s="15"/>
    </row>
    <row r="900226" spans="10:10">
      <c r="J900226" s="15"/>
    </row>
    <row r="900231" spans="10:10">
      <c r="J900231" s="15"/>
    </row>
    <row r="900241" spans="10:10" ht="19" customHeight="1" thickBot="1"/>
    <row r="900242" spans="10:10">
      <c r="J900242" s="13"/>
    </row>
    <row r="900247" spans="10:10">
      <c r="J900247" s="15"/>
    </row>
    <row r="900252" spans="10:10">
      <c r="J900252" s="15"/>
    </row>
    <row r="900263" spans="10:10">
      <c r="J900263" s="15"/>
    </row>
    <row r="900269" spans="10:10">
      <c r="J900269" s="15"/>
    </row>
    <row r="900281" spans="10:10">
      <c r="J900281" s="15"/>
    </row>
    <row r="900286" spans="10:10">
      <c r="J900286" s="15"/>
    </row>
    <row r="900296" spans="10:10" ht="19" customHeight="1" thickBot="1"/>
    <row r="900297" spans="10:10">
      <c r="J900297" s="13"/>
    </row>
    <row r="900302" spans="10:10">
      <c r="J900302" s="15"/>
    </row>
    <row r="900307" spans="10:10">
      <c r="J900307" s="15"/>
    </row>
    <row r="900318" spans="10:10">
      <c r="J900318" s="15"/>
    </row>
    <row r="900324" spans="10:10">
      <c r="J900324" s="15"/>
    </row>
    <row r="900336" spans="10:10">
      <c r="J900336" s="15"/>
    </row>
    <row r="900341" spans="10:10">
      <c r="J900341" s="15"/>
    </row>
    <row r="900351" spans="10:10" ht="19" customHeight="1" thickBot="1"/>
    <row r="900352" spans="10:10">
      <c r="J900352" s="13"/>
    </row>
    <row r="900357" spans="10:10">
      <c r="J900357" s="15"/>
    </row>
    <row r="900362" spans="10:10">
      <c r="J900362" s="15"/>
    </row>
    <row r="900373" spans="10:10">
      <c r="J900373" s="15"/>
    </row>
    <row r="900379" spans="10:10">
      <c r="J900379" s="15"/>
    </row>
    <row r="900391" spans="10:10">
      <c r="J900391" s="15"/>
    </row>
    <row r="900396" spans="10:10">
      <c r="J900396" s="15"/>
    </row>
    <row r="900406" spans="10:10" ht="19" customHeight="1" thickBot="1"/>
    <row r="900407" spans="10:10">
      <c r="J900407" s="13"/>
    </row>
    <row r="900412" spans="10:10">
      <c r="J900412" s="15"/>
    </row>
    <row r="900417" spans="10:10">
      <c r="J900417" s="15"/>
    </row>
    <row r="900428" spans="10:10">
      <c r="J900428" s="15"/>
    </row>
    <row r="900434" spans="10:10">
      <c r="J900434" s="15"/>
    </row>
    <row r="900446" spans="10:10">
      <c r="J900446" s="15"/>
    </row>
    <row r="900451" spans="10:10">
      <c r="J900451" s="15"/>
    </row>
    <row r="900461" spans="10:10" ht="19" customHeight="1" thickBot="1"/>
    <row r="900462" spans="10:10">
      <c r="J900462" s="13"/>
    </row>
    <row r="900467" spans="10:10">
      <c r="J900467" s="15"/>
    </row>
    <row r="900472" spans="10:10">
      <c r="J900472" s="15"/>
    </row>
    <row r="900483" spans="10:10">
      <c r="J900483" s="15"/>
    </row>
    <row r="900489" spans="10:10">
      <c r="J900489" s="15"/>
    </row>
    <row r="900501" spans="10:10">
      <c r="J900501" s="15"/>
    </row>
    <row r="900506" spans="10:10">
      <c r="J900506" s="15"/>
    </row>
    <row r="900516" spans="10:10" ht="19" customHeight="1" thickBot="1"/>
    <row r="900517" spans="10:10">
      <c r="J900517" s="13"/>
    </row>
    <row r="900522" spans="10:10">
      <c r="J900522" s="15"/>
    </row>
    <row r="900527" spans="10:10">
      <c r="J900527" s="15"/>
    </row>
    <row r="900538" spans="10:10">
      <c r="J900538" s="15"/>
    </row>
    <row r="900544" spans="10:10">
      <c r="J900544" s="15"/>
    </row>
    <row r="900556" spans="10:10">
      <c r="J900556" s="15"/>
    </row>
    <row r="900561" spans="10:10">
      <c r="J900561" s="15"/>
    </row>
    <row r="900571" spans="10:10" ht="19" customHeight="1" thickBot="1"/>
    <row r="900572" spans="10:10">
      <c r="J900572" s="13"/>
    </row>
    <row r="900577" spans="10:10">
      <c r="J900577" s="15"/>
    </row>
    <row r="900582" spans="10:10">
      <c r="J900582" s="15"/>
    </row>
    <row r="900593" spans="10:10">
      <c r="J900593" s="15"/>
    </row>
    <row r="900599" spans="10:10">
      <c r="J900599" s="15"/>
    </row>
    <row r="900611" spans="10:10">
      <c r="J900611" s="15"/>
    </row>
    <row r="900616" spans="10:10">
      <c r="J900616" s="15"/>
    </row>
    <row r="900626" spans="10:10" ht="19" customHeight="1" thickBot="1"/>
    <row r="900627" spans="10:10">
      <c r="J900627" s="13"/>
    </row>
    <row r="900632" spans="10:10">
      <c r="J900632" s="15"/>
    </row>
    <row r="900637" spans="10:10">
      <c r="J900637" s="15"/>
    </row>
    <row r="900648" spans="10:10">
      <c r="J900648" s="15"/>
    </row>
    <row r="900654" spans="10:10">
      <c r="J900654" s="15"/>
    </row>
    <row r="900666" spans="10:10">
      <c r="J900666" s="15"/>
    </row>
    <row r="900671" spans="10:10">
      <c r="J900671" s="15"/>
    </row>
    <row r="900681" spans="10:10" ht="19" customHeight="1" thickBot="1"/>
    <row r="900682" spans="10:10">
      <c r="J900682" s="13"/>
    </row>
    <row r="900687" spans="10:10">
      <c r="J900687" s="15"/>
    </row>
    <row r="900692" spans="10:10">
      <c r="J900692" s="15"/>
    </row>
    <row r="900703" spans="10:10">
      <c r="J900703" s="15"/>
    </row>
    <row r="900709" spans="10:10">
      <c r="J900709" s="15"/>
    </row>
    <row r="900721" spans="10:10">
      <c r="J900721" s="15"/>
    </row>
    <row r="900726" spans="10:10">
      <c r="J900726" s="15"/>
    </row>
    <row r="900736" spans="10:10" ht="19" customHeight="1" thickBot="1"/>
    <row r="900737" spans="10:10">
      <c r="J900737" s="13"/>
    </row>
    <row r="900742" spans="10:10">
      <c r="J900742" s="15"/>
    </row>
    <row r="900747" spans="10:10">
      <c r="J900747" s="15"/>
    </row>
    <row r="900758" spans="10:10">
      <c r="J900758" s="15"/>
    </row>
    <row r="900764" spans="10:10">
      <c r="J900764" s="15"/>
    </row>
    <row r="900776" spans="10:10">
      <c r="J900776" s="15"/>
    </row>
    <row r="900781" spans="10:10">
      <c r="J900781" s="15"/>
    </row>
    <row r="900791" spans="10:10" ht="19" customHeight="1" thickBot="1"/>
    <row r="900792" spans="10:10">
      <c r="J900792" s="13"/>
    </row>
    <row r="900797" spans="10:10">
      <c r="J900797" s="15"/>
    </row>
    <row r="900802" spans="10:10">
      <c r="J900802" s="15"/>
    </row>
    <row r="900813" spans="10:10">
      <c r="J900813" s="15"/>
    </row>
    <row r="900819" spans="10:10">
      <c r="J900819" s="15"/>
    </row>
    <row r="900831" spans="10:10">
      <c r="J900831" s="15"/>
    </row>
    <row r="900836" spans="10:10">
      <c r="J900836" s="15"/>
    </row>
    <row r="900846" spans="10:10" ht="19" customHeight="1" thickBot="1"/>
    <row r="900847" spans="10:10">
      <c r="J900847" s="13"/>
    </row>
    <row r="900852" spans="10:10">
      <c r="J900852" s="15"/>
    </row>
    <row r="900857" spans="10:10">
      <c r="J900857" s="15"/>
    </row>
    <row r="900868" spans="10:10">
      <c r="J900868" s="15"/>
    </row>
    <row r="900874" spans="10:10">
      <c r="J900874" s="15"/>
    </row>
    <row r="900886" spans="10:10">
      <c r="J900886" s="15"/>
    </row>
    <row r="900891" spans="10:10">
      <c r="J900891" s="15"/>
    </row>
    <row r="900901" spans="10:10" ht="19" customHeight="1" thickBot="1"/>
    <row r="900902" spans="10:10">
      <c r="J900902" s="13"/>
    </row>
    <row r="900907" spans="10:10">
      <c r="J900907" s="15"/>
    </row>
    <row r="900912" spans="10:10">
      <c r="J900912" s="15"/>
    </row>
    <row r="900923" spans="10:10">
      <c r="J900923" s="15"/>
    </row>
    <row r="900929" spans="10:10">
      <c r="J900929" s="15"/>
    </row>
    <row r="900941" spans="10:10">
      <c r="J900941" s="15"/>
    </row>
    <row r="900946" spans="10:10">
      <c r="J900946" s="15"/>
    </row>
    <row r="900956" spans="10:10" ht="19" customHeight="1" thickBot="1"/>
    <row r="900957" spans="10:10">
      <c r="J900957" s="13"/>
    </row>
    <row r="900962" spans="10:10">
      <c r="J900962" s="15"/>
    </row>
    <row r="900967" spans="10:10">
      <c r="J900967" s="15"/>
    </row>
    <row r="900978" spans="10:10">
      <c r="J900978" s="15"/>
    </row>
    <row r="900984" spans="10:10">
      <c r="J900984" s="15"/>
    </row>
    <row r="900996" spans="10:10">
      <c r="J900996" s="15"/>
    </row>
    <row r="901001" spans="10:10">
      <c r="J901001" s="15"/>
    </row>
    <row r="901011" spans="10:10" ht="19" customHeight="1" thickBot="1"/>
    <row r="901012" spans="10:10">
      <c r="J901012" s="13"/>
    </row>
    <row r="901017" spans="10:10">
      <c r="J901017" s="15"/>
    </row>
    <row r="901022" spans="10:10">
      <c r="J901022" s="15"/>
    </row>
    <row r="901033" spans="10:10">
      <c r="J901033" s="15"/>
    </row>
    <row r="901039" spans="10:10">
      <c r="J901039" s="15"/>
    </row>
    <row r="901051" spans="10:10">
      <c r="J901051" s="15"/>
    </row>
    <row r="901056" spans="10:10">
      <c r="J901056" s="15"/>
    </row>
    <row r="901066" spans="10:10" ht="19" customHeight="1" thickBot="1"/>
    <row r="901067" spans="10:10">
      <c r="J901067" s="13"/>
    </row>
    <row r="901072" spans="10:10">
      <c r="J901072" s="15"/>
    </row>
    <row r="901077" spans="10:10">
      <c r="J901077" s="15"/>
    </row>
    <row r="901088" spans="10:10">
      <c r="J901088" s="15"/>
    </row>
    <row r="901094" spans="10:10">
      <c r="J901094" s="15"/>
    </row>
    <row r="901106" spans="10:10">
      <c r="J901106" s="15"/>
    </row>
    <row r="901111" spans="10:10">
      <c r="J901111" s="15"/>
    </row>
    <row r="901121" spans="10:10" ht="19" customHeight="1" thickBot="1"/>
    <row r="901122" spans="10:10">
      <c r="J901122" s="13"/>
    </row>
    <row r="901127" spans="10:10">
      <c r="J901127" s="15"/>
    </row>
    <row r="901132" spans="10:10">
      <c r="J901132" s="15"/>
    </row>
    <row r="901143" spans="10:10">
      <c r="J901143" s="15"/>
    </row>
    <row r="901149" spans="10:10">
      <c r="J901149" s="15"/>
    </row>
    <row r="901161" spans="10:10">
      <c r="J901161" s="15"/>
    </row>
    <row r="901166" spans="10:10">
      <c r="J901166" s="15"/>
    </row>
    <row r="901176" spans="10:10" ht="19" customHeight="1" thickBot="1"/>
    <row r="901177" spans="10:10">
      <c r="J901177" s="13"/>
    </row>
    <row r="901182" spans="10:10">
      <c r="J901182" s="15"/>
    </row>
    <row r="901187" spans="10:10">
      <c r="J901187" s="15"/>
    </row>
    <row r="901198" spans="10:10">
      <c r="J901198" s="15"/>
    </row>
    <row r="901204" spans="10:10">
      <c r="J901204" s="15"/>
    </row>
    <row r="901216" spans="10:10">
      <c r="J901216" s="15"/>
    </row>
    <row r="901221" spans="10:10">
      <c r="J901221" s="15"/>
    </row>
    <row r="901231" spans="10:10" ht="19" customHeight="1" thickBot="1"/>
    <row r="901232" spans="10:10">
      <c r="J901232" s="13"/>
    </row>
    <row r="901237" spans="10:10">
      <c r="J901237" s="15"/>
    </row>
    <row r="901242" spans="10:10">
      <c r="J901242" s="15"/>
    </row>
    <row r="901253" spans="10:10">
      <c r="J901253" s="15"/>
    </row>
    <row r="901259" spans="10:10">
      <c r="J901259" s="15"/>
    </row>
    <row r="901271" spans="10:10">
      <c r="J901271" s="15"/>
    </row>
    <row r="901276" spans="10:10">
      <c r="J901276" s="15"/>
    </row>
    <row r="901286" spans="10:10" ht="19" customHeight="1" thickBot="1"/>
    <row r="901287" spans="10:10">
      <c r="J901287" s="13"/>
    </row>
    <row r="901292" spans="10:10">
      <c r="J901292" s="15"/>
    </row>
    <row r="901297" spans="10:10">
      <c r="J901297" s="15"/>
    </row>
    <row r="901308" spans="10:10">
      <c r="J901308" s="15"/>
    </row>
    <row r="901314" spans="10:10">
      <c r="J901314" s="15"/>
    </row>
    <row r="901326" spans="10:10">
      <c r="J901326" s="15"/>
    </row>
    <row r="901331" spans="10:10">
      <c r="J901331" s="15"/>
    </row>
    <row r="901341" spans="10:10" ht="19" customHeight="1" thickBot="1"/>
    <row r="901342" spans="10:10">
      <c r="J901342" s="13"/>
    </row>
    <row r="901347" spans="10:10">
      <c r="J901347" s="15"/>
    </row>
    <row r="901352" spans="10:10">
      <c r="J901352" s="15"/>
    </row>
    <row r="901363" spans="10:10">
      <c r="J901363" s="15"/>
    </row>
    <row r="901369" spans="10:10">
      <c r="J901369" s="15"/>
    </row>
    <row r="901381" spans="10:10">
      <c r="J901381" s="15"/>
    </row>
    <row r="901386" spans="10:10">
      <c r="J901386" s="15"/>
    </row>
    <row r="901396" spans="10:10" ht="19" customHeight="1" thickBot="1"/>
    <row r="901397" spans="10:10">
      <c r="J901397" s="13"/>
    </row>
    <row r="901402" spans="10:10">
      <c r="J901402" s="15"/>
    </row>
    <row r="901407" spans="10:10">
      <c r="J901407" s="15"/>
    </row>
    <row r="901418" spans="10:10">
      <c r="J901418" s="15"/>
    </row>
    <row r="901424" spans="10:10">
      <c r="J901424" s="15"/>
    </row>
    <row r="901436" spans="10:10">
      <c r="J901436" s="15"/>
    </row>
    <row r="901441" spans="10:10">
      <c r="J901441" s="15"/>
    </row>
    <row r="901451" spans="10:10" ht="19" customHeight="1" thickBot="1"/>
    <row r="901452" spans="10:10">
      <c r="J901452" s="13"/>
    </row>
    <row r="901457" spans="10:10">
      <c r="J901457" s="15"/>
    </row>
    <row r="901462" spans="10:10">
      <c r="J901462" s="15"/>
    </row>
    <row r="901473" spans="10:10">
      <c r="J901473" s="15"/>
    </row>
    <row r="901479" spans="10:10">
      <c r="J901479" s="15"/>
    </row>
    <row r="901491" spans="10:10">
      <c r="J901491" s="15"/>
    </row>
    <row r="901496" spans="10:10">
      <c r="J901496" s="15"/>
    </row>
    <row r="901506" spans="10:10" ht="19" customHeight="1" thickBot="1"/>
    <row r="901507" spans="10:10">
      <c r="J901507" s="13"/>
    </row>
    <row r="901512" spans="10:10">
      <c r="J901512" s="15"/>
    </row>
    <row r="901517" spans="10:10">
      <c r="J901517" s="15"/>
    </row>
    <row r="901528" spans="10:10">
      <c r="J901528" s="15"/>
    </row>
    <row r="901534" spans="10:10">
      <c r="J901534" s="15"/>
    </row>
    <row r="901546" spans="10:10">
      <c r="J901546" s="15"/>
    </row>
    <row r="901551" spans="10:10">
      <c r="J901551" s="15"/>
    </row>
    <row r="901561" spans="10:10" ht="19" customHeight="1" thickBot="1"/>
    <row r="901562" spans="10:10">
      <c r="J901562" s="13"/>
    </row>
    <row r="901567" spans="10:10">
      <c r="J901567" s="15"/>
    </row>
    <row r="901572" spans="10:10">
      <c r="J901572" s="15"/>
    </row>
    <row r="901583" spans="10:10">
      <c r="J901583" s="15"/>
    </row>
    <row r="901589" spans="10:10">
      <c r="J901589" s="15"/>
    </row>
    <row r="901601" spans="10:10">
      <c r="J901601" s="15"/>
    </row>
    <row r="901606" spans="10:10">
      <c r="J901606" s="15"/>
    </row>
    <row r="901616" spans="10:10" ht="19" customHeight="1" thickBot="1"/>
    <row r="901617" spans="10:10">
      <c r="J901617" s="13"/>
    </row>
    <row r="901622" spans="10:10">
      <c r="J901622" s="15"/>
    </row>
    <row r="901627" spans="10:10">
      <c r="J901627" s="15"/>
    </row>
    <row r="901638" spans="10:10">
      <c r="J901638" s="15"/>
    </row>
    <row r="901644" spans="10:10">
      <c r="J901644" s="15"/>
    </row>
    <row r="901656" spans="10:10">
      <c r="J901656" s="15"/>
    </row>
    <row r="901661" spans="10:10">
      <c r="J901661" s="15"/>
    </row>
    <row r="901671" spans="10:10" ht="19" customHeight="1" thickBot="1"/>
    <row r="901672" spans="10:10">
      <c r="J901672" s="13"/>
    </row>
    <row r="901677" spans="10:10">
      <c r="J901677" s="15"/>
    </row>
    <row r="901682" spans="10:10">
      <c r="J901682" s="15"/>
    </row>
    <row r="901693" spans="10:10">
      <c r="J901693" s="15"/>
    </row>
    <row r="901699" spans="10:10">
      <c r="J901699" s="15"/>
    </row>
    <row r="901711" spans="10:10">
      <c r="J901711" s="15"/>
    </row>
    <row r="901716" spans="10:10">
      <c r="J901716" s="15"/>
    </row>
    <row r="901726" spans="10:10" ht="19" customHeight="1" thickBot="1"/>
    <row r="901727" spans="10:10">
      <c r="J901727" s="13"/>
    </row>
    <row r="901732" spans="10:10">
      <c r="J901732" s="15"/>
    </row>
    <row r="901737" spans="10:10">
      <c r="J901737" s="15"/>
    </row>
    <row r="901748" spans="10:10">
      <c r="J901748" s="15"/>
    </row>
    <row r="901754" spans="10:10">
      <c r="J901754" s="15"/>
    </row>
    <row r="901766" spans="10:10">
      <c r="J901766" s="15"/>
    </row>
    <row r="901771" spans="10:10">
      <c r="J901771" s="15"/>
    </row>
    <row r="901781" spans="10:10" ht="19" customHeight="1" thickBot="1"/>
    <row r="901782" spans="10:10">
      <c r="J901782" s="13"/>
    </row>
    <row r="901787" spans="10:10">
      <c r="J901787" s="15"/>
    </row>
    <row r="901792" spans="10:10">
      <c r="J901792" s="15"/>
    </row>
    <row r="901803" spans="10:10">
      <c r="J901803" s="15"/>
    </row>
    <row r="901809" spans="10:10">
      <c r="J901809" s="15"/>
    </row>
    <row r="901821" spans="10:10">
      <c r="J901821" s="15"/>
    </row>
    <row r="901826" spans="10:10">
      <c r="J901826" s="15"/>
    </row>
    <row r="901836" spans="10:10" ht="19" customHeight="1" thickBot="1"/>
    <row r="901837" spans="10:10">
      <c r="J901837" s="13"/>
    </row>
    <row r="901842" spans="10:10">
      <c r="J901842" s="15"/>
    </row>
    <row r="901847" spans="10:10">
      <c r="J901847" s="15"/>
    </row>
    <row r="901858" spans="10:10">
      <c r="J901858" s="15"/>
    </row>
    <row r="901864" spans="10:10">
      <c r="J901864" s="15"/>
    </row>
    <row r="901876" spans="10:10">
      <c r="J901876" s="15"/>
    </row>
    <row r="901881" spans="10:10">
      <c r="J901881" s="15"/>
    </row>
    <row r="901891" spans="10:10" ht="19" customHeight="1" thickBot="1"/>
    <row r="901892" spans="10:10">
      <c r="J901892" s="13"/>
    </row>
    <row r="901897" spans="10:10">
      <c r="J901897" s="15"/>
    </row>
    <row r="901902" spans="10:10">
      <c r="J901902" s="15"/>
    </row>
    <row r="901913" spans="10:10">
      <c r="J901913" s="15"/>
    </row>
    <row r="901919" spans="10:10">
      <c r="J901919" s="15"/>
    </row>
    <row r="901931" spans="10:10">
      <c r="J901931" s="15"/>
    </row>
    <row r="901936" spans="10:10">
      <c r="J901936" s="15"/>
    </row>
    <row r="901946" spans="10:10" ht="19" customHeight="1" thickBot="1"/>
    <row r="901947" spans="10:10">
      <c r="J901947" s="13"/>
    </row>
    <row r="901952" spans="10:10">
      <c r="J901952" s="15"/>
    </row>
    <row r="901957" spans="10:10">
      <c r="J901957" s="15"/>
    </row>
    <row r="901968" spans="10:10">
      <c r="J901968" s="15"/>
    </row>
    <row r="901974" spans="10:10">
      <c r="J901974" s="15"/>
    </row>
    <row r="901986" spans="10:10">
      <c r="J901986" s="15"/>
    </row>
    <row r="901991" spans="10:10">
      <c r="J901991" s="15"/>
    </row>
    <row r="902001" spans="10:10" ht="19" customHeight="1" thickBot="1"/>
    <row r="902002" spans="10:10">
      <c r="J902002" s="13"/>
    </row>
    <row r="902007" spans="10:10">
      <c r="J902007" s="15"/>
    </row>
    <row r="902012" spans="10:10">
      <c r="J902012" s="15"/>
    </row>
    <row r="902023" spans="10:10">
      <c r="J902023" s="15"/>
    </row>
    <row r="902029" spans="10:10">
      <c r="J902029" s="15"/>
    </row>
    <row r="902041" spans="10:10">
      <c r="J902041" s="15"/>
    </row>
    <row r="902046" spans="10:10">
      <c r="J902046" s="15"/>
    </row>
    <row r="902056" spans="10:10" ht="19" customHeight="1" thickBot="1"/>
    <row r="902057" spans="10:10">
      <c r="J902057" s="13"/>
    </row>
    <row r="902062" spans="10:10">
      <c r="J902062" s="15"/>
    </row>
    <row r="902067" spans="10:10">
      <c r="J902067" s="15"/>
    </row>
    <row r="902078" spans="10:10">
      <c r="J902078" s="15"/>
    </row>
    <row r="902084" spans="10:10">
      <c r="J902084" s="15"/>
    </row>
    <row r="902096" spans="10:10">
      <c r="J902096" s="15"/>
    </row>
    <row r="902101" spans="10:10">
      <c r="J902101" s="15"/>
    </row>
    <row r="902111" spans="10:10" ht="19" customHeight="1" thickBot="1"/>
    <row r="902112" spans="10:10">
      <c r="J902112" s="13"/>
    </row>
    <row r="902117" spans="10:10">
      <c r="J902117" s="15"/>
    </row>
    <row r="902122" spans="10:10">
      <c r="J902122" s="15"/>
    </row>
    <row r="902133" spans="10:10">
      <c r="J902133" s="15"/>
    </row>
    <row r="902139" spans="10:10">
      <c r="J902139" s="15"/>
    </row>
    <row r="902151" spans="10:10">
      <c r="J902151" s="15"/>
    </row>
    <row r="902156" spans="10:10">
      <c r="J902156" s="15"/>
    </row>
    <row r="902166" spans="10:10" ht="19" customHeight="1" thickBot="1"/>
    <row r="902167" spans="10:10">
      <c r="J902167" s="13"/>
    </row>
    <row r="902172" spans="10:10">
      <c r="J902172" s="15"/>
    </row>
    <row r="902177" spans="10:10">
      <c r="J902177" s="15"/>
    </row>
    <row r="902188" spans="10:10">
      <c r="J902188" s="15"/>
    </row>
    <row r="902194" spans="10:10">
      <c r="J902194" s="15"/>
    </row>
    <row r="902206" spans="10:10">
      <c r="J902206" s="15"/>
    </row>
    <row r="902211" spans="10:10">
      <c r="J902211" s="15"/>
    </row>
    <row r="902221" spans="10:10" ht="19" customHeight="1" thickBot="1"/>
    <row r="902222" spans="10:10">
      <c r="J902222" s="13"/>
    </row>
    <row r="902227" spans="10:10">
      <c r="J902227" s="15"/>
    </row>
    <row r="902232" spans="10:10">
      <c r="J902232" s="15"/>
    </row>
    <row r="902243" spans="10:10">
      <c r="J902243" s="15"/>
    </row>
    <row r="902249" spans="10:10">
      <c r="J902249" s="15"/>
    </row>
    <row r="902261" spans="10:10">
      <c r="J902261" s="15"/>
    </row>
    <row r="902266" spans="10:10">
      <c r="J902266" s="15"/>
    </row>
    <row r="902276" spans="10:10" ht="19" customHeight="1" thickBot="1"/>
    <row r="902277" spans="10:10">
      <c r="J902277" s="13"/>
    </row>
    <row r="902282" spans="10:10">
      <c r="J902282" s="15"/>
    </row>
    <row r="902287" spans="10:10">
      <c r="J902287" s="15"/>
    </row>
    <row r="902298" spans="10:10">
      <c r="J902298" s="15"/>
    </row>
    <row r="902304" spans="10:10">
      <c r="J902304" s="15"/>
    </row>
    <row r="902316" spans="10:10">
      <c r="J902316" s="15"/>
    </row>
    <row r="902321" spans="10:10">
      <c r="J902321" s="15"/>
    </row>
    <row r="902331" spans="10:10" ht="19" customHeight="1" thickBot="1"/>
    <row r="902332" spans="10:10">
      <c r="J902332" s="13"/>
    </row>
    <row r="902337" spans="10:10">
      <c r="J902337" s="15"/>
    </row>
    <row r="902342" spans="10:10">
      <c r="J902342" s="15"/>
    </row>
    <row r="902353" spans="10:10">
      <c r="J902353" s="15"/>
    </row>
    <row r="902359" spans="10:10">
      <c r="J902359" s="15"/>
    </row>
    <row r="902371" spans="10:10">
      <c r="J902371" s="15"/>
    </row>
    <row r="902376" spans="10:10">
      <c r="J902376" s="15"/>
    </row>
    <row r="902386" spans="10:10" ht="19" customHeight="1" thickBot="1"/>
    <row r="902387" spans="10:10">
      <c r="J902387" s="13"/>
    </row>
    <row r="902392" spans="10:10">
      <c r="J902392" s="15"/>
    </row>
    <row r="902397" spans="10:10">
      <c r="J902397" s="15"/>
    </row>
    <row r="902408" spans="10:10">
      <c r="J902408" s="15"/>
    </row>
    <row r="902414" spans="10:10">
      <c r="J902414" s="15"/>
    </row>
    <row r="902426" spans="10:10">
      <c r="J902426" s="15"/>
    </row>
    <row r="902431" spans="10:10">
      <c r="J902431" s="15"/>
    </row>
    <row r="902441" spans="10:10" ht="19" customHeight="1" thickBot="1"/>
    <row r="902442" spans="10:10">
      <c r="J902442" s="13"/>
    </row>
    <row r="902447" spans="10:10">
      <c r="J902447" s="15"/>
    </row>
    <row r="902452" spans="10:10">
      <c r="J902452" s="15"/>
    </row>
    <row r="902463" spans="10:10">
      <c r="J902463" s="15"/>
    </row>
    <row r="902469" spans="10:10">
      <c r="J902469" s="15"/>
    </row>
    <row r="902481" spans="10:10">
      <c r="J902481" s="15"/>
    </row>
    <row r="902486" spans="10:10">
      <c r="J902486" s="15"/>
    </row>
    <row r="902496" spans="10:10" ht="19" customHeight="1" thickBot="1"/>
    <row r="902497" spans="10:10">
      <c r="J902497" s="13"/>
    </row>
    <row r="902502" spans="10:10">
      <c r="J902502" s="15"/>
    </row>
    <row r="902507" spans="10:10">
      <c r="J902507" s="15"/>
    </row>
    <row r="902518" spans="10:10">
      <c r="J902518" s="15"/>
    </row>
    <row r="902524" spans="10:10">
      <c r="J902524" s="15"/>
    </row>
    <row r="902536" spans="10:10">
      <c r="J902536" s="15"/>
    </row>
    <row r="902541" spans="10:10">
      <c r="J902541" s="15"/>
    </row>
    <row r="902551" spans="10:10" ht="19" customHeight="1" thickBot="1"/>
    <row r="902552" spans="10:10">
      <c r="J902552" s="13"/>
    </row>
    <row r="902557" spans="10:10">
      <c r="J902557" s="15"/>
    </row>
    <row r="902562" spans="10:10">
      <c r="J902562" s="15"/>
    </row>
    <row r="902573" spans="10:10">
      <c r="J902573" s="15"/>
    </row>
    <row r="902579" spans="10:10">
      <c r="J902579" s="15"/>
    </row>
    <row r="902591" spans="10:10">
      <c r="J902591" s="15"/>
    </row>
    <row r="902596" spans="10:10">
      <c r="J902596" s="15"/>
    </row>
    <row r="902606" spans="10:10" ht="19" customHeight="1" thickBot="1"/>
    <row r="902607" spans="10:10">
      <c r="J902607" s="13"/>
    </row>
    <row r="902612" spans="10:10">
      <c r="J902612" s="15"/>
    </row>
    <row r="902617" spans="10:10">
      <c r="J902617" s="15"/>
    </row>
    <row r="902628" spans="10:10">
      <c r="J902628" s="15"/>
    </row>
    <row r="902634" spans="10:10">
      <c r="J902634" s="15"/>
    </row>
    <row r="902646" spans="10:10">
      <c r="J902646" s="15"/>
    </row>
    <row r="902651" spans="10:10">
      <c r="J902651" s="15"/>
    </row>
    <row r="902661" spans="10:10" ht="19" customHeight="1" thickBot="1"/>
    <row r="902662" spans="10:10">
      <c r="J902662" s="13"/>
    </row>
    <row r="902667" spans="10:10">
      <c r="J902667" s="15"/>
    </row>
    <row r="902672" spans="10:10">
      <c r="J902672" s="15"/>
    </row>
    <row r="902683" spans="10:10">
      <c r="J902683" s="15"/>
    </row>
    <row r="902689" spans="10:10">
      <c r="J902689" s="15"/>
    </row>
    <row r="902701" spans="10:10">
      <c r="J902701" s="15"/>
    </row>
    <row r="902706" spans="10:10">
      <c r="J902706" s="15"/>
    </row>
    <row r="902716" spans="10:10" ht="19" customHeight="1" thickBot="1"/>
    <row r="902717" spans="10:10">
      <c r="J902717" s="13"/>
    </row>
    <row r="902722" spans="10:10">
      <c r="J902722" s="15"/>
    </row>
    <row r="902727" spans="10:10">
      <c r="J902727" s="15"/>
    </row>
    <row r="902738" spans="10:10">
      <c r="J902738" s="15"/>
    </row>
    <row r="902744" spans="10:10">
      <c r="J902744" s="15"/>
    </row>
    <row r="902756" spans="10:10">
      <c r="J902756" s="15"/>
    </row>
    <row r="902761" spans="10:10">
      <c r="J902761" s="15"/>
    </row>
    <row r="902771" spans="10:10" ht="19" customHeight="1" thickBot="1"/>
    <row r="902772" spans="10:10">
      <c r="J902772" s="13"/>
    </row>
    <row r="902777" spans="10:10">
      <c r="J902777" s="15"/>
    </row>
    <row r="902782" spans="10:10">
      <c r="J902782" s="15"/>
    </row>
    <row r="902793" spans="10:10">
      <c r="J902793" s="15"/>
    </row>
    <row r="902799" spans="10:10">
      <c r="J902799" s="15"/>
    </row>
    <row r="902811" spans="10:10">
      <c r="J902811" s="15"/>
    </row>
    <row r="902816" spans="10:10">
      <c r="J902816" s="15"/>
    </row>
    <row r="902826" spans="10:10" ht="19" customHeight="1" thickBot="1"/>
    <row r="902827" spans="10:10">
      <c r="J902827" s="13"/>
    </row>
    <row r="902832" spans="10:10">
      <c r="J902832" s="15"/>
    </row>
    <row r="902837" spans="10:10">
      <c r="J902837" s="15"/>
    </row>
    <row r="902848" spans="10:10">
      <c r="J902848" s="15"/>
    </row>
    <row r="902854" spans="10:10">
      <c r="J902854" s="15"/>
    </row>
    <row r="902866" spans="10:10">
      <c r="J902866" s="15"/>
    </row>
    <row r="902871" spans="10:10">
      <c r="J902871" s="15"/>
    </row>
    <row r="902881" spans="10:10" ht="19" customHeight="1" thickBot="1"/>
    <row r="902882" spans="10:10">
      <c r="J902882" s="13"/>
    </row>
    <row r="902887" spans="10:10">
      <c r="J902887" s="15"/>
    </row>
    <row r="902892" spans="10:10">
      <c r="J902892" s="15"/>
    </row>
    <row r="902903" spans="10:10">
      <c r="J902903" s="15"/>
    </row>
    <row r="902909" spans="10:10">
      <c r="J902909" s="15"/>
    </row>
    <row r="902921" spans="10:10">
      <c r="J902921" s="15"/>
    </row>
    <row r="902926" spans="10:10">
      <c r="J902926" s="15"/>
    </row>
    <row r="902936" spans="10:10" ht="19" customHeight="1" thickBot="1"/>
    <row r="902937" spans="10:10">
      <c r="J902937" s="13"/>
    </row>
    <row r="902942" spans="10:10">
      <c r="J902942" s="15"/>
    </row>
    <row r="902947" spans="10:10">
      <c r="J902947" s="15"/>
    </row>
    <row r="902958" spans="10:10">
      <c r="J902958" s="15"/>
    </row>
    <row r="902964" spans="10:10">
      <c r="J902964" s="15"/>
    </row>
    <row r="902976" spans="10:10">
      <c r="J902976" s="15"/>
    </row>
    <row r="902981" spans="10:10">
      <c r="J902981" s="15"/>
    </row>
    <row r="902991" spans="10:10" ht="19" customHeight="1" thickBot="1"/>
    <row r="902992" spans="10:10">
      <c r="J902992" s="13"/>
    </row>
    <row r="902997" spans="10:10">
      <c r="J902997" s="15"/>
    </row>
    <row r="903002" spans="10:10">
      <c r="J903002" s="15"/>
    </row>
    <row r="903013" spans="10:10">
      <c r="J903013" s="15"/>
    </row>
    <row r="903019" spans="10:10">
      <c r="J903019" s="15"/>
    </row>
    <row r="903031" spans="10:10">
      <c r="J903031" s="15"/>
    </row>
    <row r="903036" spans="10:10">
      <c r="J903036" s="15"/>
    </row>
    <row r="903046" spans="10:10" ht="19" customHeight="1" thickBot="1"/>
    <row r="903047" spans="10:10">
      <c r="J903047" s="13"/>
    </row>
    <row r="903052" spans="10:10">
      <c r="J903052" s="15"/>
    </row>
    <row r="903057" spans="10:10">
      <c r="J903057" s="15"/>
    </row>
    <row r="903068" spans="10:10">
      <c r="J903068" s="15"/>
    </row>
    <row r="903074" spans="10:10">
      <c r="J903074" s="15"/>
    </row>
    <row r="903086" spans="10:10">
      <c r="J903086" s="15"/>
    </row>
    <row r="903091" spans="10:10">
      <c r="J903091" s="15"/>
    </row>
    <row r="903101" spans="10:10" ht="19" customHeight="1" thickBot="1"/>
    <row r="903102" spans="10:10">
      <c r="J903102" s="13"/>
    </row>
    <row r="903107" spans="10:10">
      <c r="J903107" s="15"/>
    </row>
    <row r="903112" spans="10:10">
      <c r="J903112" s="15"/>
    </row>
    <row r="903123" spans="10:10">
      <c r="J903123" s="15"/>
    </row>
    <row r="903129" spans="10:10">
      <c r="J903129" s="15"/>
    </row>
    <row r="903141" spans="10:10">
      <c r="J903141" s="15"/>
    </row>
    <row r="903146" spans="10:10">
      <c r="J903146" s="15"/>
    </row>
    <row r="903156" spans="10:10" ht="19" customHeight="1" thickBot="1"/>
    <row r="903157" spans="10:10">
      <c r="J903157" s="13"/>
    </row>
    <row r="903162" spans="10:10">
      <c r="J903162" s="15"/>
    </row>
    <row r="903167" spans="10:10">
      <c r="J903167" s="15"/>
    </row>
    <row r="903178" spans="10:10">
      <c r="J903178" s="15"/>
    </row>
    <row r="903184" spans="10:10">
      <c r="J903184" s="15"/>
    </row>
    <row r="903196" spans="10:10">
      <c r="J903196" s="15"/>
    </row>
    <row r="903201" spans="10:10">
      <c r="J903201" s="15"/>
    </row>
    <row r="903211" spans="10:10" ht="19" customHeight="1" thickBot="1"/>
    <row r="903212" spans="10:10">
      <c r="J903212" s="13"/>
    </row>
    <row r="903217" spans="10:10">
      <c r="J903217" s="15"/>
    </row>
    <row r="903222" spans="10:10">
      <c r="J903222" s="15"/>
    </row>
    <row r="903233" spans="10:10">
      <c r="J903233" s="15"/>
    </row>
    <row r="903239" spans="10:10">
      <c r="J903239" s="15"/>
    </row>
    <row r="903251" spans="10:10">
      <c r="J903251" s="15"/>
    </row>
    <row r="903256" spans="10:10">
      <c r="J903256" s="15"/>
    </row>
    <row r="903266" spans="10:10" ht="19" customHeight="1" thickBot="1"/>
    <row r="903267" spans="10:10">
      <c r="J903267" s="13"/>
    </row>
    <row r="903272" spans="10:10">
      <c r="J903272" s="15"/>
    </row>
    <row r="903277" spans="10:10">
      <c r="J903277" s="15"/>
    </row>
    <row r="903288" spans="10:10">
      <c r="J903288" s="15"/>
    </row>
    <row r="903294" spans="10:10">
      <c r="J903294" s="15"/>
    </row>
    <row r="903306" spans="10:10">
      <c r="J903306" s="15"/>
    </row>
    <row r="903311" spans="10:10">
      <c r="J903311" s="15"/>
    </row>
    <row r="903321" spans="10:10" ht="19" customHeight="1" thickBot="1"/>
    <row r="903322" spans="10:10">
      <c r="J903322" s="13"/>
    </row>
    <row r="903327" spans="10:10">
      <c r="J903327" s="15"/>
    </row>
    <row r="903332" spans="10:10">
      <c r="J903332" s="15"/>
    </row>
    <row r="903343" spans="10:10">
      <c r="J903343" s="15"/>
    </row>
    <row r="903349" spans="10:10">
      <c r="J903349" s="15"/>
    </row>
    <row r="903361" spans="10:10">
      <c r="J903361" s="15"/>
    </row>
    <row r="903366" spans="10:10">
      <c r="J903366" s="15"/>
    </row>
    <row r="903376" spans="10:10" ht="19" customHeight="1" thickBot="1"/>
    <row r="903377" spans="10:10">
      <c r="J903377" s="13"/>
    </row>
    <row r="903382" spans="10:10">
      <c r="J903382" s="15"/>
    </row>
    <row r="903387" spans="10:10">
      <c r="J903387" s="15"/>
    </row>
    <row r="903398" spans="10:10">
      <c r="J903398" s="15"/>
    </row>
    <row r="903404" spans="10:10">
      <c r="J903404" s="15"/>
    </row>
    <row r="903416" spans="10:10">
      <c r="J903416" s="15"/>
    </row>
    <row r="903421" spans="10:10">
      <c r="J903421" s="15"/>
    </row>
    <row r="903431" spans="10:10" ht="19" customHeight="1" thickBot="1"/>
    <row r="903432" spans="10:10">
      <c r="J903432" s="13"/>
    </row>
    <row r="903437" spans="10:10">
      <c r="J903437" s="15"/>
    </row>
    <row r="903442" spans="10:10">
      <c r="J903442" s="15"/>
    </row>
    <row r="903453" spans="10:10">
      <c r="J903453" s="15"/>
    </row>
    <row r="903459" spans="10:10">
      <c r="J903459" s="15"/>
    </row>
    <row r="903471" spans="10:10">
      <c r="J903471" s="15"/>
    </row>
    <row r="903476" spans="10:10">
      <c r="J903476" s="15"/>
    </row>
    <row r="903486" spans="10:10" ht="19" customHeight="1" thickBot="1"/>
    <row r="903487" spans="10:10">
      <c r="J903487" s="13"/>
    </row>
    <row r="903492" spans="10:10">
      <c r="J903492" s="15"/>
    </row>
    <row r="903497" spans="10:10">
      <c r="J903497" s="15"/>
    </row>
    <row r="903508" spans="10:10">
      <c r="J903508" s="15"/>
    </row>
    <row r="903514" spans="10:10">
      <c r="J903514" s="15"/>
    </row>
    <row r="903526" spans="10:10">
      <c r="J903526" s="15"/>
    </row>
    <row r="903531" spans="10:10">
      <c r="J903531" s="15"/>
    </row>
    <row r="903541" spans="10:10" ht="19" customHeight="1" thickBot="1"/>
    <row r="903542" spans="10:10">
      <c r="J903542" s="13"/>
    </row>
    <row r="903547" spans="10:10">
      <c r="J903547" s="15"/>
    </row>
    <row r="903552" spans="10:10">
      <c r="J903552" s="15"/>
    </row>
    <row r="903563" spans="10:10">
      <c r="J903563" s="15"/>
    </row>
    <row r="903569" spans="10:10">
      <c r="J903569" s="15"/>
    </row>
    <row r="903581" spans="10:10">
      <c r="J903581" s="15"/>
    </row>
    <row r="903586" spans="10:10">
      <c r="J903586" s="15"/>
    </row>
    <row r="903596" spans="10:10" ht="19" customHeight="1" thickBot="1"/>
    <row r="903597" spans="10:10">
      <c r="J903597" s="13"/>
    </row>
    <row r="903602" spans="10:10">
      <c r="J903602" s="15"/>
    </row>
    <row r="903607" spans="10:10">
      <c r="J903607" s="15"/>
    </row>
    <row r="903618" spans="10:10">
      <c r="J903618" s="15"/>
    </row>
    <row r="903624" spans="10:10">
      <c r="J903624" s="15"/>
    </row>
    <row r="903636" spans="10:10">
      <c r="J903636" s="15"/>
    </row>
    <row r="903641" spans="10:10">
      <c r="J903641" s="15"/>
    </row>
    <row r="903651" spans="10:10" ht="19" customHeight="1" thickBot="1"/>
    <row r="903652" spans="10:10">
      <c r="J903652" s="13"/>
    </row>
    <row r="903657" spans="10:10">
      <c r="J903657" s="15"/>
    </row>
    <row r="903662" spans="10:10">
      <c r="J903662" s="15"/>
    </row>
    <row r="903673" spans="10:10">
      <c r="J903673" s="15"/>
    </row>
    <row r="903679" spans="10:10">
      <c r="J903679" s="15"/>
    </row>
    <row r="903691" spans="10:10">
      <c r="J903691" s="15"/>
    </row>
    <row r="903696" spans="10:10">
      <c r="J903696" s="15"/>
    </row>
    <row r="903706" spans="10:10" ht="19" customHeight="1" thickBot="1"/>
    <row r="903707" spans="10:10">
      <c r="J903707" s="13"/>
    </row>
    <row r="903712" spans="10:10">
      <c r="J903712" s="15"/>
    </row>
    <row r="903717" spans="10:10">
      <c r="J903717" s="15"/>
    </row>
    <row r="903728" spans="10:10">
      <c r="J903728" s="15"/>
    </row>
    <row r="903734" spans="10:10">
      <c r="J903734" s="15"/>
    </row>
    <row r="903746" spans="10:10">
      <c r="J903746" s="15"/>
    </row>
    <row r="903751" spans="10:10">
      <c r="J903751" s="15"/>
    </row>
    <row r="903761" spans="10:10" ht="19" customHeight="1" thickBot="1"/>
    <row r="903762" spans="10:10">
      <c r="J903762" s="13"/>
    </row>
    <row r="903767" spans="10:10">
      <c r="J903767" s="15"/>
    </row>
    <row r="903772" spans="10:10">
      <c r="J903772" s="15"/>
    </row>
    <row r="903783" spans="10:10">
      <c r="J903783" s="15"/>
    </row>
    <row r="903789" spans="10:10">
      <c r="J903789" s="15"/>
    </row>
    <row r="903801" spans="10:10">
      <c r="J903801" s="15"/>
    </row>
    <row r="903806" spans="10:10">
      <c r="J903806" s="15"/>
    </row>
    <row r="903816" spans="10:10" ht="19" customHeight="1" thickBot="1"/>
    <row r="903817" spans="10:10">
      <c r="J903817" s="13"/>
    </row>
    <row r="903822" spans="10:10">
      <c r="J903822" s="15"/>
    </row>
    <row r="903827" spans="10:10">
      <c r="J903827" s="15"/>
    </row>
    <row r="903838" spans="10:10">
      <c r="J903838" s="15"/>
    </row>
    <row r="903844" spans="10:10">
      <c r="J903844" s="15"/>
    </row>
    <row r="903856" spans="10:10">
      <c r="J903856" s="15"/>
    </row>
    <row r="903861" spans="10:10">
      <c r="J903861" s="15"/>
    </row>
    <row r="903871" spans="10:10" ht="19" customHeight="1" thickBot="1"/>
    <row r="903872" spans="10:10">
      <c r="J903872" s="13"/>
    </row>
    <row r="903877" spans="10:10">
      <c r="J903877" s="15"/>
    </row>
    <row r="903882" spans="10:10">
      <c r="J903882" s="15"/>
    </row>
    <row r="903893" spans="10:10">
      <c r="J903893" s="15"/>
    </row>
    <row r="903899" spans="10:10">
      <c r="J903899" s="15"/>
    </row>
    <row r="903911" spans="10:10">
      <c r="J903911" s="15"/>
    </row>
    <row r="903916" spans="10:10">
      <c r="J903916" s="15"/>
    </row>
    <row r="903926" spans="10:10" ht="19" customHeight="1" thickBot="1"/>
    <row r="903927" spans="10:10">
      <c r="J903927" s="13"/>
    </row>
    <row r="903932" spans="10:10">
      <c r="J903932" s="15"/>
    </row>
    <row r="903937" spans="10:10">
      <c r="J903937" s="15"/>
    </row>
    <row r="903948" spans="10:10">
      <c r="J903948" s="15"/>
    </row>
    <row r="903954" spans="10:10">
      <c r="J903954" s="15"/>
    </row>
    <row r="903966" spans="10:10">
      <c r="J903966" s="15"/>
    </row>
    <row r="903971" spans="10:10">
      <c r="J903971" s="15"/>
    </row>
    <row r="903981" spans="10:10" ht="19" customHeight="1" thickBot="1"/>
    <row r="903982" spans="10:10">
      <c r="J903982" s="13"/>
    </row>
    <row r="903987" spans="10:10">
      <c r="J903987" s="15"/>
    </row>
    <row r="903992" spans="10:10">
      <c r="J903992" s="15"/>
    </row>
    <row r="904003" spans="10:10">
      <c r="J904003" s="15"/>
    </row>
    <row r="904009" spans="10:10">
      <c r="J904009" s="15"/>
    </row>
    <row r="904021" spans="10:10">
      <c r="J904021" s="15"/>
    </row>
    <row r="904026" spans="10:10">
      <c r="J904026" s="15"/>
    </row>
    <row r="904036" spans="10:10" ht="19" customHeight="1" thickBot="1"/>
    <row r="904037" spans="10:10">
      <c r="J904037" s="13"/>
    </row>
    <row r="904042" spans="10:10">
      <c r="J904042" s="15"/>
    </row>
    <row r="904047" spans="10:10">
      <c r="J904047" s="15"/>
    </row>
    <row r="904058" spans="10:10">
      <c r="J904058" s="15"/>
    </row>
    <row r="904064" spans="10:10">
      <c r="J904064" s="15"/>
    </row>
    <row r="904076" spans="10:10">
      <c r="J904076" s="15"/>
    </row>
    <row r="904081" spans="10:10">
      <c r="J904081" s="15"/>
    </row>
    <row r="904091" spans="10:10" ht="19" customHeight="1" thickBot="1"/>
    <row r="904092" spans="10:10">
      <c r="J904092" s="13"/>
    </row>
    <row r="904097" spans="10:10">
      <c r="J904097" s="15"/>
    </row>
    <row r="904102" spans="10:10">
      <c r="J904102" s="15"/>
    </row>
    <row r="904113" spans="10:10">
      <c r="J904113" s="15"/>
    </row>
    <row r="904119" spans="10:10">
      <c r="J904119" s="15"/>
    </row>
    <row r="904131" spans="10:10">
      <c r="J904131" s="15"/>
    </row>
    <row r="904136" spans="10:10">
      <c r="J904136" s="15"/>
    </row>
    <row r="904146" spans="10:10" ht="19" customHeight="1" thickBot="1"/>
    <row r="904147" spans="10:10">
      <c r="J904147" s="13"/>
    </row>
    <row r="904152" spans="10:10">
      <c r="J904152" s="15"/>
    </row>
    <row r="904157" spans="10:10">
      <c r="J904157" s="15"/>
    </row>
    <row r="904168" spans="10:10">
      <c r="J904168" s="15"/>
    </row>
    <row r="904174" spans="10:10">
      <c r="J904174" s="15"/>
    </row>
    <row r="904186" spans="10:10">
      <c r="J904186" s="15"/>
    </row>
    <row r="904191" spans="10:10">
      <c r="J904191" s="15"/>
    </row>
    <row r="904201" spans="10:10" ht="19" customHeight="1" thickBot="1"/>
    <row r="904202" spans="10:10">
      <c r="J904202" s="13"/>
    </row>
    <row r="904207" spans="10:10">
      <c r="J904207" s="15"/>
    </row>
    <row r="904212" spans="10:10">
      <c r="J904212" s="15"/>
    </row>
    <row r="904223" spans="10:10">
      <c r="J904223" s="15"/>
    </row>
    <row r="904229" spans="10:10">
      <c r="J904229" s="15"/>
    </row>
    <row r="904241" spans="10:10">
      <c r="J904241" s="15"/>
    </row>
    <row r="904246" spans="10:10">
      <c r="J904246" s="15"/>
    </row>
    <row r="904256" spans="10:10" ht="19" customHeight="1" thickBot="1"/>
    <row r="904257" spans="10:10">
      <c r="J904257" s="13"/>
    </row>
    <row r="904262" spans="10:10">
      <c r="J904262" s="15"/>
    </row>
    <row r="904267" spans="10:10">
      <c r="J904267" s="15"/>
    </row>
    <row r="904278" spans="10:10">
      <c r="J904278" s="15"/>
    </row>
    <row r="904284" spans="10:10">
      <c r="J904284" s="15"/>
    </row>
    <row r="904296" spans="10:10">
      <c r="J904296" s="15"/>
    </row>
    <row r="904301" spans="10:10">
      <c r="J904301" s="15"/>
    </row>
    <row r="904311" spans="10:10" ht="19" customHeight="1" thickBot="1"/>
    <row r="904312" spans="10:10">
      <c r="J904312" s="13"/>
    </row>
    <row r="904317" spans="10:10">
      <c r="J904317" s="15"/>
    </row>
    <row r="904322" spans="10:10">
      <c r="J904322" s="15"/>
    </row>
    <row r="904333" spans="10:10">
      <c r="J904333" s="15"/>
    </row>
    <row r="904339" spans="10:10">
      <c r="J904339" s="15"/>
    </row>
    <row r="904351" spans="10:10">
      <c r="J904351" s="15"/>
    </row>
    <row r="904356" spans="10:10">
      <c r="J904356" s="15"/>
    </row>
    <row r="904366" spans="10:10" ht="19" customHeight="1" thickBot="1"/>
    <row r="904367" spans="10:10">
      <c r="J904367" s="13"/>
    </row>
    <row r="904372" spans="10:10">
      <c r="J904372" s="15"/>
    </row>
    <row r="904377" spans="10:10">
      <c r="J904377" s="15"/>
    </row>
    <row r="904388" spans="10:10">
      <c r="J904388" s="15"/>
    </row>
    <row r="904394" spans="10:10">
      <c r="J904394" s="15"/>
    </row>
    <row r="904406" spans="10:10">
      <c r="J904406" s="15"/>
    </row>
    <row r="904411" spans="10:10">
      <c r="J904411" s="15"/>
    </row>
    <row r="904421" spans="10:10" ht="19" customHeight="1" thickBot="1"/>
    <row r="904422" spans="10:10">
      <c r="J904422" s="13"/>
    </row>
    <row r="904427" spans="10:10">
      <c r="J904427" s="15"/>
    </row>
    <row r="904432" spans="10:10">
      <c r="J904432" s="15"/>
    </row>
    <row r="904443" spans="10:10">
      <c r="J904443" s="15"/>
    </row>
    <row r="904449" spans="10:10">
      <c r="J904449" s="15"/>
    </row>
    <row r="904461" spans="10:10">
      <c r="J904461" s="15"/>
    </row>
    <row r="904466" spans="10:10">
      <c r="J904466" s="15"/>
    </row>
    <row r="904476" spans="10:10" ht="19" customHeight="1" thickBot="1"/>
    <row r="904477" spans="10:10">
      <c r="J904477" s="13"/>
    </row>
    <row r="904482" spans="10:10">
      <c r="J904482" s="15"/>
    </row>
    <row r="904487" spans="10:10">
      <c r="J904487" s="15"/>
    </row>
    <row r="904498" spans="10:10">
      <c r="J904498" s="15"/>
    </row>
    <row r="904504" spans="10:10">
      <c r="J904504" s="15"/>
    </row>
    <row r="904516" spans="10:10">
      <c r="J904516" s="15"/>
    </row>
    <row r="904521" spans="10:10">
      <c r="J904521" s="15"/>
    </row>
    <row r="904531" spans="10:10" ht="19" customHeight="1" thickBot="1"/>
    <row r="904532" spans="10:10">
      <c r="J904532" s="13"/>
    </row>
    <row r="904537" spans="10:10">
      <c r="J904537" s="15"/>
    </row>
    <row r="904542" spans="10:10">
      <c r="J904542" s="15"/>
    </row>
    <row r="904553" spans="10:10">
      <c r="J904553" s="15"/>
    </row>
    <row r="904559" spans="10:10">
      <c r="J904559" s="15"/>
    </row>
    <row r="904571" spans="10:10">
      <c r="J904571" s="15"/>
    </row>
    <row r="904576" spans="10:10">
      <c r="J904576" s="15"/>
    </row>
    <row r="904586" spans="10:10" ht="19" customHeight="1" thickBot="1"/>
    <row r="904587" spans="10:10">
      <c r="J904587" s="13"/>
    </row>
    <row r="904592" spans="10:10">
      <c r="J904592" s="15"/>
    </row>
    <row r="904597" spans="10:10">
      <c r="J904597" s="15"/>
    </row>
    <row r="904608" spans="10:10">
      <c r="J904608" s="15"/>
    </row>
    <row r="904614" spans="10:10">
      <c r="J904614" s="15"/>
    </row>
    <row r="904626" spans="10:10">
      <c r="J904626" s="15"/>
    </row>
    <row r="904631" spans="10:10">
      <c r="J904631" s="15"/>
    </row>
    <row r="904641" spans="10:10" ht="19" customHeight="1" thickBot="1"/>
    <row r="904642" spans="10:10">
      <c r="J904642" s="13"/>
    </row>
    <row r="904647" spans="10:10">
      <c r="J904647" s="15"/>
    </row>
    <row r="904652" spans="10:10">
      <c r="J904652" s="15"/>
    </row>
    <row r="904663" spans="10:10">
      <c r="J904663" s="15"/>
    </row>
    <row r="904669" spans="10:10">
      <c r="J904669" s="15"/>
    </row>
    <row r="904681" spans="10:10">
      <c r="J904681" s="15"/>
    </row>
    <row r="904686" spans="10:10">
      <c r="J904686" s="15"/>
    </row>
    <row r="904696" spans="10:10" ht="19" customHeight="1" thickBot="1"/>
    <row r="904697" spans="10:10">
      <c r="J904697" s="13"/>
    </row>
    <row r="904702" spans="10:10">
      <c r="J904702" s="15"/>
    </row>
    <row r="904707" spans="10:10">
      <c r="J904707" s="15"/>
    </row>
    <row r="904718" spans="10:10">
      <c r="J904718" s="15"/>
    </row>
    <row r="904724" spans="10:10">
      <c r="J904724" s="15"/>
    </row>
    <row r="904736" spans="10:10">
      <c r="J904736" s="15"/>
    </row>
    <row r="904741" spans="10:10">
      <c r="J904741" s="15"/>
    </row>
    <row r="904751" spans="10:10" ht="19" customHeight="1" thickBot="1"/>
    <row r="904752" spans="10:10">
      <c r="J904752" s="13"/>
    </row>
    <row r="904757" spans="10:10">
      <c r="J904757" s="15"/>
    </row>
    <row r="904762" spans="10:10">
      <c r="J904762" s="15"/>
    </row>
    <row r="904773" spans="10:10">
      <c r="J904773" s="15"/>
    </row>
    <row r="904779" spans="10:10">
      <c r="J904779" s="15"/>
    </row>
    <row r="904791" spans="10:10">
      <c r="J904791" s="15"/>
    </row>
    <row r="904796" spans="10:10">
      <c r="J904796" s="15"/>
    </row>
    <row r="904806" spans="10:10" ht="19" customHeight="1" thickBot="1"/>
    <row r="904807" spans="10:10">
      <c r="J904807" s="13"/>
    </row>
    <row r="904812" spans="10:10">
      <c r="J904812" s="15"/>
    </row>
    <row r="904817" spans="10:10">
      <c r="J904817" s="15"/>
    </row>
    <row r="904828" spans="10:10">
      <c r="J904828" s="15"/>
    </row>
    <row r="904834" spans="10:10">
      <c r="J904834" s="15"/>
    </row>
    <row r="904846" spans="10:10">
      <c r="J904846" s="15"/>
    </row>
    <row r="904851" spans="10:10">
      <c r="J904851" s="15"/>
    </row>
    <row r="904861" spans="10:10" ht="19" customHeight="1" thickBot="1"/>
    <row r="904862" spans="10:10">
      <c r="J904862" s="13"/>
    </row>
    <row r="904867" spans="10:10">
      <c r="J904867" s="15"/>
    </row>
    <row r="904872" spans="10:10">
      <c r="J904872" s="15"/>
    </row>
    <row r="904883" spans="10:10">
      <c r="J904883" s="15"/>
    </row>
    <row r="904889" spans="10:10">
      <c r="J904889" s="15"/>
    </row>
    <row r="904901" spans="10:10">
      <c r="J904901" s="15"/>
    </row>
    <row r="904906" spans="10:10">
      <c r="J904906" s="15"/>
    </row>
    <row r="904916" spans="10:10" ht="19" customHeight="1" thickBot="1"/>
    <row r="904917" spans="10:10">
      <c r="J904917" s="13"/>
    </row>
    <row r="904922" spans="10:10">
      <c r="J904922" s="15"/>
    </row>
    <row r="904927" spans="10:10">
      <c r="J904927" s="15"/>
    </row>
    <row r="904938" spans="10:10">
      <c r="J904938" s="15"/>
    </row>
    <row r="904944" spans="10:10">
      <c r="J904944" s="15"/>
    </row>
    <row r="904956" spans="10:10">
      <c r="J904956" s="15"/>
    </row>
    <row r="904961" spans="10:10">
      <c r="J904961" s="15"/>
    </row>
    <row r="904971" spans="10:10" ht="19" customHeight="1" thickBot="1"/>
    <row r="904972" spans="10:10">
      <c r="J904972" s="13"/>
    </row>
    <row r="904977" spans="10:10">
      <c r="J904977" s="15"/>
    </row>
    <row r="904982" spans="10:10">
      <c r="J904982" s="15"/>
    </row>
    <row r="904993" spans="10:10">
      <c r="J904993" s="15"/>
    </row>
    <row r="904999" spans="10:10">
      <c r="J904999" s="15"/>
    </row>
    <row r="905011" spans="10:10">
      <c r="J905011" s="15"/>
    </row>
    <row r="905016" spans="10:10">
      <c r="J905016" s="15"/>
    </row>
    <row r="905026" spans="10:10" ht="19" customHeight="1" thickBot="1"/>
    <row r="905027" spans="10:10">
      <c r="J905027" s="13"/>
    </row>
    <row r="905032" spans="10:10">
      <c r="J905032" s="15"/>
    </row>
    <row r="905037" spans="10:10">
      <c r="J905037" s="15"/>
    </row>
    <row r="905048" spans="10:10">
      <c r="J905048" s="15"/>
    </row>
    <row r="905054" spans="10:10">
      <c r="J905054" s="15"/>
    </row>
    <row r="905066" spans="10:10">
      <c r="J905066" s="15"/>
    </row>
    <row r="905071" spans="10:10">
      <c r="J905071" s="15"/>
    </row>
    <row r="905081" spans="10:10" ht="19" customHeight="1" thickBot="1"/>
    <row r="905082" spans="10:10">
      <c r="J905082" s="13"/>
    </row>
    <row r="905087" spans="10:10">
      <c r="J905087" s="15"/>
    </row>
    <row r="905092" spans="10:10">
      <c r="J905092" s="15"/>
    </row>
    <row r="905103" spans="10:10">
      <c r="J905103" s="15"/>
    </row>
    <row r="905109" spans="10:10">
      <c r="J905109" s="15"/>
    </row>
    <row r="905121" spans="10:10">
      <c r="J905121" s="15"/>
    </row>
    <row r="905126" spans="10:10">
      <c r="J905126" s="15"/>
    </row>
    <row r="905136" spans="10:10" ht="19" customHeight="1" thickBot="1"/>
    <row r="905137" spans="10:10">
      <c r="J905137" s="13"/>
    </row>
    <row r="905142" spans="10:10">
      <c r="J905142" s="15"/>
    </row>
    <row r="905147" spans="10:10">
      <c r="J905147" s="15"/>
    </row>
    <row r="905158" spans="10:10">
      <c r="J905158" s="15"/>
    </row>
    <row r="905164" spans="10:10">
      <c r="J905164" s="15"/>
    </row>
    <row r="905176" spans="10:10">
      <c r="J905176" s="15"/>
    </row>
    <row r="905181" spans="10:10">
      <c r="J905181" s="15"/>
    </row>
    <row r="905191" spans="10:10" ht="19" customHeight="1" thickBot="1"/>
    <row r="905192" spans="10:10">
      <c r="J905192" s="13"/>
    </row>
    <row r="905197" spans="10:10">
      <c r="J905197" s="15"/>
    </row>
    <row r="905202" spans="10:10">
      <c r="J905202" s="15"/>
    </row>
    <row r="905213" spans="10:10">
      <c r="J905213" s="15"/>
    </row>
    <row r="905219" spans="10:10">
      <c r="J905219" s="15"/>
    </row>
    <row r="905231" spans="10:10">
      <c r="J905231" s="15"/>
    </row>
    <row r="905236" spans="10:10">
      <c r="J905236" s="15"/>
    </row>
    <row r="905246" spans="10:10" ht="19" customHeight="1" thickBot="1"/>
    <row r="905247" spans="10:10">
      <c r="J905247" s="13"/>
    </row>
    <row r="905252" spans="10:10">
      <c r="J905252" s="15"/>
    </row>
    <row r="905257" spans="10:10">
      <c r="J905257" s="15"/>
    </row>
    <row r="905268" spans="10:10">
      <c r="J905268" s="15"/>
    </row>
    <row r="905274" spans="10:10">
      <c r="J905274" s="15"/>
    </row>
    <row r="905286" spans="10:10">
      <c r="J905286" s="15"/>
    </row>
    <row r="905291" spans="10:10">
      <c r="J905291" s="15"/>
    </row>
    <row r="905301" spans="10:10" ht="19" customHeight="1" thickBot="1"/>
    <row r="905302" spans="10:10">
      <c r="J905302" s="13"/>
    </row>
    <row r="905307" spans="10:10">
      <c r="J905307" s="15"/>
    </row>
    <row r="905312" spans="10:10">
      <c r="J905312" s="15"/>
    </row>
    <row r="905323" spans="10:10">
      <c r="J905323" s="15"/>
    </row>
    <row r="905329" spans="10:10">
      <c r="J905329" s="15"/>
    </row>
    <row r="905341" spans="10:10">
      <c r="J905341" s="15"/>
    </row>
    <row r="905346" spans="10:10">
      <c r="J905346" s="15"/>
    </row>
    <row r="905356" spans="10:10" ht="19" customHeight="1" thickBot="1"/>
    <row r="905357" spans="10:10">
      <c r="J905357" s="13"/>
    </row>
    <row r="905362" spans="10:10">
      <c r="J905362" s="15"/>
    </row>
    <row r="905367" spans="10:10">
      <c r="J905367" s="15"/>
    </row>
    <row r="905378" spans="10:10">
      <c r="J905378" s="15"/>
    </row>
    <row r="905384" spans="10:10">
      <c r="J905384" s="15"/>
    </row>
    <row r="905396" spans="10:10">
      <c r="J905396" s="15"/>
    </row>
    <row r="905401" spans="10:10">
      <c r="J905401" s="15"/>
    </row>
    <row r="905411" spans="10:10" ht="19" customHeight="1" thickBot="1"/>
    <row r="905412" spans="10:10">
      <c r="J905412" s="13"/>
    </row>
    <row r="905417" spans="10:10">
      <c r="J905417" s="15"/>
    </row>
    <row r="905422" spans="10:10">
      <c r="J905422" s="15"/>
    </row>
    <row r="905433" spans="10:10">
      <c r="J905433" s="15"/>
    </row>
    <row r="905439" spans="10:10">
      <c r="J905439" s="15"/>
    </row>
    <row r="905451" spans="10:10">
      <c r="J905451" s="15"/>
    </row>
    <row r="905456" spans="10:10">
      <c r="J905456" s="15"/>
    </row>
    <row r="905466" spans="10:10" ht="19" customHeight="1" thickBot="1"/>
    <row r="905467" spans="10:10">
      <c r="J905467" s="13"/>
    </row>
    <row r="905472" spans="10:10">
      <c r="J905472" s="15"/>
    </row>
    <row r="905477" spans="10:10">
      <c r="J905477" s="15"/>
    </row>
    <row r="905488" spans="10:10">
      <c r="J905488" s="15"/>
    </row>
    <row r="905494" spans="10:10">
      <c r="J905494" s="15"/>
    </row>
    <row r="905506" spans="10:10">
      <c r="J905506" s="15"/>
    </row>
    <row r="905511" spans="10:10">
      <c r="J905511" s="15"/>
    </row>
    <row r="905521" spans="10:10" ht="19" customHeight="1" thickBot="1"/>
    <row r="905522" spans="10:10">
      <c r="J905522" s="13"/>
    </row>
    <row r="905527" spans="10:10">
      <c r="J905527" s="15"/>
    </row>
    <row r="905532" spans="10:10">
      <c r="J905532" s="15"/>
    </row>
    <row r="905543" spans="10:10">
      <c r="J905543" s="15"/>
    </row>
    <row r="905549" spans="10:10">
      <c r="J905549" s="15"/>
    </row>
    <row r="905561" spans="10:10">
      <c r="J905561" s="15"/>
    </row>
    <row r="905566" spans="10:10">
      <c r="J905566" s="15"/>
    </row>
    <row r="905576" spans="10:10" ht="19" customHeight="1" thickBot="1"/>
    <row r="905577" spans="10:10">
      <c r="J905577" s="13"/>
    </row>
    <row r="905582" spans="10:10">
      <c r="J905582" s="15"/>
    </row>
    <row r="905587" spans="10:10">
      <c r="J905587" s="15"/>
    </row>
    <row r="905598" spans="10:10">
      <c r="J905598" s="15"/>
    </row>
    <row r="905604" spans="10:10">
      <c r="J905604" s="15"/>
    </row>
    <row r="905616" spans="10:10">
      <c r="J905616" s="15"/>
    </row>
    <row r="905621" spans="10:10">
      <c r="J905621" s="15"/>
    </row>
    <row r="905631" spans="10:10" ht="19" customHeight="1" thickBot="1"/>
    <row r="905632" spans="10:10">
      <c r="J905632" s="13"/>
    </row>
    <row r="905637" spans="10:10">
      <c r="J905637" s="15"/>
    </row>
    <row r="905642" spans="10:10">
      <c r="J905642" s="15"/>
    </row>
    <row r="905653" spans="10:10">
      <c r="J905653" s="15"/>
    </row>
    <row r="905659" spans="10:10">
      <c r="J905659" s="15"/>
    </row>
    <row r="905671" spans="10:10">
      <c r="J905671" s="15"/>
    </row>
    <row r="905676" spans="10:10">
      <c r="J905676" s="15"/>
    </row>
    <row r="905686" spans="10:10" ht="19" customHeight="1" thickBot="1"/>
    <row r="905687" spans="10:10">
      <c r="J905687" s="13"/>
    </row>
    <row r="905692" spans="10:10">
      <c r="J905692" s="15"/>
    </row>
    <row r="905697" spans="10:10">
      <c r="J905697" s="15"/>
    </row>
    <row r="905708" spans="10:10">
      <c r="J905708" s="15"/>
    </row>
    <row r="905714" spans="10:10">
      <c r="J905714" s="15"/>
    </row>
    <row r="905726" spans="10:10">
      <c r="J905726" s="15"/>
    </row>
    <row r="905731" spans="10:10">
      <c r="J905731" s="15"/>
    </row>
    <row r="905741" spans="10:10" ht="19" customHeight="1" thickBot="1"/>
    <row r="905742" spans="10:10">
      <c r="J905742" s="13"/>
    </row>
    <row r="905747" spans="10:10">
      <c r="J905747" s="15"/>
    </row>
    <row r="905752" spans="10:10">
      <c r="J905752" s="15"/>
    </row>
    <row r="905763" spans="10:10">
      <c r="J905763" s="15"/>
    </row>
    <row r="905769" spans="10:10">
      <c r="J905769" s="15"/>
    </row>
    <row r="905781" spans="10:10">
      <c r="J905781" s="15"/>
    </row>
    <row r="905786" spans="10:10">
      <c r="J905786" s="15"/>
    </row>
    <row r="905796" spans="10:10" ht="19" customHeight="1" thickBot="1"/>
    <row r="905797" spans="10:10">
      <c r="J905797" s="13"/>
    </row>
    <row r="905802" spans="10:10">
      <c r="J905802" s="15"/>
    </row>
    <row r="905807" spans="10:10">
      <c r="J905807" s="15"/>
    </row>
    <row r="905818" spans="10:10">
      <c r="J905818" s="15"/>
    </row>
    <row r="905824" spans="10:10">
      <c r="J905824" s="15"/>
    </row>
    <row r="905836" spans="10:10">
      <c r="J905836" s="15"/>
    </row>
    <row r="905841" spans="10:10">
      <c r="J905841" s="15"/>
    </row>
    <row r="905851" spans="10:10" ht="19" customHeight="1" thickBot="1"/>
    <row r="905852" spans="10:10">
      <c r="J905852" s="13"/>
    </row>
    <row r="905857" spans="10:10">
      <c r="J905857" s="15"/>
    </row>
    <row r="905862" spans="10:10">
      <c r="J905862" s="15"/>
    </row>
    <row r="905873" spans="10:10">
      <c r="J905873" s="15"/>
    </row>
    <row r="905879" spans="10:10">
      <c r="J905879" s="15"/>
    </row>
    <row r="905891" spans="10:10">
      <c r="J905891" s="15"/>
    </row>
    <row r="905896" spans="10:10">
      <c r="J905896" s="15"/>
    </row>
    <row r="905906" spans="10:10" ht="19" customHeight="1" thickBot="1"/>
    <row r="905907" spans="10:10">
      <c r="J905907" s="13"/>
    </row>
    <row r="905912" spans="10:10">
      <c r="J905912" s="15"/>
    </row>
    <row r="905917" spans="10:10">
      <c r="J905917" s="15"/>
    </row>
    <row r="905928" spans="10:10">
      <c r="J905928" s="15"/>
    </row>
    <row r="905934" spans="10:10">
      <c r="J905934" s="15"/>
    </row>
    <row r="905946" spans="10:10">
      <c r="J905946" s="15"/>
    </row>
    <row r="905951" spans="10:10">
      <c r="J905951" s="15"/>
    </row>
    <row r="905961" spans="10:10" ht="19" customHeight="1" thickBot="1"/>
    <row r="905962" spans="10:10">
      <c r="J905962" s="13"/>
    </row>
    <row r="905967" spans="10:10">
      <c r="J905967" s="15"/>
    </row>
    <row r="905972" spans="10:10">
      <c r="J905972" s="15"/>
    </row>
    <row r="905983" spans="10:10">
      <c r="J905983" s="15"/>
    </row>
    <row r="905989" spans="10:10">
      <c r="J905989" s="15"/>
    </row>
    <row r="906001" spans="10:10">
      <c r="J906001" s="15"/>
    </row>
    <row r="906006" spans="10:10">
      <c r="J906006" s="15"/>
    </row>
    <row r="906016" spans="10:10" ht="19" customHeight="1" thickBot="1"/>
    <row r="906017" spans="10:10">
      <c r="J906017" s="13"/>
    </row>
    <row r="906022" spans="10:10">
      <c r="J906022" s="15"/>
    </row>
    <row r="906027" spans="10:10">
      <c r="J906027" s="15"/>
    </row>
    <row r="906038" spans="10:10">
      <c r="J906038" s="15"/>
    </row>
    <row r="906044" spans="10:10">
      <c r="J906044" s="15"/>
    </row>
    <row r="906056" spans="10:10">
      <c r="J906056" s="15"/>
    </row>
    <row r="906061" spans="10:10">
      <c r="J906061" s="15"/>
    </row>
    <row r="906071" spans="10:10" ht="19" customHeight="1" thickBot="1"/>
    <row r="906072" spans="10:10">
      <c r="J906072" s="13"/>
    </row>
    <row r="906077" spans="10:10">
      <c r="J906077" s="15"/>
    </row>
    <row r="906082" spans="10:10">
      <c r="J906082" s="15"/>
    </row>
    <row r="906093" spans="10:10">
      <c r="J906093" s="15"/>
    </row>
    <row r="906099" spans="10:10">
      <c r="J906099" s="15"/>
    </row>
    <row r="906111" spans="10:10">
      <c r="J906111" s="15"/>
    </row>
    <row r="906116" spans="10:10">
      <c r="J906116" s="15"/>
    </row>
    <row r="906126" spans="10:10" ht="19" customHeight="1" thickBot="1"/>
    <row r="906127" spans="10:10">
      <c r="J906127" s="13"/>
    </row>
    <row r="906132" spans="10:10">
      <c r="J906132" s="15"/>
    </row>
    <row r="906137" spans="10:10">
      <c r="J906137" s="15"/>
    </row>
    <row r="906148" spans="10:10">
      <c r="J906148" s="15"/>
    </row>
    <row r="906154" spans="10:10">
      <c r="J906154" s="15"/>
    </row>
    <row r="906166" spans="10:10">
      <c r="J906166" s="15"/>
    </row>
    <row r="906171" spans="10:10">
      <c r="J906171" s="15"/>
    </row>
    <row r="906181" spans="10:10" ht="19" customHeight="1" thickBot="1"/>
    <row r="906182" spans="10:10">
      <c r="J906182" s="13"/>
    </row>
    <row r="906187" spans="10:10">
      <c r="J906187" s="15"/>
    </row>
    <row r="906192" spans="10:10">
      <c r="J906192" s="15"/>
    </row>
    <row r="906203" spans="10:10">
      <c r="J906203" s="15"/>
    </row>
    <row r="906209" spans="10:10">
      <c r="J906209" s="15"/>
    </row>
    <row r="906221" spans="10:10">
      <c r="J906221" s="15"/>
    </row>
    <row r="906226" spans="10:10">
      <c r="J906226" s="15"/>
    </row>
    <row r="906236" spans="10:10" ht="19" customHeight="1" thickBot="1"/>
    <row r="906237" spans="10:10">
      <c r="J906237" s="13"/>
    </row>
    <row r="906242" spans="10:10">
      <c r="J906242" s="15"/>
    </row>
    <row r="906247" spans="10:10">
      <c r="J906247" s="15"/>
    </row>
    <row r="906258" spans="10:10">
      <c r="J906258" s="15"/>
    </row>
    <row r="906264" spans="10:10">
      <c r="J906264" s="15"/>
    </row>
    <row r="906276" spans="10:10">
      <c r="J906276" s="15"/>
    </row>
    <row r="906281" spans="10:10">
      <c r="J906281" s="15"/>
    </row>
    <row r="906291" spans="10:10" ht="19" customHeight="1" thickBot="1"/>
    <row r="906292" spans="10:10">
      <c r="J906292" s="13"/>
    </row>
    <row r="906297" spans="10:10">
      <c r="J906297" s="15"/>
    </row>
    <row r="906302" spans="10:10">
      <c r="J906302" s="15"/>
    </row>
    <row r="906313" spans="10:10">
      <c r="J906313" s="15"/>
    </row>
    <row r="906319" spans="10:10">
      <c r="J906319" s="15"/>
    </row>
    <row r="906331" spans="10:10">
      <c r="J906331" s="15"/>
    </row>
    <row r="906336" spans="10:10">
      <c r="J906336" s="15"/>
    </row>
    <row r="906346" spans="10:10" ht="19" customHeight="1" thickBot="1"/>
    <row r="906347" spans="10:10">
      <c r="J906347" s="13"/>
    </row>
    <row r="906352" spans="10:10">
      <c r="J906352" s="15"/>
    </row>
    <row r="906357" spans="10:10">
      <c r="J906357" s="15"/>
    </row>
    <row r="906368" spans="10:10">
      <c r="J906368" s="15"/>
    </row>
    <row r="906374" spans="10:10">
      <c r="J906374" s="15"/>
    </row>
    <row r="906386" spans="10:10">
      <c r="J906386" s="15"/>
    </row>
    <row r="906391" spans="10:10">
      <c r="J906391" s="15"/>
    </row>
    <row r="906401" spans="10:10" ht="19" customHeight="1" thickBot="1"/>
    <row r="906402" spans="10:10">
      <c r="J906402" s="13"/>
    </row>
    <row r="906407" spans="10:10">
      <c r="J906407" s="15"/>
    </row>
    <row r="906412" spans="10:10">
      <c r="J906412" s="15"/>
    </row>
    <row r="906423" spans="10:10">
      <c r="J906423" s="15"/>
    </row>
    <row r="906429" spans="10:10">
      <c r="J906429" s="15"/>
    </row>
    <row r="906441" spans="10:10">
      <c r="J906441" s="15"/>
    </row>
    <row r="906446" spans="10:10">
      <c r="J906446" s="15"/>
    </row>
    <row r="906456" spans="10:10" ht="19" customHeight="1" thickBot="1"/>
    <row r="906457" spans="10:10">
      <c r="J906457" s="13"/>
    </row>
    <row r="906462" spans="10:10">
      <c r="J906462" s="15"/>
    </row>
    <row r="906467" spans="10:10">
      <c r="J906467" s="15"/>
    </row>
    <row r="906478" spans="10:10">
      <c r="J906478" s="15"/>
    </row>
    <row r="906484" spans="10:10">
      <c r="J906484" s="15"/>
    </row>
    <row r="906496" spans="10:10">
      <c r="J906496" s="15"/>
    </row>
    <row r="906501" spans="10:10">
      <c r="J906501" s="15"/>
    </row>
    <row r="906511" spans="10:10" ht="19" customHeight="1" thickBot="1"/>
    <row r="906512" spans="10:10">
      <c r="J906512" s="13"/>
    </row>
    <row r="906517" spans="10:10">
      <c r="J906517" s="15"/>
    </row>
    <row r="906522" spans="10:10">
      <c r="J906522" s="15"/>
    </row>
    <row r="906533" spans="10:10">
      <c r="J906533" s="15"/>
    </row>
    <row r="906539" spans="10:10">
      <c r="J906539" s="15"/>
    </row>
    <row r="906551" spans="10:10">
      <c r="J906551" s="15"/>
    </row>
    <row r="906556" spans="10:10">
      <c r="J906556" s="15"/>
    </row>
    <row r="906566" spans="10:10" ht="19" customHeight="1" thickBot="1"/>
    <row r="906567" spans="10:10">
      <c r="J906567" s="13"/>
    </row>
    <row r="906572" spans="10:10">
      <c r="J906572" s="15"/>
    </row>
    <row r="906577" spans="10:10">
      <c r="J906577" s="15"/>
    </row>
    <row r="906588" spans="10:10">
      <c r="J906588" s="15"/>
    </row>
    <row r="906594" spans="10:10">
      <c r="J906594" s="15"/>
    </row>
    <row r="906606" spans="10:10">
      <c r="J906606" s="15"/>
    </row>
    <row r="906611" spans="10:10">
      <c r="J906611" s="15"/>
    </row>
    <row r="906621" spans="10:10" ht="19" customHeight="1" thickBot="1"/>
    <row r="906622" spans="10:10">
      <c r="J906622" s="13"/>
    </row>
    <row r="906627" spans="10:10">
      <c r="J906627" s="15"/>
    </row>
    <row r="906632" spans="10:10">
      <c r="J906632" s="15"/>
    </row>
    <row r="906643" spans="10:10">
      <c r="J906643" s="15"/>
    </row>
    <row r="906649" spans="10:10">
      <c r="J906649" s="15"/>
    </row>
    <row r="906661" spans="10:10">
      <c r="J906661" s="15"/>
    </row>
    <row r="906666" spans="10:10">
      <c r="J906666" s="15"/>
    </row>
    <row r="906676" spans="10:10" ht="19" customHeight="1" thickBot="1"/>
    <row r="906677" spans="10:10">
      <c r="J906677" s="13"/>
    </row>
    <row r="906682" spans="10:10">
      <c r="J906682" s="15"/>
    </row>
    <row r="906687" spans="10:10">
      <c r="J906687" s="15"/>
    </row>
    <row r="906698" spans="10:10">
      <c r="J906698" s="15"/>
    </row>
    <row r="906704" spans="10:10">
      <c r="J906704" s="15"/>
    </row>
    <row r="906716" spans="10:10">
      <c r="J906716" s="15"/>
    </row>
    <row r="906721" spans="10:10">
      <c r="J906721" s="15"/>
    </row>
    <row r="906731" spans="10:10" ht="19" customHeight="1" thickBot="1"/>
    <row r="906732" spans="10:10">
      <c r="J906732" s="13"/>
    </row>
    <row r="906737" spans="10:10">
      <c r="J906737" s="15"/>
    </row>
    <row r="906742" spans="10:10">
      <c r="J906742" s="15"/>
    </row>
    <row r="906753" spans="10:10">
      <c r="J906753" s="15"/>
    </row>
    <row r="906759" spans="10:10">
      <c r="J906759" s="15"/>
    </row>
    <row r="906771" spans="10:10">
      <c r="J906771" s="15"/>
    </row>
    <row r="906776" spans="10:10">
      <c r="J906776" s="15"/>
    </row>
    <row r="906786" spans="10:10" ht="19" customHeight="1" thickBot="1"/>
    <row r="906787" spans="10:10">
      <c r="J906787" s="13"/>
    </row>
    <row r="906792" spans="10:10">
      <c r="J906792" s="15"/>
    </row>
    <row r="906797" spans="10:10">
      <c r="J906797" s="15"/>
    </row>
    <row r="906808" spans="10:10">
      <c r="J906808" s="15"/>
    </row>
    <row r="906814" spans="10:10">
      <c r="J906814" s="15"/>
    </row>
    <row r="906826" spans="10:10">
      <c r="J906826" s="15"/>
    </row>
    <row r="906831" spans="10:10">
      <c r="J906831" s="15"/>
    </row>
    <row r="906841" spans="10:10" ht="19" customHeight="1" thickBot="1"/>
    <row r="906842" spans="10:10">
      <c r="J906842" s="13"/>
    </row>
    <row r="906847" spans="10:10">
      <c r="J906847" s="15"/>
    </row>
    <row r="906852" spans="10:10">
      <c r="J906852" s="15"/>
    </row>
    <row r="906863" spans="10:10">
      <c r="J906863" s="15"/>
    </row>
    <row r="906869" spans="10:10">
      <c r="J906869" s="15"/>
    </row>
    <row r="906881" spans="10:10">
      <c r="J906881" s="15"/>
    </row>
    <row r="906886" spans="10:10">
      <c r="J906886" s="15"/>
    </row>
    <row r="906896" spans="10:10" ht="19" customHeight="1" thickBot="1"/>
    <row r="906897" spans="10:10">
      <c r="J906897" s="13"/>
    </row>
    <row r="906902" spans="10:10">
      <c r="J906902" s="15"/>
    </row>
    <row r="906907" spans="10:10">
      <c r="J906907" s="15"/>
    </row>
    <row r="906918" spans="10:10">
      <c r="J906918" s="15"/>
    </row>
    <row r="906924" spans="10:10">
      <c r="J906924" s="15"/>
    </row>
    <row r="906936" spans="10:10">
      <c r="J906936" s="15"/>
    </row>
    <row r="906941" spans="10:10">
      <c r="J906941" s="15"/>
    </row>
    <row r="906951" spans="10:10" ht="19" customHeight="1" thickBot="1"/>
    <row r="906952" spans="10:10">
      <c r="J906952" s="13"/>
    </row>
    <row r="906957" spans="10:10">
      <c r="J906957" s="15"/>
    </row>
    <row r="906962" spans="10:10">
      <c r="J906962" s="15"/>
    </row>
    <row r="906973" spans="10:10">
      <c r="J906973" s="15"/>
    </row>
    <row r="906979" spans="10:10">
      <c r="J906979" s="15"/>
    </row>
    <row r="906991" spans="10:10">
      <c r="J906991" s="15"/>
    </row>
    <row r="906996" spans="10:10">
      <c r="J906996" s="15"/>
    </row>
    <row r="907006" spans="10:10" ht="19" customHeight="1" thickBot="1"/>
    <row r="907007" spans="10:10">
      <c r="J907007" s="13"/>
    </row>
    <row r="907012" spans="10:10">
      <c r="J907012" s="15"/>
    </row>
    <row r="907017" spans="10:10">
      <c r="J907017" s="15"/>
    </row>
    <row r="907028" spans="10:10">
      <c r="J907028" s="15"/>
    </row>
    <row r="907034" spans="10:10">
      <c r="J907034" s="15"/>
    </row>
    <row r="907046" spans="10:10">
      <c r="J907046" s="15"/>
    </row>
    <row r="907051" spans="10:10">
      <c r="J907051" s="15"/>
    </row>
    <row r="907061" spans="10:10" ht="19" customHeight="1" thickBot="1"/>
    <row r="907062" spans="10:10">
      <c r="J907062" s="13"/>
    </row>
    <row r="907067" spans="10:10">
      <c r="J907067" s="15"/>
    </row>
    <row r="907072" spans="10:10">
      <c r="J907072" s="15"/>
    </row>
    <row r="907083" spans="10:10">
      <c r="J907083" s="15"/>
    </row>
    <row r="907089" spans="10:10">
      <c r="J907089" s="15"/>
    </row>
    <row r="907101" spans="10:10">
      <c r="J907101" s="15"/>
    </row>
    <row r="907106" spans="10:10">
      <c r="J907106" s="15"/>
    </row>
    <row r="907116" spans="10:10" ht="19" customHeight="1" thickBot="1"/>
    <row r="907117" spans="10:10">
      <c r="J907117" s="13"/>
    </row>
    <row r="907122" spans="10:10">
      <c r="J907122" s="15"/>
    </row>
    <row r="907127" spans="10:10">
      <c r="J907127" s="15"/>
    </row>
    <row r="907138" spans="10:10">
      <c r="J907138" s="15"/>
    </row>
    <row r="907144" spans="10:10">
      <c r="J907144" s="15"/>
    </row>
    <row r="907156" spans="10:10">
      <c r="J907156" s="15"/>
    </row>
    <row r="907161" spans="10:10">
      <c r="J907161" s="15"/>
    </row>
    <row r="907171" spans="10:10" ht="19" customHeight="1" thickBot="1"/>
    <row r="907172" spans="10:10">
      <c r="J907172" s="13"/>
    </row>
    <row r="907177" spans="10:10">
      <c r="J907177" s="15"/>
    </row>
    <row r="907182" spans="10:10">
      <c r="J907182" s="15"/>
    </row>
    <row r="907193" spans="10:10">
      <c r="J907193" s="15"/>
    </row>
    <row r="907199" spans="10:10">
      <c r="J907199" s="15"/>
    </row>
    <row r="907211" spans="10:10">
      <c r="J907211" s="15"/>
    </row>
    <row r="907216" spans="10:10">
      <c r="J907216" s="15"/>
    </row>
    <row r="907226" spans="10:10" ht="19" customHeight="1" thickBot="1"/>
    <row r="907227" spans="10:10">
      <c r="J907227" s="13"/>
    </row>
    <row r="907232" spans="10:10">
      <c r="J907232" s="15"/>
    </row>
    <row r="907237" spans="10:10">
      <c r="J907237" s="15"/>
    </row>
    <row r="907248" spans="10:10">
      <c r="J907248" s="15"/>
    </row>
    <row r="907254" spans="10:10">
      <c r="J907254" s="15"/>
    </row>
    <row r="907266" spans="10:10">
      <c r="J907266" s="15"/>
    </row>
    <row r="907271" spans="10:10">
      <c r="J907271" s="15"/>
    </row>
    <row r="907281" spans="10:10" ht="19" customHeight="1" thickBot="1"/>
    <row r="907282" spans="10:10">
      <c r="J907282" s="13"/>
    </row>
    <row r="907287" spans="10:10">
      <c r="J907287" s="15"/>
    </row>
    <row r="907292" spans="10:10">
      <c r="J907292" s="15"/>
    </row>
    <row r="907303" spans="10:10">
      <c r="J907303" s="15"/>
    </row>
    <row r="907309" spans="10:10">
      <c r="J907309" s="15"/>
    </row>
    <row r="907321" spans="10:10">
      <c r="J907321" s="15"/>
    </row>
    <row r="907326" spans="10:10">
      <c r="J907326" s="15"/>
    </row>
    <row r="907336" spans="10:10" ht="19" customHeight="1" thickBot="1"/>
    <row r="907337" spans="10:10">
      <c r="J907337" s="13"/>
    </row>
    <row r="907342" spans="10:10">
      <c r="J907342" s="15"/>
    </row>
    <row r="907347" spans="10:10">
      <c r="J907347" s="15"/>
    </row>
    <row r="907358" spans="10:10">
      <c r="J907358" s="15"/>
    </row>
    <row r="907364" spans="10:10">
      <c r="J907364" s="15"/>
    </row>
    <row r="907376" spans="10:10">
      <c r="J907376" s="15"/>
    </row>
    <row r="907381" spans="10:10">
      <c r="J907381" s="15"/>
    </row>
    <row r="907391" spans="10:10" ht="19" customHeight="1" thickBot="1"/>
    <row r="907392" spans="10:10">
      <c r="J907392" s="13"/>
    </row>
    <row r="907397" spans="10:10">
      <c r="J907397" s="15"/>
    </row>
    <row r="907402" spans="10:10">
      <c r="J907402" s="15"/>
    </row>
    <row r="907413" spans="10:10">
      <c r="J907413" s="15"/>
    </row>
    <row r="907419" spans="10:10">
      <c r="J907419" s="15"/>
    </row>
    <row r="907431" spans="10:10">
      <c r="J907431" s="15"/>
    </row>
    <row r="907436" spans="10:10">
      <c r="J907436" s="15"/>
    </row>
    <row r="907446" spans="10:10" ht="19" customHeight="1" thickBot="1"/>
    <row r="907447" spans="10:10">
      <c r="J907447" s="13"/>
    </row>
    <row r="907452" spans="10:10">
      <c r="J907452" s="15"/>
    </row>
    <row r="907457" spans="10:10">
      <c r="J907457" s="15"/>
    </row>
    <row r="907468" spans="10:10">
      <c r="J907468" s="15"/>
    </row>
    <row r="907474" spans="10:10">
      <c r="J907474" s="15"/>
    </row>
    <row r="907486" spans="10:10">
      <c r="J907486" s="15"/>
    </row>
    <row r="907491" spans="10:10">
      <c r="J907491" s="15"/>
    </row>
    <row r="907501" spans="10:10" ht="19" customHeight="1" thickBot="1"/>
    <row r="907502" spans="10:10">
      <c r="J907502" s="13"/>
    </row>
    <row r="907507" spans="10:10">
      <c r="J907507" s="15"/>
    </row>
    <row r="907512" spans="10:10">
      <c r="J907512" s="15"/>
    </row>
    <row r="907523" spans="10:10">
      <c r="J907523" s="15"/>
    </row>
    <row r="907529" spans="10:10">
      <c r="J907529" s="15"/>
    </row>
    <row r="907541" spans="10:10">
      <c r="J907541" s="15"/>
    </row>
    <row r="907546" spans="10:10">
      <c r="J907546" s="15"/>
    </row>
    <row r="907556" spans="10:10" ht="19" customHeight="1" thickBot="1"/>
    <row r="907557" spans="10:10">
      <c r="J907557" s="13"/>
    </row>
    <row r="907562" spans="10:10">
      <c r="J907562" s="15"/>
    </row>
    <row r="907567" spans="10:10">
      <c r="J907567" s="15"/>
    </row>
    <row r="907578" spans="10:10">
      <c r="J907578" s="15"/>
    </row>
    <row r="907584" spans="10:10">
      <c r="J907584" s="15"/>
    </row>
    <row r="907596" spans="10:10">
      <c r="J907596" s="15"/>
    </row>
    <row r="907601" spans="10:10">
      <c r="J907601" s="15"/>
    </row>
    <row r="907611" spans="10:10" ht="19" customHeight="1" thickBot="1"/>
    <row r="907612" spans="10:10">
      <c r="J907612" s="13"/>
    </row>
    <row r="907617" spans="10:10">
      <c r="J907617" s="15"/>
    </row>
    <row r="907622" spans="10:10">
      <c r="J907622" s="15"/>
    </row>
    <row r="907633" spans="10:10">
      <c r="J907633" s="15"/>
    </row>
    <row r="907639" spans="10:10">
      <c r="J907639" s="15"/>
    </row>
    <row r="907651" spans="10:10">
      <c r="J907651" s="15"/>
    </row>
    <row r="907656" spans="10:10">
      <c r="J907656" s="15"/>
    </row>
    <row r="907666" spans="10:10" ht="19" customHeight="1" thickBot="1"/>
    <row r="907667" spans="10:10">
      <c r="J907667" s="13"/>
    </row>
    <row r="907672" spans="10:10">
      <c r="J907672" s="15"/>
    </row>
    <row r="907677" spans="10:10">
      <c r="J907677" s="15"/>
    </row>
    <row r="907688" spans="10:10">
      <c r="J907688" s="15"/>
    </row>
    <row r="907694" spans="10:10">
      <c r="J907694" s="15"/>
    </row>
    <row r="907706" spans="10:10">
      <c r="J907706" s="15"/>
    </row>
    <row r="907711" spans="10:10">
      <c r="J907711" s="15"/>
    </row>
    <row r="907721" spans="10:10" ht="19" customHeight="1" thickBot="1"/>
    <row r="907722" spans="10:10">
      <c r="J907722" s="13"/>
    </row>
    <row r="907727" spans="10:10">
      <c r="J907727" s="15"/>
    </row>
    <row r="907732" spans="10:10">
      <c r="J907732" s="15"/>
    </row>
    <row r="907743" spans="10:10">
      <c r="J907743" s="15"/>
    </row>
    <row r="907749" spans="10:10">
      <c r="J907749" s="15"/>
    </row>
    <row r="907761" spans="10:10">
      <c r="J907761" s="15"/>
    </row>
    <row r="907766" spans="10:10">
      <c r="J907766" s="15"/>
    </row>
    <row r="907776" spans="10:10" ht="19" customHeight="1" thickBot="1"/>
    <row r="907777" spans="10:10">
      <c r="J907777" s="13"/>
    </row>
    <row r="907782" spans="10:10">
      <c r="J907782" s="15"/>
    </row>
    <row r="907787" spans="10:10">
      <c r="J907787" s="15"/>
    </row>
    <row r="907798" spans="10:10">
      <c r="J907798" s="15"/>
    </row>
    <row r="907804" spans="10:10">
      <c r="J907804" s="15"/>
    </row>
    <row r="907816" spans="10:10">
      <c r="J907816" s="15"/>
    </row>
    <row r="907821" spans="10:10">
      <c r="J907821" s="15"/>
    </row>
    <row r="907831" spans="10:10" ht="19" customHeight="1" thickBot="1"/>
    <row r="907832" spans="10:10">
      <c r="J907832" s="13"/>
    </row>
    <row r="907837" spans="10:10">
      <c r="J907837" s="15"/>
    </row>
    <row r="907842" spans="10:10">
      <c r="J907842" s="15"/>
    </row>
    <row r="907853" spans="10:10">
      <c r="J907853" s="15"/>
    </row>
    <row r="907859" spans="10:10">
      <c r="J907859" s="15"/>
    </row>
    <row r="907871" spans="10:10">
      <c r="J907871" s="15"/>
    </row>
    <row r="907876" spans="10:10">
      <c r="J907876" s="15"/>
    </row>
    <row r="907886" spans="10:10" ht="19" customHeight="1" thickBot="1"/>
    <row r="907887" spans="10:10">
      <c r="J907887" s="13"/>
    </row>
    <row r="907892" spans="10:10">
      <c r="J907892" s="15"/>
    </row>
    <row r="907897" spans="10:10">
      <c r="J907897" s="15"/>
    </row>
    <row r="907908" spans="10:10">
      <c r="J907908" s="15"/>
    </row>
    <row r="907914" spans="10:10">
      <c r="J907914" s="15"/>
    </row>
    <row r="907926" spans="10:10">
      <c r="J907926" s="15"/>
    </row>
    <row r="907931" spans="10:10">
      <c r="J907931" s="15"/>
    </row>
    <row r="907941" spans="10:10" ht="19" customHeight="1" thickBot="1"/>
    <row r="907942" spans="10:10">
      <c r="J907942" s="13"/>
    </row>
    <row r="907947" spans="10:10">
      <c r="J907947" s="15"/>
    </row>
    <row r="907952" spans="10:10">
      <c r="J907952" s="15"/>
    </row>
    <row r="907963" spans="10:10">
      <c r="J907963" s="15"/>
    </row>
    <row r="907969" spans="10:10">
      <c r="J907969" s="15"/>
    </row>
    <row r="907981" spans="10:10">
      <c r="J907981" s="15"/>
    </row>
    <row r="907986" spans="10:10">
      <c r="J907986" s="15"/>
    </row>
    <row r="907996" spans="10:10" ht="19" customHeight="1" thickBot="1"/>
    <row r="907997" spans="10:10">
      <c r="J907997" s="13"/>
    </row>
    <row r="908002" spans="10:10">
      <c r="J908002" s="15"/>
    </row>
    <row r="908007" spans="10:10">
      <c r="J908007" s="15"/>
    </row>
    <row r="908018" spans="10:10">
      <c r="J908018" s="15"/>
    </row>
    <row r="908024" spans="10:10">
      <c r="J908024" s="15"/>
    </row>
    <row r="908036" spans="10:10">
      <c r="J908036" s="15"/>
    </row>
    <row r="908041" spans="10:10">
      <c r="J908041" s="15"/>
    </row>
    <row r="908051" spans="10:10" ht="19" customHeight="1" thickBot="1"/>
    <row r="908052" spans="10:10">
      <c r="J908052" s="13"/>
    </row>
    <row r="908057" spans="10:10">
      <c r="J908057" s="15"/>
    </row>
    <row r="908062" spans="10:10">
      <c r="J908062" s="15"/>
    </row>
    <row r="908073" spans="10:10">
      <c r="J908073" s="15"/>
    </row>
    <row r="908079" spans="10:10">
      <c r="J908079" s="15"/>
    </row>
    <row r="908091" spans="10:10">
      <c r="J908091" s="15"/>
    </row>
    <row r="908096" spans="10:10">
      <c r="J908096" s="15"/>
    </row>
    <row r="908106" spans="10:10" ht="19" customHeight="1" thickBot="1"/>
    <row r="908107" spans="10:10">
      <c r="J908107" s="13"/>
    </row>
    <row r="908112" spans="10:10">
      <c r="J908112" s="15"/>
    </row>
    <row r="908117" spans="10:10">
      <c r="J908117" s="15"/>
    </row>
    <row r="908128" spans="10:10">
      <c r="J908128" s="15"/>
    </row>
    <row r="908134" spans="10:10">
      <c r="J908134" s="15"/>
    </row>
    <row r="908146" spans="10:10">
      <c r="J908146" s="15"/>
    </row>
    <row r="908151" spans="10:10">
      <c r="J908151" s="15"/>
    </row>
    <row r="908161" spans="10:10" ht="19" customHeight="1" thickBot="1"/>
    <row r="908162" spans="10:10">
      <c r="J908162" s="13"/>
    </row>
    <row r="908167" spans="10:10">
      <c r="J908167" s="15"/>
    </row>
    <row r="908172" spans="10:10">
      <c r="J908172" s="15"/>
    </row>
    <row r="908183" spans="10:10">
      <c r="J908183" s="15"/>
    </row>
    <row r="908189" spans="10:10">
      <c r="J908189" s="15"/>
    </row>
    <row r="908201" spans="10:10">
      <c r="J908201" s="15"/>
    </row>
    <row r="908206" spans="10:10">
      <c r="J908206" s="15"/>
    </row>
    <row r="908216" spans="10:10" ht="19" customHeight="1" thickBot="1"/>
    <row r="908217" spans="10:10">
      <c r="J908217" s="13"/>
    </row>
    <row r="908222" spans="10:10">
      <c r="J908222" s="15"/>
    </row>
    <row r="908227" spans="10:10">
      <c r="J908227" s="15"/>
    </row>
    <row r="908238" spans="10:10">
      <c r="J908238" s="15"/>
    </row>
    <row r="908244" spans="10:10">
      <c r="J908244" s="15"/>
    </row>
    <row r="908256" spans="10:10">
      <c r="J908256" s="15"/>
    </row>
    <row r="908261" spans="10:10">
      <c r="J908261" s="15"/>
    </row>
    <row r="908271" spans="10:10" ht="19" customHeight="1" thickBot="1"/>
    <row r="908272" spans="10:10">
      <c r="J908272" s="13"/>
    </row>
    <row r="908277" spans="10:10">
      <c r="J908277" s="15"/>
    </row>
    <row r="908282" spans="10:10">
      <c r="J908282" s="15"/>
    </row>
    <row r="908293" spans="10:10">
      <c r="J908293" s="15"/>
    </row>
    <row r="908299" spans="10:10">
      <c r="J908299" s="15"/>
    </row>
    <row r="908311" spans="10:10">
      <c r="J908311" s="15"/>
    </row>
    <row r="908316" spans="10:10">
      <c r="J908316" s="15"/>
    </row>
    <row r="908326" spans="10:10" ht="19" customHeight="1" thickBot="1"/>
    <row r="908327" spans="10:10">
      <c r="J908327" s="13"/>
    </row>
    <row r="908332" spans="10:10">
      <c r="J908332" s="15"/>
    </row>
    <row r="908337" spans="10:10">
      <c r="J908337" s="15"/>
    </row>
    <row r="908348" spans="10:10">
      <c r="J908348" s="15"/>
    </row>
    <row r="908354" spans="10:10">
      <c r="J908354" s="15"/>
    </row>
    <row r="908366" spans="10:10">
      <c r="J908366" s="15"/>
    </row>
    <row r="908371" spans="10:10">
      <c r="J908371" s="15"/>
    </row>
    <row r="908381" spans="10:10" ht="19" customHeight="1" thickBot="1"/>
    <row r="908382" spans="10:10">
      <c r="J908382" s="13"/>
    </row>
    <row r="908387" spans="10:10">
      <c r="J908387" s="15"/>
    </row>
    <row r="908392" spans="10:10">
      <c r="J908392" s="15"/>
    </row>
    <row r="908403" spans="10:10">
      <c r="J908403" s="15"/>
    </row>
    <row r="908409" spans="10:10">
      <c r="J908409" s="15"/>
    </row>
    <row r="908421" spans="10:10">
      <c r="J908421" s="15"/>
    </row>
    <row r="908426" spans="10:10">
      <c r="J908426" s="15"/>
    </row>
    <row r="908436" spans="10:10" ht="19" customHeight="1" thickBot="1"/>
    <row r="908437" spans="10:10">
      <c r="J908437" s="13"/>
    </row>
    <row r="908442" spans="10:10">
      <c r="J908442" s="15"/>
    </row>
    <row r="908447" spans="10:10">
      <c r="J908447" s="15"/>
    </row>
    <row r="908458" spans="10:10">
      <c r="J908458" s="15"/>
    </row>
    <row r="908464" spans="10:10">
      <c r="J908464" s="15"/>
    </row>
    <row r="908476" spans="10:10">
      <c r="J908476" s="15"/>
    </row>
    <row r="908481" spans="10:10">
      <c r="J908481" s="15"/>
    </row>
    <row r="908491" spans="10:10" ht="19" customHeight="1" thickBot="1"/>
    <row r="908492" spans="10:10">
      <c r="J908492" s="13"/>
    </row>
    <row r="908497" spans="10:10">
      <c r="J908497" s="15"/>
    </row>
    <row r="908502" spans="10:10">
      <c r="J908502" s="15"/>
    </row>
    <row r="908513" spans="10:10">
      <c r="J908513" s="15"/>
    </row>
    <row r="908519" spans="10:10">
      <c r="J908519" s="15"/>
    </row>
    <row r="908531" spans="10:10">
      <c r="J908531" s="15"/>
    </row>
    <row r="908536" spans="10:10">
      <c r="J908536" s="15"/>
    </row>
    <row r="908546" spans="10:10" ht="19" customHeight="1" thickBot="1"/>
    <row r="908547" spans="10:10">
      <c r="J908547" s="13"/>
    </row>
    <row r="908552" spans="10:10">
      <c r="J908552" s="15"/>
    </row>
    <row r="908557" spans="10:10">
      <c r="J908557" s="15"/>
    </row>
    <row r="908568" spans="10:10">
      <c r="J908568" s="15"/>
    </row>
    <row r="908574" spans="10:10">
      <c r="J908574" s="15"/>
    </row>
    <row r="908586" spans="10:10">
      <c r="J908586" s="15"/>
    </row>
    <row r="908591" spans="10:10">
      <c r="J908591" s="15"/>
    </row>
    <row r="908601" spans="10:10" ht="19" customHeight="1" thickBot="1"/>
    <row r="908602" spans="10:10">
      <c r="J908602" s="13"/>
    </row>
    <row r="908607" spans="10:10">
      <c r="J908607" s="15"/>
    </row>
    <row r="908612" spans="10:10">
      <c r="J908612" s="15"/>
    </row>
    <row r="908623" spans="10:10">
      <c r="J908623" s="15"/>
    </row>
    <row r="908629" spans="10:10">
      <c r="J908629" s="15"/>
    </row>
    <row r="908641" spans="10:10">
      <c r="J908641" s="15"/>
    </row>
    <row r="908646" spans="10:10">
      <c r="J908646" s="15"/>
    </row>
    <row r="908656" spans="10:10" ht="19" customHeight="1" thickBot="1"/>
    <row r="908657" spans="10:10">
      <c r="J908657" s="13"/>
    </row>
    <row r="908662" spans="10:10">
      <c r="J908662" s="15"/>
    </row>
    <row r="908667" spans="10:10">
      <c r="J908667" s="15"/>
    </row>
    <row r="908678" spans="10:10">
      <c r="J908678" s="15"/>
    </row>
    <row r="908684" spans="10:10">
      <c r="J908684" s="15"/>
    </row>
    <row r="908696" spans="10:10">
      <c r="J908696" s="15"/>
    </row>
    <row r="908701" spans="10:10">
      <c r="J908701" s="15"/>
    </row>
    <row r="908711" spans="10:10" ht="19" customHeight="1" thickBot="1"/>
    <row r="908712" spans="10:10">
      <c r="J908712" s="13"/>
    </row>
    <row r="908717" spans="10:10">
      <c r="J908717" s="15"/>
    </row>
    <row r="908722" spans="10:10">
      <c r="J908722" s="15"/>
    </row>
    <row r="908733" spans="10:10">
      <c r="J908733" s="15"/>
    </row>
    <row r="908739" spans="10:10">
      <c r="J908739" s="15"/>
    </row>
    <row r="908751" spans="10:10">
      <c r="J908751" s="15"/>
    </row>
    <row r="908756" spans="10:10">
      <c r="J908756" s="15"/>
    </row>
    <row r="908766" spans="10:10" ht="19" customHeight="1" thickBot="1"/>
    <row r="908767" spans="10:10">
      <c r="J908767" s="13"/>
    </row>
    <row r="908772" spans="10:10">
      <c r="J908772" s="15"/>
    </row>
    <row r="908777" spans="10:10">
      <c r="J908777" s="15"/>
    </row>
    <row r="908788" spans="10:10">
      <c r="J908788" s="15"/>
    </row>
    <row r="908794" spans="10:10">
      <c r="J908794" s="15"/>
    </row>
    <row r="908806" spans="10:10">
      <c r="J908806" s="15"/>
    </row>
    <row r="908811" spans="10:10">
      <c r="J908811" s="15"/>
    </row>
    <row r="908821" spans="10:10" ht="19" customHeight="1" thickBot="1"/>
    <row r="908822" spans="10:10">
      <c r="J908822" s="13"/>
    </row>
    <row r="908827" spans="10:10">
      <c r="J908827" s="15"/>
    </row>
    <row r="908832" spans="10:10">
      <c r="J908832" s="15"/>
    </row>
    <row r="908843" spans="10:10">
      <c r="J908843" s="15"/>
    </row>
    <row r="908849" spans="10:10">
      <c r="J908849" s="15"/>
    </row>
    <row r="908861" spans="10:10">
      <c r="J908861" s="15"/>
    </row>
    <row r="908866" spans="10:10">
      <c r="J908866" s="15"/>
    </row>
    <row r="908876" spans="10:10" ht="19" customHeight="1" thickBot="1"/>
    <row r="908877" spans="10:10">
      <c r="J908877" s="13"/>
    </row>
    <row r="908882" spans="10:10">
      <c r="J908882" s="15"/>
    </row>
    <row r="908887" spans="10:10">
      <c r="J908887" s="15"/>
    </row>
    <row r="908898" spans="10:10">
      <c r="J908898" s="15"/>
    </row>
    <row r="908904" spans="10:10">
      <c r="J908904" s="15"/>
    </row>
    <row r="908916" spans="10:10">
      <c r="J908916" s="15"/>
    </row>
    <row r="908921" spans="10:10">
      <c r="J908921" s="15"/>
    </row>
    <row r="908931" spans="10:10" ht="19" customHeight="1" thickBot="1"/>
    <row r="908932" spans="10:10">
      <c r="J908932" s="13"/>
    </row>
    <row r="908937" spans="10:10">
      <c r="J908937" s="15"/>
    </row>
    <row r="908942" spans="10:10">
      <c r="J908942" s="15"/>
    </row>
    <row r="908953" spans="10:10">
      <c r="J908953" s="15"/>
    </row>
    <row r="908959" spans="10:10">
      <c r="J908959" s="15"/>
    </row>
    <row r="908971" spans="10:10">
      <c r="J908971" s="15"/>
    </row>
    <row r="908976" spans="10:10">
      <c r="J908976" s="15"/>
    </row>
    <row r="908986" spans="10:10" ht="19" customHeight="1" thickBot="1"/>
    <row r="908987" spans="10:10">
      <c r="J908987" s="13"/>
    </row>
    <row r="908992" spans="10:10">
      <c r="J908992" s="15"/>
    </row>
    <row r="908997" spans="10:10">
      <c r="J908997" s="15"/>
    </row>
    <row r="909008" spans="10:10">
      <c r="J909008" s="15"/>
    </row>
    <row r="909014" spans="10:10">
      <c r="J909014" s="15"/>
    </row>
    <row r="909026" spans="10:10">
      <c r="J909026" s="15"/>
    </row>
    <row r="909031" spans="10:10">
      <c r="J909031" s="15"/>
    </row>
    <row r="909041" spans="10:10" ht="19" customHeight="1" thickBot="1"/>
    <row r="909042" spans="10:10">
      <c r="J909042" s="13"/>
    </row>
    <row r="909047" spans="10:10">
      <c r="J909047" s="15"/>
    </row>
    <row r="909052" spans="10:10">
      <c r="J909052" s="15"/>
    </row>
    <row r="909063" spans="10:10">
      <c r="J909063" s="15"/>
    </row>
    <row r="909069" spans="10:10">
      <c r="J909069" s="15"/>
    </row>
    <row r="909081" spans="10:10">
      <c r="J909081" s="15"/>
    </row>
    <row r="909086" spans="10:10">
      <c r="J909086" s="15"/>
    </row>
    <row r="909096" spans="10:10" ht="19" customHeight="1" thickBot="1"/>
    <row r="909097" spans="10:10">
      <c r="J909097" s="13"/>
    </row>
    <row r="909102" spans="10:10">
      <c r="J909102" s="15"/>
    </row>
    <row r="909107" spans="10:10">
      <c r="J909107" s="15"/>
    </row>
    <row r="909118" spans="10:10">
      <c r="J909118" s="15"/>
    </row>
    <row r="909124" spans="10:10">
      <c r="J909124" s="15"/>
    </row>
    <row r="909136" spans="10:10">
      <c r="J909136" s="15"/>
    </row>
    <row r="909141" spans="10:10">
      <c r="J909141" s="15"/>
    </row>
    <row r="909151" spans="10:10" ht="19" customHeight="1" thickBot="1"/>
    <row r="909152" spans="10:10">
      <c r="J909152" s="13"/>
    </row>
    <row r="909157" spans="10:10">
      <c r="J909157" s="15"/>
    </row>
    <row r="909162" spans="10:10">
      <c r="J909162" s="15"/>
    </row>
    <row r="909173" spans="10:10">
      <c r="J909173" s="15"/>
    </row>
    <row r="909179" spans="10:10">
      <c r="J909179" s="15"/>
    </row>
    <row r="909191" spans="10:10">
      <c r="J909191" s="15"/>
    </row>
    <row r="909196" spans="10:10">
      <c r="J909196" s="15"/>
    </row>
    <row r="909206" spans="10:10" ht="19" customHeight="1" thickBot="1"/>
    <row r="909207" spans="10:10">
      <c r="J909207" s="13"/>
    </row>
    <row r="909212" spans="10:10">
      <c r="J909212" s="15"/>
    </row>
    <row r="909217" spans="10:10">
      <c r="J909217" s="15"/>
    </row>
    <row r="909228" spans="10:10">
      <c r="J909228" s="15"/>
    </row>
    <row r="909234" spans="10:10">
      <c r="J909234" s="15"/>
    </row>
    <row r="909246" spans="10:10">
      <c r="J909246" s="15"/>
    </row>
    <row r="909251" spans="10:10">
      <c r="J909251" s="15"/>
    </row>
    <row r="909261" spans="10:10" ht="19" customHeight="1" thickBot="1"/>
    <row r="909262" spans="10:10">
      <c r="J909262" s="13"/>
    </row>
    <row r="909267" spans="10:10">
      <c r="J909267" s="15"/>
    </row>
    <row r="909272" spans="10:10">
      <c r="J909272" s="15"/>
    </row>
    <row r="909283" spans="10:10">
      <c r="J909283" s="15"/>
    </row>
    <row r="909289" spans="10:10">
      <c r="J909289" s="15"/>
    </row>
    <row r="909301" spans="10:10">
      <c r="J909301" s="15"/>
    </row>
    <row r="909306" spans="10:10">
      <c r="J909306" s="15"/>
    </row>
    <row r="909316" spans="10:10" ht="19" customHeight="1" thickBot="1"/>
    <row r="909317" spans="10:10">
      <c r="J909317" s="13"/>
    </row>
    <row r="909322" spans="10:10">
      <c r="J909322" s="15"/>
    </row>
    <row r="909327" spans="10:10">
      <c r="J909327" s="15"/>
    </row>
    <row r="909338" spans="10:10">
      <c r="J909338" s="15"/>
    </row>
    <row r="909344" spans="10:10">
      <c r="J909344" s="15"/>
    </row>
    <row r="909356" spans="10:10">
      <c r="J909356" s="15"/>
    </row>
    <row r="909361" spans="10:10">
      <c r="J909361" s="15"/>
    </row>
    <row r="909371" spans="10:10" ht="19" customHeight="1" thickBot="1"/>
    <row r="909372" spans="10:10">
      <c r="J909372" s="13"/>
    </row>
    <row r="909377" spans="10:10">
      <c r="J909377" s="15"/>
    </row>
    <row r="909382" spans="10:10">
      <c r="J909382" s="15"/>
    </row>
    <row r="909393" spans="10:10">
      <c r="J909393" s="15"/>
    </row>
    <row r="909399" spans="10:10">
      <c r="J909399" s="15"/>
    </row>
    <row r="909411" spans="10:10">
      <c r="J909411" s="15"/>
    </row>
    <row r="909416" spans="10:10">
      <c r="J909416" s="15"/>
    </row>
    <row r="909426" spans="10:10" ht="19" customHeight="1" thickBot="1"/>
    <row r="909427" spans="10:10">
      <c r="J909427" s="13"/>
    </row>
    <row r="909432" spans="10:10">
      <c r="J909432" s="15"/>
    </row>
    <row r="909437" spans="10:10">
      <c r="J909437" s="15"/>
    </row>
    <row r="909448" spans="10:10">
      <c r="J909448" s="15"/>
    </row>
    <row r="909454" spans="10:10">
      <c r="J909454" s="15"/>
    </row>
    <row r="909466" spans="10:10">
      <c r="J909466" s="15"/>
    </row>
    <row r="909471" spans="10:10">
      <c r="J909471" s="15"/>
    </row>
    <row r="909481" spans="10:10" ht="19" customHeight="1" thickBot="1"/>
    <row r="909482" spans="10:10">
      <c r="J909482" s="13"/>
    </row>
    <row r="909487" spans="10:10">
      <c r="J909487" s="15"/>
    </row>
    <row r="909492" spans="10:10">
      <c r="J909492" s="15"/>
    </row>
    <row r="909503" spans="10:10">
      <c r="J909503" s="15"/>
    </row>
    <row r="909509" spans="10:10">
      <c r="J909509" s="15"/>
    </row>
    <row r="909521" spans="10:10">
      <c r="J909521" s="15"/>
    </row>
    <row r="909526" spans="10:10">
      <c r="J909526" s="15"/>
    </row>
    <row r="909536" spans="10:10" ht="19" customHeight="1" thickBot="1"/>
    <row r="909537" spans="10:10">
      <c r="J909537" s="13"/>
    </row>
    <row r="909542" spans="10:10">
      <c r="J909542" s="15"/>
    </row>
    <row r="909547" spans="10:10">
      <c r="J909547" s="15"/>
    </row>
    <row r="909558" spans="10:10">
      <c r="J909558" s="15"/>
    </row>
    <row r="909564" spans="10:10">
      <c r="J909564" s="15"/>
    </row>
    <row r="909576" spans="10:10">
      <c r="J909576" s="15"/>
    </row>
    <row r="909581" spans="10:10">
      <c r="J909581" s="15"/>
    </row>
    <row r="909591" spans="10:10" ht="19" customHeight="1" thickBot="1"/>
    <row r="909592" spans="10:10">
      <c r="J909592" s="13"/>
    </row>
    <row r="909597" spans="10:10">
      <c r="J909597" s="15"/>
    </row>
    <row r="909602" spans="10:10">
      <c r="J909602" s="15"/>
    </row>
    <row r="909613" spans="10:10">
      <c r="J909613" s="15"/>
    </row>
    <row r="909619" spans="10:10">
      <c r="J909619" s="15"/>
    </row>
    <row r="909631" spans="10:10">
      <c r="J909631" s="15"/>
    </row>
    <row r="909636" spans="10:10">
      <c r="J909636" s="15"/>
    </row>
    <row r="909646" spans="10:10" ht="19" customHeight="1" thickBot="1"/>
    <row r="909647" spans="10:10">
      <c r="J909647" s="13"/>
    </row>
    <row r="909652" spans="10:10">
      <c r="J909652" s="15"/>
    </row>
    <row r="909657" spans="10:10">
      <c r="J909657" s="15"/>
    </row>
    <row r="909668" spans="10:10">
      <c r="J909668" s="15"/>
    </row>
    <row r="909674" spans="10:10">
      <c r="J909674" s="15"/>
    </row>
    <row r="909686" spans="10:10">
      <c r="J909686" s="15"/>
    </row>
    <row r="909691" spans="10:10">
      <c r="J909691" s="15"/>
    </row>
    <row r="909701" spans="10:10" ht="19" customHeight="1" thickBot="1"/>
    <row r="909702" spans="10:10">
      <c r="J909702" s="13"/>
    </row>
    <row r="909707" spans="10:10">
      <c r="J909707" s="15"/>
    </row>
    <row r="909712" spans="10:10">
      <c r="J909712" s="15"/>
    </row>
    <row r="909723" spans="10:10">
      <c r="J909723" s="15"/>
    </row>
    <row r="909729" spans="10:10">
      <c r="J909729" s="15"/>
    </row>
    <row r="909741" spans="10:10">
      <c r="J909741" s="15"/>
    </row>
    <row r="909746" spans="10:10">
      <c r="J909746" s="15"/>
    </row>
    <row r="909756" spans="10:10" ht="19" customHeight="1" thickBot="1"/>
    <row r="909757" spans="10:10">
      <c r="J909757" s="13"/>
    </row>
    <row r="909762" spans="10:10">
      <c r="J909762" s="15"/>
    </row>
    <row r="909767" spans="10:10">
      <c r="J909767" s="15"/>
    </row>
    <row r="909778" spans="10:10">
      <c r="J909778" s="15"/>
    </row>
    <row r="909784" spans="10:10">
      <c r="J909784" s="15"/>
    </row>
    <row r="909796" spans="10:10">
      <c r="J909796" s="15"/>
    </row>
    <row r="909801" spans="10:10">
      <c r="J909801" s="15"/>
    </row>
    <row r="909811" spans="10:10" ht="19" customHeight="1" thickBot="1"/>
    <row r="909812" spans="10:10">
      <c r="J909812" s="13"/>
    </row>
    <row r="909817" spans="10:10">
      <c r="J909817" s="15"/>
    </row>
    <row r="909822" spans="10:10">
      <c r="J909822" s="15"/>
    </row>
    <row r="909833" spans="10:10">
      <c r="J909833" s="15"/>
    </row>
    <row r="909839" spans="10:10">
      <c r="J909839" s="15"/>
    </row>
    <row r="909851" spans="10:10">
      <c r="J909851" s="15"/>
    </row>
    <row r="909856" spans="10:10">
      <c r="J909856" s="15"/>
    </row>
    <row r="909866" spans="10:10" ht="19" customHeight="1" thickBot="1"/>
    <row r="909867" spans="10:10">
      <c r="J909867" s="13"/>
    </row>
    <row r="909872" spans="10:10">
      <c r="J909872" s="15"/>
    </row>
    <row r="909877" spans="10:10">
      <c r="J909877" s="15"/>
    </row>
    <row r="909888" spans="10:10">
      <c r="J909888" s="15"/>
    </row>
    <row r="909894" spans="10:10">
      <c r="J909894" s="15"/>
    </row>
    <row r="909906" spans="10:10">
      <c r="J909906" s="15"/>
    </row>
    <row r="909911" spans="10:10">
      <c r="J909911" s="15"/>
    </row>
    <row r="909921" spans="10:10" ht="19" customHeight="1" thickBot="1"/>
    <row r="909922" spans="10:10">
      <c r="J909922" s="13"/>
    </row>
    <row r="909927" spans="10:10">
      <c r="J909927" s="15"/>
    </row>
    <row r="909932" spans="10:10">
      <c r="J909932" s="15"/>
    </row>
    <row r="909943" spans="10:10">
      <c r="J909943" s="15"/>
    </row>
    <row r="909949" spans="10:10">
      <c r="J909949" s="15"/>
    </row>
    <row r="909961" spans="10:10">
      <c r="J909961" s="15"/>
    </row>
    <row r="909966" spans="10:10">
      <c r="J909966" s="15"/>
    </row>
    <row r="909976" spans="10:10" ht="19" customHeight="1" thickBot="1"/>
    <row r="909977" spans="10:10">
      <c r="J909977" s="13"/>
    </row>
    <row r="909982" spans="10:10">
      <c r="J909982" s="15"/>
    </row>
    <row r="909987" spans="10:10">
      <c r="J909987" s="15"/>
    </row>
    <row r="909998" spans="10:10">
      <c r="J909998" s="15"/>
    </row>
    <row r="910004" spans="10:10">
      <c r="J910004" s="15"/>
    </row>
    <row r="910016" spans="10:10">
      <c r="J910016" s="15"/>
    </row>
    <row r="910021" spans="10:10">
      <c r="J910021" s="15"/>
    </row>
    <row r="910031" spans="10:10" ht="19" customHeight="1" thickBot="1"/>
    <row r="910032" spans="10:10">
      <c r="J910032" s="13"/>
    </row>
    <row r="910037" spans="10:10">
      <c r="J910037" s="15"/>
    </row>
    <row r="910042" spans="10:10">
      <c r="J910042" s="15"/>
    </row>
    <row r="910053" spans="10:10">
      <c r="J910053" s="15"/>
    </row>
    <row r="910059" spans="10:10">
      <c r="J910059" s="15"/>
    </row>
    <row r="910071" spans="10:10">
      <c r="J910071" s="15"/>
    </row>
    <row r="910076" spans="10:10">
      <c r="J910076" s="15"/>
    </row>
    <row r="910086" spans="10:10" ht="19" customHeight="1" thickBot="1"/>
    <row r="910087" spans="10:10">
      <c r="J910087" s="13"/>
    </row>
    <row r="910092" spans="10:10">
      <c r="J910092" s="15"/>
    </row>
    <row r="910097" spans="10:10">
      <c r="J910097" s="15"/>
    </row>
    <row r="910108" spans="10:10">
      <c r="J910108" s="15"/>
    </row>
    <row r="910114" spans="10:10">
      <c r="J910114" s="15"/>
    </row>
    <row r="910126" spans="10:10">
      <c r="J910126" s="15"/>
    </row>
    <row r="910131" spans="10:10">
      <c r="J910131" s="15"/>
    </row>
    <row r="910141" spans="10:10" ht="19" customHeight="1" thickBot="1"/>
    <row r="910142" spans="10:10">
      <c r="J910142" s="13"/>
    </row>
    <row r="910147" spans="10:10">
      <c r="J910147" s="15"/>
    </row>
    <row r="910152" spans="10:10">
      <c r="J910152" s="15"/>
    </row>
    <row r="910163" spans="10:10">
      <c r="J910163" s="15"/>
    </row>
    <row r="910169" spans="10:10">
      <c r="J910169" s="15"/>
    </row>
    <row r="910181" spans="10:10">
      <c r="J910181" s="15"/>
    </row>
    <row r="910186" spans="10:10">
      <c r="J910186" s="15"/>
    </row>
    <row r="910196" spans="10:10" ht="19" customHeight="1" thickBot="1"/>
    <row r="910197" spans="10:10">
      <c r="J910197" s="13"/>
    </row>
    <row r="910202" spans="10:10">
      <c r="J910202" s="15"/>
    </row>
    <row r="910207" spans="10:10">
      <c r="J910207" s="15"/>
    </row>
    <row r="910218" spans="10:10">
      <c r="J910218" s="15"/>
    </row>
    <row r="910224" spans="10:10">
      <c r="J910224" s="15"/>
    </row>
    <row r="910236" spans="10:10">
      <c r="J910236" s="15"/>
    </row>
    <row r="910241" spans="10:10">
      <c r="J910241" s="15"/>
    </row>
    <row r="910251" spans="10:10" ht="19" customHeight="1" thickBot="1"/>
    <row r="910252" spans="10:10">
      <c r="J910252" s="13"/>
    </row>
    <row r="910257" spans="10:10">
      <c r="J910257" s="15"/>
    </row>
    <row r="910262" spans="10:10">
      <c r="J910262" s="15"/>
    </row>
    <row r="910273" spans="10:10">
      <c r="J910273" s="15"/>
    </row>
    <row r="910279" spans="10:10">
      <c r="J910279" s="15"/>
    </row>
    <row r="910291" spans="10:10">
      <c r="J910291" s="15"/>
    </row>
    <row r="910296" spans="10:10">
      <c r="J910296" s="15"/>
    </row>
    <row r="910306" spans="10:10" ht="19" customHeight="1" thickBot="1"/>
    <row r="910307" spans="10:10">
      <c r="J910307" s="13"/>
    </row>
    <row r="910312" spans="10:10">
      <c r="J910312" s="15"/>
    </row>
    <row r="910317" spans="10:10">
      <c r="J910317" s="15"/>
    </row>
    <row r="910328" spans="10:10">
      <c r="J910328" s="15"/>
    </row>
    <row r="910334" spans="10:10">
      <c r="J910334" s="15"/>
    </row>
    <row r="910346" spans="10:10">
      <c r="J910346" s="15"/>
    </row>
    <row r="910351" spans="10:10">
      <c r="J910351" s="15"/>
    </row>
    <row r="910361" spans="10:10" ht="19" customHeight="1" thickBot="1"/>
    <row r="910362" spans="10:10">
      <c r="J910362" s="13"/>
    </row>
    <row r="910367" spans="10:10">
      <c r="J910367" s="15"/>
    </row>
    <row r="910372" spans="10:10">
      <c r="J910372" s="15"/>
    </row>
    <row r="910383" spans="10:10">
      <c r="J910383" s="15"/>
    </row>
    <row r="910389" spans="10:10">
      <c r="J910389" s="15"/>
    </row>
    <row r="910401" spans="10:10">
      <c r="J910401" s="15"/>
    </row>
    <row r="910406" spans="10:10">
      <c r="J910406" s="15"/>
    </row>
    <row r="910416" spans="10:10" ht="19" customHeight="1" thickBot="1"/>
    <row r="910417" spans="10:10">
      <c r="J910417" s="13"/>
    </row>
    <row r="910422" spans="10:10">
      <c r="J910422" s="15"/>
    </row>
    <row r="910427" spans="10:10">
      <c r="J910427" s="15"/>
    </row>
    <row r="910438" spans="10:10">
      <c r="J910438" s="15"/>
    </row>
    <row r="910444" spans="10:10">
      <c r="J910444" s="15"/>
    </row>
    <row r="910456" spans="10:10">
      <c r="J910456" s="15"/>
    </row>
    <row r="910461" spans="10:10">
      <c r="J910461" s="15"/>
    </row>
    <row r="910471" spans="10:10" ht="19" customHeight="1" thickBot="1"/>
    <row r="910472" spans="10:10">
      <c r="J910472" s="13"/>
    </row>
    <row r="910477" spans="10:10">
      <c r="J910477" s="15"/>
    </row>
    <row r="910482" spans="10:10">
      <c r="J910482" s="15"/>
    </row>
    <row r="910493" spans="10:10">
      <c r="J910493" s="15"/>
    </row>
    <row r="910499" spans="10:10">
      <c r="J910499" s="15"/>
    </row>
    <row r="910511" spans="10:10">
      <c r="J910511" s="15"/>
    </row>
    <row r="910516" spans="10:10">
      <c r="J910516" s="15"/>
    </row>
    <row r="910526" spans="10:10" ht="19" customHeight="1" thickBot="1"/>
    <row r="910527" spans="10:10">
      <c r="J910527" s="13"/>
    </row>
    <row r="910532" spans="10:10">
      <c r="J910532" s="15"/>
    </row>
    <row r="910537" spans="10:10">
      <c r="J910537" s="15"/>
    </row>
    <row r="910548" spans="10:10">
      <c r="J910548" s="15"/>
    </row>
    <row r="910554" spans="10:10">
      <c r="J910554" s="15"/>
    </row>
    <row r="910566" spans="10:10">
      <c r="J910566" s="15"/>
    </row>
    <row r="910571" spans="10:10">
      <c r="J910571" s="15"/>
    </row>
    <row r="910581" spans="10:10" ht="19" customHeight="1" thickBot="1"/>
    <row r="910582" spans="10:10">
      <c r="J910582" s="13"/>
    </row>
    <row r="910587" spans="10:10">
      <c r="J910587" s="15"/>
    </row>
    <row r="910592" spans="10:10">
      <c r="J910592" s="15"/>
    </row>
    <row r="910603" spans="10:10">
      <c r="J910603" s="15"/>
    </row>
    <row r="910609" spans="10:10">
      <c r="J910609" s="15"/>
    </row>
    <row r="910621" spans="10:10">
      <c r="J910621" s="15"/>
    </row>
    <row r="910626" spans="10:10">
      <c r="J910626" s="15"/>
    </row>
    <row r="910636" spans="10:10" ht="19" customHeight="1" thickBot="1"/>
    <row r="910637" spans="10:10">
      <c r="J910637" s="13"/>
    </row>
    <row r="910642" spans="10:10">
      <c r="J910642" s="15"/>
    </row>
    <row r="910647" spans="10:10">
      <c r="J910647" s="15"/>
    </row>
    <row r="910658" spans="10:10">
      <c r="J910658" s="15"/>
    </row>
    <row r="910664" spans="10:10">
      <c r="J910664" s="15"/>
    </row>
    <row r="910676" spans="10:10">
      <c r="J910676" s="15"/>
    </row>
    <row r="910681" spans="10:10">
      <c r="J910681" s="15"/>
    </row>
    <row r="910691" spans="10:10" ht="19" customHeight="1" thickBot="1"/>
    <row r="910692" spans="10:10">
      <c r="J910692" s="13"/>
    </row>
    <row r="910697" spans="10:10">
      <c r="J910697" s="15"/>
    </row>
    <row r="910702" spans="10:10">
      <c r="J910702" s="15"/>
    </row>
    <row r="910713" spans="10:10">
      <c r="J910713" s="15"/>
    </row>
    <row r="910719" spans="10:10">
      <c r="J910719" s="15"/>
    </row>
    <row r="910731" spans="10:10">
      <c r="J910731" s="15"/>
    </row>
    <row r="910736" spans="10:10">
      <c r="J910736" s="15"/>
    </row>
    <row r="910746" spans="10:10" ht="19" customHeight="1" thickBot="1"/>
    <row r="910747" spans="10:10">
      <c r="J910747" s="13"/>
    </row>
    <row r="910752" spans="10:10">
      <c r="J910752" s="15"/>
    </row>
    <row r="910757" spans="10:10">
      <c r="J910757" s="15"/>
    </row>
    <row r="910768" spans="10:10">
      <c r="J910768" s="15"/>
    </row>
    <row r="910774" spans="10:10">
      <c r="J910774" s="15"/>
    </row>
    <row r="910786" spans="10:10">
      <c r="J910786" s="15"/>
    </row>
    <row r="910791" spans="10:10">
      <c r="J910791" s="15"/>
    </row>
    <row r="910801" spans="10:10" ht="19" customHeight="1" thickBot="1"/>
    <row r="910802" spans="10:10">
      <c r="J910802" s="13"/>
    </row>
    <row r="910807" spans="10:10">
      <c r="J910807" s="15"/>
    </row>
    <row r="910812" spans="10:10">
      <c r="J910812" s="15"/>
    </row>
    <row r="910823" spans="10:10">
      <c r="J910823" s="15"/>
    </row>
    <row r="910829" spans="10:10">
      <c r="J910829" s="15"/>
    </row>
    <row r="910841" spans="10:10">
      <c r="J910841" s="15"/>
    </row>
    <row r="910846" spans="10:10">
      <c r="J910846" s="15"/>
    </row>
    <row r="910856" spans="10:10" ht="19" customHeight="1" thickBot="1"/>
    <row r="910857" spans="10:10">
      <c r="J910857" s="13"/>
    </row>
    <row r="910862" spans="10:10">
      <c r="J910862" s="15"/>
    </row>
    <row r="910867" spans="10:10">
      <c r="J910867" s="15"/>
    </row>
    <row r="910878" spans="10:10">
      <c r="J910878" s="15"/>
    </row>
    <row r="910884" spans="10:10">
      <c r="J910884" s="15"/>
    </row>
    <row r="910896" spans="10:10">
      <c r="J910896" s="15"/>
    </row>
    <row r="910901" spans="10:10">
      <c r="J910901" s="15"/>
    </row>
    <row r="910911" spans="10:10" ht="19" customHeight="1" thickBot="1"/>
    <row r="910912" spans="10:10">
      <c r="J910912" s="13"/>
    </row>
    <row r="910917" spans="10:10">
      <c r="J910917" s="15"/>
    </row>
    <row r="910922" spans="10:10">
      <c r="J910922" s="15"/>
    </row>
    <row r="910933" spans="10:10">
      <c r="J910933" s="15"/>
    </row>
    <row r="910939" spans="10:10">
      <c r="J910939" s="15"/>
    </row>
    <row r="910951" spans="10:10">
      <c r="J910951" s="15"/>
    </row>
    <row r="910956" spans="10:10">
      <c r="J910956" s="15"/>
    </row>
    <row r="910966" spans="10:10" ht="19" customHeight="1" thickBot="1"/>
    <row r="910967" spans="10:10">
      <c r="J910967" s="13"/>
    </row>
    <row r="910972" spans="10:10">
      <c r="J910972" s="15"/>
    </row>
    <row r="910977" spans="10:10">
      <c r="J910977" s="15"/>
    </row>
    <row r="910988" spans="10:10">
      <c r="J910988" s="15"/>
    </row>
    <row r="910994" spans="10:10">
      <c r="J910994" s="15"/>
    </row>
    <row r="911006" spans="10:10">
      <c r="J911006" s="15"/>
    </row>
    <row r="911011" spans="10:10">
      <c r="J911011" s="15"/>
    </row>
    <row r="911021" spans="10:10" ht="19" customHeight="1" thickBot="1"/>
    <row r="911022" spans="10:10">
      <c r="J911022" s="13"/>
    </row>
    <row r="911027" spans="10:10">
      <c r="J911027" s="15"/>
    </row>
    <row r="911032" spans="10:10">
      <c r="J911032" s="15"/>
    </row>
    <row r="911043" spans="10:10">
      <c r="J911043" s="15"/>
    </row>
    <row r="911049" spans="10:10">
      <c r="J911049" s="15"/>
    </row>
    <row r="911061" spans="10:10">
      <c r="J911061" s="15"/>
    </row>
    <row r="911066" spans="10:10">
      <c r="J911066" s="15"/>
    </row>
    <row r="911076" spans="10:10" ht="19" customHeight="1" thickBot="1"/>
    <row r="911077" spans="10:10">
      <c r="J911077" s="13"/>
    </row>
    <row r="911082" spans="10:10">
      <c r="J911082" s="15"/>
    </row>
    <row r="911087" spans="10:10">
      <c r="J911087" s="15"/>
    </row>
    <row r="911098" spans="10:10">
      <c r="J911098" s="15"/>
    </row>
    <row r="911104" spans="10:10">
      <c r="J911104" s="15"/>
    </row>
    <row r="911116" spans="10:10">
      <c r="J911116" s="15"/>
    </row>
    <row r="911121" spans="10:10">
      <c r="J911121" s="15"/>
    </row>
    <row r="911131" spans="10:10" ht="19" customHeight="1" thickBot="1"/>
    <row r="911132" spans="10:10">
      <c r="J911132" s="13"/>
    </row>
    <row r="911137" spans="10:10">
      <c r="J911137" s="15"/>
    </row>
    <row r="911142" spans="10:10">
      <c r="J911142" s="15"/>
    </row>
    <row r="911153" spans="10:10">
      <c r="J911153" s="15"/>
    </row>
    <row r="911159" spans="10:10">
      <c r="J911159" s="15"/>
    </row>
    <row r="911171" spans="10:10">
      <c r="J911171" s="15"/>
    </row>
    <row r="911176" spans="10:10">
      <c r="J911176" s="15"/>
    </row>
    <row r="911186" spans="10:10" ht="19" customHeight="1" thickBot="1"/>
    <row r="911187" spans="10:10">
      <c r="J911187" s="13"/>
    </row>
    <row r="911192" spans="10:10">
      <c r="J911192" s="15"/>
    </row>
    <row r="911197" spans="10:10">
      <c r="J911197" s="15"/>
    </row>
    <row r="911208" spans="10:10">
      <c r="J911208" s="15"/>
    </row>
    <row r="911214" spans="10:10">
      <c r="J911214" s="15"/>
    </row>
    <row r="911226" spans="10:10">
      <c r="J911226" s="15"/>
    </row>
    <row r="911231" spans="10:10">
      <c r="J911231" s="15"/>
    </row>
    <row r="911241" spans="10:10" ht="19" customHeight="1" thickBot="1"/>
    <row r="911242" spans="10:10">
      <c r="J911242" s="13"/>
    </row>
    <row r="911247" spans="10:10">
      <c r="J911247" s="15"/>
    </row>
    <row r="911252" spans="10:10">
      <c r="J911252" s="15"/>
    </row>
    <row r="911263" spans="10:10">
      <c r="J911263" s="15"/>
    </row>
    <row r="911269" spans="10:10">
      <c r="J911269" s="15"/>
    </row>
    <row r="911281" spans="10:10">
      <c r="J911281" s="15"/>
    </row>
    <row r="911286" spans="10:10">
      <c r="J911286" s="15"/>
    </row>
    <row r="911296" spans="10:10" ht="19" customHeight="1" thickBot="1"/>
    <row r="911297" spans="10:10">
      <c r="J911297" s="13"/>
    </row>
    <row r="911302" spans="10:10">
      <c r="J911302" s="15"/>
    </row>
    <row r="911307" spans="10:10">
      <c r="J911307" s="15"/>
    </row>
    <row r="911318" spans="10:10">
      <c r="J911318" s="15"/>
    </row>
    <row r="911324" spans="10:10">
      <c r="J911324" s="15"/>
    </row>
    <row r="911336" spans="10:10">
      <c r="J911336" s="15"/>
    </row>
    <row r="911341" spans="10:10">
      <c r="J911341" s="15"/>
    </row>
    <row r="911351" spans="10:10" ht="19" customHeight="1" thickBot="1"/>
    <row r="911352" spans="10:10">
      <c r="J911352" s="13"/>
    </row>
    <row r="911357" spans="10:10">
      <c r="J911357" s="15"/>
    </row>
    <row r="911362" spans="10:10">
      <c r="J911362" s="15"/>
    </row>
    <row r="911373" spans="10:10">
      <c r="J911373" s="15"/>
    </row>
    <row r="911379" spans="10:10">
      <c r="J911379" s="15"/>
    </row>
    <row r="911391" spans="10:10">
      <c r="J911391" s="15"/>
    </row>
    <row r="911396" spans="10:10">
      <c r="J911396" s="15"/>
    </row>
    <row r="911406" spans="10:10" ht="19" customHeight="1" thickBot="1"/>
    <row r="911407" spans="10:10">
      <c r="J911407" s="13"/>
    </row>
    <row r="911412" spans="10:10">
      <c r="J911412" s="15"/>
    </row>
    <row r="911417" spans="10:10">
      <c r="J911417" s="15"/>
    </row>
    <row r="911428" spans="10:10">
      <c r="J911428" s="15"/>
    </row>
    <row r="911434" spans="10:10">
      <c r="J911434" s="15"/>
    </row>
    <row r="911446" spans="10:10">
      <c r="J911446" s="15"/>
    </row>
    <row r="911451" spans="10:10">
      <c r="J911451" s="15"/>
    </row>
    <row r="911461" spans="10:10" ht="19" customHeight="1" thickBot="1"/>
    <row r="911462" spans="10:10">
      <c r="J911462" s="13"/>
    </row>
    <row r="911467" spans="10:10">
      <c r="J911467" s="15"/>
    </row>
    <row r="911472" spans="10:10">
      <c r="J911472" s="15"/>
    </row>
    <row r="911483" spans="10:10">
      <c r="J911483" s="15"/>
    </row>
    <row r="911489" spans="10:10">
      <c r="J911489" s="15"/>
    </row>
    <row r="911501" spans="10:10">
      <c r="J911501" s="15"/>
    </row>
    <row r="911506" spans="10:10">
      <c r="J911506" s="15"/>
    </row>
    <row r="911516" spans="10:10" ht="19" customHeight="1" thickBot="1"/>
    <row r="911517" spans="10:10">
      <c r="J911517" s="13"/>
    </row>
    <row r="911522" spans="10:10">
      <c r="J911522" s="15"/>
    </row>
    <row r="911527" spans="10:10">
      <c r="J911527" s="15"/>
    </row>
    <row r="911538" spans="10:10">
      <c r="J911538" s="15"/>
    </row>
    <row r="911544" spans="10:10">
      <c r="J911544" s="15"/>
    </row>
    <row r="911556" spans="10:10">
      <c r="J911556" s="15"/>
    </row>
    <row r="911561" spans="10:10">
      <c r="J911561" s="15"/>
    </row>
    <row r="911571" spans="10:10" ht="19" customHeight="1" thickBot="1"/>
    <row r="911572" spans="10:10">
      <c r="J911572" s="13"/>
    </row>
    <row r="911577" spans="10:10">
      <c r="J911577" s="15"/>
    </row>
    <row r="911582" spans="10:10">
      <c r="J911582" s="15"/>
    </row>
    <row r="911593" spans="10:10">
      <c r="J911593" s="15"/>
    </row>
    <row r="911599" spans="10:10">
      <c r="J911599" s="15"/>
    </row>
    <row r="911611" spans="10:10">
      <c r="J911611" s="15"/>
    </row>
    <row r="911616" spans="10:10">
      <c r="J911616" s="15"/>
    </row>
    <row r="911626" spans="10:10" ht="19" customHeight="1" thickBot="1"/>
    <row r="911627" spans="10:10">
      <c r="J911627" s="13"/>
    </row>
    <row r="911632" spans="10:10">
      <c r="J911632" s="15"/>
    </row>
    <row r="911637" spans="10:10">
      <c r="J911637" s="15"/>
    </row>
    <row r="911648" spans="10:10">
      <c r="J911648" s="15"/>
    </row>
    <row r="911654" spans="10:10">
      <c r="J911654" s="15"/>
    </row>
    <row r="911666" spans="10:10">
      <c r="J911666" s="15"/>
    </row>
    <row r="911671" spans="10:10">
      <c r="J911671" s="15"/>
    </row>
    <row r="911681" spans="10:10" ht="19" customHeight="1" thickBot="1"/>
    <row r="911682" spans="10:10">
      <c r="J911682" s="13"/>
    </row>
    <row r="911687" spans="10:10">
      <c r="J911687" s="15"/>
    </row>
    <row r="911692" spans="10:10">
      <c r="J911692" s="15"/>
    </row>
    <row r="911703" spans="10:10">
      <c r="J911703" s="15"/>
    </row>
    <row r="911709" spans="10:10">
      <c r="J911709" s="15"/>
    </row>
    <row r="911721" spans="10:10">
      <c r="J911721" s="15"/>
    </row>
    <row r="911726" spans="10:10">
      <c r="J911726" s="15"/>
    </row>
    <row r="911736" spans="10:10" ht="19" customHeight="1" thickBot="1"/>
    <row r="911737" spans="10:10">
      <c r="J911737" s="13"/>
    </row>
    <row r="911742" spans="10:10">
      <c r="J911742" s="15"/>
    </row>
    <row r="911747" spans="10:10">
      <c r="J911747" s="15"/>
    </row>
    <row r="911758" spans="10:10">
      <c r="J911758" s="15"/>
    </row>
    <row r="911764" spans="10:10">
      <c r="J911764" s="15"/>
    </row>
    <row r="911776" spans="10:10">
      <c r="J911776" s="15"/>
    </row>
    <row r="911781" spans="10:10">
      <c r="J911781" s="15"/>
    </row>
    <row r="911791" spans="10:10" ht="19" customHeight="1" thickBot="1"/>
    <row r="911792" spans="10:10">
      <c r="J911792" s="13"/>
    </row>
    <row r="911797" spans="10:10">
      <c r="J911797" s="15"/>
    </row>
    <row r="911802" spans="10:10">
      <c r="J911802" s="15"/>
    </row>
    <row r="911813" spans="10:10">
      <c r="J911813" s="15"/>
    </row>
    <row r="911819" spans="10:10">
      <c r="J911819" s="15"/>
    </row>
    <row r="911831" spans="10:10">
      <c r="J911831" s="15"/>
    </row>
    <row r="911836" spans="10:10">
      <c r="J911836" s="15"/>
    </row>
    <row r="911846" spans="10:10" ht="19" customHeight="1" thickBot="1"/>
    <row r="911847" spans="10:10">
      <c r="J911847" s="13"/>
    </row>
    <row r="911852" spans="10:10">
      <c r="J911852" s="15"/>
    </row>
    <row r="911857" spans="10:10">
      <c r="J911857" s="15"/>
    </row>
    <row r="911868" spans="10:10">
      <c r="J911868" s="15"/>
    </row>
    <row r="911874" spans="10:10">
      <c r="J911874" s="15"/>
    </row>
    <row r="911886" spans="10:10">
      <c r="J911886" s="15"/>
    </row>
    <row r="911891" spans="10:10">
      <c r="J911891" s="15"/>
    </row>
    <row r="911901" spans="10:10" ht="19" customHeight="1" thickBot="1"/>
    <row r="911902" spans="10:10">
      <c r="J911902" s="13"/>
    </row>
    <row r="911907" spans="10:10">
      <c r="J911907" s="15"/>
    </row>
    <row r="911912" spans="10:10">
      <c r="J911912" s="15"/>
    </row>
    <row r="911923" spans="10:10">
      <c r="J911923" s="15"/>
    </row>
    <row r="911929" spans="10:10">
      <c r="J911929" s="15"/>
    </row>
    <row r="911941" spans="10:10">
      <c r="J911941" s="15"/>
    </row>
    <row r="911946" spans="10:10">
      <c r="J911946" s="15"/>
    </row>
    <row r="911956" spans="10:10" ht="19" customHeight="1" thickBot="1"/>
    <row r="911957" spans="10:10">
      <c r="J911957" s="13"/>
    </row>
    <row r="911962" spans="10:10">
      <c r="J911962" s="15"/>
    </row>
    <row r="911967" spans="10:10">
      <c r="J911967" s="15"/>
    </row>
    <row r="911978" spans="10:10">
      <c r="J911978" s="15"/>
    </row>
    <row r="911984" spans="10:10">
      <c r="J911984" s="15"/>
    </row>
    <row r="911996" spans="10:10">
      <c r="J911996" s="15"/>
    </row>
    <row r="912001" spans="10:10">
      <c r="J912001" s="15"/>
    </row>
    <row r="912011" spans="10:10" ht="19" customHeight="1" thickBot="1"/>
    <row r="912012" spans="10:10">
      <c r="J912012" s="13"/>
    </row>
    <row r="912017" spans="10:10">
      <c r="J912017" s="15"/>
    </row>
    <row r="912022" spans="10:10">
      <c r="J912022" s="15"/>
    </row>
    <row r="912033" spans="10:10">
      <c r="J912033" s="15"/>
    </row>
    <row r="912039" spans="10:10">
      <c r="J912039" s="15"/>
    </row>
    <row r="912051" spans="10:10">
      <c r="J912051" s="15"/>
    </row>
    <row r="912056" spans="10:10">
      <c r="J912056" s="15"/>
    </row>
    <row r="912066" spans="10:10" ht="19" customHeight="1" thickBot="1"/>
    <row r="912067" spans="10:10">
      <c r="J912067" s="13"/>
    </row>
    <row r="912072" spans="10:10">
      <c r="J912072" s="15"/>
    </row>
    <row r="912077" spans="10:10">
      <c r="J912077" s="15"/>
    </row>
    <row r="912088" spans="10:10">
      <c r="J912088" s="15"/>
    </row>
    <row r="912094" spans="10:10">
      <c r="J912094" s="15"/>
    </row>
    <row r="912106" spans="10:10">
      <c r="J912106" s="15"/>
    </row>
    <row r="912111" spans="10:10">
      <c r="J912111" s="15"/>
    </row>
    <row r="912121" spans="10:10" ht="19" customHeight="1" thickBot="1"/>
    <row r="912122" spans="10:10">
      <c r="J912122" s="13"/>
    </row>
    <row r="912127" spans="10:10">
      <c r="J912127" s="15"/>
    </row>
    <row r="912132" spans="10:10">
      <c r="J912132" s="15"/>
    </row>
    <row r="912143" spans="10:10">
      <c r="J912143" s="15"/>
    </row>
    <row r="912149" spans="10:10">
      <c r="J912149" s="15"/>
    </row>
    <row r="912161" spans="10:10">
      <c r="J912161" s="15"/>
    </row>
    <row r="912166" spans="10:10">
      <c r="J912166" s="15"/>
    </row>
    <row r="912176" spans="10:10" ht="19" customHeight="1" thickBot="1"/>
    <row r="912177" spans="10:10">
      <c r="J912177" s="13"/>
    </row>
    <row r="912182" spans="10:10">
      <c r="J912182" s="15"/>
    </row>
    <row r="912187" spans="10:10">
      <c r="J912187" s="15"/>
    </row>
    <row r="912198" spans="10:10">
      <c r="J912198" s="15"/>
    </row>
    <row r="912204" spans="10:10">
      <c r="J912204" s="15"/>
    </row>
    <row r="912216" spans="10:10">
      <c r="J912216" s="15"/>
    </row>
    <row r="912221" spans="10:10">
      <c r="J912221" s="15"/>
    </row>
    <row r="912231" spans="10:10" ht="19" customHeight="1" thickBot="1"/>
    <row r="912232" spans="10:10">
      <c r="J912232" s="13"/>
    </row>
    <row r="912237" spans="10:10">
      <c r="J912237" s="15"/>
    </row>
    <row r="912242" spans="10:10">
      <c r="J912242" s="15"/>
    </row>
    <row r="912253" spans="10:10">
      <c r="J912253" s="15"/>
    </row>
    <row r="912259" spans="10:10">
      <c r="J912259" s="15"/>
    </row>
    <row r="912271" spans="10:10">
      <c r="J912271" s="15"/>
    </row>
    <row r="912276" spans="10:10">
      <c r="J912276" s="15"/>
    </row>
    <row r="912286" spans="10:10" ht="19" customHeight="1" thickBot="1"/>
    <row r="912287" spans="10:10">
      <c r="J912287" s="13"/>
    </row>
    <row r="912292" spans="10:10">
      <c r="J912292" s="15"/>
    </row>
    <row r="912297" spans="10:10">
      <c r="J912297" s="15"/>
    </row>
    <row r="912308" spans="10:10">
      <c r="J912308" s="15"/>
    </row>
    <row r="912314" spans="10:10">
      <c r="J912314" s="15"/>
    </row>
    <row r="912326" spans="10:10">
      <c r="J912326" s="15"/>
    </row>
    <row r="912331" spans="10:10">
      <c r="J912331" s="15"/>
    </row>
    <row r="912341" spans="10:10" ht="19" customHeight="1" thickBot="1"/>
    <row r="912342" spans="10:10">
      <c r="J912342" s="13"/>
    </row>
    <row r="912347" spans="10:10">
      <c r="J912347" s="15"/>
    </row>
    <row r="912352" spans="10:10">
      <c r="J912352" s="15"/>
    </row>
    <row r="912363" spans="10:10">
      <c r="J912363" s="15"/>
    </row>
    <row r="912369" spans="10:10">
      <c r="J912369" s="15"/>
    </row>
    <row r="912381" spans="10:10">
      <c r="J912381" s="15"/>
    </row>
    <row r="912386" spans="10:10">
      <c r="J912386" s="15"/>
    </row>
    <row r="912396" spans="10:10" ht="19" customHeight="1" thickBot="1"/>
    <row r="912397" spans="10:10">
      <c r="J912397" s="13"/>
    </row>
    <row r="912402" spans="10:10">
      <c r="J912402" s="15"/>
    </row>
    <row r="912407" spans="10:10">
      <c r="J912407" s="15"/>
    </row>
    <row r="912418" spans="10:10">
      <c r="J912418" s="15"/>
    </row>
    <row r="912424" spans="10:10">
      <c r="J912424" s="15"/>
    </row>
    <row r="912436" spans="10:10">
      <c r="J912436" s="15"/>
    </row>
    <row r="912441" spans="10:10">
      <c r="J912441" s="15"/>
    </row>
    <row r="912451" spans="10:10" ht="19" customHeight="1" thickBot="1"/>
    <row r="912452" spans="10:10">
      <c r="J912452" s="13"/>
    </row>
    <row r="912457" spans="10:10">
      <c r="J912457" s="15"/>
    </row>
    <row r="912462" spans="10:10">
      <c r="J912462" s="15"/>
    </row>
    <row r="912473" spans="10:10">
      <c r="J912473" s="15"/>
    </row>
    <row r="912479" spans="10:10">
      <c r="J912479" s="15"/>
    </row>
    <row r="912491" spans="10:10">
      <c r="J912491" s="15"/>
    </row>
    <row r="912496" spans="10:10">
      <c r="J912496" s="15"/>
    </row>
    <row r="912506" spans="10:10" ht="19" customHeight="1" thickBot="1"/>
    <row r="912507" spans="10:10">
      <c r="J912507" s="13"/>
    </row>
    <row r="912512" spans="10:10">
      <c r="J912512" s="15"/>
    </row>
    <row r="912517" spans="10:10">
      <c r="J912517" s="15"/>
    </row>
    <row r="912528" spans="10:10">
      <c r="J912528" s="15"/>
    </row>
    <row r="912534" spans="10:10">
      <c r="J912534" s="15"/>
    </row>
    <row r="912546" spans="10:10">
      <c r="J912546" s="15"/>
    </row>
    <row r="912551" spans="10:10">
      <c r="J912551" s="15"/>
    </row>
    <row r="912561" spans="10:10" ht="19" customHeight="1" thickBot="1"/>
    <row r="912562" spans="10:10">
      <c r="J912562" s="13"/>
    </row>
    <row r="912567" spans="10:10">
      <c r="J912567" s="15"/>
    </row>
    <row r="912572" spans="10:10">
      <c r="J912572" s="15"/>
    </row>
    <row r="912583" spans="10:10">
      <c r="J912583" s="15"/>
    </row>
    <row r="912589" spans="10:10">
      <c r="J912589" s="15"/>
    </row>
    <row r="912601" spans="10:10">
      <c r="J912601" s="15"/>
    </row>
    <row r="912606" spans="10:10">
      <c r="J912606" s="15"/>
    </row>
    <row r="912616" spans="10:10" ht="19" customHeight="1" thickBot="1"/>
    <row r="912617" spans="10:10">
      <c r="J912617" s="13"/>
    </row>
    <row r="912622" spans="10:10">
      <c r="J912622" s="15"/>
    </row>
    <row r="912627" spans="10:10">
      <c r="J912627" s="15"/>
    </row>
    <row r="912638" spans="10:10">
      <c r="J912638" s="15"/>
    </row>
    <row r="912644" spans="10:10">
      <c r="J912644" s="15"/>
    </row>
    <row r="912656" spans="10:10">
      <c r="J912656" s="15"/>
    </row>
    <row r="912661" spans="10:10">
      <c r="J912661" s="15"/>
    </row>
    <row r="912671" spans="10:10" ht="19" customHeight="1" thickBot="1"/>
    <row r="912672" spans="10:10">
      <c r="J912672" s="13"/>
    </row>
    <row r="912677" spans="10:10">
      <c r="J912677" s="15"/>
    </row>
    <row r="912682" spans="10:10">
      <c r="J912682" s="15"/>
    </row>
    <row r="912693" spans="10:10">
      <c r="J912693" s="15"/>
    </row>
    <row r="912699" spans="10:10">
      <c r="J912699" s="15"/>
    </row>
    <row r="912711" spans="10:10">
      <c r="J912711" s="15"/>
    </row>
    <row r="912716" spans="10:10">
      <c r="J912716" s="15"/>
    </row>
    <row r="912726" spans="10:10" ht="19" customHeight="1" thickBot="1"/>
    <row r="912727" spans="10:10">
      <c r="J912727" s="13"/>
    </row>
    <row r="912732" spans="10:10">
      <c r="J912732" s="15"/>
    </row>
    <row r="912737" spans="10:10">
      <c r="J912737" s="15"/>
    </row>
    <row r="912748" spans="10:10">
      <c r="J912748" s="15"/>
    </row>
    <row r="912754" spans="10:10">
      <c r="J912754" s="15"/>
    </row>
    <row r="912766" spans="10:10">
      <c r="J912766" s="15"/>
    </row>
    <row r="912771" spans="10:10">
      <c r="J912771" s="15"/>
    </row>
    <row r="912781" spans="10:10" ht="19" customHeight="1" thickBot="1"/>
    <row r="912782" spans="10:10">
      <c r="J912782" s="13"/>
    </row>
    <row r="912787" spans="10:10">
      <c r="J912787" s="15"/>
    </row>
    <row r="912792" spans="10:10">
      <c r="J912792" s="15"/>
    </row>
    <row r="912803" spans="10:10">
      <c r="J912803" s="15"/>
    </row>
    <row r="912809" spans="10:10">
      <c r="J912809" s="15"/>
    </row>
    <row r="912821" spans="10:10">
      <c r="J912821" s="15"/>
    </row>
    <row r="912826" spans="10:10">
      <c r="J912826" s="15"/>
    </row>
    <row r="912836" spans="10:10" ht="19" customHeight="1" thickBot="1"/>
    <row r="912837" spans="10:10">
      <c r="J912837" s="13"/>
    </row>
    <row r="912842" spans="10:10">
      <c r="J912842" s="15"/>
    </row>
    <row r="912847" spans="10:10">
      <c r="J912847" s="15"/>
    </row>
    <row r="912858" spans="10:10">
      <c r="J912858" s="15"/>
    </row>
    <row r="912864" spans="10:10">
      <c r="J912864" s="15"/>
    </row>
    <row r="912876" spans="10:10">
      <c r="J912876" s="15"/>
    </row>
    <row r="912881" spans="10:10">
      <c r="J912881" s="15"/>
    </row>
    <row r="912891" spans="10:10" ht="19" customHeight="1" thickBot="1"/>
    <row r="912892" spans="10:10">
      <c r="J912892" s="13"/>
    </row>
    <row r="912897" spans="10:10">
      <c r="J912897" s="15"/>
    </row>
    <row r="912902" spans="10:10">
      <c r="J912902" s="15"/>
    </row>
    <row r="912913" spans="10:10">
      <c r="J912913" s="15"/>
    </row>
    <row r="912919" spans="10:10">
      <c r="J912919" s="15"/>
    </row>
    <row r="912931" spans="10:10">
      <c r="J912931" s="15"/>
    </row>
    <row r="912936" spans="10:10">
      <c r="J912936" s="15"/>
    </row>
    <row r="912946" spans="10:10" ht="19" customHeight="1" thickBot="1"/>
    <row r="912947" spans="10:10">
      <c r="J912947" s="13"/>
    </row>
    <row r="912952" spans="10:10">
      <c r="J912952" s="15"/>
    </row>
    <row r="912957" spans="10:10">
      <c r="J912957" s="15"/>
    </row>
    <row r="912968" spans="10:10">
      <c r="J912968" s="15"/>
    </row>
    <row r="912974" spans="10:10">
      <c r="J912974" s="15"/>
    </row>
    <row r="912986" spans="10:10">
      <c r="J912986" s="15"/>
    </row>
    <row r="912991" spans="10:10">
      <c r="J912991" s="15"/>
    </row>
    <row r="913001" spans="10:10" ht="19" customHeight="1" thickBot="1"/>
    <row r="913002" spans="10:10">
      <c r="J913002" s="13"/>
    </row>
    <row r="913007" spans="10:10">
      <c r="J913007" s="15"/>
    </row>
    <row r="913012" spans="10:10">
      <c r="J913012" s="15"/>
    </row>
    <row r="913023" spans="10:10">
      <c r="J913023" s="15"/>
    </row>
    <row r="913029" spans="10:10">
      <c r="J913029" s="15"/>
    </row>
    <row r="913041" spans="10:10">
      <c r="J913041" s="15"/>
    </row>
    <row r="913046" spans="10:10">
      <c r="J913046" s="15"/>
    </row>
    <row r="913056" spans="10:10" ht="19" customHeight="1" thickBot="1"/>
    <row r="913057" spans="10:10">
      <c r="J913057" s="13"/>
    </row>
    <row r="913062" spans="10:10">
      <c r="J913062" s="15"/>
    </row>
    <row r="913067" spans="10:10">
      <c r="J913067" s="15"/>
    </row>
    <row r="913078" spans="10:10">
      <c r="J913078" s="15"/>
    </row>
    <row r="913084" spans="10:10">
      <c r="J913084" s="15"/>
    </row>
    <row r="913096" spans="10:10">
      <c r="J913096" s="15"/>
    </row>
    <row r="913101" spans="10:10">
      <c r="J913101" s="15"/>
    </row>
    <row r="913111" spans="10:10" ht="19" customHeight="1" thickBot="1"/>
    <row r="913112" spans="10:10">
      <c r="J913112" s="13"/>
    </row>
    <row r="913117" spans="10:10">
      <c r="J913117" s="15"/>
    </row>
    <row r="913122" spans="10:10">
      <c r="J913122" s="15"/>
    </row>
    <row r="913133" spans="10:10">
      <c r="J913133" s="15"/>
    </row>
    <row r="913139" spans="10:10">
      <c r="J913139" s="15"/>
    </row>
    <row r="913151" spans="10:10">
      <c r="J913151" s="15"/>
    </row>
    <row r="913156" spans="10:10">
      <c r="J913156" s="15"/>
    </row>
    <row r="913166" spans="10:10" ht="19" customHeight="1" thickBot="1"/>
    <row r="913167" spans="10:10">
      <c r="J913167" s="13"/>
    </row>
    <row r="913172" spans="10:10">
      <c r="J913172" s="15"/>
    </row>
    <row r="913177" spans="10:10">
      <c r="J913177" s="15"/>
    </row>
    <row r="913188" spans="10:10">
      <c r="J913188" s="15"/>
    </row>
    <row r="913194" spans="10:10">
      <c r="J913194" s="15"/>
    </row>
    <row r="913206" spans="10:10">
      <c r="J913206" s="15"/>
    </row>
    <row r="913211" spans="10:10">
      <c r="J913211" s="15"/>
    </row>
    <row r="913221" spans="10:10" ht="19" customHeight="1" thickBot="1"/>
    <row r="913222" spans="10:10">
      <c r="J913222" s="13"/>
    </row>
    <row r="913227" spans="10:10">
      <c r="J913227" s="15"/>
    </row>
    <row r="913232" spans="10:10">
      <c r="J913232" s="15"/>
    </row>
    <row r="913243" spans="10:10">
      <c r="J913243" s="15"/>
    </row>
    <row r="913249" spans="10:10">
      <c r="J913249" s="15"/>
    </row>
    <row r="913261" spans="10:10">
      <c r="J913261" s="15"/>
    </row>
    <row r="913266" spans="10:10">
      <c r="J913266" s="15"/>
    </row>
    <row r="913276" spans="10:10" ht="19" customHeight="1" thickBot="1"/>
    <row r="913277" spans="10:10">
      <c r="J913277" s="13"/>
    </row>
    <row r="913282" spans="10:10">
      <c r="J913282" s="15"/>
    </row>
    <row r="913287" spans="10:10">
      <c r="J913287" s="15"/>
    </row>
    <row r="913298" spans="10:10">
      <c r="J913298" s="15"/>
    </row>
    <row r="913304" spans="10:10">
      <c r="J913304" s="15"/>
    </row>
    <row r="913316" spans="10:10">
      <c r="J913316" s="15"/>
    </row>
    <row r="913321" spans="10:10">
      <c r="J913321" s="15"/>
    </row>
    <row r="913331" spans="10:10" ht="19" customHeight="1" thickBot="1"/>
    <row r="913332" spans="10:10">
      <c r="J913332" s="13"/>
    </row>
    <row r="913337" spans="10:10">
      <c r="J913337" s="15"/>
    </row>
    <row r="913342" spans="10:10">
      <c r="J913342" s="15"/>
    </row>
    <row r="913353" spans="10:10">
      <c r="J913353" s="15"/>
    </row>
    <row r="913359" spans="10:10">
      <c r="J913359" s="15"/>
    </row>
    <row r="913371" spans="10:10">
      <c r="J913371" s="15"/>
    </row>
    <row r="913376" spans="10:10">
      <c r="J913376" s="15"/>
    </row>
    <row r="913386" spans="10:10" ht="19" customHeight="1" thickBot="1"/>
    <row r="913387" spans="10:10">
      <c r="J913387" s="13"/>
    </row>
    <row r="913392" spans="10:10">
      <c r="J913392" s="15"/>
    </row>
    <row r="913397" spans="10:10">
      <c r="J913397" s="15"/>
    </row>
    <row r="913408" spans="10:10">
      <c r="J913408" s="15"/>
    </row>
    <row r="913414" spans="10:10">
      <c r="J913414" s="15"/>
    </row>
    <row r="913426" spans="10:10">
      <c r="J913426" s="15"/>
    </row>
    <row r="913431" spans="10:10">
      <c r="J913431" s="15"/>
    </row>
    <row r="913441" spans="10:10" ht="19" customHeight="1" thickBot="1"/>
    <row r="913442" spans="10:10">
      <c r="J913442" s="13"/>
    </row>
    <row r="913447" spans="10:10">
      <c r="J913447" s="15"/>
    </row>
    <row r="913452" spans="10:10">
      <c r="J913452" s="15"/>
    </row>
    <row r="913463" spans="10:10">
      <c r="J913463" s="15"/>
    </row>
    <row r="913469" spans="10:10">
      <c r="J913469" s="15"/>
    </row>
    <row r="913481" spans="10:10">
      <c r="J913481" s="15"/>
    </row>
    <row r="913486" spans="10:10">
      <c r="J913486" s="15"/>
    </row>
    <row r="913496" spans="10:10" ht="19" customHeight="1" thickBot="1"/>
    <row r="913497" spans="10:10">
      <c r="J913497" s="13"/>
    </row>
    <row r="913502" spans="10:10">
      <c r="J913502" s="15"/>
    </row>
    <row r="913507" spans="10:10">
      <c r="J913507" s="15"/>
    </row>
    <row r="913518" spans="10:10">
      <c r="J913518" s="15"/>
    </row>
    <row r="913524" spans="10:10">
      <c r="J913524" s="15"/>
    </row>
    <row r="913536" spans="10:10">
      <c r="J913536" s="15"/>
    </row>
    <row r="913541" spans="10:10">
      <c r="J913541" s="15"/>
    </row>
    <row r="913551" spans="10:10" ht="19" customHeight="1" thickBot="1"/>
    <row r="913552" spans="10:10">
      <c r="J913552" s="13"/>
    </row>
    <row r="913557" spans="10:10">
      <c r="J913557" s="15"/>
    </row>
    <row r="913562" spans="10:10">
      <c r="J913562" s="15"/>
    </row>
    <row r="913573" spans="10:10">
      <c r="J913573" s="15"/>
    </row>
    <row r="913579" spans="10:10">
      <c r="J913579" s="15"/>
    </row>
    <row r="913591" spans="10:10">
      <c r="J913591" s="15"/>
    </row>
    <row r="913596" spans="10:10">
      <c r="J913596" s="15"/>
    </row>
    <row r="913606" spans="10:10" ht="19" customHeight="1" thickBot="1"/>
    <row r="913607" spans="10:10">
      <c r="J913607" s="13"/>
    </row>
    <row r="913612" spans="10:10">
      <c r="J913612" s="15"/>
    </row>
    <row r="913617" spans="10:10">
      <c r="J913617" s="15"/>
    </row>
    <row r="913628" spans="10:10">
      <c r="J913628" s="15"/>
    </row>
    <row r="913634" spans="10:10">
      <c r="J913634" s="15"/>
    </row>
    <row r="913646" spans="10:10">
      <c r="J913646" s="15"/>
    </row>
    <row r="913651" spans="10:10">
      <c r="J913651" s="15"/>
    </row>
    <row r="913661" spans="10:10" ht="19" customHeight="1" thickBot="1"/>
    <row r="913662" spans="10:10">
      <c r="J913662" s="13"/>
    </row>
    <row r="913667" spans="10:10">
      <c r="J913667" s="15"/>
    </row>
    <row r="913672" spans="10:10">
      <c r="J913672" s="15"/>
    </row>
    <row r="913683" spans="10:10">
      <c r="J913683" s="15"/>
    </row>
    <row r="913689" spans="10:10">
      <c r="J913689" s="15"/>
    </row>
    <row r="913701" spans="10:10">
      <c r="J913701" s="15"/>
    </row>
    <row r="913706" spans="10:10">
      <c r="J913706" s="15"/>
    </row>
    <row r="913716" spans="10:10" ht="19" customHeight="1" thickBot="1"/>
    <row r="913717" spans="10:10">
      <c r="J913717" s="13"/>
    </row>
    <row r="913722" spans="10:10">
      <c r="J913722" s="15"/>
    </row>
    <row r="913727" spans="10:10">
      <c r="J913727" s="15"/>
    </row>
    <row r="913738" spans="10:10">
      <c r="J913738" s="15"/>
    </row>
    <row r="913744" spans="10:10">
      <c r="J913744" s="15"/>
    </row>
    <row r="913756" spans="10:10">
      <c r="J913756" s="15"/>
    </row>
    <row r="913761" spans="10:10">
      <c r="J913761" s="15"/>
    </row>
    <row r="913771" spans="10:10" ht="19" customHeight="1" thickBot="1"/>
    <row r="913772" spans="10:10">
      <c r="J913772" s="13"/>
    </row>
    <row r="913777" spans="10:10">
      <c r="J913777" s="15"/>
    </row>
    <row r="913782" spans="10:10">
      <c r="J913782" s="15"/>
    </row>
    <row r="913793" spans="10:10">
      <c r="J913793" s="15"/>
    </row>
    <row r="913799" spans="10:10">
      <c r="J913799" s="15"/>
    </row>
    <row r="913811" spans="10:10">
      <c r="J913811" s="15"/>
    </row>
    <row r="913816" spans="10:10">
      <c r="J913816" s="15"/>
    </row>
    <row r="913826" spans="10:10" ht="19" customHeight="1" thickBot="1"/>
    <row r="913827" spans="10:10">
      <c r="J913827" s="13"/>
    </row>
    <row r="913832" spans="10:10">
      <c r="J913832" s="15"/>
    </row>
    <row r="913837" spans="10:10">
      <c r="J913837" s="15"/>
    </row>
    <row r="913848" spans="10:10">
      <c r="J913848" s="15"/>
    </row>
    <row r="913854" spans="10:10">
      <c r="J913854" s="15"/>
    </row>
    <row r="913866" spans="10:10">
      <c r="J913866" s="15"/>
    </row>
    <row r="913871" spans="10:10">
      <c r="J913871" s="15"/>
    </row>
    <row r="913881" spans="10:10" ht="19" customHeight="1" thickBot="1"/>
    <row r="913882" spans="10:10">
      <c r="J913882" s="13"/>
    </row>
    <row r="913887" spans="10:10">
      <c r="J913887" s="15"/>
    </row>
    <row r="913892" spans="10:10">
      <c r="J913892" s="15"/>
    </row>
    <row r="913903" spans="10:10">
      <c r="J913903" s="15"/>
    </row>
    <row r="913909" spans="10:10">
      <c r="J913909" s="15"/>
    </row>
    <row r="913921" spans="10:10">
      <c r="J913921" s="15"/>
    </row>
    <row r="913926" spans="10:10">
      <c r="J913926" s="15"/>
    </row>
    <row r="913936" spans="10:10" ht="19" customHeight="1" thickBot="1"/>
    <row r="913937" spans="10:10">
      <c r="J913937" s="13"/>
    </row>
    <row r="913942" spans="10:10">
      <c r="J913942" s="15"/>
    </row>
    <row r="913947" spans="10:10">
      <c r="J913947" s="15"/>
    </row>
    <row r="913958" spans="10:10">
      <c r="J913958" s="15"/>
    </row>
    <row r="913964" spans="10:10">
      <c r="J913964" s="15"/>
    </row>
    <row r="913976" spans="10:10">
      <c r="J913976" s="15"/>
    </row>
    <row r="913981" spans="10:10">
      <c r="J913981" s="15"/>
    </row>
    <row r="913991" spans="10:10" ht="19" customHeight="1" thickBot="1"/>
    <row r="913992" spans="10:10">
      <c r="J913992" s="13"/>
    </row>
    <row r="913997" spans="10:10">
      <c r="J913997" s="15"/>
    </row>
    <row r="914002" spans="10:10">
      <c r="J914002" s="15"/>
    </row>
    <row r="914013" spans="10:10">
      <c r="J914013" s="15"/>
    </row>
    <row r="914019" spans="10:10">
      <c r="J914019" s="15"/>
    </row>
    <row r="914031" spans="10:10">
      <c r="J914031" s="15"/>
    </row>
    <row r="914036" spans="10:10">
      <c r="J914036" s="15"/>
    </row>
    <row r="914046" spans="10:10" ht="19" customHeight="1" thickBot="1"/>
    <row r="914047" spans="10:10">
      <c r="J914047" s="13"/>
    </row>
    <row r="914052" spans="10:10">
      <c r="J914052" s="15"/>
    </row>
    <row r="914057" spans="10:10">
      <c r="J914057" s="15"/>
    </row>
    <row r="914068" spans="10:10">
      <c r="J914068" s="15"/>
    </row>
    <row r="914074" spans="10:10">
      <c r="J914074" s="15"/>
    </row>
    <row r="914086" spans="10:10">
      <c r="J914086" s="15"/>
    </row>
    <row r="914091" spans="10:10">
      <c r="J914091" s="15"/>
    </row>
    <row r="914101" spans="10:10" ht="19" customHeight="1" thickBot="1"/>
    <row r="914102" spans="10:10">
      <c r="J914102" s="13"/>
    </row>
    <row r="914107" spans="10:10">
      <c r="J914107" s="15"/>
    </row>
    <row r="914112" spans="10:10">
      <c r="J914112" s="15"/>
    </row>
    <row r="914123" spans="10:10">
      <c r="J914123" s="15"/>
    </row>
    <row r="914129" spans="10:10">
      <c r="J914129" s="15"/>
    </row>
    <row r="914141" spans="10:10">
      <c r="J914141" s="15"/>
    </row>
    <row r="914146" spans="10:10">
      <c r="J914146" s="15"/>
    </row>
    <row r="914156" spans="10:10" ht="19" customHeight="1" thickBot="1"/>
    <row r="914157" spans="10:10">
      <c r="J914157" s="13"/>
    </row>
    <row r="914162" spans="10:10">
      <c r="J914162" s="15"/>
    </row>
    <row r="914167" spans="10:10">
      <c r="J914167" s="15"/>
    </row>
    <row r="914178" spans="10:10">
      <c r="J914178" s="15"/>
    </row>
    <row r="914184" spans="10:10">
      <c r="J914184" s="15"/>
    </row>
    <row r="914196" spans="10:10">
      <c r="J914196" s="15"/>
    </row>
    <row r="914201" spans="10:10">
      <c r="J914201" s="15"/>
    </row>
    <row r="914211" spans="10:10" ht="19" customHeight="1" thickBot="1"/>
    <row r="914212" spans="10:10">
      <c r="J914212" s="13"/>
    </row>
    <row r="914217" spans="10:10">
      <c r="J914217" s="15"/>
    </row>
    <row r="914222" spans="10:10">
      <c r="J914222" s="15"/>
    </row>
    <row r="914233" spans="10:10">
      <c r="J914233" s="15"/>
    </row>
    <row r="914239" spans="10:10">
      <c r="J914239" s="15"/>
    </row>
    <row r="914251" spans="10:10">
      <c r="J914251" s="15"/>
    </row>
    <row r="914256" spans="10:10">
      <c r="J914256" s="15"/>
    </row>
    <row r="914266" spans="10:10" ht="19" customHeight="1" thickBot="1"/>
    <row r="914267" spans="10:10">
      <c r="J914267" s="13"/>
    </row>
    <row r="914272" spans="10:10">
      <c r="J914272" s="15"/>
    </row>
    <row r="914277" spans="10:10">
      <c r="J914277" s="15"/>
    </row>
    <row r="914288" spans="10:10">
      <c r="J914288" s="15"/>
    </row>
    <row r="914294" spans="10:10">
      <c r="J914294" s="15"/>
    </row>
    <row r="914306" spans="10:10">
      <c r="J914306" s="15"/>
    </row>
    <row r="914311" spans="10:10">
      <c r="J914311" s="15"/>
    </row>
    <row r="914321" spans="10:10" ht="19" customHeight="1" thickBot="1"/>
    <row r="914322" spans="10:10">
      <c r="J914322" s="13"/>
    </row>
    <row r="914327" spans="10:10">
      <c r="J914327" s="15"/>
    </row>
    <row r="914332" spans="10:10">
      <c r="J914332" s="15"/>
    </row>
    <row r="914343" spans="10:10">
      <c r="J914343" s="15"/>
    </row>
    <row r="914349" spans="10:10">
      <c r="J914349" s="15"/>
    </row>
    <row r="914361" spans="10:10">
      <c r="J914361" s="15"/>
    </row>
    <row r="914366" spans="10:10">
      <c r="J914366" s="15"/>
    </row>
    <row r="914376" spans="10:10" ht="19" customHeight="1" thickBot="1"/>
    <row r="914377" spans="10:10">
      <c r="J914377" s="13"/>
    </row>
    <row r="914382" spans="10:10">
      <c r="J914382" s="15"/>
    </row>
    <row r="914387" spans="10:10">
      <c r="J914387" s="15"/>
    </row>
    <row r="914398" spans="10:10">
      <c r="J914398" s="15"/>
    </row>
    <row r="914404" spans="10:10">
      <c r="J914404" s="15"/>
    </row>
    <row r="914416" spans="10:10">
      <c r="J914416" s="15"/>
    </row>
    <row r="914421" spans="10:10">
      <c r="J914421" s="15"/>
    </row>
    <row r="914431" spans="10:10" ht="19" customHeight="1" thickBot="1"/>
    <row r="914432" spans="10:10">
      <c r="J914432" s="13"/>
    </row>
    <row r="914437" spans="10:10">
      <c r="J914437" s="15"/>
    </row>
    <row r="914442" spans="10:10">
      <c r="J914442" s="15"/>
    </row>
    <row r="914453" spans="10:10">
      <c r="J914453" s="15"/>
    </row>
    <row r="914459" spans="10:10">
      <c r="J914459" s="15"/>
    </row>
    <row r="914471" spans="10:10">
      <c r="J914471" s="15"/>
    </row>
    <row r="914476" spans="10:10">
      <c r="J914476" s="15"/>
    </row>
    <row r="914486" spans="10:10" ht="19" customHeight="1" thickBot="1"/>
    <row r="914487" spans="10:10">
      <c r="J914487" s="13"/>
    </row>
    <row r="914492" spans="10:10">
      <c r="J914492" s="15"/>
    </row>
    <row r="914497" spans="10:10">
      <c r="J914497" s="15"/>
    </row>
    <row r="914508" spans="10:10">
      <c r="J914508" s="15"/>
    </row>
    <row r="914514" spans="10:10">
      <c r="J914514" s="15"/>
    </row>
    <row r="914526" spans="10:10">
      <c r="J914526" s="15"/>
    </row>
    <row r="914531" spans="10:10">
      <c r="J914531" s="15"/>
    </row>
    <row r="914541" spans="10:10" ht="19" customHeight="1" thickBot="1"/>
    <row r="914542" spans="10:10">
      <c r="J914542" s="13"/>
    </row>
    <row r="914547" spans="10:10">
      <c r="J914547" s="15"/>
    </row>
    <row r="914552" spans="10:10">
      <c r="J914552" s="15"/>
    </row>
    <row r="914563" spans="10:10">
      <c r="J914563" s="15"/>
    </row>
    <row r="914569" spans="10:10">
      <c r="J914569" s="15"/>
    </row>
    <row r="914581" spans="10:10">
      <c r="J914581" s="15"/>
    </row>
    <row r="914586" spans="10:10">
      <c r="J914586" s="15"/>
    </row>
    <row r="914596" spans="10:10" ht="19" customHeight="1" thickBot="1"/>
    <row r="914597" spans="10:10">
      <c r="J914597" s="13"/>
    </row>
    <row r="914602" spans="10:10">
      <c r="J914602" s="15"/>
    </row>
    <row r="914607" spans="10:10">
      <c r="J914607" s="15"/>
    </row>
    <row r="914618" spans="10:10">
      <c r="J914618" s="15"/>
    </row>
    <row r="914624" spans="10:10">
      <c r="J914624" s="15"/>
    </row>
    <row r="914636" spans="10:10">
      <c r="J914636" s="15"/>
    </row>
    <row r="914641" spans="10:10">
      <c r="J914641" s="15"/>
    </row>
    <row r="914651" spans="10:10" ht="19" customHeight="1" thickBot="1"/>
    <row r="914652" spans="10:10">
      <c r="J914652" s="13"/>
    </row>
    <row r="914657" spans="10:10">
      <c r="J914657" s="15"/>
    </row>
    <row r="914662" spans="10:10">
      <c r="J914662" s="15"/>
    </row>
    <row r="914673" spans="10:10">
      <c r="J914673" s="15"/>
    </row>
    <row r="914679" spans="10:10">
      <c r="J914679" s="15"/>
    </row>
    <row r="914691" spans="10:10">
      <c r="J914691" s="15"/>
    </row>
    <row r="914696" spans="10:10">
      <c r="J914696" s="15"/>
    </row>
    <row r="914706" spans="10:10" ht="19" customHeight="1" thickBot="1"/>
    <row r="914707" spans="10:10">
      <c r="J914707" s="13"/>
    </row>
    <row r="914712" spans="10:10">
      <c r="J914712" s="15"/>
    </row>
    <row r="914717" spans="10:10">
      <c r="J914717" s="15"/>
    </row>
    <row r="914728" spans="10:10">
      <c r="J914728" s="15"/>
    </row>
    <row r="914734" spans="10:10">
      <c r="J914734" s="15"/>
    </row>
    <row r="914746" spans="10:10">
      <c r="J914746" s="15"/>
    </row>
    <row r="914751" spans="10:10">
      <c r="J914751" s="15"/>
    </row>
    <row r="914761" spans="10:10" ht="19" customHeight="1" thickBot="1"/>
    <row r="914762" spans="10:10">
      <c r="J914762" s="13"/>
    </row>
    <row r="914767" spans="10:10">
      <c r="J914767" s="15"/>
    </row>
    <row r="914772" spans="10:10">
      <c r="J914772" s="15"/>
    </row>
    <row r="914783" spans="10:10">
      <c r="J914783" s="15"/>
    </row>
    <row r="914789" spans="10:10">
      <c r="J914789" s="15"/>
    </row>
    <row r="914801" spans="10:10">
      <c r="J914801" s="15"/>
    </row>
    <row r="914806" spans="10:10">
      <c r="J914806" s="15"/>
    </row>
    <row r="914816" spans="10:10" ht="19" customHeight="1" thickBot="1"/>
    <row r="914817" spans="10:10">
      <c r="J914817" s="13"/>
    </row>
    <row r="914822" spans="10:10">
      <c r="J914822" s="15"/>
    </row>
    <row r="914827" spans="10:10">
      <c r="J914827" s="15"/>
    </row>
    <row r="914838" spans="10:10">
      <c r="J914838" s="15"/>
    </row>
    <row r="914844" spans="10:10">
      <c r="J914844" s="15"/>
    </row>
    <row r="914856" spans="10:10">
      <c r="J914856" s="15"/>
    </row>
    <row r="914861" spans="10:10">
      <c r="J914861" s="15"/>
    </row>
    <row r="914871" spans="10:10" ht="19" customHeight="1" thickBot="1"/>
    <row r="914872" spans="10:10">
      <c r="J914872" s="13"/>
    </row>
    <row r="914877" spans="10:10">
      <c r="J914877" s="15"/>
    </row>
    <row r="914882" spans="10:10">
      <c r="J914882" s="15"/>
    </row>
    <row r="914893" spans="10:10">
      <c r="J914893" s="15"/>
    </row>
    <row r="914899" spans="10:10">
      <c r="J914899" s="15"/>
    </row>
    <row r="914911" spans="10:10">
      <c r="J914911" s="15"/>
    </row>
    <row r="914916" spans="10:10">
      <c r="J914916" s="15"/>
    </row>
    <row r="914926" spans="10:10" ht="19" customHeight="1" thickBot="1"/>
    <row r="914927" spans="10:10">
      <c r="J914927" s="13"/>
    </row>
    <row r="914932" spans="10:10">
      <c r="J914932" s="15"/>
    </row>
    <row r="914937" spans="10:10">
      <c r="J914937" s="15"/>
    </row>
    <row r="914948" spans="10:10">
      <c r="J914948" s="15"/>
    </row>
    <row r="914954" spans="10:10">
      <c r="J914954" s="15"/>
    </row>
    <row r="914966" spans="10:10">
      <c r="J914966" s="15"/>
    </row>
    <row r="914971" spans="10:10">
      <c r="J914971" s="15"/>
    </row>
    <row r="914981" spans="10:10" ht="19" customHeight="1" thickBot="1"/>
    <row r="914982" spans="10:10">
      <c r="J914982" s="13"/>
    </row>
    <row r="914987" spans="10:10">
      <c r="J914987" s="15"/>
    </row>
    <row r="914992" spans="10:10">
      <c r="J914992" s="15"/>
    </row>
    <row r="915003" spans="10:10">
      <c r="J915003" s="15"/>
    </row>
    <row r="915009" spans="10:10">
      <c r="J915009" s="15"/>
    </row>
    <row r="915021" spans="10:10">
      <c r="J915021" s="15"/>
    </row>
    <row r="915026" spans="10:10">
      <c r="J915026" s="15"/>
    </row>
    <row r="915036" spans="10:10" ht="19" customHeight="1" thickBot="1"/>
    <row r="915037" spans="10:10">
      <c r="J915037" s="13"/>
    </row>
    <row r="915042" spans="10:10">
      <c r="J915042" s="15"/>
    </row>
    <row r="915047" spans="10:10">
      <c r="J915047" s="15"/>
    </row>
    <row r="915058" spans="10:10">
      <c r="J915058" s="15"/>
    </row>
    <row r="915064" spans="10:10">
      <c r="J915064" s="15"/>
    </row>
    <row r="915076" spans="10:10">
      <c r="J915076" s="15"/>
    </row>
    <row r="915081" spans="10:10">
      <c r="J915081" s="15"/>
    </row>
    <row r="915091" spans="10:10" ht="19" customHeight="1" thickBot="1"/>
    <row r="915092" spans="10:10">
      <c r="J915092" s="13"/>
    </row>
    <row r="915097" spans="10:10">
      <c r="J915097" s="15"/>
    </row>
    <row r="915102" spans="10:10">
      <c r="J915102" s="15"/>
    </row>
    <row r="915113" spans="10:10">
      <c r="J915113" s="15"/>
    </row>
    <row r="915119" spans="10:10">
      <c r="J915119" s="15"/>
    </row>
    <row r="915131" spans="10:10">
      <c r="J915131" s="15"/>
    </row>
    <row r="915136" spans="10:10">
      <c r="J915136" s="15"/>
    </row>
    <row r="915146" spans="10:10" ht="19" customHeight="1" thickBot="1"/>
    <row r="915147" spans="10:10">
      <c r="J915147" s="13"/>
    </row>
    <row r="915152" spans="10:10">
      <c r="J915152" s="15"/>
    </row>
    <row r="915157" spans="10:10">
      <c r="J915157" s="15"/>
    </row>
    <row r="915168" spans="10:10">
      <c r="J915168" s="15"/>
    </row>
    <row r="915174" spans="10:10">
      <c r="J915174" s="15"/>
    </row>
    <row r="915186" spans="10:10">
      <c r="J915186" s="15"/>
    </row>
    <row r="915191" spans="10:10">
      <c r="J915191" s="15"/>
    </row>
    <row r="915201" spans="10:10" ht="19" customHeight="1" thickBot="1"/>
    <row r="915202" spans="10:10">
      <c r="J915202" s="13"/>
    </row>
    <row r="915207" spans="10:10">
      <c r="J915207" s="15"/>
    </row>
    <row r="915212" spans="10:10">
      <c r="J915212" s="15"/>
    </row>
    <row r="915223" spans="10:10">
      <c r="J915223" s="15"/>
    </row>
    <row r="915229" spans="10:10">
      <c r="J915229" s="15"/>
    </row>
    <row r="915241" spans="10:10">
      <c r="J915241" s="15"/>
    </row>
    <row r="915246" spans="10:10">
      <c r="J915246" s="15"/>
    </row>
    <row r="915256" spans="10:10" ht="19" customHeight="1" thickBot="1"/>
    <row r="915257" spans="10:10">
      <c r="J915257" s="13"/>
    </row>
    <row r="915262" spans="10:10">
      <c r="J915262" s="15"/>
    </row>
    <row r="915267" spans="10:10">
      <c r="J915267" s="15"/>
    </row>
    <row r="915278" spans="10:10">
      <c r="J915278" s="15"/>
    </row>
    <row r="915284" spans="10:10">
      <c r="J915284" s="15"/>
    </row>
    <row r="915296" spans="10:10">
      <c r="J915296" s="15"/>
    </row>
    <row r="915301" spans="10:10">
      <c r="J915301" s="15"/>
    </row>
    <row r="915311" spans="10:10" ht="19" customHeight="1" thickBot="1"/>
    <row r="915312" spans="10:10">
      <c r="J915312" s="13"/>
    </row>
    <row r="915317" spans="10:10">
      <c r="J915317" s="15"/>
    </row>
    <row r="915322" spans="10:10">
      <c r="J915322" s="15"/>
    </row>
    <row r="915333" spans="10:10">
      <c r="J915333" s="15"/>
    </row>
    <row r="915339" spans="10:10">
      <c r="J915339" s="15"/>
    </row>
    <row r="915351" spans="10:10">
      <c r="J915351" s="15"/>
    </row>
    <row r="915356" spans="10:10">
      <c r="J915356" s="15"/>
    </row>
    <row r="915366" spans="10:10" ht="19" customHeight="1" thickBot="1"/>
    <row r="915367" spans="10:10">
      <c r="J915367" s="13"/>
    </row>
    <row r="915372" spans="10:10">
      <c r="J915372" s="15"/>
    </row>
    <row r="915377" spans="10:10">
      <c r="J915377" s="15"/>
    </row>
    <row r="915388" spans="10:10">
      <c r="J915388" s="15"/>
    </row>
    <row r="915394" spans="10:10">
      <c r="J915394" s="15"/>
    </row>
    <row r="915406" spans="10:10">
      <c r="J915406" s="15"/>
    </row>
    <row r="915411" spans="10:10">
      <c r="J915411" s="15"/>
    </row>
    <row r="915421" spans="10:10" ht="19" customHeight="1" thickBot="1"/>
    <row r="915422" spans="10:10">
      <c r="J915422" s="13"/>
    </row>
    <row r="915427" spans="10:10">
      <c r="J915427" s="15"/>
    </row>
    <row r="915432" spans="10:10">
      <c r="J915432" s="15"/>
    </row>
    <row r="915443" spans="10:10">
      <c r="J915443" s="15"/>
    </row>
    <row r="915449" spans="10:10">
      <c r="J915449" s="15"/>
    </row>
    <row r="915461" spans="10:10">
      <c r="J915461" s="15"/>
    </row>
    <row r="915466" spans="10:10">
      <c r="J915466" s="15"/>
    </row>
    <row r="915476" spans="10:10" ht="19" customHeight="1" thickBot="1"/>
    <row r="915477" spans="10:10">
      <c r="J915477" s="13"/>
    </row>
    <row r="915482" spans="10:10">
      <c r="J915482" s="15"/>
    </row>
    <row r="915487" spans="10:10">
      <c r="J915487" s="15"/>
    </row>
    <row r="915498" spans="10:10">
      <c r="J915498" s="15"/>
    </row>
    <row r="915504" spans="10:10">
      <c r="J915504" s="15"/>
    </row>
    <row r="915516" spans="10:10">
      <c r="J915516" s="15"/>
    </row>
    <row r="915521" spans="10:10">
      <c r="J915521" s="15"/>
    </row>
    <row r="915531" spans="10:10" ht="19" customHeight="1" thickBot="1"/>
    <row r="915532" spans="10:10">
      <c r="J915532" s="13"/>
    </row>
    <row r="915537" spans="10:10">
      <c r="J915537" s="15"/>
    </row>
    <row r="915542" spans="10:10">
      <c r="J915542" s="15"/>
    </row>
    <row r="915553" spans="10:10">
      <c r="J915553" s="15"/>
    </row>
    <row r="915559" spans="10:10">
      <c r="J915559" s="15"/>
    </row>
    <row r="915571" spans="10:10">
      <c r="J915571" s="15"/>
    </row>
    <row r="915576" spans="10:10">
      <c r="J915576" s="15"/>
    </row>
    <row r="915586" spans="10:10" ht="19" customHeight="1" thickBot="1"/>
    <row r="915587" spans="10:10">
      <c r="J915587" s="13"/>
    </row>
    <row r="915592" spans="10:10">
      <c r="J915592" s="15"/>
    </row>
    <row r="915597" spans="10:10">
      <c r="J915597" s="15"/>
    </row>
    <row r="915608" spans="10:10">
      <c r="J915608" s="15"/>
    </row>
    <row r="915614" spans="10:10">
      <c r="J915614" s="15"/>
    </row>
    <row r="915626" spans="10:10">
      <c r="J915626" s="15"/>
    </row>
    <row r="915631" spans="10:10">
      <c r="J915631" s="15"/>
    </row>
    <row r="915641" spans="10:10" ht="19" customHeight="1" thickBot="1"/>
    <row r="915642" spans="10:10">
      <c r="J915642" s="13"/>
    </row>
    <row r="915647" spans="10:10">
      <c r="J915647" s="15"/>
    </row>
    <row r="915652" spans="10:10">
      <c r="J915652" s="15"/>
    </row>
    <row r="915663" spans="10:10">
      <c r="J915663" s="15"/>
    </row>
    <row r="915669" spans="10:10">
      <c r="J915669" s="15"/>
    </row>
    <row r="915681" spans="10:10">
      <c r="J915681" s="15"/>
    </row>
    <row r="915686" spans="10:10">
      <c r="J915686" s="15"/>
    </row>
    <row r="915696" spans="10:10" ht="19" customHeight="1" thickBot="1"/>
    <row r="915697" spans="10:10">
      <c r="J915697" s="13"/>
    </row>
    <row r="915702" spans="10:10">
      <c r="J915702" s="15"/>
    </row>
    <row r="915707" spans="10:10">
      <c r="J915707" s="15"/>
    </row>
    <row r="915718" spans="10:10">
      <c r="J915718" s="15"/>
    </row>
    <row r="915724" spans="10:10">
      <c r="J915724" s="15"/>
    </row>
    <row r="915736" spans="10:10">
      <c r="J915736" s="15"/>
    </row>
    <row r="915741" spans="10:10">
      <c r="J915741" s="15"/>
    </row>
    <row r="915751" spans="10:10" ht="19" customHeight="1" thickBot="1"/>
    <row r="915752" spans="10:10">
      <c r="J915752" s="13"/>
    </row>
    <row r="915757" spans="10:10">
      <c r="J915757" s="15"/>
    </row>
    <row r="915762" spans="10:10">
      <c r="J915762" s="15"/>
    </row>
    <row r="915773" spans="10:10">
      <c r="J915773" s="15"/>
    </row>
    <row r="915779" spans="10:10">
      <c r="J915779" s="15"/>
    </row>
    <row r="915791" spans="10:10">
      <c r="J915791" s="15"/>
    </row>
    <row r="915796" spans="10:10">
      <c r="J915796" s="15"/>
    </row>
    <row r="915806" spans="10:10" ht="19" customHeight="1" thickBot="1"/>
    <row r="915807" spans="10:10">
      <c r="J915807" s="13"/>
    </row>
    <row r="915812" spans="10:10">
      <c r="J915812" s="15"/>
    </row>
    <row r="915817" spans="10:10">
      <c r="J915817" s="15"/>
    </row>
    <row r="915828" spans="10:10">
      <c r="J915828" s="15"/>
    </row>
    <row r="915834" spans="10:10">
      <c r="J915834" s="15"/>
    </row>
    <row r="915846" spans="10:10">
      <c r="J915846" s="15"/>
    </row>
    <row r="915851" spans="10:10">
      <c r="J915851" s="15"/>
    </row>
    <row r="915861" spans="10:10" ht="19" customHeight="1" thickBot="1"/>
    <row r="915862" spans="10:10">
      <c r="J915862" s="13"/>
    </row>
    <row r="915867" spans="10:10">
      <c r="J915867" s="15"/>
    </row>
    <row r="915872" spans="10:10">
      <c r="J915872" s="15"/>
    </row>
    <row r="915883" spans="10:10">
      <c r="J915883" s="15"/>
    </row>
    <row r="915889" spans="10:10">
      <c r="J915889" s="15"/>
    </row>
    <row r="915901" spans="10:10">
      <c r="J915901" s="15"/>
    </row>
    <row r="915906" spans="10:10">
      <c r="J915906" s="15"/>
    </row>
    <row r="915916" spans="10:10" ht="19" customHeight="1" thickBot="1"/>
    <row r="915917" spans="10:10">
      <c r="J915917" s="13"/>
    </row>
    <row r="915922" spans="10:10">
      <c r="J915922" s="15"/>
    </row>
    <row r="915927" spans="10:10">
      <c r="J915927" s="15"/>
    </row>
    <row r="915938" spans="10:10">
      <c r="J915938" s="15"/>
    </row>
    <row r="915944" spans="10:10">
      <c r="J915944" s="15"/>
    </row>
    <row r="915956" spans="10:10">
      <c r="J915956" s="15"/>
    </row>
    <row r="915961" spans="10:10">
      <c r="J915961" s="15"/>
    </row>
    <row r="915971" spans="10:10" ht="19" customHeight="1" thickBot="1"/>
    <row r="915972" spans="10:10">
      <c r="J915972" s="13"/>
    </row>
    <row r="915977" spans="10:10">
      <c r="J915977" s="15"/>
    </row>
    <row r="915982" spans="10:10">
      <c r="J915982" s="15"/>
    </row>
    <row r="915993" spans="10:10">
      <c r="J915993" s="15"/>
    </row>
    <row r="915999" spans="10:10">
      <c r="J915999" s="15"/>
    </row>
    <row r="916011" spans="10:10">
      <c r="J916011" s="15"/>
    </row>
    <row r="916016" spans="10:10">
      <c r="J916016" s="15"/>
    </row>
    <row r="916026" spans="10:10" ht="19" customHeight="1" thickBot="1"/>
    <row r="916027" spans="10:10">
      <c r="J916027" s="13"/>
    </row>
    <row r="916032" spans="10:10">
      <c r="J916032" s="15"/>
    </row>
    <row r="916037" spans="10:10">
      <c r="J916037" s="15"/>
    </row>
    <row r="916048" spans="10:10">
      <c r="J916048" s="15"/>
    </row>
    <row r="916054" spans="10:10">
      <c r="J916054" s="15"/>
    </row>
    <row r="916066" spans="10:10">
      <c r="J916066" s="15"/>
    </row>
    <row r="916071" spans="10:10">
      <c r="J916071" s="15"/>
    </row>
    <row r="916081" spans="10:10" ht="19" customHeight="1" thickBot="1"/>
    <row r="916082" spans="10:10">
      <c r="J916082" s="13"/>
    </row>
    <row r="916087" spans="10:10">
      <c r="J916087" s="15"/>
    </row>
    <row r="916092" spans="10:10">
      <c r="J916092" s="15"/>
    </row>
    <row r="916103" spans="10:10">
      <c r="J916103" s="15"/>
    </row>
    <row r="916109" spans="10:10">
      <c r="J916109" s="15"/>
    </row>
    <row r="916121" spans="10:10">
      <c r="J916121" s="15"/>
    </row>
    <row r="916126" spans="10:10">
      <c r="J916126" s="15"/>
    </row>
    <row r="916136" spans="10:10" ht="19" customHeight="1" thickBot="1"/>
    <row r="916137" spans="10:10">
      <c r="J916137" s="13"/>
    </row>
    <row r="916142" spans="10:10">
      <c r="J916142" s="15"/>
    </row>
    <row r="916147" spans="10:10">
      <c r="J916147" s="15"/>
    </row>
    <row r="916158" spans="10:10">
      <c r="J916158" s="15"/>
    </row>
    <row r="916164" spans="10:10">
      <c r="J916164" s="15"/>
    </row>
    <row r="916176" spans="10:10">
      <c r="J916176" s="15"/>
    </row>
    <row r="916181" spans="10:10">
      <c r="J916181" s="15"/>
    </row>
    <row r="916191" spans="10:10" ht="19" customHeight="1" thickBot="1"/>
    <row r="916192" spans="10:10">
      <c r="J916192" s="13"/>
    </row>
    <row r="916197" spans="10:10">
      <c r="J916197" s="15"/>
    </row>
    <row r="916202" spans="10:10">
      <c r="J916202" s="15"/>
    </row>
    <row r="916213" spans="10:10">
      <c r="J916213" s="15"/>
    </row>
    <row r="916219" spans="10:10">
      <c r="J916219" s="15"/>
    </row>
    <row r="916231" spans="10:10">
      <c r="J916231" s="15"/>
    </row>
    <row r="916236" spans="10:10">
      <c r="J916236" s="15"/>
    </row>
    <row r="916246" spans="10:10" ht="19" customHeight="1" thickBot="1"/>
    <row r="916247" spans="10:10">
      <c r="J916247" s="13"/>
    </row>
    <row r="916252" spans="10:10">
      <c r="J916252" s="15"/>
    </row>
    <row r="916257" spans="10:10">
      <c r="J916257" s="15"/>
    </row>
    <row r="916268" spans="10:10">
      <c r="J916268" s="15"/>
    </row>
    <row r="916274" spans="10:10">
      <c r="J916274" s="15"/>
    </row>
    <row r="916286" spans="10:10">
      <c r="J916286" s="15"/>
    </row>
    <row r="916291" spans="10:10">
      <c r="J916291" s="15"/>
    </row>
    <row r="916301" spans="10:10" ht="19" customHeight="1" thickBot="1"/>
    <row r="916302" spans="10:10">
      <c r="J916302" s="13"/>
    </row>
    <row r="916307" spans="10:10">
      <c r="J916307" s="15"/>
    </row>
    <row r="916312" spans="10:10">
      <c r="J916312" s="15"/>
    </row>
    <row r="916323" spans="10:10">
      <c r="J916323" s="15"/>
    </row>
    <row r="916329" spans="10:10">
      <c r="J916329" s="15"/>
    </row>
    <row r="916341" spans="10:10">
      <c r="J916341" s="15"/>
    </row>
    <row r="916346" spans="10:10">
      <c r="J916346" s="15"/>
    </row>
    <row r="916356" spans="10:10" ht="19" customHeight="1" thickBot="1"/>
    <row r="916357" spans="10:10">
      <c r="J916357" s="13"/>
    </row>
    <row r="916362" spans="10:10">
      <c r="J916362" s="15"/>
    </row>
    <row r="916367" spans="10:10">
      <c r="J916367" s="15"/>
    </row>
    <row r="916378" spans="10:10">
      <c r="J916378" s="15"/>
    </row>
    <row r="916384" spans="10:10">
      <c r="J916384" s="15"/>
    </row>
    <row r="916396" spans="10:10">
      <c r="J916396" s="15"/>
    </row>
    <row r="916401" spans="10:10">
      <c r="J916401" s="15"/>
    </row>
    <row r="916411" spans="10:10" ht="19" customHeight="1" thickBot="1"/>
    <row r="916412" spans="10:10">
      <c r="J916412" s="13"/>
    </row>
    <row r="916417" spans="10:10">
      <c r="J916417" s="15"/>
    </row>
    <row r="916422" spans="10:10">
      <c r="J916422" s="15"/>
    </row>
    <row r="916433" spans="10:10">
      <c r="J916433" s="15"/>
    </row>
    <row r="916439" spans="10:10">
      <c r="J916439" s="15"/>
    </row>
    <row r="916451" spans="10:10">
      <c r="J916451" s="15"/>
    </row>
    <row r="916456" spans="10:10">
      <c r="J916456" s="15"/>
    </row>
    <row r="916466" spans="10:10" ht="19" customHeight="1" thickBot="1"/>
    <row r="916467" spans="10:10">
      <c r="J916467" s="13"/>
    </row>
    <row r="916472" spans="10:10">
      <c r="J916472" s="15"/>
    </row>
    <row r="916477" spans="10:10">
      <c r="J916477" s="15"/>
    </row>
    <row r="916488" spans="10:10">
      <c r="J916488" s="15"/>
    </row>
    <row r="916494" spans="10:10">
      <c r="J916494" s="15"/>
    </row>
    <row r="916506" spans="10:10">
      <c r="J916506" s="15"/>
    </row>
    <row r="916511" spans="10:10">
      <c r="J916511" s="15"/>
    </row>
    <row r="916521" spans="10:10" ht="19" customHeight="1" thickBot="1"/>
    <row r="916522" spans="10:10">
      <c r="J916522" s="13"/>
    </row>
    <row r="916527" spans="10:10">
      <c r="J916527" s="15"/>
    </row>
    <row r="916532" spans="10:10">
      <c r="J916532" s="15"/>
    </row>
    <row r="916543" spans="10:10">
      <c r="J916543" s="15"/>
    </row>
    <row r="916549" spans="10:10">
      <c r="J916549" s="15"/>
    </row>
    <row r="916561" spans="10:10">
      <c r="J916561" s="15"/>
    </row>
    <row r="916566" spans="10:10">
      <c r="J916566" s="15"/>
    </row>
    <row r="916576" spans="10:10" ht="19" customHeight="1" thickBot="1"/>
    <row r="916577" spans="10:10">
      <c r="J916577" s="13"/>
    </row>
    <row r="916582" spans="10:10">
      <c r="J916582" s="15"/>
    </row>
    <row r="916587" spans="10:10">
      <c r="J916587" s="15"/>
    </row>
    <row r="916598" spans="10:10">
      <c r="J916598" s="15"/>
    </row>
    <row r="916604" spans="10:10">
      <c r="J916604" s="15"/>
    </row>
    <row r="916616" spans="10:10">
      <c r="J916616" s="15"/>
    </row>
    <row r="916621" spans="10:10">
      <c r="J916621" s="15"/>
    </row>
    <row r="916631" spans="10:10" ht="19" customHeight="1" thickBot="1"/>
    <row r="916632" spans="10:10">
      <c r="J916632" s="13"/>
    </row>
    <row r="916637" spans="10:10">
      <c r="J916637" s="15"/>
    </row>
    <row r="916642" spans="10:10">
      <c r="J916642" s="15"/>
    </row>
    <row r="916653" spans="10:10">
      <c r="J916653" s="15"/>
    </row>
    <row r="916659" spans="10:10">
      <c r="J916659" s="15"/>
    </row>
    <row r="916671" spans="10:10">
      <c r="J916671" s="15"/>
    </row>
    <row r="916676" spans="10:10">
      <c r="J916676" s="15"/>
    </row>
    <row r="916686" spans="10:10" ht="19" customHeight="1" thickBot="1"/>
    <row r="916687" spans="10:10">
      <c r="J916687" s="13"/>
    </row>
    <row r="916692" spans="10:10">
      <c r="J916692" s="15"/>
    </row>
    <row r="916697" spans="10:10">
      <c r="J916697" s="15"/>
    </row>
    <row r="916708" spans="10:10">
      <c r="J916708" s="15"/>
    </row>
    <row r="916714" spans="10:10">
      <c r="J916714" s="15"/>
    </row>
    <row r="916726" spans="10:10">
      <c r="J916726" s="15"/>
    </row>
    <row r="916731" spans="10:10">
      <c r="J916731" s="15"/>
    </row>
    <row r="916741" spans="10:10" ht="19" customHeight="1" thickBot="1"/>
    <row r="916742" spans="10:10">
      <c r="J916742" s="13"/>
    </row>
    <row r="916747" spans="10:10">
      <c r="J916747" s="15"/>
    </row>
    <row r="916752" spans="10:10">
      <c r="J916752" s="15"/>
    </row>
    <row r="916763" spans="10:10">
      <c r="J916763" s="15"/>
    </row>
    <row r="916769" spans="10:10">
      <c r="J916769" s="15"/>
    </row>
    <row r="916781" spans="10:10">
      <c r="J916781" s="15"/>
    </row>
    <row r="916786" spans="10:10">
      <c r="J916786" s="15"/>
    </row>
    <row r="916796" spans="10:10" ht="19" customHeight="1" thickBot="1"/>
    <row r="916797" spans="10:10">
      <c r="J916797" s="13"/>
    </row>
    <row r="916802" spans="10:10">
      <c r="J916802" s="15"/>
    </row>
    <row r="916807" spans="10:10">
      <c r="J916807" s="15"/>
    </row>
    <row r="916818" spans="10:10">
      <c r="J916818" s="15"/>
    </row>
    <row r="916824" spans="10:10">
      <c r="J916824" s="15"/>
    </row>
    <row r="916836" spans="10:10">
      <c r="J916836" s="15"/>
    </row>
    <row r="916841" spans="10:10">
      <c r="J916841" s="15"/>
    </row>
    <row r="916851" spans="10:10" ht="19" customHeight="1" thickBot="1"/>
    <row r="916852" spans="10:10">
      <c r="J916852" s="13"/>
    </row>
    <row r="916857" spans="10:10">
      <c r="J916857" s="15"/>
    </row>
    <row r="916862" spans="10:10">
      <c r="J916862" s="15"/>
    </row>
    <row r="916873" spans="10:10">
      <c r="J916873" s="15"/>
    </row>
    <row r="916879" spans="10:10">
      <c r="J916879" s="15"/>
    </row>
    <row r="916891" spans="10:10">
      <c r="J916891" s="15"/>
    </row>
    <row r="916896" spans="10:10">
      <c r="J916896" s="15"/>
    </row>
    <row r="916906" spans="10:10" ht="19" customHeight="1" thickBot="1"/>
    <row r="916907" spans="10:10">
      <c r="J916907" s="13"/>
    </row>
    <row r="916912" spans="10:10">
      <c r="J916912" s="15"/>
    </row>
    <row r="916917" spans="10:10">
      <c r="J916917" s="15"/>
    </row>
    <row r="916928" spans="10:10">
      <c r="J916928" s="15"/>
    </row>
    <row r="916934" spans="10:10">
      <c r="J916934" s="15"/>
    </row>
    <row r="916946" spans="10:10">
      <c r="J916946" s="15"/>
    </row>
    <row r="916951" spans="10:10">
      <c r="J916951" s="15"/>
    </row>
    <row r="916961" spans="10:10" ht="19" customHeight="1" thickBot="1"/>
    <row r="916962" spans="10:10">
      <c r="J916962" s="13"/>
    </row>
    <row r="916967" spans="10:10">
      <c r="J916967" s="15"/>
    </row>
    <row r="916972" spans="10:10">
      <c r="J916972" s="15"/>
    </row>
    <row r="916983" spans="10:10">
      <c r="J916983" s="15"/>
    </row>
    <row r="916989" spans="10:10">
      <c r="J916989" s="15"/>
    </row>
    <row r="917001" spans="10:10">
      <c r="J917001" s="15"/>
    </row>
    <row r="917006" spans="10:10">
      <c r="J917006" s="15"/>
    </row>
    <row r="917016" spans="10:10" ht="19" customHeight="1" thickBot="1"/>
    <row r="917017" spans="10:10">
      <c r="J917017" s="13"/>
    </row>
    <row r="917022" spans="10:10">
      <c r="J917022" s="15"/>
    </row>
    <row r="917027" spans="10:10">
      <c r="J917027" s="15"/>
    </row>
    <row r="917038" spans="10:10">
      <c r="J917038" s="15"/>
    </row>
    <row r="917044" spans="10:10">
      <c r="J917044" s="15"/>
    </row>
    <row r="917056" spans="10:10">
      <c r="J917056" s="15"/>
    </row>
    <row r="917061" spans="10:10">
      <c r="J917061" s="15"/>
    </row>
    <row r="917071" spans="10:10" ht="19" customHeight="1" thickBot="1"/>
    <row r="917072" spans="10:10">
      <c r="J917072" s="13"/>
    </row>
    <row r="917077" spans="10:10">
      <c r="J917077" s="15"/>
    </row>
    <row r="917082" spans="10:10">
      <c r="J917082" s="15"/>
    </row>
    <row r="917093" spans="10:10">
      <c r="J917093" s="15"/>
    </row>
    <row r="917099" spans="10:10">
      <c r="J917099" s="15"/>
    </row>
    <row r="917111" spans="10:10">
      <c r="J917111" s="15"/>
    </row>
    <row r="917116" spans="10:10">
      <c r="J917116" s="15"/>
    </row>
    <row r="917126" spans="10:10" ht="19" customHeight="1" thickBot="1"/>
    <row r="917127" spans="10:10">
      <c r="J917127" s="13"/>
    </row>
    <row r="917132" spans="10:10">
      <c r="J917132" s="15"/>
    </row>
    <row r="917137" spans="10:10">
      <c r="J917137" s="15"/>
    </row>
    <row r="917148" spans="10:10">
      <c r="J917148" s="15"/>
    </row>
    <row r="917154" spans="10:10">
      <c r="J917154" s="15"/>
    </row>
    <row r="917166" spans="10:10">
      <c r="J917166" s="15"/>
    </row>
    <row r="917171" spans="10:10">
      <c r="J917171" s="15"/>
    </row>
    <row r="917181" spans="10:10" ht="19" customHeight="1" thickBot="1"/>
    <row r="917182" spans="10:10">
      <c r="J917182" s="13"/>
    </row>
    <row r="917187" spans="10:10">
      <c r="J917187" s="15"/>
    </row>
    <row r="917192" spans="10:10">
      <c r="J917192" s="15"/>
    </row>
    <row r="917203" spans="10:10">
      <c r="J917203" s="15"/>
    </row>
    <row r="917209" spans="10:10">
      <c r="J917209" s="15"/>
    </row>
    <row r="917221" spans="10:10">
      <c r="J917221" s="15"/>
    </row>
    <row r="917226" spans="10:10">
      <c r="J917226" s="15"/>
    </row>
    <row r="917236" spans="10:10" ht="19" customHeight="1" thickBot="1"/>
    <row r="917237" spans="10:10">
      <c r="J917237" s="13"/>
    </row>
    <row r="917242" spans="10:10">
      <c r="J917242" s="15"/>
    </row>
    <row r="917247" spans="10:10">
      <c r="J917247" s="15"/>
    </row>
    <row r="917258" spans="10:10">
      <c r="J917258" s="15"/>
    </row>
    <row r="917264" spans="10:10">
      <c r="J917264" s="15"/>
    </row>
    <row r="917276" spans="10:10">
      <c r="J917276" s="15"/>
    </row>
    <row r="917281" spans="10:10">
      <c r="J917281" s="15"/>
    </row>
    <row r="917291" spans="10:10" ht="19" customHeight="1" thickBot="1"/>
    <row r="917292" spans="10:10">
      <c r="J917292" s="13"/>
    </row>
    <row r="917297" spans="10:10">
      <c r="J917297" s="15"/>
    </row>
    <row r="917302" spans="10:10">
      <c r="J917302" s="15"/>
    </row>
    <row r="917313" spans="10:10">
      <c r="J917313" s="15"/>
    </row>
    <row r="917319" spans="10:10">
      <c r="J917319" s="15"/>
    </row>
    <row r="917331" spans="10:10">
      <c r="J917331" s="15"/>
    </row>
    <row r="917336" spans="10:10">
      <c r="J917336" s="15"/>
    </row>
    <row r="917346" spans="10:10" ht="19" customHeight="1" thickBot="1"/>
    <row r="917347" spans="10:10">
      <c r="J917347" s="13"/>
    </row>
    <row r="917352" spans="10:10">
      <c r="J917352" s="15"/>
    </row>
    <row r="917357" spans="10:10">
      <c r="J917357" s="15"/>
    </row>
    <row r="917368" spans="10:10">
      <c r="J917368" s="15"/>
    </row>
    <row r="917374" spans="10:10">
      <c r="J917374" s="15"/>
    </row>
    <row r="917386" spans="10:10">
      <c r="J917386" s="15"/>
    </row>
    <row r="917391" spans="10:10">
      <c r="J917391" s="15"/>
    </row>
    <row r="917401" spans="10:10" ht="19" customHeight="1" thickBot="1"/>
    <row r="917402" spans="10:10">
      <c r="J917402" s="13"/>
    </row>
    <row r="917407" spans="10:10">
      <c r="J917407" s="15"/>
    </row>
    <row r="917412" spans="10:10">
      <c r="J917412" s="15"/>
    </row>
    <row r="917423" spans="10:10">
      <c r="J917423" s="15"/>
    </row>
    <row r="917429" spans="10:10">
      <c r="J917429" s="15"/>
    </row>
    <row r="917441" spans="10:10">
      <c r="J917441" s="15"/>
    </row>
    <row r="917446" spans="10:10">
      <c r="J917446" s="15"/>
    </row>
    <row r="917456" spans="10:10" ht="19" customHeight="1" thickBot="1"/>
    <row r="917457" spans="10:10">
      <c r="J917457" s="13"/>
    </row>
    <row r="917462" spans="10:10">
      <c r="J917462" s="15"/>
    </row>
    <row r="917467" spans="10:10">
      <c r="J917467" s="15"/>
    </row>
    <row r="917478" spans="10:10">
      <c r="J917478" s="15"/>
    </row>
    <row r="917484" spans="10:10">
      <c r="J917484" s="15"/>
    </row>
    <row r="917496" spans="10:10">
      <c r="J917496" s="15"/>
    </row>
    <row r="917501" spans="10:10">
      <c r="J917501" s="15"/>
    </row>
    <row r="917511" spans="10:10" ht="19" customHeight="1" thickBot="1"/>
    <row r="917512" spans="10:10">
      <c r="J917512" s="13"/>
    </row>
    <row r="917517" spans="10:10">
      <c r="J917517" s="15"/>
    </row>
    <row r="917522" spans="10:10">
      <c r="J917522" s="15"/>
    </row>
    <row r="917533" spans="10:10">
      <c r="J917533" s="15"/>
    </row>
    <row r="917539" spans="10:10">
      <c r="J917539" s="15"/>
    </row>
    <row r="917551" spans="10:10">
      <c r="J917551" s="15"/>
    </row>
    <row r="917556" spans="10:10">
      <c r="J917556" s="15"/>
    </row>
    <row r="917566" spans="10:10" ht="19" customHeight="1" thickBot="1"/>
    <row r="917567" spans="10:10">
      <c r="J917567" s="13"/>
    </row>
    <row r="917572" spans="10:10">
      <c r="J917572" s="15"/>
    </row>
    <row r="917577" spans="10:10">
      <c r="J917577" s="15"/>
    </row>
    <row r="917588" spans="10:10">
      <c r="J917588" s="15"/>
    </row>
    <row r="917594" spans="10:10">
      <c r="J917594" s="15"/>
    </row>
    <row r="917606" spans="10:10">
      <c r="J917606" s="15"/>
    </row>
    <row r="917611" spans="10:10">
      <c r="J917611" s="15"/>
    </row>
    <row r="917621" spans="10:10" ht="19" customHeight="1" thickBot="1"/>
    <row r="917622" spans="10:10">
      <c r="J917622" s="13"/>
    </row>
    <row r="917627" spans="10:10">
      <c r="J917627" s="15"/>
    </row>
    <row r="917632" spans="10:10">
      <c r="J917632" s="15"/>
    </row>
    <row r="917643" spans="10:10">
      <c r="J917643" s="15"/>
    </row>
    <row r="917649" spans="10:10">
      <c r="J917649" s="15"/>
    </row>
    <row r="917661" spans="10:10">
      <c r="J917661" s="15"/>
    </row>
    <row r="917666" spans="10:10">
      <c r="J917666" s="15"/>
    </row>
    <row r="917676" spans="10:10" ht="19" customHeight="1" thickBot="1"/>
    <row r="917677" spans="10:10">
      <c r="J917677" s="13"/>
    </row>
    <row r="917682" spans="10:10">
      <c r="J917682" s="15"/>
    </row>
    <row r="917687" spans="10:10">
      <c r="J917687" s="15"/>
    </row>
    <row r="917698" spans="10:10">
      <c r="J917698" s="15"/>
    </row>
    <row r="917704" spans="10:10">
      <c r="J917704" s="15"/>
    </row>
    <row r="917716" spans="10:10">
      <c r="J917716" s="15"/>
    </row>
    <row r="917721" spans="10:10">
      <c r="J917721" s="15"/>
    </row>
    <row r="917731" spans="10:10" ht="19" customHeight="1" thickBot="1"/>
    <row r="917732" spans="10:10">
      <c r="J917732" s="13"/>
    </row>
    <row r="917737" spans="10:10">
      <c r="J917737" s="15"/>
    </row>
    <row r="917742" spans="10:10">
      <c r="J917742" s="15"/>
    </row>
    <row r="917753" spans="10:10">
      <c r="J917753" s="15"/>
    </row>
    <row r="917759" spans="10:10">
      <c r="J917759" s="15"/>
    </row>
    <row r="917771" spans="10:10">
      <c r="J917771" s="15"/>
    </row>
    <row r="917776" spans="10:10">
      <c r="J917776" s="15"/>
    </row>
    <row r="917786" spans="10:10" ht="19" customHeight="1" thickBot="1"/>
    <row r="917787" spans="10:10">
      <c r="J917787" s="13"/>
    </row>
    <row r="917792" spans="10:10">
      <c r="J917792" s="15"/>
    </row>
    <row r="917797" spans="10:10">
      <c r="J917797" s="15"/>
    </row>
    <row r="917808" spans="10:10">
      <c r="J917808" s="15"/>
    </row>
    <row r="917814" spans="10:10">
      <c r="J917814" s="15"/>
    </row>
    <row r="917826" spans="10:10">
      <c r="J917826" s="15"/>
    </row>
    <row r="917831" spans="10:10">
      <c r="J917831" s="15"/>
    </row>
    <row r="917841" spans="10:10" ht="19" customHeight="1" thickBot="1"/>
    <row r="917842" spans="10:10">
      <c r="J917842" s="13"/>
    </row>
    <row r="917847" spans="10:10">
      <c r="J917847" s="15"/>
    </row>
    <row r="917852" spans="10:10">
      <c r="J917852" s="15"/>
    </row>
    <row r="917863" spans="10:10">
      <c r="J917863" s="15"/>
    </row>
    <row r="917869" spans="10:10">
      <c r="J917869" s="15"/>
    </row>
    <row r="917881" spans="10:10">
      <c r="J917881" s="15"/>
    </row>
    <row r="917886" spans="10:10">
      <c r="J917886" s="15"/>
    </row>
    <row r="917896" spans="10:10" ht="19" customHeight="1" thickBot="1"/>
    <row r="917897" spans="10:10">
      <c r="J917897" s="13"/>
    </row>
    <row r="917902" spans="10:10">
      <c r="J917902" s="15"/>
    </row>
    <row r="917907" spans="10:10">
      <c r="J917907" s="15"/>
    </row>
    <row r="917918" spans="10:10">
      <c r="J917918" s="15"/>
    </row>
    <row r="917924" spans="10:10">
      <c r="J917924" s="15"/>
    </row>
    <row r="917936" spans="10:10">
      <c r="J917936" s="15"/>
    </row>
    <row r="917941" spans="10:10">
      <c r="J917941" s="15"/>
    </row>
    <row r="917951" spans="10:10" ht="19" customHeight="1" thickBot="1"/>
    <row r="917952" spans="10:10">
      <c r="J917952" s="13"/>
    </row>
    <row r="917957" spans="10:10">
      <c r="J917957" s="15"/>
    </row>
    <row r="917962" spans="10:10">
      <c r="J917962" s="15"/>
    </row>
    <row r="917973" spans="10:10">
      <c r="J917973" s="15"/>
    </row>
    <row r="917979" spans="10:10">
      <c r="J917979" s="15"/>
    </row>
    <row r="917991" spans="10:10">
      <c r="J917991" s="15"/>
    </row>
    <row r="917996" spans="10:10">
      <c r="J917996" s="15"/>
    </row>
    <row r="918006" spans="10:10" ht="19" customHeight="1" thickBot="1"/>
    <row r="918007" spans="10:10">
      <c r="J918007" s="13"/>
    </row>
    <row r="918012" spans="10:10">
      <c r="J918012" s="15"/>
    </row>
    <row r="918017" spans="10:10">
      <c r="J918017" s="15"/>
    </row>
    <row r="918028" spans="10:10">
      <c r="J918028" s="15"/>
    </row>
    <row r="918034" spans="10:10">
      <c r="J918034" s="15"/>
    </row>
    <row r="918046" spans="10:10">
      <c r="J918046" s="15"/>
    </row>
    <row r="918051" spans="10:10">
      <c r="J918051" s="15"/>
    </row>
    <row r="918061" spans="10:10" ht="19" customHeight="1" thickBot="1"/>
    <row r="918062" spans="10:10">
      <c r="J918062" s="13"/>
    </row>
    <row r="918067" spans="10:10">
      <c r="J918067" s="15"/>
    </row>
    <row r="918072" spans="10:10">
      <c r="J918072" s="15"/>
    </row>
    <row r="918083" spans="10:10">
      <c r="J918083" s="15"/>
    </row>
    <row r="918089" spans="10:10">
      <c r="J918089" s="15"/>
    </row>
    <row r="918101" spans="10:10">
      <c r="J918101" s="15"/>
    </row>
    <row r="918106" spans="10:10">
      <c r="J918106" s="15"/>
    </row>
    <row r="918116" spans="10:10" ht="19" customHeight="1" thickBot="1"/>
    <row r="918117" spans="10:10">
      <c r="J918117" s="13"/>
    </row>
    <row r="918122" spans="10:10">
      <c r="J918122" s="15"/>
    </row>
    <row r="918127" spans="10:10">
      <c r="J918127" s="15"/>
    </row>
    <row r="918138" spans="10:10">
      <c r="J918138" s="15"/>
    </row>
    <row r="918144" spans="10:10">
      <c r="J918144" s="15"/>
    </row>
    <row r="918156" spans="10:10">
      <c r="J918156" s="15"/>
    </row>
    <row r="918161" spans="10:10">
      <c r="J918161" s="15"/>
    </row>
    <row r="918171" spans="10:10" ht="19" customHeight="1" thickBot="1"/>
    <row r="918172" spans="10:10">
      <c r="J918172" s="13"/>
    </row>
    <row r="918177" spans="10:10">
      <c r="J918177" s="15"/>
    </row>
    <row r="918182" spans="10:10">
      <c r="J918182" s="15"/>
    </row>
    <row r="918193" spans="10:10">
      <c r="J918193" s="15"/>
    </row>
    <row r="918199" spans="10:10">
      <c r="J918199" s="15"/>
    </row>
    <row r="918211" spans="10:10">
      <c r="J918211" s="15"/>
    </row>
    <row r="918216" spans="10:10">
      <c r="J918216" s="15"/>
    </row>
    <row r="918226" spans="10:10" ht="19" customHeight="1" thickBot="1"/>
    <row r="918227" spans="10:10">
      <c r="J918227" s="13"/>
    </row>
    <row r="918232" spans="10:10">
      <c r="J918232" s="15"/>
    </row>
    <row r="918237" spans="10:10">
      <c r="J918237" s="15"/>
    </row>
    <row r="918248" spans="10:10">
      <c r="J918248" s="15"/>
    </row>
    <row r="918254" spans="10:10">
      <c r="J918254" s="15"/>
    </row>
    <row r="918266" spans="10:10">
      <c r="J918266" s="15"/>
    </row>
    <row r="918271" spans="10:10">
      <c r="J918271" s="15"/>
    </row>
    <row r="918281" spans="10:10" ht="19" customHeight="1" thickBot="1"/>
    <row r="918282" spans="10:10">
      <c r="J918282" s="13"/>
    </row>
    <row r="918287" spans="10:10">
      <c r="J918287" s="15"/>
    </row>
    <row r="918292" spans="10:10">
      <c r="J918292" s="15"/>
    </row>
    <row r="918303" spans="10:10">
      <c r="J918303" s="15"/>
    </row>
    <row r="918309" spans="10:10">
      <c r="J918309" s="15"/>
    </row>
    <row r="918321" spans="10:10">
      <c r="J918321" s="15"/>
    </row>
    <row r="918326" spans="10:10">
      <c r="J918326" s="15"/>
    </row>
    <row r="918336" spans="10:10" ht="19" customHeight="1" thickBot="1"/>
    <row r="918337" spans="10:10">
      <c r="J918337" s="13"/>
    </row>
    <row r="918342" spans="10:10">
      <c r="J918342" s="15"/>
    </row>
    <row r="918347" spans="10:10">
      <c r="J918347" s="15"/>
    </row>
    <row r="918358" spans="10:10">
      <c r="J918358" s="15"/>
    </row>
    <row r="918364" spans="10:10">
      <c r="J918364" s="15"/>
    </row>
    <row r="918376" spans="10:10">
      <c r="J918376" s="15"/>
    </row>
    <row r="918381" spans="10:10">
      <c r="J918381" s="15"/>
    </row>
    <row r="918391" spans="10:10" ht="19" customHeight="1" thickBot="1"/>
    <row r="918392" spans="10:10">
      <c r="J918392" s="13"/>
    </row>
    <row r="918397" spans="10:10">
      <c r="J918397" s="15"/>
    </row>
    <row r="918402" spans="10:10">
      <c r="J918402" s="15"/>
    </row>
    <row r="918413" spans="10:10">
      <c r="J918413" s="15"/>
    </row>
    <row r="918419" spans="10:10">
      <c r="J918419" s="15"/>
    </row>
    <row r="918431" spans="10:10">
      <c r="J918431" s="15"/>
    </row>
    <row r="918436" spans="10:10">
      <c r="J918436" s="15"/>
    </row>
    <row r="918446" spans="10:10" ht="19" customHeight="1" thickBot="1"/>
    <row r="918447" spans="10:10">
      <c r="J918447" s="13"/>
    </row>
    <row r="918452" spans="10:10">
      <c r="J918452" s="15"/>
    </row>
    <row r="918457" spans="10:10">
      <c r="J918457" s="15"/>
    </row>
    <row r="918468" spans="10:10">
      <c r="J918468" s="15"/>
    </row>
    <row r="918474" spans="10:10">
      <c r="J918474" s="15"/>
    </row>
    <row r="918486" spans="10:10">
      <c r="J918486" s="15"/>
    </row>
    <row r="918491" spans="10:10">
      <c r="J918491" s="15"/>
    </row>
    <row r="918501" spans="10:10" ht="19" customHeight="1" thickBot="1"/>
    <row r="918502" spans="10:10">
      <c r="J918502" s="13"/>
    </row>
    <row r="918507" spans="10:10">
      <c r="J918507" s="15"/>
    </row>
    <row r="918512" spans="10:10">
      <c r="J918512" s="15"/>
    </row>
    <row r="918523" spans="10:10">
      <c r="J918523" s="15"/>
    </row>
    <row r="918529" spans="10:10">
      <c r="J918529" s="15"/>
    </row>
    <row r="918541" spans="10:10">
      <c r="J918541" s="15"/>
    </row>
    <row r="918546" spans="10:10">
      <c r="J918546" s="15"/>
    </row>
    <row r="918556" spans="10:10" ht="19" customHeight="1" thickBot="1"/>
    <row r="918557" spans="10:10">
      <c r="J918557" s="13"/>
    </row>
    <row r="918562" spans="10:10">
      <c r="J918562" s="15"/>
    </row>
    <row r="918567" spans="10:10">
      <c r="J918567" s="15"/>
    </row>
    <row r="918578" spans="10:10">
      <c r="J918578" s="15"/>
    </row>
    <row r="918584" spans="10:10">
      <c r="J918584" s="15"/>
    </row>
    <row r="918596" spans="10:10">
      <c r="J918596" s="15"/>
    </row>
    <row r="918601" spans="10:10">
      <c r="J918601" s="15"/>
    </row>
    <row r="918611" spans="10:10" ht="19" customHeight="1" thickBot="1"/>
    <row r="918612" spans="10:10">
      <c r="J918612" s="13"/>
    </row>
    <row r="918617" spans="10:10">
      <c r="J918617" s="15"/>
    </row>
    <row r="918622" spans="10:10">
      <c r="J918622" s="15"/>
    </row>
    <row r="918633" spans="10:10">
      <c r="J918633" s="15"/>
    </row>
    <row r="918639" spans="10:10">
      <c r="J918639" s="15"/>
    </row>
    <row r="918651" spans="10:10">
      <c r="J918651" s="15"/>
    </row>
    <row r="918656" spans="10:10">
      <c r="J918656" s="15"/>
    </row>
    <row r="918666" spans="10:10" ht="19" customHeight="1" thickBot="1"/>
    <row r="918667" spans="10:10">
      <c r="J918667" s="13"/>
    </row>
    <row r="918672" spans="10:10">
      <c r="J918672" s="15"/>
    </row>
    <row r="918677" spans="10:10">
      <c r="J918677" s="15"/>
    </row>
    <row r="918688" spans="10:10">
      <c r="J918688" s="15"/>
    </row>
    <row r="918694" spans="10:10">
      <c r="J918694" s="15"/>
    </row>
    <row r="918706" spans="10:10">
      <c r="J918706" s="15"/>
    </row>
    <row r="918711" spans="10:10">
      <c r="J918711" s="15"/>
    </row>
    <row r="918721" spans="10:10" ht="19" customHeight="1" thickBot="1"/>
    <row r="918722" spans="10:10">
      <c r="J918722" s="13"/>
    </row>
    <row r="918727" spans="10:10">
      <c r="J918727" s="15"/>
    </row>
    <row r="918732" spans="10:10">
      <c r="J918732" s="15"/>
    </row>
    <row r="918743" spans="10:10">
      <c r="J918743" s="15"/>
    </row>
    <row r="918749" spans="10:10">
      <c r="J918749" s="15"/>
    </row>
    <row r="918761" spans="10:10">
      <c r="J918761" s="15"/>
    </row>
    <row r="918766" spans="10:10">
      <c r="J918766" s="15"/>
    </row>
    <row r="918776" spans="10:10" ht="19" customHeight="1" thickBot="1"/>
    <row r="918777" spans="10:10">
      <c r="J918777" s="13"/>
    </row>
    <row r="918782" spans="10:10">
      <c r="J918782" s="15"/>
    </row>
    <row r="918787" spans="10:10">
      <c r="J918787" s="15"/>
    </row>
    <row r="918798" spans="10:10">
      <c r="J918798" s="15"/>
    </row>
    <row r="918804" spans="10:10">
      <c r="J918804" s="15"/>
    </row>
    <row r="918816" spans="10:10">
      <c r="J918816" s="15"/>
    </row>
    <row r="918821" spans="10:10">
      <c r="J918821" s="15"/>
    </row>
    <row r="918831" spans="10:10" ht="19" customHeight="1" thickBot="1"/>
    <row r="918832" spans="10:10">
      <c r="J918832" s="13"/>
    </row>
    <row r="918837" spans="10:10">
      <c r="J918837" s="15"/>
    </row>
    <row r="918842" spans="10:10">
      <c r="J918842" s="15"/>
    </row>
    <row r="918853" spans="10:10">
      <c r="J918853" s="15"/>
    </row>
    <row r="918859" spans="10:10">
      <c r="J918859" s="15"/>
    </row>
    <row r="918871" spans="10:10">
      <c r="J918871" s="15"/>
    </row>
    <row r="918876" spans="10:10">
      <c r="J918876" s="15"/>
    </row>
    <row r="918886" spans="10:10" ht="19" customHeight="1" thickBot="1"/>
    <row r="918887" spans="10:10">
      <c r="J918887" s="13"/>
    </row>
    <row r="918892" spans="10:10">
      <c r="J918892" s="15"/>
    </row>
    <row r="918897" spans="10:10">
      <c r="J918897" s="15"/>
    </row>
    <row r="918908" spans="10:10">
      <c r="J918908" s="15"/>
    </row>
    <row r="918914" spans="10:10">
      <c r="J918914" s="15"/>
    </row>
    <row r="918926" spans="10:10">
      <c r="J918926" s="15"/>
    </row>
    <row r="918931" spans="10:10">
      <c r="J918931" s="15"/>
    </row>
    <row r="918941" spans="10:10" ht="19" customHeight="1" thickBot="1"/>
    <row r="918942" spans="10:10">
      <c r="J918942" s="13"/>
    </row>
    <row r="918947" spans="10:10">
      <c r="J918947" s="15"/>
    </row>
    <row r="918952" spans="10:10">
      <c r="J918952" s="15"/>
    </row>
    <row r="918963" spans="10:10">
      <c r="J918963" s="15"/>
    </row>
    <row r="918969" spans="10:10">
      <c r="J918969" s="15"/>
    </row>
    <row r="918981" spans="10:10">
      <c r="J918981" s="15"/>
    </row>
    <row r="918986" spans="10:10">
      <c r="J918986" s="15"/>
    </row>
    <row r="918996" spans="10:10" ht="19" customHeight="1" thickBot="1"/>
    <row r="918997" spans="10:10">
      <c r="J918997" s="13"/>
    </row>
    <row r="919002" spans="10:10">
      <c r="J919002" s="15"/>
    </row>
    <row r="919007" spans="10:10">
      <c r="J919007" s="15"/>
    </row>
    <row r="919018" spans="10:10">
      <c r="J919018" s="15"/>
    </row>
    <row r="919024" spans="10:10">
      <c r="J919024" s="15"/>
    </row>
    <row r="919036" spans="10:10">
      <c r="J919036" s="15"/>
    </row>
    <row r="919041" spans="10:10">
      <c r="J919041" s="15"/>
    </row>
    <row r="919051" spans="10:10" ht="19" customHeight="1" thickBot="1"/>
    <row r="919052" spans="10:10">
      <c r="J919052" s="13"/>
    </row>
    <row r="919057" spans="10:10">
      <c r="J919057" s="15"/>
    </row>
    <row r="919062" spans="10:10">
      <c r="J919062" s="15"/>
    </row>
    <row r="919073" spans="10:10">
      <c r="J919073" s="15"/>
    </row>
    <row r="919079" spans="10:10">
      <c r="J919079" s="15"/>
    </row>
    <row r="919091" spans="10:10">
      <c r="J919091" s="15"/>
    </row>
    <row r="919096" spans="10:10">
      <c r="J919096" s="15"/>
    </row>
    <row r="919106" spans="10:10" ht="19" customHeight="1" thickBot="1"/>
    <row r="919107" spans="10:10">
      <c r="J919107" s="13"/>
    </row>
    <row r="919112" spans="10:10">
      <c r="J919112" s="15"/>
    </row>
    <row r="919117" spans="10:10">
      <c r="J919117" s="15"/>
    </row>
    <row r="919128" spans="10:10">
      <c r="J919128" s="15"/>
    </row>
    <row r="919134" spans="10:10">
      <c r="J919134" s="15"/>
    </row>
    <row r="919146" spans="10:10">
      <c r="J919146" s="15"/>
    </row>
    <row r="919151" spans="10:10">
      <c r="J919151" s="15"/>
    </row>
    <row r="919161" spans="10:10" ht="19" customHeight="1" thickBot="1"/>
    <row r="919162" spans="10:10">
      <c r="J919162" s="13"/>
    </row>
    <row r="919167" spans="10:10">
      <c r="J919167" s="15"/>
    </row>
    <row r="919172" spans="10:10">
      <c r="J919172" s="15"/>
    </row>
    <row r="919183" spans="10:10">
      <c r="J919183" s="15"/>
    </row>
    <row r="919189" spans="10:10">
      <c r="J919189" s="15"/>
    </row>
    <row r="919201" spans="10:10">
      <c r="J919201" s="15"/>
    </row>
    <row r="919206" spans="10:10">
      <c r="J919206" s="15"/>
    </row>
    <row r="919216" spans="10:10" ht="19" customHeight="1" thickBot="1"/>
    <row r="919217" spans="10:10">
      <c r="J919217" s="13"/>
    </row>
    <row r="919222" spans="10:10">
      <c r="J919222" s="15"/>
    </row>
    <row r="919227" spans="10:10">
      <c r="J919227" s="15"/>
    </row>
    <row r="919238" spans="10:10">
      <c r="J919238" s="15"/>
    </row>
    <row r="919244" spans="10:10">
      <c r="J919244" s="15"/>
    </row>
    <row r="919256" spans="10:10">
      <c r="J919256" s="15"/>
    </row>
    <row r="919261" spans="10:10">
      <c r="J919261" s="15"/>
    </row>
    <row r="919271" spans="10:10" ht="19" customHeight="1" thickBot="1"/>
    <row r="919272" spans="10:10">
      <c r="J919272" s="13"/>
    </row>
    <row r="919277" spans="10:10">
      <c r="J919277" s="15"/>
    </row>
    <row r="919282" spans="10:10">
      <c r="J919282" s="15"/>
    </row>
    <row r="919293" spans="10:10">
      <c r="J919293" s="15"/>
    </row>
    <row r="919299" spans="10:10">
      <c r="J919299" s="15"/>
    </row>
    <row r="919311" spans="10:10">
      <c r="J919311" s="15"/>
    </row>
    <row r="919316" spans="10:10">
      <c r="J919316" s="15"/>
    </row>
    <row r="919326" spans="10:10" ht="19" customHeight="1" thickBot="1"/>
    <row r="919327" spans="10:10">
      <c r="J919327" s="13"/>
    </row>
    <row r="919332" spans="10:10">
      <c r="J919332" s="15"/>
    </row>
    <row r="919337" spans="10:10">
      <c r="J919337" s="15"/>
    </row>
    <row r="919348" spans="10:10">
      <c r="J919348" s="15"/>
    </row>
    <row r="919354" spans="10:10">
      <c r="J919354" s="15"/>
    </row>
    <row r="919366" spans="10:10">
      <c r="J919366" s="15"/>
    </row>
    <row r="919371" spans="10:10">
      <c r="J919371" s="15"/>
    </row>
    <row r="919381" spans="10:10" ht="19" customHeight="1" thickBot="1"/>
    <row r="919382" spans="10:10">
      <c r="J919382" s="13"/>
    </row>
    <row r="919387" spans="10:10">
      <c r="J919387" s="15"/>
    </row>
    <row r="919392" spans="10:10">
      <c r="J919392" s="15"/>
    </row>
    <row r="919403" spans="10:10">
      <c r="J919403" s="15"/>
    </row>
    <row r="919409" spans="10:10">
      <c r="J919409" s="15"/>
    </row>
    <row r="919421" spans="10:10">
      <c r="J919421" s="15"/>
    </row>
    <row r="919426" spans="10:10">
      <c r="J919426" s="15"/>
    </row>
    <row r="919436" spans="10:10" ht="19" customHeight="1" thickBot="1"/>
    <row r="919437" spans="10:10">
      <c r="J919437" s="13"/>
    </row>
    <row r="919442" spans="10:10">
      <c r="J919442" s="15"/>
    </row>
    <row r="919447" spans="10:10">
      <c r="J919447" s="15"/>
    </row>
    <row r="919458" spans="10:10">
      <c r="J919458" s="15"/>
    </row>
    <row r="919464" spans="10:10">
      <c r="J919464" s="15"/>
    </row>
    <row r="919476" spans="10:10">
      <c r="J919476" s="15"/>
    </row>
    <row r="919481" spans="10:10">
      <c r="J919481" s="15"/>
    </row>
    <row r="919491" spans="10:10" ht="19" customHeight="1" thickBot="1"/>
    <row r="919492" spans="10:10">
      <c r="J919492" s="13"/>
    </row>
    <row r="919497" spans="10:10">
      <c r="J919497" s="15"/>
    </row>
    <row r="919502" spans="10:10">
      <c r="J919502" s="15"/>
    </row>
    <row r="919513" spans="10:10">
      <c r="J919513" s="15"/>
    </row>
    <row r="919519" spans="10:10">
      <c r="J919519" s="15"/>
    </row>
    <row r="919531" spans="10:10">
      <c r="J919531" s="15"/>
    </row>
    <row r="919536" spans="10:10">
      <c r="J919536" s="15"/>
    </row>
    <row r="919546" spans="10:10" ht="19" customHeight="1" thickBot="1"/>
    <row r="919547" spans="10:10">
      <c r="J919547" s="13"/>
    </row>
    <row r="919552" spans="10:10">
      <c r="J919552" s="15"/>
    </row>
    <row r="919557" spans="10:10">
      <c r="J919557" s="15"/>
    </row>
    <row r="919568" spans="10:10">
      <c r="J919568" s="15"/>
    </row>
    <row r="919574" spans="10:10">
      <c r="J919574" s="15"/>
    </row>
    <row r="919586" spans="10:10">
      <c r="J919586" s="15"/>
    </row>
    <row r="919591" spans="10:10">
      <c r="J919591" s="15"/>
    </row>
    <row r="919601" spans="10:10" ht="19" customHeight="1" thickBot="1"/>
    <row r="919602" spans="10:10">
      <c r="J919602" s="13"/>
    </row>
    <row r="919607" spans="10:10">
      <c r="J919607" s="15"/>
    </row>
    <row r="919612" spans="10:10">
      <c r="J919612" s="15"/>
    </row>
    <row r="919623" spans="10:10">
      <c r="J919623" s="15"/>
    </row>
    <row r="919629" spans="10:10">
      <c r="J919629" s="15"/>
    </row>
    <row r="919641" spans="10:10">
      <c r="J919641" s="15"/>
    </row>
    <row r="919646" spans="10:10">
      <c r="J919646" s="15"/>
    </row>
    <row r="919656" spans="10:10" ht="19" customHeight="1" thickBot="1"/>
    <row r="919657" spans="10:10">
      <c r="J919657" s="13"/>
    </row>
    <row r="919662" spans="10:10">
      <c r="J919662" s="15"/>
    </row>
    <row r="919667" spans="10:10">
      <c r="J919667" s="15"/>
    </row>
    <row r="919678" spans="10:10">
      <c r="J919678" s="15"/>
    </row>
    <row r="919684" spans="10:10">
      <c r="J919684" s="15"/>
    </row>
    <row r="919696" spans="10:10">
      <c r="J919696" s="15"/>
    </row>
    <row r="919701" spans="10:10">
      <c r="J919701" s="15"/>
    </row>
    <row r="919711" spans="10:10" ht="19" customHeight="1" thickBot="1"/>
    <row r="919712" spans="10:10">
      <c r="J919712" s="13"/>
    </row>
    <row r="919717" spans="10:10">
      <c r="J919717" s="15"/>
    </row>
    <row r="919722" spans="10:10">
      <c r="J919722" s="15"/>
    </row>
    <row r="919733" spans="10:10">
      <c r="J919733" s="15"/>
    </row>
    <row r="919739" spans="10:10">
      <c r="J919739" s="15"/>
    </row>
    <row r="919751" spans="10:10">
      <c r="J919751" s="15"/>
    </row>
    <row r="919756" spans="10:10">
      <c r="J919756" s="15"/>
    </row>
    <row r="919766" spans="10:10" ht="19" customHeight="1" thickBot="1"/>
    <row r="919767" spans="10:10">
      <c r="J919767" s="13"/>
    </row>
    <row r="919772" spans="10:10">
      <c r="J919772" s="15"/>
    </row>
    <row r="919777" spans="10:10">
      <c r="J919777" s="15"/>
    </row>
    <row r="919788" spans="10:10">
      <c r="J919788" s="15"/>
    </row>
    <row r="919794" spans="10:10">
      <c r="J919794" s="15"/>
    </row>
    <row r="919806" spans="10:10">
      <c r="J919806" s="15"/>
    </row>
    <row r="919811" spans="10:10">
      <c r="J919811" s="15"/>
    </row>
    <row r="919821" spans="10:10" ht="19" customHeight="1" thickBot="1"/>
    <row r="919822" spans="10:10">
      <c r="J919822" s="13"/>
    </row>
    <row r="919827" spans="10:10">
      <c r="J919827" s="15"/>
    </row>
    <row r="919832" spans="10:10">
      <c r="J919832" s="15"/>
    </row>
    <row r="919843" spans="10:10">
      <c r="J919843" s="15"/>
    </row>
    <row r="919849" spans="10:10">
      <c r="J919849" s="15"/>
    </row>
    <row r="919861" spans="10:10">
      <c r="J919861" s="15"/>
    </row>
    <row r="919866" spans="10:10">
      <c r="J919866" s="15"/>
    </row>
    <row r="919876" spans="10:10" ht="19" customHeight="1" thickBot="1"/>
    <row r="919877" spans="10:10">
      <c r="J919877" s="13"/>
    </row>
    <row r="919882" spans="10:10">
      <c r="J919882" s="15"/>
    </row>
    <row r="919887" spans="10:10">
      <c r="J919887" s="15"/>
    </row>
    <row r="919898" spans="10:10">
      <c r="J919898" s="15"/>
    </row>
    <row r="919904" spans="10:10">
      <c r="J919904" s="15"/>
    </row>
    <row r="919916" spans="10:10">
      <c r="J919916" s="15"/>
    </row>
    <row r="919921" spans="10:10">
      <c r="J919921" s="15"/>
    </row>
    <row r="919931" spans="10:10" ht="19" customHeight="1" thickBot="1"/>
    <row r="919932" spans="10:10">
      <c r="J919932" s="13"/>
    </row>
    <row r="919937" spans="10:10">
      <c r="J919937" s="15"/>
    </row>
    <row r="919942" spans="10:10">
      <c r="J919942" s="15"/>
    </row>
    <row r="919953" spans="10:10">
      <c r="J919953" s="15"/>
    </row>
    <row r="919959" spans="10:10">
      <c r="J919959" s="15"/>
    </row>
    <row r="919971" spans="10:10">
      <c r="J919971" s="15"/>
    </row>
    <row r="919976" spans="10:10">
      <c r="J919976" s="15"/>
    </row>
    <row r="919986" spans="10:10" ht="19" customHeight="1" thickBot="1"/>
    <row r="919987" spans="10:10">
      <c r="J919987" s="13"/>
    </row>
    <row r="919992" spans="10:10">
      <c r="J919992" s="15"/>
    </row>
    <row r="919997" spans="10:10">
      <c r="J919997" s="15"/>
    </row>
    <row r="920008" spans="10:10">
      <c r="J920008" s="15"/>
    </row>
    <row r="920014" spans="10:10">
      <c r="J920014" s="15"/>
    </row>
    <row r="920026" spans="10:10">
      <c r="J920026" s="15"/>
    </row>
    <row r="920031" spans="10:10">
      <c r="J920031" s="15"/>
    </row>
    <row r="920041" spans="10:10" ht="19" customHeight="1" thickBot="1"/>
    <row r="920042" spans="10:10">
      <c r="J920042" s="13"/>
    </row>
    <row r="920047" spans="10:10">
      <c r="J920047" s="15"/>
    </row>
    <row r="920052" spans="10:10">
      <c r="J920052" s="15"/>
    </row>
    <row r="920063" spans="10:10">
      <c r="J920063" s="15"/>
    </row>
    <row r="920069" spans="10:10">
      <c r="J920069" s="15"/>
    </row>
    <row r="920081" spans="10:10">
      <c r="J920081" s="15"/>
    </row>
    <row r="920086" spans="10:10">
      <c r="J920086" s="15"/>
    </row>
    <row r="920096" spans="10:10" ht="19" customHeight="1" thickBot="1"/>
    <row r="920097" spans="10:10">
      <c r="J920097" s="13"/>
    </row>
    <row r="920102" spans="10:10">
      <c r="J920102" s="15"/>
    </row>
    <row r="920107" spans="10:10">
      <c r="J920107" s="15"/>
    </row>
    <row r="920118" spans="10:10">
      <c r="J920118" s="15"/>
    </row>
    <row r="920124" spans="10:10">
      <c r="J920124" s="15"/>
    </row>
    <row r="920136" spans="10:10">
      <c r="J920136" s="15"/>
    </row>
    <row r="920141" spans="10:10">
      <c r="J920141" s="15"/>
    </row>
    <row r="920151" spans="10:10" ht="19" customHeight="1" thickBot="1"/>
    <row r="920152" spans="10:10">
      <c r="J920152" s="13"/>
    </row>
    <row r="920157" spans="10:10">
      <c r="J920157" s="15"/>
    </row>
    <row r="920162" spans="10:10">
      <c r="J920162" s="15"/>
    </row>
    <row r="920173" spans="10:10">
      <c r="J920173" s="15"/>
    </row>
    <row r="920179" spans="10:10">
      <c r="J920179" s="15"/>
    </row>
    <row r="920191" spans="10:10">
      <c r="J920191" s="15"/>
    </row>
    <row r="920196" spans="10:10">
      <c r="J920196" s="15"/>
    </row>
    <row r="920206" spans="10:10" ht="19" customHeight="1" thickBot="1"/>
    <row r="920207" spans="10:10">
      <c r="J920207" s="13"/>
    </row>
    <row r="920212" spans="10:10">
      <c r="J920212" s="15"/>
    </row>
    <row r="920217" spans="10:10">
      <c r="J920217" s="15"/>
    </row>
    <row r="920228" spans="10:10">
      <c r="J920228" s="15"/>
    </row>
    <row r="920234" spans="10:10">
      <c r="J920234" s="15"/>
    </row>
    <row r="920246" spans="10:10">
      <c r="J920246" s="15"/>
    </row>
    <row r="920251" spans="10:10">
      <c r="J920251" s="15"/>
    </row>
    <row r="920261" spans="10:10" ht="19" customHeight="1" thickBot="1"/>
    <row r="920262" spans="10:10">
      <c r="J920262" s="13"/>
    </row>
    <row r="920267" spans="10:10">
      <c r="J920267" s="15"/>
    </row>
    <row r="920272" spans="10:10">
      <c r="J920272" s="15"/>
    </row>
    <row r="920283" spans="10:10">
      <c r="J920283" s="15"/>
    </row>
    <row r="920289" spans="10:10">
      <c r="J920289" s="15"/>
    </row>
    <row r="920301" spans="10:10">
      <c r="J920301" s="15"/>
    </row>
    <row r="920306" spans="10:10">
      <c r="J920306" s="15"/>
    </row>
    <row r="920316" spans="10:10" ht="19" customHeight="1" thickBot="1"/>
    <row r="920317" spans="10:10">
      <c r="J920317" s="13"/>
    </row>
    <row r="920322" spans="10:10">
      <c r="J920322" s="15"/>
    </row>
    <row r="920327" spans="10:10">
      <c r="J920327" s="15"/>
    </row>
    <row r="920338" spans="10:10">
      <c r="J920338" s="15"/>
    </row>
    <row r="920344" spans="10:10">
      <c r="J920344" s="15"/>
    </row>
    <row r="920356" spans="10:10">
      <c r="J920356" s="15"/>
    </row>
    <row r="920361" spans="10:10">
      <c r="J920361" s="15"/>
    </row>
    <row r="920371" spans="10:10" ht="19" customHeight="1" thickBot="1"/>
    <row r="920372" spans="10:10">
      <c r="J920372" s="13"/>
    </row>
    <row r="920377" spans="10:10">
      <c r="J920377" s="15"/>
    </row>
    <row r="920382" spans="10:10">
      <c r="J920382" s="15"/>
    </row>
    <row r="920393" spans="10:10">
      <c r="J920393" s="15"/>
    </row>
    <row r="920399" spans="10:10">
      <c r="J920399" s="15"/>
    </row>
    <row r="920411" spans="10:10">
      <c r="J920411" s="15"/>
    </row>
    <row r="920416" spans="10:10">
      <c r="J920416" s="15"/>
    </row>
    <row r="920426" spans="10:10" ht="19" customHeight="1" thickBot="1"/>
    <row r="920427" spans="10:10">
      <c r="J920427" s="13"/>
    </row>
    <row r="920432" spans="10:10">
      <c r="J920432" s="15"/>
    </row>
    <row r="920437" spans="10:10">
      <c r="J920437" s="15"/>
    </row>
    <row r="920448" spans="10:10">
      <c r="J920448" s="15"/>
    </row>
    <row r="920454" spans="10:10">
      <c r="J920454" s="15"/>
    </row>
    <row r="920466" spans="10:10">
      <c r="J920466" s="15"/>
    </row>
    <row r="920471" spans="10:10">
      <c r="J920471" s="15"/>
    </row>
    <row r="920481" spans="10:10" ht="19" customHeight="1" thickBot="1"/>
    <row r="920482" spans="10:10">
      <c r="J920482" s="13"/>
    </row>
    <row r="920487" spans="10:10">
      <c r="J920487" s="15"/>
    </row>
    <row r="920492" spans="10:10">
      <c r="J920492" s="15"/>
    </row>
    <row r="920503" spans="10:10">
      <c r="J920503" s="15"/>
    </row>
    <row r="920509" spans="10:10">
      <c r="J920509" s="15"/>
    </row>
    <row r="920521" spans="10:10">
      <c r="J920521" s="15"/>
    </row>
    <row r="920526" spans="10:10">
      <c r="J920526" s="15"/>
    </row>
    <row r="920536" spans="10:10" ht="19" customHeight="1" thickBot="1"/>
    <row r="920537" spans="10:10">
      <c r="J920537" s="13"/>
    </row>
    <row r="920542" spans="10:10">
      <c r="J920542" s="15"/>
    </row>
    <row r="920547" spans="10:10">
      <c r="J920547" s="15"/>
    </row>
    <row r="920558" spans="10:10">
      <c r="J920558" s="15"/>
    </row>
    <row r="920564" spans="10:10">
      <c r="J920564" s="15"/>
    </row>
    <row r="920576" spans="10:10">
      <c r="J920576" s="15"/>
    </row>
    <row r="920581" spans="10:10">
      <c r="J920581" s="15"/>
    </row>
    <row r="920591" spans="10:10" ht="19" customHeight="1" thickBot="1"/>
    <row r="920592" spans="10:10">
      <c r="J920592" s="13"/>
    </row>
    <row r="920597" spans="10:10">
      <c r="J920597" s="15"/>
    </row>
    <row r="920602" spans="10:10">
      <c r="J920602" s="15"/>
    </row>
    <row r="920613" spans="10:10">
      <c r="J920613" s="15"/>
    </row>
    <row r="920619" spans="10:10">
      <c r="J920619" s="15"/>
    </row>
    <row r="920631" spans="10:10">
      <c r="J920631" s="15"/>
    </row>
    <row r="920636" spans="10:10">
      <c r="J920636" s="15"/>
    </row>
    <row r="920646" spans="10:10" ht="19" customHeight="1" thickBot="1"/>
    <row r="920647" spans="10:10">
      <c r="J920647" s="13"/>
    </row>
    <row r="920652" spans="10:10">
      <c r="J920652" s="15"/>
    </row>
    <row r="920657" spans="10:10">
      <c r="J920657" s="15"/>
    </row>
    <row r="920668" spans="10:10">
      <c r="J920668" s="15"/>
    </row>
    <row r="920674" spans="10:10">
      <c r="J920674" s="15"/>
    </row>
    <row r="920686" spans="10:10">
      <c r="J920686" s="15"/>
    </row>
    <row r="920691" spans="10:10">
      <c r="J920691" s="15"/>
    </row>
    <row r="920701" spans="10:10" ht="19" customHeight="1" thickBot="1"/>
    <row r="920702" spans="10:10">
      <c r="J920702" s="13"/>
    </row>
    <row r="920707" spans="10:10">
      <c r="J920707" s="15"/>
    </row>
    <row r="920712" spans="10:10">
      <c r="J920712" s="15"/>
    </row>
    <row r="920723" spans="10:10">
      <c r="J920723" s="15"/>
    </row>
    <row r="920729" spans="10:10">
      <c r="J920729" s="15"/>
    </row>
    <row r="920741" spans="10:10">
      <c r="J920741" s="15"/>
    </row>
    <row r="920746" spans="10:10">
      <c r="J920746" s="15"/>
    </row>
    <row r="920756" spans="10:10" ht="19" customHeight="1" thickBot="1"/>
    <row r="920757" spans="10:10">
      <c r="J920757" s="13"/>
    </row>
    <row r="920762" spans="10:10">
      <c r="J920762" s="15"/>
    </row>
    <row r="920767" spans="10:10">
      <c r="J920767" s="15"/>
    </row>
    <row r="920778" spans="10:10">
      <c r="J920778" s="15"/>
    </row>
    <row r="920784" spans="10:10">
      <c r="J920784" s="15"/>
    </row>
    <row r="920796" spans="10:10">
      <c r="J920796" s="15"/>
    </row>
    <row r="920801" spans="10:10">
      <c r="J920801" s="15"/>
    </row>
    <row r="920811" spans="10:10" ht="19" customHeight="1" thickBot="1"/>
    <row r="920812" spans="10:10">
      <c r="J920812" s="13"/>
    </row>
    <row r="920817" spans="10:10">
      <c r="J920817" s="15"/>
    </row>
    <row r="920822" spans="10:10">
      <c r="J920822" s="15"/>
    </row>
    <row r="920833" spans="10:10">
      <c r="J920833" s="15"/>
    </row>
    <row r="920839" spans="10:10">
      <c r="J920839" s="15"/>
    </row>
    <row r="920851" spans="10:10">
      <c r="J920851" s="15"/>
    </row>
    <row r="920856" spans="10:10">
      <c r="J920856" s="15"/>
    </row>
    <row r="920866" spans="10:10" ht="19" customHeight="1" thickBot="1"/>
    <row r="920867" spans="10:10">
      <c r="J920867" s="13"/>
    </row>
    <row r="920872" spans="10:10">
      <c r="J920872" s="15"/>
    </row>
    <row r="920877" spans="10:10">
      <c r="J920877" s="15"/>
    </row>
    <row r="920888" spans="10:10">
      <c r="J920888" s="15"/>
    </row>
    <row r="920894" spans="10:10">
      <c r="J920894" s="15"/>
    </row>
    <row r="920906" spans="10:10">
      <c r="J920906" s="15"/>
    </row>
    <row r="920911" spans="10:10">
      <c r="J920911" s="15"/>
    </row>
    <row r="920921" spans="10:10" ht="19" customHeight="1" thickBot="1"/>
    <row r="920922" spans="10:10">
      <c r="J920922" s="13"/>
    </row>
    <row r="920927" spans="10:10">
      <c r="J920927" s="15"/>
    </row>
    <row r="920932" spans="10:10">
      <c r="J920932" s="15"/>
    </row>
    <row r="920943" spans="10:10">
      <c r="J920943" s="15"/>
    </row>
    <row r="920949" spans="10:10">
      <c r="J920949" s="15"/>
    </row>
    <row r="920961" spans="10:10">
      <c r="J920961" s="15"/>
    </row>
    <row r="920966" spans="10:10">
      <c r="J920966" s="15"/>
    </row>
    <row r="920976" spans="10:10" ht="19" customHeight="1" thickBot="1"/>
    <row r="920977" spans="10:10">
      <c r="J920977" s="13"/>
    </row>
    <row r="920982" spans="10:10">
      <c r="J920982" s="15"/>
    </row>
    <row r="920987" spans="10:10">
      <c r="J920987" s="15"/>
    </row>
    <row r="920998" spans="10:10">
      <c r="J920998" s="15"/>
    </row>
    <row r="921004" spans="10:10">
      <c r="J921004" s="15"/>
    </row>
    <row r="921016" spans="10:10">
      <c r="J921016" s="15"/>
    </row>
    <row r="921021" spans="10:10">
      <c r="J921021" s="15"/>
    </row>
    <row r="921031" spans="10:10" ht="19" customHeight="1" thickBot="1"/>
    <row r="921032" spans="10:10">
      <c r="J921032" s="13"/>
    </row>
    <row r="921037" spans="10:10">
      <c r="J921037" s="15"/>
    </row>
    <row r="921042" spans="10:10">
      <c r="J921042" s="15"/>
    </row>
    <row r="921053" spans="10:10">
      <c r="J921053" s="15"/>
    </row>
    <row r="921059" spans="10:10">
      <c r="J921059" s="15"/>
    </row>
    <row r="921071" spans="10:10">
      <c r="J921071" s="15"/>
    </row>
    <row r="921076" spans="10:10">
      <c r="J921076" s="15"/>
    </row>
    <row r="921086" spans="10:10" ht="19" customHeight="1" thickBot="1"/>
    <row r="921087" spans="10:10">
      <c r="J921087" s="13"/>
    </row>
    <row r="921092" spans="10:10">
      <c r="J921092" s="15"/>
    </row>
    <row r="921097" spans="10:10">
      <c r="J921097" s="15"/>
    </row>
    <row r="921108" spans="10:10">
      <c r="J921108" s="15"/>
    </row>
    <row r="921114" spans="10:10">
      <c r="J921114" s="15"/>
    </row>
    <row r="921126" spans="10:10">
      <c r="J921126" s="15"/>
    </row>
    <row r="921131" spans="10:10">
      <c r="J921131" s="15"/>
    </row>
    <row r="921141" spans="10:10" ht="19" customHeight="1" thickBot="1"/>
    <row r="921142" spans="10:10">
      <c r="J921142" s="13"/>
    </row>
    <row r="921147" spans="10:10">
      <c r="J921147" s="15"/>
    </row>
    <row r="921152" spans="10:10">
      <c r="J921152" s="15"/>
    </row>
    <row r="921163" spans="10:10">
      <c r="J921163" s="15"/>
    </row>
    <row r="921169" spans="10:10">
      <c r="J921169" s="15"/>
    </row>
    <row r="921181" spans="10:10">
      <c r="J921181" s="15"/>
    </row>
    <row r="921186" spans="10:10">
      <c r="J921186" s="15"/>
    </row>
    <row r="921196" spans="10:10" ht="19" customHeight="1" thickBot="1"/>
    <row r="921197" spans="10:10">
      <c r="J921197" s="13"/>
    </row>
    <row r="921202" spans="10:10">
      <c r="J921202" s="15"/>
    </row>
    <row r="921207" spans="10:10">
      <c r="J921207" s="15"/>
    </row>
    <row r="921218" spans="10:10">
      <c r="J921218" s="15"/>
    </row>
    <row r="921224" spans="10:10">
      <c r="J921224" s="15"/>
    </row>
    <row r="921236" spans="10:10">
      <c r="J921236" s="15"/>
    </row>
    <row r="921241" spans="10:10">
      <c r="J921241" s="15"/>
    </row>
    <row r="921251" spans="10:10" ht="19" customHeight="1" thickBot="1"/>
    <row r="921252" spans="10:10">
      <c r="J921252" s="13"/>
    </row>
    <row r="921257" spans="10:10">
      <c r="J921257" s="15"/>
    </row>
    <row r="921262" spans="10:10">
      <c r="J921262" s="15"/>
    </row>
    <row r="921273" spans="10:10">
      <c r="J921273" s="15"/>
    </row>
    <row r="921279" spans="10:10">
      <c r="J921279" s="15"/>
    </row>
    <row r="921291" spans="10:10">
      <c r="J921291" s="15"/>
    </row>
    <row r="921296" spans="10:10">
      <c r="J921296" s="15"/>
    </row>
    <row r="921306" spans="10:10" ht="19" customHeight="1" thickBot="1"/>
    <row r="921307" spans="10:10">
      <c r="J921307" s="13"/>
    </row>
    <row r="921312" spans="10:10">
      <c r="J921312" s="15"/>
    </row>
    <row r="921317" spans="10:10">
      <c r="J921317" s="15"/>
    </row>
    <row r="921328" spans="10:10">
      <c r="J921328" s="15"/>
    </row>
    <row r="921334" spans="10:10">
      <c r="J921334" s="15"/>
    </row>
    <row r="921346" spans="10:10">
      <c r="J921346" s="15"/>
    </row>
    <row r="921351" spans="10:10">
      <c r="J921351" s="15"/>
    </row>
    <row r="921361" spans="10:10" ht="19" customHeight="1" thickBot="1"/>
    <row r="921362" spans="10:10">
      <c r="J921362" s="13"/>
    </row>
    <row r="921367" spans="10:10">
      <c r="J921367" s="15"/>
    </row>
    <row r="921372" spans="10:10">
      <c r="J921372" s="15"/>
    </row>
    <row r="921383" spans="10:10">
      <c r="J921383" s="15"/>
    </row>
    <row r="921389" spans="10:10">
      <c r="J921389" s="15"/>
    </row>
    <row r="921401" spans="10:10">
      <c r="J921401" s="15"/>
    </row>
    <row r="921406" spans="10:10">
      <c r="J921406" s="15"/>
    </row>
    <row r="921416" spans="10:10" ht="19" customHeight="1" thickBot="1"/>
    <row r="921417" spans="10:10">
      <c r="J921417" s="13"/>
    </row>
    <row r="921422" spans="10:10">
      <c r="J921422" s="15"/>
    </row>
    <row r="921427" spans="10:10">
      <c r="J921427" s="15"/>
    </row>
    <row r="921438" spans="10:10">
      <c r="J921438" s="15"/>
    </row>
    <row r="921444" spans="10:10">
      <c r="J921444" s="15"/>
    </row>
    <row r="921456" spans="10:10">
      <c r="J921456" s="15"/>
    </row>
    <row r="921461" spans="10:10">
      <c r="J921461" s="15"/>
    </row>
    <row r="921471" spans="10:10" ht="19" customHeight="1" thickBot="1"/>
    <row r="921472" spans="10:10">
      <c r="J921472" s="13"/>
    </row>
    <row r="921477" spans="10:10">
      <c r="J921477" s="15"/>
    </row>
    <row r="921482" spans="10:10">
      <c r="J921482" s="15"/>
    </row>
    <row r="921493" spans="10:10">
      <c r="J921493" s="15"/>
    </row>
    <row r="921499" spans="10:10">
      <c r="J921499" s="15"/>
    </row>
    <row r="921511" spans="10:10">
      <c r="J921511" s="15"/>
    </row>
    <row r="921516" spans="10:10">
      <c r="J921516" s="15"/>
    </row>
    <row r="921526" spans="10:10" ht="19" customHeight="1" thickBot="1"/>
    <row r="921527" spans="10:10">
      <c r="J921527" s="13"/>
    </row>
    <row r="921532" spans="10:10">
      <c r="J921532" s="15"/>
    </row>
    <row r="921537" spans="10:10">
      <c r="J921537" s="15"/>
    </row>
    <row r="921548" spans="10:10">
      <c r="J921548" s="15"/>
    </row>
    <row r="921554" spans="10:10">
      <c r="J921554" s="15"/>
    </row>
    <row r="921566" spans="10:10">
      <c r="J921566" s="15"/>
    </row>
    <row r="921571" spans="10:10">
      <c r="J921571" s="15"/>
    </row>
    <row r="921581" spans="10:10" ht="19" customHeight="1" thickBot="1"/>
    <row r="921582" spans="10:10">
      <c r="J921582" s="13"/>
    </row>
    <row r="921587" spans="10:10">
      <c r="J921587" s="15"/>
    </row>
    <row r="921592" spans="10:10">
      <c r="J921592" s="15"/>
    </row>
    <row r="921603" spans="10:10">
      <c r="J921603" s="15"/>
    </row>
    <row r="921609" spans="10:10">
      <c r="J921609" s="15"/>
    </row>
    <row r="921621" spans="10:10">
      <c r="J921621" s="15"/>
    </row>
    <row r="921626" spans="10:10">
      <c r="J921626" s="15"/>
    </row>
    <row r="921636" spans="10:10" ht="19" customHeight="1" thickBot="1"/>
    <row r="921637" spans="10:10">
      <c r="J921637" s="13"/>
    </row>
    <row r="921642" spans="10:10">
      <c r="J921642" s="15"/>
    </row>
    <row r="921647" spans="10:10">
      <c r="J921647" s="15"/>
    </row>
    <row r="921658" spans="10:10">
      <c r="J921658" s="15"/>
    </row>
    <row r="921664" spans="10:10">
      <c r="J921664" s="15"/>
    </row>
    <row r="921676" spans="10:10">
      <c r="J921676" s="15"/>
    </row>
    <row r="921681" spans="10:10">
      <c r="J921681" s="15"/>
    </row>
    <row r="921691" spans="10:10" ht="19" customHeight="1" thickBot="1"/>
    <row r="921692" spans="10:10">
      <c r="J921692" s="13"/>
    </row>
    <row r="921697" spans="10:10">
      <c r="J921697" s="15"/>
    </row>
    <row r="921702" spans="10:10">
      <c r="J921702" s="15"/>
    </row>
    <row r="921713" spans="10:10">
      <c r="J921713" s="15"/>
    </row>
    <row r="921719" spans="10:10">
      <c r="J921719" s="15"/>
    </row>
    <row r="921731" spans="10:10">
      <c r="J921731" s="15"/>
    </row>
    <row r="921736" spans="10:10">
      <c r="J921736" s="15"/>
    </row>
    <row r="921746" spans="10:10" ht="19" customHeight="1" thickBot="1"/>
    <row r="921747" spans="10:10">
      <c r="J921747" s="13"/>
    </row>
    <row r="921752" spans="10:10">
      <c r="J921752" s="15"/>
    </row>
    <row r="921757" spans="10:10">
      <c r="J921757" s="15"/>
    </row>
    <row r="921768" spans="10:10">
      <c r="J921768" s="15"/>
    </row>
    <row r="921774" spans="10:10">
      <c r="J921774" s="15"/>
    </row>
    <row r="921786" spans="10:10">
      <c r="J921786" s="15"/>
    </row>
    <row r="921791" spans="10:10">
      <c r="J921791" s="15"/>
    </row>
    <row r="921801" spans="10:10" ht="19" customHeight="1" thickBot="1"/>
    <row r="921802" spans="10:10">
      <c r="J921802" s="13"/>
    </row>
    <row r="921807" spans="10:10">
      <c r="J921807" s="15"/>
    </row>
    <row r="921812" spans="10:10">
      <c r="J921812" s="15"/>
    </row>
    <row r="921823" spans="10:10">
      <c r="J921823" s="15"/>
    </row>
    <row r="921829" spans="10:10">
      <c r="J921829" s="15"/>
    </row>
    <row r="921841" spans="10:10">
      <c r="J921841" s="15"/>
    </row>
    <row r="921846" spans="10:10">
      <c r="J921846" s="15"/>
    </row>
    <row r="921856" spans="10:10" ht="19" customHeight="1" thickBot="1"/>
    <row r="921857" spans="10:10">
      <c r="J921857" s="13"/>
    </row>
    <row r="921862" spans="10:10">
      <c r="J921862" s="15"/>
    </row>
    <row r="921867" spans="10:10">
      <c r="J921867" s="15"/>
    </row>
    <row r="921878" spans="10:10">
      <c r="J921878" s="15"/>
    </row>
    <row r="921884" spans="10:10">
      <c r="J921884" s="15"/>
    </row>
    <row r="921896" spans="10:10">
      <c r="J921896" s="15"/>
    </row>
    <row r="921901" spans="10:10">
      <c r="J921901" s="15"/>
    </row>
    <row r="921911" spans="10:10" ht="19" customHeight="1" thickBot="1"/>
    <row r="921912" spans="10:10">
      <c r="J921912" s="13"/>
    </row>
    <row r="921917" spans="10:10">
      <c r="J921917" s="15"/>
    </row>
    <row r="921922" spans="10:10">
      <c r="J921922" s="15"/>
    </row>
    <row r="921933" spans="10:10">
      <c r="J921933" s="15"/>
    </row>
    <row r="921939" spans="10:10">
      <c r="J921939" s="15"/>
    </row>
    <row r="921951" spans="10:10">
      <c r="J921951" s="15"/>
    </row>
    <row r="921956" spans="10:10">
      <c r="J921956" s="15"/>
    </row>
    <row r="921966" spans="10:10" ht="19" customHeight="1" thickBot="1"/>
    <row r="921967" spans="10:10">
      <c r="J921967" s="13"/>
    </row>
    <row r="921972" spans="10:10">
      <c r="J921972" s="15"/>
    </row>
    <row r="921977" spans="10:10">
      <c r="J921977" s="15"/>
    </row>
    <row r="921988" spans="10:10">
      <c r="J921988" s="15"/>
    </row>
    <row r="921994" spans="10:10">
      <c r="J921994" s="15"/>
    </row>
    <row r="922006" spans="10:10">
      <c r="J922006" s="15"/>
    </row>
    <row r="922011" spans="10:10">
      <c r="J922011" s="15"/>
    </row>
    <row r="922021" spans="10:10" ht="19" customHeight="1" thickBot="1"/>
    <row r="922022" spans="10:10">
      <c r="J922022" s="13"/>
    </row>
    <row r="922027" spans="10:10">
      <c r="J922027" s="15"/>
    </row>
    <row r="922032" spans="10:10">
      <c r="J922032" s="15"/>
    </row>
    <row r="922043" spans="10:10">
      <c r="J922043" s="15"/>
    </row>
    <row r="922049" spans="10:10">
      <c r="J922049" s="15"/>
    </row>
    <row r="922061" spans="10:10">
      <c r="J922061" s="15"/>
    </row>
    <row r="922066" spans="10:10">
      <c r="J922066" s="15"/>
    </row>
    <row r="922076" spans="10:10" ht="19" customHeight="1" thickBot="1"/>
    <row r="922077" spans="10:10">
      <c r="J922077" s="13"/>
    </row>
    <row r="922082" spans="10:10">
      <c r="J922082" s="15"/>
    </row>
    <row r="922087" spans="10:10">
      <c r="J922087" s="15"/>
    </row>
    <row r="922098" spans="10:10">
      <c r="J922098" s="15"/>
    </row>
    <row r="922104" spans="10:10">
      <c r="J922104" s="15"/>
    </row>
    <row r="922116" spans="10:10">
      <c r="J922116" s="15"/>
    </row>
    <row r="922121" spans="10:10">
      <c r="J922121" s="15"/>
    </row>
    <row r="922131" spans="10:10" ht="19" customHeight="1" thickBot="1"/>
    <row r="922132" spans="10:10">
      <c r="J922132" s="13"/>
    </row>
    <row r="922137" spans="10:10">
      <c r="J922137" s="15"/>
    </row>
    <row r="922142" spans="10:10">
      <c r="J922142" s="15"/>
    </row>
    <row r="922153" spans="10:10">
      <c r="J922153" s="15"/>
    </row>
    <row r="922159" spans="10:10">
      <c r="J922159" s="15"/>
    </row>
    <row r="922171" spans="10:10">
      <c r="J922171" s="15"/>
    </row>
    <row r="922176" spans="10:10">
      <c r="J922176" s="15"/>
    </row>
    <row r="922186" spans="10:10" ht="19" customHeight="1" thickBot="1"/>
    <row r="922187" spans="10:10">
      <c r="J922187" s="13"/>
    </row>
    <row r="922192" spans="10:10">
      <c r="J922192" s="15"/>
    </row>
    <row r="922197" spans="10:10">
      <c r="J922197" s="15"/>
    </row>
    <row r="922208" spans="10:10">
      <c r="J922208" s="15"/>
    </row>
    <row r="922214" spans="10:10">
      <c r="J922214" s="15"/>
    </row>
    <row r="922226" spans="10:10">
      <c r="J922226" s="15"/>
    </row>
    <row r="922231" spans="10:10">
      <c r="J922231" s="15"/>
    </row>
    <row r="922241" spans="10:10" ht="19" customHeight="1" thickBot="1"/>
    <row r="922242" spans="10:10">
      <c r="J922242" s="13"/>
    </row>
    <row r="922247" spans="10:10">
      <c r="J922247" s="15"/>
    </row>
    <row r="922252" spans="10:10">
      <c r="J922252" s="15"/>
    </row>
    <row r="922263" spans="10:10">
      <c r="J922263" s="15"/>
    </row>
    <row r="922269" spans="10:10">
      <c r="J922269" s="15"/>
    </row>
    <row r="922281" spans="10:10">
      <c r="J922281" s="15"/>
    </row>
    <row r="922286" spans="10:10">
      <c r="J922286" s="15"/>
    </row>
    <row r="922296" spans="10:10" ht="19" customHeight="1" thickBot="1"/>
    <row r="922297" spans="10:10">
      <c r="J922297" s="13"/>
    </row>
    <row r="922302" spans="10:10">
      <c r="J922302" s="15"/>
    </row>
    <row r="922307" spans="10:10">
      <c r="J922307" s="15"/>
    </row>
    <row r="922318" spans="10:10">
      <c r="J922318" s="15"/>
    </row>
    <row r="922324" spans="10:10">
      <c r="J922324" s="15"/>
    </row>
    <row r="922336" spans="10:10">
      <c r="J922336" s="15"/>
    </row>
    <row r="922341" spans="10:10">
      <c r="J922341" s="15"/>
    </row>
    <row r="922351" spans="10:10" ht="19" customHeight="1" thickBot="1"/>
    <row r="922352" spans="10:10">
      <c r="J922352" s="13"/>
    </row>
    <row r="922357" spans="10:10">
      <c r="J922357" s="15"/>
    </row>
    <row r="922362" spans="10:10">
      <c r="J922362" s="15"/>
    </row>
    <row r="922373" spans="10:10">
      <c r="J922373" s="15"/>
    </row>
    <row r="922379" spans="10:10">
      <c r="J922379" s="15"/>
    </row>
    <row r="922391" spans="10:10">
      <c r="J922391" s="15"/>
    </row>
    <row r="922396" spans="10:10">
      <c r="J922396" s="15"/>
    </row>
    <row r="922406" spans="10:10" ht="19" customHeight="1" thickBot="1"/>
    <row r="922407" spans="10:10">
      <c r="J922407" s="13"/>
    </row>
    <row r="922412" spans="10:10">
      <c r="J922412" s="15"/>
    </row>
    <row r="922417" spans="10:10">
      <c r="J922417" s="15"/>
    </row>
    <row r="922428" spans="10:10">
      <c r="J922428" s="15"/>
    </row>
    <row r="922434" spans="10:10">
      <c r="J922434" s="15"/>
    </row>
    <row r="922446" spans="10:10">
      <c r="J922446" s="15"/>
    </row>
    <row r="922451" spans="10:10">
      <c r="J922451" s="15"/>
    </row>
    <row r="922461" spans="10:10" ht="19" customHeight="1" thickBot="1"/>
    <row r="922462" spans="10:10">
      <c r="J922462" s="13"/>
    </row>
    <row r="922467" spans="10:10">
      <c r="J922467" s="15"/>
    </row>
    <row r="922472" spans="10:10">
      <c r="J922472" s="15"/>
    </row>
    <row r="922483" spans="10:10">
      <c r="J922483" s="15"/>
    </row>
    <row r="922489" spans="10:10">
      <c r="J922489" s="15"/>
    </row>
    <row r="922501" spans="10:10">
      <c r="J922501" s="15"/>
    </row>
    <row r="922506" spans="10:10">
      <c r="J922506" s="15"/>
    </row>
    <row r="922516" spans="10:10" ht="19" customHeight="1" thickBot="1"/>
    <row r="922517" spans="10:10">
      <c r="J922517" s="13"/>
    </row>
    <row r="922522" spans="10:10">
      <c r="J922522" s="15"/>
    </row>
    <row r="922527" spans="10:10">
      <c r="J922527" s="15"/>
    </row>
    <row r="922538" spans="10:10">
      <c r="J922538" s="15"/>
    </row>
    <row r="922544" spans="10:10">
      <c r="J922544" s="15"/>
    </row>
    <row r="922556" spans="10:10">
      <c r="J922556" s="15"/>
    </row>
    <row r="922561" spans="10:10">
      <c r="J922561" s="15"/>
    </row>
    <row r="922571" spans="10:10" ht="19" customHeight="1" thickBot="1"/>
    <row r="922572" spans="10:10">
      <c r="J922572" s="13"/>
    </row>
    <row r="922577" spans="10:10">
      <c r="J922577" s="15"/>
    </row>
    <row r="922582" spans="10:10">
      <c r="J922582" s="15"/>
    </row>
    <row r="922593" spans="10:10">
      <c r="J922593" s="15"/>
    </row>
    <row r="922599" spans="10:10">
      <c r="J922599" s="15"/>
    </row>
    <row r="922611" spans="10:10">
      <c r="J922611" s="15"/>
    </row>
    <row r="922616" spans="10:10">
      <c r="J922616" s="15"/>
    </row>
    <row r="922626" spans="10:10" ht="19" customHeight="1" thickBot="1"/>
    <row r="922627" spans="10:10">
      <c r="J922627" s="13"/>
    </row>
    <row r="922632" spans="10:10">
      <c r="J922632" s="15"/>
    </row>
    <row r="922637" spans="10:10">
      <c r="J922637" s="15"/>
    </row>
    <row r="922648" spans="10:10">
      <c r="J922648" s="15"/>
    </row>
    <row r="922654" spans="10:10">
      <c r="J922654" s="15"/>
    </row>
    <row r="922666" spans="10:10">
      <c r="J922666" s="15"/>
    </row>
    <row r="922671" spans="10:10">
      <c r="J922671" s="15"/>
    </row>
    <row r="922681" spans="10:10" ht="19" customHeight="1" thickBot="1"/>
    <row r="922682" spans="10:10">
      <c r="J922682" s="13"/>
    </row>
    <row r="922687" spans="10:10">
      <c r="J922687" s="15"/>
    </row>
    <row r="922692" spans="10:10">
      <c r="J922692" s="15"/>
    </row>
    <row r="922703" spans="10:10">
      <c r="J922703" s="15"/>
    </row>
    <row r="922709" spans="10:10">
      <c r="J922709" s="15"/>
    </row>
    <row r="922721" spans="10:10">
      <c r="J922721" s="15"/>
    </row>
    <row r="922726" spans="10:10">
      <c r="J922726" s="15"/>
    </row>
    <row r="922736" spans="10:10" ht="19" customHeight="1" thickBot="1"/>
    <row r="922737" spans="10:10">
      <c r="J922737" s="13"/>
    </row>
    <row r="922742" spans="10:10">
      <c r="J922742" s="15"/>
    </row>
    <row r="922747" spans="10:10">
      <c r="J922747" s="15"/>
    </row>
    <row r="922758" spans="10:10">
      <c r="J922758" s="15"/>
    </row>
    <row r="922764" spans="10:10">
      <c r="J922764" s="15"/>
    </row>
    <row r="922776" spans="10:10">
      <c r="J922776" s="15"/>
    </row>
    <row r="922781" spans="10:10">
      <c r="J922781" s="15"/>
    </row>
    <row r="922791" spans="10:10" ht="19" customHeight="1" thickBot="1"/>
    <row r="922792" spans="10:10">
      <c r="J922792" s="13"/>
    </row>
    <row r="922797" spans="10:10">
      <c r="J922797" s="15"/>
    </row>
    <row r="922802" spans="10:10">
      <c r="J922802" s="15"/>
    </row>
    <row r="922813" spans="10:10">
      <c r="J922813" s="15"/>
    </row>
    <row r="922819" spans="10:10">
      <c r="J922819" s="15"/>
    </row>
    <row r="922831" spans="10:10">
      <c r="J922831" s="15"/>
    </row>
    <row r="922836" spans="10:10">
      <c r="J922836" s="15"/>
    </row>
    <row r="922846" spans="10:10" ht="19" customHeight="1" thickBot="1"/>
    <row r="922847" spans="10:10">
      <c r="J922847" s="13"/>
    </row>
    <row r="922852" spans="10:10">
      <c r="J922852" s="15"/>
    </row>
    <row r="922857" spans="10:10">
      <c r="J922857" s="15"/>
    </row>
    <row r="922868" spans="10:10">
      <c r="J922868" s="15"/>
    </row>
    <row r="922874" spans="10:10">
      <c r="J922874" s="15"/>
    </row>
    <row r="922886" spans="10:10">
      <c r="J922886" s="15"/>
    </row>
    <row r="922891" spans="10:10">
      <c r="J922891" s="15"/>
    </row>
    <row r="922901" spans="10:10" ht="19" customHeight="1" thickBot="1"/>
    <row r="922902" spans="10:10">
      <c r="J922902" s="13"/>
    </row>
    <row r="922907" spans="10:10">
      <c r="J922907" s="15"/>
    </row>
    <row r="922912" spans="10:10">
      <c r="J922912" s="15"/>
    </row>
    <row r="922923" spans="10:10">
      <c r="J922923" s="15"/>
    </row>
    <row r="922929" spans="10:10">
      <c r="J922929" s="15"/>
    </row>
    <row r="922941" spans="10:10">
      <c r="J922941" s="15"/>
    </row>
    <row r="922946" spans="10:10">
      <c r="J922946" s="15"/>
    </row>
    <row r="922956" spans="10:10" ht="19" customHeight="1" thickBot="1"/>
    <row r="922957" spans="10:10">
      <c r="J922957" s="13"/>
    </row>
    <row r="922962" spans="10:10">
      <c r="J922962" s="15"/>
    </row>
    <row r="922967" spans="10:10">
      <c r="J922967" s="15"/>
    </row>
    <row r="922978" spans="10:10">
      <c r="J922978" s="15"/>
    </row>
    <row r="922984" spans="10:10">
      <c r="J922984" s="15"/>
    </row>
    <row r="922996" spans="10:10">
      <c r="J922996" s="15"/>
    </row>
    <row r="923001" spans="10:10">
      <c r="J923001" s="15"/>
    </row>
    <row r="923011" spans="10:10" ht="19" customHeight="1" thickBot="1"/>
    <row r="923012" spans="10:10">
      <c r="J923012" s="13"/>
    </row>
    <row r="923017" spans="10:10">
      <c r="J923017" s="15"/>
    </row>
    <row r="923022" spans="10:10">
      <c r="J923022" s="15"/>
    </row>
    <row r="923033" spans="10:10">
      <c r="J923033" s="15"/>
    </row>
    <row r="923039" spans="10:10">
      <c r="J923039" s="15"/>
    </row>
    <row r="923051" spans="10:10">
      <c r="J923051" s="15"/>
    </row>
    <row r="923056" spans="10:10">
      <c r="J923056" s="15"/>
    </row>
    <row r="923066" spans="10:10" ht="19" customHeight="1" thickBot="1"/>
    <row r="923067" spans="10:10">
      <c r="J923067" s="13"/>
    </row>
    <row r="923072" spans="10:10">
      <c r="J923072" s="15"/>
    </row>
    <row r="923077" spans="10:10">
      <c r="J923077" s="15"/>
    </row>
    <row r="923088" spans="10:10">
      <c r="J923088" s="15"/>
    </row>
    <row r="923094" spans="10:10">
      <c r="J923094" s="15"/>
    </row>
    <row r="923106" spans="10:10">
      <c r="J923106" s="15"/>
    </row>
    <row r="923111" spans="10:10">
      <c r="J923111" s="15"/>
    </row>
    <row r="923121" spans="10:10" ht="19" customHeight="1" thickBot="1"/>
    <row r="923122" spans="10:10">
      <c r="J923122" s="13"/>
    </row>
    <row r="923127" spans="10:10">
      <c r="J923127" s="15"/>
    </row>
    <row r="923132" spans="10:10">
      <c r="J923132" s="15"/>
    </row>
    <row r="923143" spans="10:10">
      <c r="J923143" s="15"/>
    </row>
    <row r="923149" spans="10:10">
      <c r="J923149" s="15"/>
    </row>
    <row r="923161" spans="10:10">
      <c r="J923161" s="15"/>
    </row>
    <row r="923166" spans="10:10">
      <c r="J923166" s="15"/>
    </row>
    <row r="923176" spans="10:10" ht="19" customHeight="1" thickBot="1"/>
    <row r="923177" spans="10:10">
      <c r="J923177" s="13"/>
    </row>
    <row r="923182" spans="10:10">
      <c r="J923182" s="15"/>
    </row>
    <row r="923187" spans="10:10">
      <c r="J923187" s="15"/>
    </row>
    <row r="923198" spans="10:10">
      <c r="J923198" s="15"/>
    </row>
    <row r="923204" spans="10:10">
      <c r="J923204" s="15"/>
    </row>
    <row r="923216" spans="10:10">
      <c r="J923216" s="15"/>
    </row>
    <row r="923221" spans="10:10">
      <c r="J923221" s="15"/>
    </row>
    <row r="923231" spans="10:10" ht="19" customHeight="1" thickBot="1"/>
    <row r="923232" spans="10:10">
      <c r="J923232" s="13"/>
    </row>
    <row r="923237" spans="10:10">
      <c r="J923237" s="15"/>
    </row>
    <row r="923242" spans="10:10">
      <c r="J923242" s="15"/>
    </row>
    <row r="923253" spans="10:10">
      <c r="J923253" s="15"/>
    </row>
    <row r="923259" spans="10:10">
      <c r="J923259" s="15"/>
    </row>
    <row r="923271" spans="10:10">
      <c r="J923271" s="15"/>
    </row>
    <row r="923276" spans="10:10">
      <c r="J923276" s="15"/>
    </row>
    <row r="923286" spans="10:10" ht="19" customHeight="1" thickBot="1"/>
    <row r="923287" spans="10:10">
      <c r="J923287" s="13"/>
    </row>
    <row r="923292" spans="10:10">
      <c r="J923292" s="15"/>
    </row>
    <row r="923297" spans="10:10">
      <c r="J923297" s="15"/>
    </row>
    <row r="923308" spans="10:10">
      <c r="J923308" s="15"/>
    </row>
    <row r="923314" spans="10:10">
      <c r="J923314" s="15"/>
    </row>
    <row r="923326" spans="10:10">
      <c r="J923326" s="15"/>
    </row>
    <row r="923331" spans="10:10">
      <c r="J923331" s="15"/>
    </row>
    <row r="923341" spans="10:10" ht="19" customHeight="1" thickBot="1"/>
    <row r="923342" spans="10:10">
      <c r="J923342" s="13"/>
    </row>
    <row r="923347" spans="10:10">
      <c r="J923347" s="15"/>
    </row>
    <row r="923352" spans="10:10">
      <c r="J923352" s="15"/>
    </row>
    <row r="923363" spans="10:10">
      <c r="J923363" s="15"/>
    </row>
    <row r="923369" spans="10:10">
      <c r="J923369" s="15"/>
    </row>
    <row r="923381" spans="10:10">
      <c r="J923381" s="15"/>
    </row>
    <row r="923386" spans="10:10">
      <c r="J923386" s="15"/>
    </row>
    <row r="923396" spans="10:10" ht="19" customHeight="1" thickBot="1"/>
    <row r="923397" spans="10:10">
      <c r="J923397" s="13"/>
    </row>
    <row r="923402" spans="10:10">
      <c r="J923402" s="15"/>
    </row>
    <row r="923407" spans="10:10">
      <c r="J923407" s="15"/>
    </row>
    <row r="923418" spans="10:10">
      <c r="J923418" s="15"/>
    </row>
    <row r="923424" spans="10:10">
      <c r="J923424" s="15"/>
    </row>
    <row r="923436" spans="10:10">
      <c r="J923436" s="15"/>
    </row>
    <row r="923441" spans="10:10">
      <c r="J923441" s="15"/>
    </row>
    <row r="923451" spans="10:10" ht="19" customHeight="1" thickBot="1"/>
    <row r="923452" spans="10:10">
      <c r="J923452" s="13"/>
    </row>
    <row r="923457" spans="10:10">
      <c r="J923457" s="15"/>
    </row>
    <row r="923462" spans="10:10">
      <c r="J923462" s="15"/>
    </row>
    <row r="923473" spans="10:10">
      <c r="J923473" s="15"/>
    </row>
    <row r="923479" spans="10:10">
      <c r="J923479" s="15"/>
    </row>
    <row r="923491" spans="10:10">
      <c r="J923491" s="15"/>
    </row>
    <row r="923496" spans="10:10">
      <c r="J923496" s="15"/>
    </row>
    <row r="923506" spans="10:10" ht="19" customHeight="1" thickBot="1"/>
    <row r="923507" spans="10:10">
      <c r="J923507" s="13"/>
    </row>
    <row r="923512" spans="10:10">
      <c r="J923512" s="15"/>
    </row>
    <row r="923517" spans="10:10">
      <c r="J923517" s="15"/>
    </row>
    <row r="923528" spans="10:10">
      <c r="J923528" s="15"/>
    </row>
    <row r="923534" spans="10:10">
      <c r="J923534" s="15"/>
    </row>
    <row r="923546" spans="10:10">
      <c r="J923546" s="15"/>
    </row>
    <row r="923551" spans="10:10">
      <c r="J923551" s="15"/>
    </row>
    <row r="923561" spans="10:10" ht="19" customHeight="1" thickBot="1"/>
    <row r="923562" spans="10:10">
      <c r="J923562" s="13"/>
    </row>
    <row r="923567" spans="10:10">
      <c r="J923567" s="15"/>
    </row>
    <row r="923572" spans="10:10">
      <c r="J923572" s="15"/>
    </row>
    <row r="923583" spans="10:10">
      <c r="J923583" s="15"/>
    </row>
    <row r="923589" spans="10:10">
      <c r="J923589" s="15"/>
    </row>
    <row r="923601" spans="10:10">
      <c r="J923601" s="15"/>
    </row>
    <row r="923606" spans="10:10">
      <c r="J923606" s="15"/>
    </row>
    <row r="923616" spans="10:10" ht="19" customHeight="1" thickBot="1"/>
    <row r="923617" spans="10:10">
      <c r="J923617" s="13"/>
    </row>
    <row r="923622" spans="10:10">
      <c r="J923622" s="15"/>
    </row>
    <row r="923627" spans="10:10">
      <c r="J923627" s="15"/>
    </row>
    <row r="923638" spans="10:10">
      <c r="J923638" s="15"/>
    </row>
    <row r="923644" spans="10:10">
      <c r="J923644" s="15"/>
    </row>
    <row r="923656" spans="10:10">
      <c r="J923656" s="15"/>
    </row>
    <row r="923661" spans="10:10">
      <c r="J923661" s="15"/>
    </row>
    <row r="923671" spans="10:10" ht="19" customHeight="1" thickBot="1"/>
    <row r="923672" spans="10:10">
      <c r="J923672" s="13"/>
    </row>
    <row r="923677" spans="10:10">
      <c r="J923677" s="15"/>
    </row>
    <row r="923682" spans="10:10">
      <c r="J923682" s="15"/>
    </row>
    <row r="923693" spans="10:10">
      <c r="J923693" s="15"/>
    </row>
    <row r="923699" spans="10:10">
      <c r="J923699" s="15"/>
    </row>
    <row r="923711" spans="10:10">
      <c r="J923711" s="15"/>
    </row>
    <row r="923716" spans="10:10">
      <c r="J923716" s="15"/>
    </row>
    <row r="923726" spans="10:10" ht="19" customHeight="1" thickBot="1"/>
    <row r="923727" spans="10:10">
      <c r="J923727" s="13"/>
    </row>
    <row r="923732" spans="10:10">
      <c r="J923732" s="15"/>
    </row>
    <row r="923737" spans="10:10">
      <c r="J923737" s="15"/>
    </row>
    <row r="923748" spans="10:10">
      <c r="J923748" s="15"/>
    </row>
    <row r="923754" spans="10:10">
      <c r="J923754" s="15"/>
    </row>
    <row r="923766" spans="10:10">
      <c r="J923766" s="15"/>
    </row>
    <row r="923771" spans="10:10">
      <c r="J923771" s="15"/>
    </row>
    <row r="923781" spans="10:10" ht="19" customHeight="1" thickBot="1"/>
    <row r="923782" spans="10:10">
      <c r="J923782" s="13"/>
    </row>
    <row r="923787" spans="10:10">
      <c r="J923787" s="15"/>
    </row>
    <row r="923792" spans="10:10">
      <c r="J923792" s="15"/>
    </row>
    <row r="923803" spans="10:10">
      <c r="J923803" s="15"/>
    </row>
    <row r="923809" spans="10:10">
      <c r="J923809" s="15"/>
    </row>
    <row r="923821" spans="10:10">
      <c r="J923821" s="15"/>
    </row>
    <row r="923826" spans="10:10">
      <c r="J923826" s="15"/>
    </row>
    <row r="923836" spans="10:10" ht="19" customHeight="1" thickBot="1"/>
    <row r="923837" spans="10:10">
      <c r="J923837" s="13"/>
    </row>
    <row r="923842" spans="10:10">
      <c r="J923842" s="15"/>
    </row>
    <row r="923847" spans="10:10">
      <c r="J923847" s="15"/>
    </row>
    <row r="923858" spans="10:10">
      <c r="J923858" s="15"/>
    </row>
    <row r="923864" spans="10:10">
      <c r="J923864" s="15"/>
    </row>
    <row r="923876" spans="10:10">
      <c r="J923876" s="15"/>
    </row>
    <row r="923881" spans="10:10">
      <c r="J923881" s="15"/>
    </row>
    <row r="923891" spans="10:10" ht="19" customHeight="1" thickBot="1"/>
    <row r="923892" spans="10:10">
      <c r="J923892" s="13"/>
    </row>
    <row r="923897" spans="10:10">
      <c r="J923897" s="15"/>
    </row>
    <row r="923902" spans="10:10">
      <c r="J923902" s="15"/>
    </row>
    <row r="923913" spans="10:10">
      <c r="J923913" s="15"/>
    </row>
    <row r="923919" spans="10:10">
      <c r="J923919" s="15"/>
    </row>
    <row r="923931" spans="10:10">
      <c r="J923931" s="15"/>
    </row>
    <row r="923936" spans="10:10">
      <c r="J923936" s="15"/>
    </row>
    <row r="923946" spans="10:10" ht="19" customHeight="1" thickBot="1"/>
    <row r="923947" spans="10:10">
      <c r="J923947" s="13"/>
    </row>
    <row r="923952" spans="10:10">
      <c r="J923952" s="15"/>
    </row>
    <row r="923957" spans="10:10">
      <c r="J923957" s="15"/>
    </row>
    <row r="923968" spans="10:10">
      <c r="J923968" s="15"/>
    </row>
    <row r="923974" spans="10:10">
      <c r="J923974" s="15"/>
    </row>
    <row r="923986" spans="10:10">
      <c r="J923986" s="15"/>
    </row>
    <row r="923991" spans="10:10">
      <c r="J923991" s="15"/>
    </row>
    <row r="924001" spans="10:10" ht="19" customHeight="1" thickBot="1"/>
    <row r="924002" spans="10:10">
      <c r="J924002" s="13"/>
    </row>
    <row r="924007" spans="10:10">
      <c r="J924007" s="15"/>
    </row>
    <row r="924012" spans="10:10">
      <c r="J924012" s="15"/>
    </row>
    <row r="924023" spans="10:10">
      <c r="J924023" s="15"/>
    </row>
    <row r="924029" spans="10:10">
      <c r="J924029" s="15"/>
    </row>
    <row r="924041" spans="10:10">
      <c r="J924041" s="15"/>
    </row>
    <row r="924046" spans="10:10">
      <c r="J924046" s="15"/>
    </row>
    <row r="924056" spans="10:10" ht="19" customHeight="1" thickBot="1"/>
    <row r="924057" spans="10:10">
      <c r="J924057" s="13"/>
    </row>
    <row r="924062" spans="10:10">
      <c r="J924062" s="15"/>
    </row>
    <row r="924067" spans="10:10">
      <c r="J924067" s="15"/>
    </row>
    <row r="924078" spans="10:10">
      <c r="J924078" s="15"/>
    </row>
    <row r="924084" spans="10:10">
      <c r="J924084" s="15"/>
    </row>
    <row r="924096" spans="10:10">
      <c r="J924096" s="15"/>
    </row>
    <row r="924101" spans="10:10">
      <c r="J924101" s="15"/>
    </row>
    <row r="924111" spans="10:10" ht="19" customHeight="1" thickBot="1"/>
    <row r="924112" spans="10:10">
      <c r="J924112" s="13"/>
    </row>
    <row r="924117" spans="10:10">
      <c r="J924117" s="15"/>
    </row>
    <row r="924122" spans="10:10">
      <c r="J924122" s="15"/>
    </row>
    <row r="924133" spans="10:10">
      <c r="J924133" s="15"/>
    </row>
    <row r="924139" spans="10:10">
      <c r="J924139" s="15"/>
    </row>
    <row r="924151" spans="10:10">
      <c r="J924151" s="15"/>
    </row>
    <row r="924156" spans="10:10">
      <c r="J924156" s="15"/>
    </row>
    <row r="924166" spans="10:10" ht="19" customHeight="1" thickBot="1"/>
    <row r="924167" spans="10:10">
      <c r="J924167" s="13"/>
    </row>
    <row r="924172" spans="10:10">
      <c r="J924172" s="15"/>
    </row>
    <row r="924177" spans="10:10">
      <c r="J924177" s="15"/>
    </row>
    <row r="924188" spans="10:10">
      <c r="J924188" s="15"/>
    </row>
    <row r="924194" spans="10:10">
      <c r="J924194" s="15"/>
    </row>
    <row r="924206" spans="10:10">
      <c r="J924206" s="15"/>
    </row>
    <row r="924211" spans="10:10">
      <c r="J924211" s="15"/>
    </row>
    <row r="924221" spans="10:10" ht="19" customHeight="1" thickBot="1"/>
    <row r="924222" spans="10:10">
      <c r="J924222" s="13"/>
    </row>
    <row r="924227" spans="10:10">
      <c r="J924227" s="15"/>
    </row>
    <row r="924232" spans="10:10">
      <c r="J924232" s="15"/>
    </row>
    <row r="924243" spans="10:10">
      <c r="J924243" s="15"/>
    </row>
    <row r="924249" spans="10:10">
      <c r="J924249" s="15"/>
    </row>
    <row r="924261" spans="10:10">
      <c r="J924261" s="15"/>
    </row>
    <row r="924266" spans="10:10">
      <c r="J924266" s="15"/>
    </row>
    <row r="924276" spans="10:10" ht="19" customHeight="1" thickBot="1"/>
    <row r="924277" spans="10:10">
      <c r="J924277" s="13"/>
    </row>
    <row r="924282" spans="10:10">
      <c r="J924282" s="15"/>
    </row>
    <row r="924287" spans="10:10">
      <c r="J924287" s="15"/>
    </row>
    <row r="924298" spans="10:10">
      <c r="J924298" s="15"/>
    </row>
    <row r="924304" spans="10:10">
      <c r="J924304" s="15"/>
    </row>
    <row r="924316" spans="10:10">
      <c r="J924316" s="15"/>
    </row>
    <row r="924321" spans="10:10">
      <c r="J924321" s="15"/>
    </row>
    <row r="924331" spans="10:10" ht="19" customHeight="1" thickBot="1"/>
    <row r="924332" spans="10:10">
      <c r="J924332" s="13"/>
    </row>
    <row r="924337" spans="10:10">
      <c r="J924337" s="15"/>
    </row>
    <row r="924342" spans="10:10">
      <c r="J924342" s="15"/>
    </row>
    <row r="924353" spans="10:10">
      <c r="J924353" s="15"/>
    </row>
    <row r="924359" spans="10:10">
      <c r="J924359" s="15"/>
    </row>
    <row r="924371" spans="10:10">
      <c r="J924371" s="15"/>
    </row>
    <row r="924376" spans="10:10">
      <c r="J924376" s="15"/>
    </row>
    <row r="924386" spans="10:10" ht="19" customHeight="1" thickBot="1"/>
    <row r="924387" spans="10:10">
      <c r="J924387" s="13"/>
    </row>
    <row r="924392" spans="10:10">
      <c r="J924392" s="15"/>
    </row>
    <row r="924397" spans="10:10">
      <c r="J924397" s="15"/>
    </row>
    <row r="924408" spans="10:10">
      <c r="J924408" s="15"/>
    </row>
    <row r="924414" spans="10:10">
      <c r="J924414" s="15"/>
    </row>
    <row r="924426" spans="10:10">
      <c r="J924426" s="15"/>
    </row>
    <row r="924431" spans="10:10">
      <c r="J924431" s="15"/>
    </row>
    <row r="924441" spans="10:10" ht="19" customHeight="1" thickBot="1"/>
    <row r="924442" spans="10:10">
      <c r="J924442" s="13"/>
    </row>
    <row r="924447" spans="10:10">
      <c r="J924447" s="15"/>
    </row>
    <row r="924452" spans="10:10">
      <c r="J924452" s="15"/>
    </row>
    <row r="924463" spans="10:10">
      <c r="J924463" s="15"/>
    </row>
    <row r="924469" spans="10:10">
      <c r="J924469" s="15"/>
    </row>
    <row r="924481" spans="10:10">
      <c r="J924481" s="15"/>
    </row>
    <row r="924486" spans="10:10">
      <c r="J924486" s="15"/>
    </row>
    <row r="924496" spans="10:10" ht="19" customHeight="1" thickBot="1"/>
    <row r="924497" spans="10:10">
      <c r="J924497" s="13"/>
    </row>
    <row r="924502" spans="10:10">
      <c r="J924502" s="15"/>
    </row>
    <row r="924507" spans="10:10">
      <c r="J924507" s="15"/>
    </row>
    <row r="924518" spans="10:10">
      <c r="J924518" s="15"/>
    </row>
    <row r="924524" spans="10:10">
      <c r="J924524" s="15"/>
    </row>
    <row r="924536" spans="10:10">
      <c r="J924536" s="15"/>
    </row>
    <row r="924541" spans="10:10">
      <c r="J924541" s="15"/>
    </row>
    <row r="924551" spans="10:10" ht="19" customHeight="1" thickBot="1"/>
    <row r="924552" spans="10:10">
      <c r="J924552" s="13"/>
    </row>
    <row r="924557" spans="10:10">
      <c r="J924557" s="15"/>
    </row>
    <row r="924562" spans="10:10">
      <c r="J924562" s="15"/>
    </row>
    <row r="924573" spans="10:10">
      <c r="J924573" s="15"/>
    </row>
    <row r="924579" spans="10:10">
      <c r="J924579" s="15"/>
    </row>
    <row r="924591" spans="10:10">
      <c r="J924591" s="15"/>
    </row>
    <row r="924596" spans="10:10">
      <c r="J924596" s="15"/>
    </row>
    <row r="924606" spans="10:10" ht="19" customHeight="1" thickBot="1"/>
    <row r="924607" spans="10:10">
      <c r="J924607" s="13"/>
    </row>
    <row r="924612" spans="10:10">
      <c r="J924612" s="15"/>
    </row>
    <row r="924617" spans="10:10">
      <c r="J924617" s="15"/>
    </row>
    <row r="924628" spans="10:10">
      <c r="J924628" s="15"/>
    </row>
    <row r="924634" spans="10:10">
      <c r="J924634" s="15"/>
    </row>
    <row r="924646" spans="10:10">
      <c r="J924646" s="15"/>
    </row>
    <row r="924651" spans="10:10">
      <c r="J924651" s="15"/>
    </row>
    <row r="924661" spans="10:10" ht="19" customHeight="1" thickBot="1"/>
    <row r="924662" spans="10:10">
      <c r="J924662" s="13"/>
    </row>
    <row r="924667" spans="10:10">
      <c r="J924667" s="15"/>
    </row>
    <row r="924672" spans="10:10">
      <c r="J924672" s="15"/>
    </row>
    <row r="924683" spans="10:10">
      <c r="J924683" s="15"/>
    </row>
    <row r="924689" spans="10:10">
      <c r="J924689" s="15"/>
    </row>
    <row r="924701" spans="10:10">
      <c r="J924701" s="15"/>
    </row>
    <row r="924706" spans="10:10">
      <c r="J924706" s="15"/>
    </row>
    <row r="924716" spans="10:10" ht="19" customHeight="1" thickBot="1"/>
    <row r="924717" spans="10:10">
      <c r="J924717" s="13"/>
    </row>
    <row r="924722" spans="10:10">
      <c r="J924722" s="15"/>
    </row>
    <row r="924727" spans="10:10">
      <c r="J924727" s="15"/>
    </row>
    <row r="924738" spans="10:10">
      <c r="J924738" s="15"/>
    </row>
    <row r="924744" spans="10:10">
      <c r="J924744" s="15"/>
    </row>
    <row r="924756" spans="10:10">
      <c r="J924756" s="15"/>
    </row>
    <row r="924761" spans="10:10">
      <c r="J924761" s="15"/>
    </row>
    <row r="924771" spans="10:10" ht="19" customHeight="1" thickBot="1"/>
    <row r="924772" spans="10:10">
      <c r="J924772" s="13"/>
    </row>
    <row r="924777" spans="10:10">
      <c r="J924777" s="15"/>
    </row>
    <row r="924782" spans="10:10">
      <c r="J924782" s="15"/>
    </row>
    <row r="924793" spans="10:10">
      <c r="J924793" s="15"/>
    </row>
    <row r="924799" spans="10:10">
      <c r="J924799" s="15"/>
    </row>
    <row r="924811" spans="10:10">
      <c r="J924811" s="15"/>
    </row>
    <row r="924816" spans="10:10">
      <c r="J924816" s="15"/>
    </row>
    <row r="924826" spans="10:10" ht="19" customHeight="1" thickBot="1"/>
    <row r="924827" spans="10:10">
      <c r="J924827" s="13"/>
    </row>
    <row r="924832" spans="10:10">
      <c r="J924832" s="15"/>
    </row>
    <row r="924837" spans="10:10">
      <c r="J924837" s="15"/>
    </row>
    <row r="924848" spans="10:10">
      <c r="J924848" s="15"/>
    </row>
    <row r="924854" spans="10:10">
      <c r="J924854" s="15"/>
    </row>
    <row r="924866" spans="10:10">
      <c r="J924866" s="15"/>
    </row>
    <row r="924871" spans="10:10">
      <c r="J924871" s="15"/>
    </row>
    <row r="924881" spans="10:10" ht="19" customHeight="1" thickBot="1"/>
    <row r="924882" spans="10:10">
      <c r="J924882" s="13"/>
    </row>
    <row r="924887" spans="10:10">
      <c r="J924887" s="15"/>
    </row>
    <row r="924892" spans="10:10">
      <c r="J924892" s="15"/>
    </row>
    <row r="924903" spans="10:10">
      <c r="J924903" s="15"/>
    </row>
    <row r="924909" spans="10:10">
      <c r="J924909" s="15"/>
    </row>
    <row r="924921" spans="10:10">
      <c r="J924921" s="15"/>
    </row>
    <row r="924926" spans="10:10">
      <c r="J924926" s="15"/>
    </row>
    <row r="924936" spans="10:10" ht="19" customHeight="1" thickBot="1"/>
    <row r="924937" spans="10:10">
      <c r="J924937" s="13"/>
    </row>
    <row r="924942" spans="10:10">
      <c r="J924942" s="15"/>
    </row>
    <row r="924947" spans="10:10">
      <c r="J924947" s="15"/>
    </row>
    <row r="924958" spans="10:10">
      <c r="J924958" s="15"/>
    </row>
    <row r="924964" spans="10:10">
      <c r="J924964" s="15"/>
    </row>
    <row r="924976" spans="10:10">
      <c r="J924976" s="15"/>
    </row>
    <row r="924981" spans="10:10">
      <c r="J924981" s="15"/>
    </row>
    <row r="924991" spans="10:10" ht="19" customHeight="1" thickBot="1"/>
    <row r="924992" spans="10:10">
      <c r="J924992" s="13"/>
    </row>
    <row r="924997" spans="10:10">
      <c r="J924997" s="15"/>
    </row>
    <row r="925002" spans="10:10">
      <c r="J925002" s="15"/>
    </row>
    <row r="925013" spans="10:10">
      <c r="J925013" s="15"/>
    </row>
    <row r="925019" spans="10:10">
      <c r="J925019" s="15"/>
    </row>
    <row r="925031" spans="10:10">
      <c r="J925031" s="15"/>
    </row>
    <row r="925036" spans="10:10">
      <c r="J925036" s="15"/>
    </row>
    <row r="925046" spans="10:10" ht="19" customHeight="1" thickBot="1"/>
    <row r="925047" spans="10:10">
      <c r="J925047" s="13"/>
    </row>
    <row r="925052" spans="10:10">
      <c r="J925052" s="15"/>
    </row>
    <row r="925057" spans="10:10">
      <c r="J925057" s="15"/>
    </row>
    <row r="925068" spans="10:10">
      <c r="J925068" s="15"/>
    </row>
    <row r="925074" spans="10:10">
      <c r="J925074" s="15"/>
    </row>
    <row r="925086" spans="10:10">
      <c r="J925086" s="15"/>
    </row>
    <row r="925091" spans="10:10">
      <c r="J925091" s="15"/>
    </row>
    <row r="925101" spans="10:10" ht="19" customHeight="1" thickBot="1"/>
    <row r="925102" spans="10:10">
      <c r="J925102" s="13"/>
    </row>
    <row r="925107" spans="10:10">
      <c r="J925107" s="15"/>
    </row>
    <row r="925112" spans="10:10">
      <c r="J925112" s="15"/>
    </row>
    <row r="925123" spans="10:10">
      <c r="J925123" s="15"/>
    </row>
    <row r="925129" spans="10:10">
      <c r="J925129" s="15"/>
    </row>
    <row r="925141" spans="10:10">
      <c r="J925141" s="15"/>
    </row>
    <row r="925146" spans="10:10">
      <c r="J925146" s="15"/>
    </row>
    <row r="925156" spans="10:10" ht="19" customHeight="1" thickBot="1"/>
    <row r="925157" spans="10:10">
      <c r="J925157" s="13"/>
    </row>
    <row r="925162" spans="10:10">
      <c r="J925162" s="15"/>
    </row>
    <row r="925167" spans="10:10">
      <c r="J925167" s="15"/>
    </row>
    <row r="925178" spans="10:10">
      <c r="J925178" s="15"/>
    </row>
    <row r="925184" spans="10:10">
      <c r="J925184" s="15"/>
    </row>
    <row r="925196" spans="10:10">
      <c r="J925196" s="15"/>
    </row>
    <row r="925201" spans="10:10">
      <c r="J925201" s="15"/>
    </row>
    <row r="925211" spans="10:10" ht="19" customHeight="1" thickBot="1"/>
    <row r="925212" spans="10:10">
      <c r="J925212" s="13"/>
    </row>
    <row r="925217" spans="10:10">
      <c r="J925217" s="15"/>
    </row>
    <row r="925222" spans="10:10">
      <c r="J925222" s="15"/>
    </row>
    <row r="925233" spans="10:10">
      <c r="J925233" s="15"/>
    </row>
    <row r="925239" spans="10:10">
      <c r="J925239" s="15"/>
    </row>
    <row r="925251" spans="10:10">
      <c r="J925251" s="15"/>
    </row>
    <row r="925256" spans="10:10">
      <c r="J925256" s="15"/>
    </row>
    <row r="925266" spans="10:10" ht="19" customHeight="1" thickBot="1"/>
    <row r="925267" spans="10:10">
      <c r="J925267" s="13"/>
    </row>
    <row r="925272" spans="10:10">
      <c r="J925272" s="15"/>
    </row>
    <row r="925277" spans="10:10">
      <c r="J925277" s="15"/>
    </row>
    <row r="925288" spans="10:10">
      <c r="J925288" s="15"/>
    </row>
    <row r="925294" spans="10:10">
      <c r="J925294" s="15"/>
    </row>
    <row r="925306" spans="10:10">
      <c r="J925306" s="15"/>
    </row>
    <row r="925311" spans="10:10">
      <c r="J925311" s="15"/>
    </row>
    <row r="925321" spans="10:10" ht="19" customHeight="1" thickBot="1"/>
    <row r="925322" spans="10:10">
      <c r="J925322" s="13"/>
    </row>
    <row r="925327" spans="10:10">
      <c r="J925327" s="15"/>
    </row>
    <row r="925332" spans="10:10">
      <c r="J925332" s="15"/>
    </row>
    <row r="925343" spans="10:10">
      <c r="J925343" s="15"/>
    </row>
    <row r="925349" spans="10:10">
      <c r="J925349" s="15"/>
    </row>
    <row r="925361" spans="10:10">
      <c r="J925361" s="15"/>
    </row>
    <row r="925366" spans="10:10">
      <c r="J925366" s="15"/>
    </row>
    <row r="925376" spans="10:10" ht="19" customHeight="1" thickBot="1"/>
    <row r="925377" spans="10:10">
      <c r="J925377" s="13"/>
    </row>
    <row r="925382" spans="10:10">
      <c r="J925382" s="15"/>
    </row>
    <row r="925387" spans="10:10">
      <c r="J925387" s="15"/>
    </row>
    <row r="925398" spans="10:10">
      <c r="J925398" s="15"/>
    </row>
    <row r="925404" spans="10:10">
      <c r="J925404" s="15"/>
    </row>
    <row r="925416" spans="10:10">
      <c r="J925416" s="15"/>
    </row>
    <row r="925421" spans="10:10">
      <c r="J925421" s="15"/>
    </row>
    <row r="925431" spans="10:10" ht="19" customHeight="1" thickBot="1"/>
    <row r="925432" spans="10:10">
      <c r="J925432" s="13"/>
    </row>
    <row r="925437" spans="10:10">
      <c r="J925437" s="15"/>
    </row>
    <row r="925442" spans="10:10">
      <c r="J925442" s="15"/>
    </row>
    <row r="925453" spans="10:10">
      <c r="J925453" s="15"/>
    </row>
    <row r="925459" spans="10:10">
      <c r="J925459" s="15"/>
    </row>
    <row r="925471" spans="10:10">
      <c r="J925471" s="15"/>
    </row>
    <row r="925476" spans="10:10">
      <c r="J925476" s="15"/>
    </row>
    <row r="925486" spans="10:10" ht="19" customHeight="1" thickBot="1"/>
    <row r="925487" spans="10:10">
      <c r="J925487" s="13"/>
    </row>
    <row r="925492" spans="10:10">
      <c r="J925492" s="15"/>
    </row>
    <row r="925497" spans="10:10">
      <c r="J925497" s="15"/>
    </row>
    <row r="925508" spans="10:10">
      <c r="J925508" s="15"/>
    </row>
    <row r="925514" spans="10:10">
      <c r="J925514" s="15"/>
    </row>
    <row r="925526" spans="10:10">
      <c r="J925526" s="15"/>
    </row>
    <row r="925531" spans="10:10">
      <c r="J925531" s="15"/>
    </row>
    <row r="925541" spans="10:10" ht="19" customHeight="1" thickBot="1"/>
    <row r="925542" spans="10:10">
      <c r="J925542" s="13"/>
    </row>
    <row r="925547" spans="10:10">
      <c r="J925547" s="15"/>
    </row>
    <row r="925552" spans="10:10">
      <c r="J925552" s="15"/>
    </row>
    <row r="925563" spans="10:10">
      <c r="J925563" s="15"/>
    </row>
    <row r="925569" spans="10:10">
      <c r="J925569" s="15"/>
    </row>
    <row r="925581" spans="10:10">
      <c r="J925581" s="15"/>
    </row>
    <row r="925586" spans="10:10">
      <c r="J925586" s="15"/>
    </row>
    <row r="925596" spans="10:10" ht="19" customHeight="1" thickBot="1"/>
    <row r="925597" spans="10:10">
      <c r="J925597" s="13"/>
    </row>
    <row r="925602" spans="10:10">
      <c r="J925602" s="15"/>
    </row>
    <row r="925607" spans="10:10">
      <c r="J925607" s="15"/>
    </row>
    <row r="925618" spans="10:10">
      <c r="J925618" s="15"/>
    </row>
    <row r="925624" spans="10:10">
      <c r="J925624" s="15"/>
    </row>
    <row r="925636" spans="10:10">
      <c r="J925636" s="15"/>
    </row>
    <row r="925641" spans="10:10">
      <c r="J925641" s="15"/>
    </row>
    <row r="925651" spans="10:10" ht="19" customHeight="1" thickBot="1"/>
    <row r="925652" spans="10:10">
      <c r="J925652" s="13"/>
    </row>
    <row r="925657" spans="10:10">
      <c r="J925657" s="15"/>
    </row>
    <row r="925662" spans="10:10">
      <c r="J925662" s="15"/>
    </row>
    <row r="925673" spans="10:10">
      <c r="J925673" s="15"/>
    </row>
    <row r="925679" spans="10:10">
      <c r="J925679" s="15"/>
    </row>
    <row r="925691" spans="10:10">
      <c r="J925691" s="15"/>
    </row>
    <row r="925696" spans="10:10">
      <c r="J925696" s="15"/>
    </row>
    <row r="925706" spans="10:10" ht="19" customHeight="1" thickBot="1"/>
    <row r="925707" spans="10:10">
      <c r="J925707" s="13"/>
    </row>
    <row r="925712" spans="10:10">
      <c r="J925712" s="15"/>
    </row>
    <row r="925717" spans="10:10">
      <c r="J925717" s="15"/>
    </row>
    <row r="925728" spans="10:10">
      <c r="J925728" s="15"/>
    </row>
    <row r="925734" spans="10:10">
      <c r="J925734" s="15"/>
    </row>
    <row r="925746" spans="10:10">
      <c r="J925746" s="15"/>
    </row>
    <row r="925751" spans="10:10">
      <c r="J925751" s="15"/>
    </row>
    <row r="925761" spans="10:10" ht="19" customHeight="1" thickBot="1"/>
    <row r="925762" spans="10:10">
      <c r="J925762" s="13"/>
    </row>
    <row r="925767" spans="10:10">
      <c r="J925767" s="15"/>
    </row>
    <row r="925772" spans="10:10">
      <c r="J925772" s="15"/>
    </row>
    <row r="925783" spans="10:10">
      <c r="J925783" s="15"/>
    </row>
    <row r="925789" spans="10:10">
      <c r="J925789" s="15"/>
    </row>
    <row r="925801" spans="10:10">
      <c r="J925801" s="15"/>
    </row>
    <row r="925806" spans="10:10">
      <c r="J925806" s="15"/>
    </row>
    <row r="925816" spans="10:10" ht="19" customHeight="1" thickBot="1"/>
    <row r="925817" spans="10:10">
      <c r="J925817" s="13"/>
    </row>
    <row r="925822" spans="10:10">
      <c r="J925822" s="15"/>
    </row>
    <row r="925827" spans="10:10">
      <c r="J925827" s="15"/>
    </row>
    <row r="925838" spans="10:10">
      <c r="J925838" s="15"/>
    </row>
    <row r="925844" spans="10:10">
      <c r="J925844" s="15"/>
    </row>
    <row r="925856" spans="10:10">
      <c r="J925856" s="15"/>
    </row>
    <row r="925861" spans="10:10">
      <c r="J925861" s="15"/>
    </row>
    <row r="925871" spans="10:10" ht="19" customHeight="1" thickBot="1"/>
    <row r="925872" spans="10:10">
      <c r="J925872" s="13"/>
    </row>
    <row r="925877" spans="10:10">
      <c r="J925877" s="15"/>
    </row>
    <row r="925882" spans="10:10">
      <c r="J925882" s="15"/>
    </row>
    <row r="925893" spans="10:10">
      <c r="J925893" s="15"/>
    </row>
    <row r="925899" spans="10:10">
      <c r="J925899" s="15"/>
    </row>
    <row r="925911" spans="10:10">
      <c r="J925911" s="15"/>
    </row>
    <row r="925916" spans="10:10">
      <c r="J925916" s="15"/>
    </row>
    <row r="925926" spans="10:10" ht="19" customHeight="1" thickBot="1"/>
    <row r="925927" spans="10:10">
      <c r="J925927" s="13"/>
    </row>
    <row r="925932" spans="10:10">
      <c r="J925932" s="15"/>
    </row>
    <row r="925937" spans="10:10">
      <c r="J925937" s="15"/>
    </row>
    <row r="925948" spans="10:10">
      <c r="J925948" s="15"/>
    </row>
    <row r="925954" spans="10:10">
      <c r="J925954" s="15"/>
    </row>
    <row r="925966" spans="10:10">
      <c r="J925966" s="15"/>
    </row>
    <row r="925971" spans="10:10">
      <c r="J925971" s="15"/>
    </row>
    <row r="925981" spans="10:10" ht="19" customHeight="1" thickBot="1"/>
    <row r="925982" spans="10:10">
      <c r="J925982" s="13"/>
    </row>
    <row r="925987" spans="10:10">
      <c r="J925987" s="15"/>
    </row>
    <row r="925992" spans="10:10">
      <c r="J925992" s="15"/>
    </row>
    <row r="926003" spans="10:10">
      <c r="J926003" s="15"/>
    </row>
    <row r="926009" spans="10:10">
      <c r="J926009" s="15"/>
    </row>
    <row r="926021" spans="10:10">
      <c r="J926021" s="15"/>
    </row>
    <row r="926026" spans="10:10">
      <c r="J926026" s="15"/>
    </row>
    <row r="926036" spans="10:10" ht="19" customHeight="1" thickBot="1"/>
    <row r="926037" spans="10:10">
      <c r="J926037" s="13"/>
    </row>
    <row r="926042" spans="10:10">
      <c r="J926042" s="15"/>
    </row>
    <row r="926047" spans="10:10">
      <c r="J926047" s="15"/>
    </row>
    <row r="926058" spans="10:10">
      <c r="J926058" s="15"/>
    </row>
    <row r="926064" spans="10:10">
      <c r="J926064" s="15"/>
    </row>
    <row r="926076" spans="10:10">
      <c r="J926076" s="15"/>
    </row>
    <row r="926081" spans="10:10">
      <c r="J926081" s="15"/>
    </row>
    <row r="926091" spans="10:10" ht="19" customHeight="1" thickBot="1"/>
    <row r="926092" spans="10:10">
      <c r="J926092" s="13"/>
    </row>
    <row r="926097" spans="10:10">
      <c r="J926097" s="15"/>
    </row>
    <row r="926102" spans="10:10">
      <c r="J926102" s="15"/>
    </row>
    <row r="926113" spans="10:10">
      <c r="J926113" s="15"/>
    </row>
    <row r="926119" spans="10:10">
      <c r="J926119" s="15"/>
    </row>
    <row r="926131" spans="10:10">
      <c r="J926131" s="15"/>
    </row>
    <row r="926136" spans="10:10">
      <c r="J926136" s="15"/>
    </row>
    <row r="926146" spans="10:10" ht="19" customHeight="1" thickBot="1"/>
    <row r="926147" spans="10:10">
      <c r="J926147" s="13"/>
    </row>
    <row r="926152" spans="10:10">
      <c r="J926152" s="15"/>
    </row>
    <row r="926157" spans="10:10">
      <c r="J926157" s="15"/>
    </row>
    <row r="926168" spans="10:10">
      <c r="J926168" s="15"/>
    </row>
    <row r="926174" spans="10:10">
      <c r="J926174" s="15"/>
    </row>
    <row r="926186" spans="10:10">
      <c r="J926186" s="15"/>
    </row>
    <row r="926191" spans="10:10">
      <c r="J926191" s="15"/>
    </row>
    <row r="926201" spans="10:10" ht="19" customHeight="1" thickBot="1"/>
    <row r="926202" spans="10:10">
      <c r="J926202" s="13"/>
    </row>
    <row r="926207" spans="10:10">
      <c r="J926207" s="15"/>
    </row>
    <row r="926212" spans="10:10">
      <c r="J926212" s="15"/>
    </row>
    <row r="926223" spans="10:10">
      <c r="J926223" s="15"/>
    </row>
    <row r="926229" spans="10:10">
      <c r="J926229" s="15"/>
    </row>
    <row r="926241" spans="10:10">
      <c r="J926241" s="15"/>
    </row>
    <row r="926246" spans="10:10">
      <c r="J926246" s="15"/>
    </row>
    <row r="926256" spans="10:10" ht="19" customHeight="1" thickBot="1"/>
    <row r="926257" spans="10:10">
      <c r="J926257" s="13"/>
    </row>
    <row r="926262" spans="10:10">
      <c r="J926262" s="15"/>
    </row>
    <row r="926267" spans="10:10">
      <c r="J926267" s="15"/>
    </row>
    <row r="926278" spans="10:10">
      <c r="J926278" s="15"/>
    </row>
    <row r="926284" spans="10:10">
      <c r="J926284" s="15"/>
    </row>
    <row r="926296" spans="10:10">
      <c r="J926296" s="15"/>
    </row>
    <row r="926301" spans="10:10">
      <c r="J926301" s="15"/>
    </row>
    <row r="926311" spans="10:10" ht="19" customHeight="1" thickBot="1"/>
    <row r="926312" spans="10:10">
      <c r="J926312" s="13"/>
    </row>
    <row r="926317" spans="10:10">
      <c r="J926317" s="15"/>
    </row>
    <row r="926322" spans="10:10">
      <c r="J926322" s="15"/>
    </row>
    <row r="926333" spans="10:10">
      <c r="J926333" s="15"/>
    </row>
    <row r="926339" spans="10:10">
      <c r="J926339" s="15"/>
    </row>
    <row r="926351" spans="10:10">
      <c r="J926351" s="15"/>
    </row>
    <row r="926356" spans="10:10">
      <c r="J926356" s="15"/>
    </row>
    <row r="926366" spans="10:10" ht="19" customHeight="1" thickBot="1"/>
    <row r="926367" spans="10:10">
      <c r="J926367" s="13"/>
    </row>
    <row r="926372" spans="10:10">
      <c r="J926372" s="15"/>
    </row>
    <row r="926377" spans="10:10">
      <c r="J926377" s="15"/>
    </row>
    <row r="926388" spans="10:10">
      <c r="J926388" s="15"/>
    </row>
    <row r="926394" spans="10:10">
      <c r="J926394" s="15"/>
    </row>
    <row r="926406" spans="10:10">
      <c r="J926406" s="15"/>
    </row>
    <row r="926411" spans="10:10">
      <c r="J926411" s="15"/>
    </row>
    <row r="926421" spans="10:10" ht="19" customHeight="1" thickBot="1"/>
    <row r="926422" spans="10:10">
      <c r="J926422" s="13"/>
    </row>
    <row r="926427" spans="10:10">
      <c r="J926427" s="15"/>
    </row>
    <row r="926432" spans="10:10">
      <c r="J926432" s="15"/>
    </row>
    <row r="926443" spans="10:10">
      <c r="J926443" s="15"/>
    </row>
    <row r="926449" spans="10:10">
      <c r="J926449" s="15"/>
    </row>
    <row r="926461" spans="10:10">
      <c r="J926461" s="15"/>
    </row>
    <row r="926466" spans="10:10">
      <c r="J926466" s="15"/>
    </row>
    <row r="926476" spans="10:10" ht="19" customHeight="1" thickBot="1"/>
    <row r="926477" spans="10:10">
      <c r="J926477" s="13"/>
    </row>
    <row r="926482" spans="10:10">
      <c r="J926482" s="15"/>
    </row>
    <row r="926487" spans="10:10">
      <c r="J926487" s="15"/>
    </row>
    <row r="926498" spans="10:10">
      <c r="J926498" s="15"/>
    </row>
    <row r="926504" spans="10:10">
      <c r="J926504" s="15"/>
    </row>
    <row r="926516" spans="10:10">
      <c r="J926516" s="15"/>
    </row>
    <row r="926521" spans="10:10">
      <c r="J926521" s="15"/>
    </row>
    <row r="926531" spans="10:10" ht="19" customHeight="1" thickBot="1"/>
    <row r="926532" spans="10:10">
      <c r="J926532" s="13"/>
    </row>
    <row r="926537" spans="10:10">
      <c r="J926537" s="15"/>
    </row>
    <row r="926542" spans="10:10">
      <c r="J926542" s="15"/>
    </row>
    <row r="926553" spans="10:10">
      <c r="J926553" s="15"/>
    </row>
    <row r="926559" spans="10:10">
      <c r="J926559" s="15"/>
    </row>
    <row r="926571" spans="10:10">
      <c r="J926571" s="15"/>
    </row>
    <row r="926576" spans="10:10">
      <c r="J926576" s="15"/>
    </row>
    <row r="926586" spans="10:10" ht="19" customHeight="1" thickBot="1"/>
    <row r="926587" spans="10:10">
      <c r="J926587" s="13"/>
    </row>
    <row r="926592" spans="10:10">
      <c r="J926592" s="15"/>
    </row>
    <row r="926597" spans="10:10">
      <c r="J926597" s="15"/>
    </row>
    <row r="926608" spans="10:10">
      <c r="J926608" s="15"/>
    </row>
    <row r="926614" spans="10:10">
      <c r="J926614" s="15"/>
    </row>
    <row r="926626" spans="10:10">
      <c r="J926626" s="15"/>
    </row>
    <row r="926631" spans="10:10">
      <c r="J926631" s="15"/>
    </row>
    <row r="926641" spans="10:10" ht="19" customHeight="1" thickBot="1"/>
    <row r="926642" spans="10:10">
      <c r="J926642" s="13"/>
    </row>
    <row r="926647" spans="10:10">
      <c r="J926647" s="15"/>
    </row>
    <row r="926652" spans="10:10">
      <c r="J926652" s="15"/>
    </row>
    <row r="926663" spans="10:10">
      <c r="J926663" s="15"/>
    </row>
    <row r="926669" spans="10:10">
      <c r="J926669" s="15"/>
    </row>
    <row r="926681" spans="10:10">
      <c r="J926681" s="15"/>
    </row>
    <row r="926686" spans="10:10">
      <c r="J926686" s="15"/>
    </row>
    <row r="926696" spans="10:10" ht="19" customHeight="1" thickBot="1"/>
    <row r="926697" spans="10:10">
      <c r="J926697" s="13"/>
    </row>
    <row r="926702" spans="10:10">
      <c r="J926702" s="15"/>
    </row>
    <row r="926707" spans="10:10">
      <c r="J926707" s="15"/>
    </row>
    <row r="926718" spans="10:10">
      <c r="J926718" s="15"/>
    </row>
    <row r="926724" spans="10:10">
      <c r="J926724" s="15"/>
    </row>
    <row r="926736" spans="10:10">
      <c r="J926736" s="15"/>
    </row>
    <row r="926741" spans="10:10">
      <c r="J926741" s="15"/>
    </row>
    <row r="926751" spans="10:10" ht="19" customHeight="1" thickBot="1"/>
    <row r="926752" spans="10:10">
      <c r="J926752" s="13"/>
    </row>
    <row r="926757" spans="10:10">
      <c r="J926757" s="15"/>
    </row>
    <row r="926762" spans="10:10">
      <c r="J926762" s="15"/>
    </row>
    <row r="926773" spans="10:10">
      <c r="J926773" s="15"/>
    </row>
    <row r="926779" spans="10:10">
      <c r="J926779" s="15"/>
    </row>
    <row r="926791" spans="10:10">
      <c r="J926791" s="15"/>
    </row>
    <row r="926796" spans="10:10">
      <c r="J926796" s="15"/>
    </row>
    <row r="926806" spans="10:10" ht="19" customHeight="1" thickBot="1"/>
    <row r="926807" spans="10:10">
      <c r="J926807" s="13"/>
    </row>
    <row r="926812" spans="10:10">
      <c r="J926812" s="15"/>
    </row>
    <row r="926817" spans="10:10">
      <c r="J926817" s="15"/>
    </row>
    <row r="926828" spans="10:10">
      <c r="J926828" s="15"/>
    </row>
    <row r="926834" spans="10:10">
      <c r="J926834" s="15"/>
    </row>
    <row r="926846" spans="10:10">
      <c r="J926846" s="15"/>
    </row>
    <row r="926851" spans="10:10">
      <c r="J926851" s="15"/>
    </row>
    <row r="926861" spans="10:10" ht="19" customHeight="1" thickBot="1"/>
    <row r="926862" spans="10:10">
      <c r="J926862" s="13"/>
    </row>
    <row r="926867" spans="10:10">
      <c r="J926867" s="15"/>
    </row>
    <row r="926872" spans="10:10">
      <c r="J926872" s="15"/>
    </row>
    <row r="926883" spans="10:10">
      <c r="J926883" s="15"/>
    </row>
    <row r="926889" spans="10:10">
      <c r="J926889" s="15"/>
    </row>
    <row r="926901" spans="10:10">
      <c r="J926901" s="15"/>
    </row>
    <row r="926906" spans="10:10">
      <c r="J926906" s="15"/>
    </row>
    <row r="926916" spans="10:10" ht="19" customHeight="1" thickBot="1"/>
    <row r="926917" spans="10:10">
      <c r="J926917" s="13"/>
    </row>
    <row r="926922" spans="10:10">
      <c r="J926922" s="15"/>
    </row>
    <row r="926927" spans="10:10">
      <c r="J926927" s="15"/>
    </row>
    <row r="926938" spans="10:10">
      <c r="J926938" s="15"/>
    </row>
    <row r="926944" spans="10:10">
      <c r="J926944" s="15"/>
    </row>
    <row r="926956" spans="10:10">
      <c r="J926956" s="15"/>
    </row>
    <row r="926961" spans="10:10">
      <c r="J926961" s="15"/>
    </row>
    <row r="926971" spans="10:10" ht="19" customHeight="1" thickBot="1"/>
    <row r="926972" spans="10:10">
      <c r="J926972" s="13"/>
    </row>
    <row r="926977" spans="10:10">
      <c r="J926977" s="15"/>
    </row>
    <row r="926982" spans="10:10">
      <c r="J926982" s="15"/>
    </row>
    <row r="926993" spans="10:10">
      <c r="J926993" s="15"/>
    </row>
    <row r="926999" spans="10:10">
      <c r="J926999" s="15"/>
    </row>
    <row r="927011" spans="10:10">
      <c r="J927011" s="15"/>
    </row>
    <row r="927016" spans="10:10">
      <c r="J927016" s="15"/>
    </row>
    <row r="927026" spans="10:10" ht="19" customHeight="1" thickBot="1"/>
    <row r="927027" spans="10:10">
      <c r="J927027" s="13"/>
    </row>
    <row r="927032" spans="10:10">
      <c r="J927032" s="15"/>
    </row>
    <row r="927037" spans="10:10">
      <c r="J927037" s="15"/>
    </row>
    <row r="927048" spans="10:10">
      <c r="J927048" s="15"/>
    </row>
    <row r="927054" spans="10:10">
      <c r="J927054" s="15"/>
    </row>
    <row r="927066" spans="10:10">
      <c r="J927066" s="15"/>
    </row>
    <row r="927071" spans="10:10">
      <c r="J927071" s="15"/>
    </row>
    <row r="927081" spans="10:10" ht="19" customHeight="1" thickBot="1"/>
    <row r="927082" spans="10:10">
      <c r="J927082" s="13"/>
    </row>
    <row r="927087" spans="10:10">
      <c r="J927087" s="15"/>
    </row>
    <row r="927092" spans="10:10">
      <c r="J927092" s="15"/>
    </row>
    <row r="927103" spans="10:10">
      <c r="J927103" s="15"/>
    </row>
    <row r="927109" spans="10:10">
      <c r="J927109" s="15"/>
    </row>
    <row r="927121" spans="10:10">
      <c r="J927121" s="15"/>
    </row>
    <row r="927126" spans="10:10">
      <c r="J927126" s="15"/>
    </row>
    <row r="927136" spans="10:10" ht="19" customHeight="1" thickBot="1"/>
    <row r="927137" spans="10:10">
      <c r="J927137" s="13"/>
    </row>
    <row r="927142" spans="10:10">
      <c r="J927142" s="15"/>
    </row>
    <row r="927147" spans="10:10">
      <c r="J927147" s="15"/>
    </row>
    <row r="927158" spans="10:10">
      <c r="J927158" s="15"/>
    </row>
    <row r="927164" spans="10:10">
      <c r="J927164" s="15"/>
    </row>
    <row r="927176" spans="10:10">
      <c r="J927176" s="15"/>
    </row>
    <row r="927181" spans="10:10">
      <c r="J927181" s="15"/>
    </row>
    <row r="927191" spans="10:10" ht="19" customHeight="1" thickBot="1"/>
    <row r="927192" spans="10:10">
      <c r="J927192" s="13"/>
    </row>
    <row r="927197" spans="10:10">
      <c r="J927197" s="15"/>
    </row>
    <row r="927202" spans="10:10">
      <c r="J927202" s="15"/>
    </row>
    <row r="927213" spans="10:10">
      <c r="J927213" s="15"/>
    </row>
    <row r="927219" spans="10:10">
      <c r="J927219" s="15"/>
    </row>
    <row r="927231" spans="10:10">
      <c r="J927231" s="15"/>
    </row>
    <row r="927236" spans="10:10">
      <c r="J927236" s="15"/>
    </row>
    <row r="927246" spans="10:10" ht="19" customHeight="1" thickBot="1"/>
    <row r="927247" spans="10:10">
      <c r="J927247" s="13"/>
    </row>
    <row r="927252" spans="10:10">
      <c r="J927252" s="15"/>
    </row>
    <row r="927257" spans="10:10">
      <c r="J927257" s="15"/>
    </row>
    <row r="927268" spans="10:10">
      <c r="J927268" s="15"/>
    </row>
    <row r="927274" spans="10:10">
      <c r="J927274" s="15"/>
    </row>
    <row r="927286" spans="10:10">
      <c r="J927286" s="15"/>
    </row>
    <row r="927291" spans="10:10">
      <c r="J927291" s="15"/>
    </row>
    <row r="927301" spans="10:10" ht="19" customHeight="1" thickBot="1"/>
    <row r="927302" spans="10:10">
      <c r="J927302" s="13"/>
    </row>
    <row r="927307" spans="10:10">
      <c r="J927307" s="15"/>
    </row>
    <row r="927312" spans="10:10">
      <c r="J927312" s="15"/>
    </row>
    <row r="927323" spans="10:10">
      <c r="J927323" s="15"/>
    </row>
    <row r="927329" spans="10:10">
      <c r="J927329" s="15"/>
    </row>
    <row r="927341" spans="10:10">
      <c r="J927341" s="15"/>
    </row>
    <row r="927346" spans="10:10">
      <c r="J927346" s="15"/>
    </row>
    <row r="927356" spans="10:10" ht="19" customHeight="1" thickBot="1"/>
    <row r="927357" spans="10:10">
      <c r="J927357" s="13"/>
    </row>
    <row r="927362" spans="10:10">
      <c r="J927362" s="15"/>
    </row>
    <row r="927367" spans="10:10">
      <c r="J927367" s="15"/>
    </row>
    <row r="927378" spans="10:10">
      <c r="J927378" s="15"/>
    </row>
    <row r="927384" spans="10:10">
      <c r="J927384" s="15"/>
    </row>
    <row r="927396" spans="10:10">
      <c r="J927396" s="15"/>
    </row>
    <row r="927401" spans="10:10">
      <c r="J927401" s="15"/>
    </row>
    <row r="927411" spans="10:10" ht="19" customHeight="1" thickBot="1"/>
    <row r="927412" spans="10:10">
      <c r="J927412" s="13"/>
    </row>
    <row r="927417" spans="10:10">
      <c r="J927417" s="15"/>
    </row>
    <row r="927422" spans="10:10">
      <c r="J927422" s="15"/>
    </row>
    <row r="927433" spans="10:10">
      <c r="J927433" s="15"/>
    </row>
    <row r="927439" spans="10:10">
      <c r="J927439" s="15"/>
    </row>
    <row r="927451" spans="10:10">
      <c r="J927451" s="15"/>
    </row>
    <row r="927456" spans="10:10">
      <c r="J927456" s="15"/>
    </row>
    <row r="927466" spans="10:10" ht="19" customHeight="1" thickBot="1"/>
    <row r="927467" spans="10:10">
      <c r="J927467" s="13"/>
    </row>
    <row r="927472" spans="10:10">
      <c r="J927472" s="15"/>
    </row>
    <row r="927477" spans="10:10">
      <c r="J927477" s="15"/>
    </row>
    <row r="927488" spans="10:10">
      <c r="J927488" s="15"/>
    </row>
    <row r="927494" spans="10:10">
      <c r="J927494" s="15"/>
    </row>
    <row r="927506" spans="10:10">
      <c r="J927506" s="15"/>
    </row>
    <row r="927511" spans="10:10">
      <c r="J927511" s="15"/>
    </row>
    <row r="927521" spans="10:10" ht="19" customHeight="1" thickBot="1"/>
    <row r="927522" spans="10:10">
      <c r="J927522" s="13"/>
    </row>
    <row r="927527" spans="10:10">
      <c r="J927527" s="15"/>
    </row>
    <row r="927532" spans="10:10">
      <c r="J927532" s="15"/>
    </row>
    <row r="927543" spans="10:10">
      <c r="J927543" s="15"/>
    </row>
    <row r="927549" spans="10:10">
      <c r="J927549" s="15"/>
    </row>
    <row r="927561" spans="10:10">
      <c r="J927561" s="15"/>
    </row>
    <row r="927566" spans="10:10">
      <c r="J927566" s="15"/>
    </row>
    <row r="927576" spans="10:10" ht="19" customHeight="1" thickBot="1"/>
    <row r="927577" spans="10:10">
      <c r="J927577" s="13"/>
    </row>
    <row r="927582" spans="10:10">
      <c r="J927582" s="15"/>
    </row>
    <row r="927587" spans="10:10">
      <c r="J927587" s="15"/>
    </row>
    <row r="927598" spans="10:10">
      <c r="J927598" s="15"/>
    </row>
    <row r="927604" spans="10:10">
      <c r="J927604" s="15"/>
    </row>
    <row r="927616" spans="10:10">
      <c r="J927616" s="15"/>
    </row>
    <row r="927621" spans="10:10">
      <c r="J927621" s="15"/>
    </row>
    <row r="927631" spans="10:10" ht="19" customHeight="1" thickBot="1"/>
    <row r="927632" spans="10:10">
      <c r="J927632" s="13"/>
    </row>
    <row r="927637" spans="10:10">
      <c r="J927637" s="15"/>
    </row>
    <row r="927642" spans="10:10">
      <c r="J927642" s="15"/>
    </row>
    <row r="927653" spans="10:10">
      <c r="J927653" s="15"/>
    </row>
    <row r="927659" spans="10:10">
      <c r="J927659" s="15"/>
    </row>
    <row r="927671" spans="10:10">
      <c r="J927671" s="15"/>
    </row>
    <row r="927676" spans="10:10">
      <c r="J927676" s="15"/>
    </row>
    <row r="927686" spans="10:10" ht="19" customHeight="1" thickBot="1"/>
    <row r="927687" spans="10:10">
      <c r="J927687" s="13"/>
    </row>
    <row r="927692" spans="10:10">
      <c r="J927692" s="15"/>
    </row>
    <row r="927697" spans="10:10">
      <c r="J927697" s="15"/>
    </row>
    <row r="927708" spans="10:10">
      <c r="J927708" s="15"/>
    </row>
    <row r="927714" spans="10:10">
      <c r="J927714" s="15"/>
    </row>
    <row r="927726" spans="10:10">
      <c r="J927726" s="15"/>
    </row>
    <row r="927731" spans="10:10">
      <c r="J927731" s="15"/>
    </row>
    <row r="927741" spans="10:10" ht="19" customHeight="1" thickBot="1"/>
    <row r="927742" spans="10:10">
      <c r="J927742" s="13"/>
    </row>
    <row r="927747" spans="10:10">
      <c r="J927747" s="15"/>
    </row>
    <row r="927752" spans="10:10">
      <c r="J927752" s="15"/>
    </row>
    <row r="927763" spans="10:10">
      <c r="J927763" s="15"/>
    </row>
    <row r="927769" spans="10:10">
      <c r="J927769" s="15"/>
    </row>
    <row r="927781" spans="10:10">
      <c r="J927781" s="15"/>
    </row>
    <row r="927786" spans="10:10">
      <c r="J927786" s="15"/>
    </row>
    <row r="927796" spans="10:10" ht="19" customHeight="1" thickBot="1"/>
    <row r="927797" spans="10:10">
      <c r="J927797" s="13"/>
    </row>
    <row r="927802" spans="10:10">
      <c r="J927802" s="15"/>
    </row>
    <row r="927807" spans="10:10">
      <c r="J927807" s="15"/>
    </row>
    <row r="927818" spans="10:10">
      <c r="J927818" s="15"/>
    </row>
    <row r="927824" spans="10:10">
      <c r="J927824" s="15"/>
    </row>
    <row r="927836" spans="10:10">
      <c r="J927836" s="15"/>
    </row>
    <row r="927841" spans="10:10">
      <c r="J927841" s="15"/>
    </row>
    <row r="927851" spans="10:10" ht="19" customHeight="1" thickBot="1"/>
    <row r="927852" spans="10:10">
      <c r="J927852" s="13"/>
    </row>
    <row r="927857" spans="10:10">
      <c r="J927857" s="15"/>
    </row>
    <row r="927862" spans="10:10">
      <c r="J927862" s="15"/>
    </row>
    <row r="927873" spans="10:10">
      <c r="J927873" s="15"/>
    </row>
    <row r="927879" spans="10:10">
      <c r="J927879" s="15"/>
    </row>
    <row r="927891" spans="10:10">
      <c r="J927891" s="15"/>
    </row>
    <row r="927896" spans="10:10">
      <c r="J927896" s="15"/>
    </row>
    <row r="927906" spans="10:10" ht="19" customHeight="1" thickBot="1"/>
    <row r="927907" spans="10:10">
      <c r="J927907" s="13"/>
    </row>
    <row r="927912" spans="10:10">
      <c r="J927912" s="15"/>
    </row>
    <row r="927917" spans="10:10">
      <c r="J927917" s="15"/>
    </row>
    <row r="927928" spans="10:10">
      <c r="J927928" s="15"/>
    </row>
    <row r="927934" spans="10:10">
      <c r="J927934" s="15"/>
    </row>
    <row r="927946" spans="10:10">
      <c r="J927946" s="15"/>
    </row>
    <row r="927951" spans="10:10">
      <c r="J927951" s="15"/>
    </row>
    <row r="927961" spans="10:10" ht="19" customHeight="1" thickBot="1"/>
    <row r="927962" spans="10:10">
      <c r="J927962" s="13"/>
    </row>
    <row r="927967" spans="10:10">
      <c r="J927967" s="15"/>
    </row>
    <row r="927972" spans="10:10">
      <c r="J927972" s="15"/>
    </row>
    <row r="927983" spans="10:10">
      <c r="J927983" s="15"/>
    </row>
    <row r="927989" spans="10:10">
      <c r="J927989" s="15"/>
    </row>
    <row r="928001" spans="10:10">
      <c r="J928001" s="15"/>
    </row>
    <row r="928006" spans="10:10">
      <c r="J928006" s="15"/>
    </row>
    <row r="928016" spans="10:10" ht="19" customHeight="1" thickBot="1"/>
    <row r="928017" spans="10:10">
      <c r="J928017" s="13"/>
    </row>
    <row r="928022" spans="10:10">
      <c r="J928022" s="15"/>
    </row>
    <row r="928027" spans="10:10">
      <c r="J928027" s="15"/>
    </row>
    <row r="928038" spans="10:10">
      <c r="J928038" s="15"/>
    </row>
    <row r="928044" spans="10:10">
      <c r="J928044" s="15"/>
    </row>
    <row r="928056" spans="10:10">
      <c r="J928056" s="15"/>
    </row>
    <row r="928061" spans="10:10">
      <c r="J928061" s="15"/>
    </row>
    <row r="928071" spans="10:10" ht="19" customHeight="1" thickBot="1"/>
    <row r="928072" spans="10:10">
      <c r="J928072" s="13"/>
    </row>
    <row r="928077" spans="10:10">
      <c r="J928077" s="15"/>
    </row>
    <row r="928082" spans="10:10">
      <c r="J928082" s="15"/>
    </row>
    <row r="928093" spans="10:10">
      <c r="J928093" s="15"/>
    </row>
    <row r="928099" spans="10:10">
      <c r="J928099" s="15"/>
    </row>
    <row r="928111" spans="10:10">
      <c r="J928111" s="15"/>
    </row>
    <row r="928116" spans="10:10">
      <c r="J928116" s="15"/>
    </row>
    <row r="928126" spans="10:10" ht="19" customHeight="1" thickBot="1"/>
    <row r="928127" spans="10:10">
      <c r="J928127" s="13"/>
    </row>
    <row r="928132" spans="10:10">
      <c r="J928132" s="15"/>
    </row>
    <row r="928137" spans="10:10">
      <c r="J928137" s="15"/>
    </row>
    <row r="928148" spans="10:10">
      <c r="J928148" s="15"/>
    </row>
    <row r="928154" spans="10:10">
      <c r="J928154" s="15"/>
    </row>
    <row r="928166" spans="10:10">
      <c r="J928166" s="15"/>
    </row>
    <row r="928171" spans="10:10">
      <c r="J928171" s="15"/>
    </row>
    <row r="928181" spans="10:10" ht="19" customHeight="1" thickBot="1"/>
    <row r="928182" spans="10:10">
      <c r="J928182" s="13"/>
    </row>
    <row r="928187" spans="10:10">
      <c r="J928187" s="15"/>
    </row>
    <row r="928192" spans="10:10">
      <c r="J928192" s="15"/>
    </row>
    <row r="928203" spans="10:10">
      <c r="J928203" s="15"/>
    </row>
    <row r="928209" spans="10:10">
      <c r="J928209" s="15"/>
    </row>
    <row r="928221" spans="10:10">
      <c r="J928221" s="15"/>
    </row>
    <row r="928226" spans="10:10">
      <c r="J928226" s="15"/>
    </row>
    <row r="928236" spans="10:10" ht="19" customHeight="1" thickBot="1"/>
    <row r="928237" spans="10:10">
      <c r="J928237" s="13"/>
    </row>
    <row r="928242" spans="10:10">
      <c r="J928242" s="15"/>
    </row>
    <row r="928247" spans="10:10">
      <c r="J928247" s="15"/>
    </row>
    <row r="928258" spans="10:10">
      <c r="J928258" s="15"/>
    </row>
    <row r="928264" spans="10:10">
      <c r="J928264" s="15"/>
    </row>
    <row r="928276" spans="10:10">
      <c r="J928276" s="15"/>
    </row>
    <row r="928281" spans="10:10">
      <c r="J928281" s="15"/>
    </row>
    <row r="928291" spans="10:10" ht="19" customHeight="1" thickBot="1"/>
    <row r="928292" spans="10:10">
      <c r="J928292" s="13"/>
    </row>
    <row r="928297" spans="10:10">
      <c r="J928297" s="15"/>
    </row>
    <row r="928302" spans="10:10">
      <c r="J928302" s="15"/>
    </row>
    <row r="928313" spans="10:10">
      <c r="J928313" s="15"/>
    </row>
    <row r="928319" spans="10:10">
      <c r="J928319" s="15"/>
    </row>
    <row r="928331" spans="10:10">
      <c r="J928331" s="15"/>
    </row>
    <row r="928336" spans="10:10">
      <c r="J928336" s="15"/>
    </row>
    <row r="928346" spans="10:10" ht="19" customHeight="1" thickBot="1"/>
    <row r="928347" spans="10:10">
      <c r="J928347" s="13"/>
    </row>
    <row r="928352" spans="10:10">
      <c r="J928352" s="15"/>
    </row>
    <row r="928357" spans="10:10">
      <c r="J928357" s="15"/>
    </row>
    <row r="928368" spans="10:10">
      <c r="J928368" s="15"/>
    </row>
    <row r="928374" spans="10:10">
      <c r="J928374" s="15"/>
    </row>
    <row r="928386" spans="10:10">
      <c r="J928386" s="15"/>
    </row>
    <row r="928391" spans="10:10">
      <c r="J928391" s="15"/>
    </row>
    <row r="928401" spans="10:10" ht="19" customHeight="1" thickBot="1"/>
    <row r="928402" spans="10:10">
      <c r="J928402" s="13"/>
    </row>
    <row r="928407" spans="10:10">
      <c r="J928407" s="15"/>
    </row>
    <row r="928412" spans="10:10">
      <c r="J928412" s="15"/>
    </row>
    <row r="928423" spans="10:10">
      <c r="J928423" s="15"/>
    </row>
    <row r="928429" spans="10:10">
      <c r="J928429" s="15"/>
    </row>
    <row r="928441" spans="10:10">
      <c r="J928441" s="15"/>
    </row>
    <row r="928446" spans="10:10">
      <c r="J928446" s="15"/>
    </row>
    <row r="928456" spans="10:10" ht="19" customHeight="1" thickBot="1"/>
    <row r="928457" spans="10:10">
      <c r="J928457" s="13"/>
    </row>
    <row r="928462" spans="10:10">
      <c r="J928462" s="15"/>
    </row>
    <row r="928467" spans="10:10">
      <c r="J928467" s="15"/>
    </row>
    <row r="928478" spans="10:10">
      <c r="J928478" s="15"/>
    </row>
    <row r="928484" spans="10:10">
      <c r="J928484" s="15"/>
    </row>
    <row r="928496" spans="10:10">
      <c r="J928496" s="15"/>
    </row>
    <row r="928501" spans="10:10">
      <c r="J928501" s="15"/>
    </row>
    <row r="928511" spans="10:10" ht="19" customHeight="1" thickBot="1"/>
    <row r="928512" spans="10:10">
      <c r="J928512" s="13"/>
    </row>
    <row r="928517" spans="10:10">
      <c r="J928517" s="15"/>
    </row>
    <row r="928522" spans="10:10">
      <c r="J928522" s="15"/>
    </row>
    <row r="928533" spans="10:10">
      <c r="J928533" s="15"/>
    </row>
    <row r="928539" spans="10:10">
      <c r="J928539" s="15"/>
    </row>
    <row r="928551" spans="10:10">
      <c r="J928551" s="15"/>
    </row>
    <row r="928556" spans="10:10">
      <c r="J928556" s="15"/>
    </row>
    <row r="928566" spans="10:10" ht="19" customHeight="1" thickBot="1"/>
    <row r="928567" spans="10:10">
      <c r="J928567" s="13"/>
    </row>
    <row r="928572" spans="10:10">
      <c r="J928572" s="15"/>
    </row>
    <row r="928577" spans="10:10">
      <c r="J928577" s="15"/>
    </row>
    <row r="928588" spans="10:10">
      <c r="J928588" s="15"/>
    </row>
    <row r="928594" spans="10:10">
      <c r="J928594" s="15"/>
    </row>
    <row r="928606" spans="10:10">
      <c r="J928606" s="15"/>
    </row>
    <row r="928611" spans="10:10">
      <c r="J928611" s="15"/>
    </row>
    <row r="928621" spans="10:10" ht="19" customHeight="1" thickBot="1"/>
    <row r="928622" spans="10:10">
      <c r="J928622" s="13"/>
    </row>
    <row r="928627" spans="10:10">
      <c r="J928627" s="15"/>
    </row>
    <row r="928632" spans="10:10">
      <c r="J928632" s="15"/>
    </row>
    <row r="928643" spans="10:10">
      <c r="J928643" s="15"/>
    </row>
    <row r="928649" spans="10:10">
      <c r="J928649" s="15"/>
    </row>
    <row r="928661" spans="10:10">
      <c r="J928661" s="15"/>
    </row>
    <row r="928666" spans="10:10">
      <c r="J928666" s="15"/>
    </row>
    <row r="928676" spans="10:10" ht="19" customHeight="1" thickBot="1"/>
    <row r="928677" spans="10:10">
      <c r="J928677" s="13"/>
    </row>
    <row r="928682" spans="10:10">
      <c r="J928682" s="15"/>
    </row>
    <row r="928687" spans="10:10">
      <c r="J928687" s="15"/>
    </row>
    <row r="928698" spans="10:10">
      <c r="J928698" s="15"/>
    </row>
    <row r="928704" spans="10:10">
      <c r="J928704" s="15"/>
    </row>
    <row r="928716" spans="10:10">
      <c r="J928716" s="15"/>
    </row>
    <row r="928721" spans="10:10">
      <c r="J928721" s="15"/>
    </row>
    <row r="928731" spans="10:10" ht="19" customHeight="1" thickBot="1"/>
    <row r="928732" spans="10:10">
      <c r="J928732" s="13"/>
    </row>
    <row r="928737" spans="10:10">
      <c r="J928737" s="15"/>
    </row>
    <row r="928742" spans="10:10">
      <c r="J928742" s="15"/>
    </row>
    <row r="928753" spans="10:10">
      <c r="J928753" s="15"/>
    </row>
    <row r="928759" spans="10:10">
      <c r="J928759" s="15"/>
    </row>
    <row r="928771" spans="10:10">
      <c r="J928771" s="15"/>
    </row>
    <row r="928776" spans="10:10">
      <c r="J928776" s="15"/>
    </row>
    <row r="928786" spans="10:10" ht="19" customHeight="1" thickBot="1"/>
    <row r="928787" spans="10:10">
      <c r="J928787" s="13"/>
    </row>
    <row r="928792" spans="10:10">
      <c r="J928792" s="15"/>
    </row>
    <row r="928797" spans="10:10">
      <c r="J928797" s="15"/>
    </row>
    <row r="928808" spans="10:10">
      <c r="J928808" s="15"/>
    </row>
    <row r="928814" spans="10:10">
      <c r="J928814" s="15"/>
    </row>
    <row r="928826" spans="10:10">
      <c r="J928826" s="15"/>
    </row>
    <row r="928831" spans="10:10">
      <c r="J928831" s="15"/>
    </row>
    <row r="928841" spans="10:10" ht="19" customHeight="1" thickBot="1"/>
    <row r="928842" spans="10:10">
      <c r="J928842" s="13"/>
    </row>
    <row r="928847" spans="10:10">
      <c r="J928847" s="15"/>
    </row>
    <row r="928852" spans="10:10">
      <c r="J928852" s="15"/>
    </row>
    <row r="928863" spans="10:10">
      <c r="J928863" s="15"/>
    </row>
    <row r="928869" spans="10:10">
      <c r="J928869" s="15"/>
    </row>
    <row r="928881" spans="10:10">
      <c r="J928881" s="15"/>
    </row>
    <row r="928886" spans="10:10">
      <c r="J928886" s="15"/>
    </row>
    <row r="928896" spans="10:10" ht="19" customHeight="1" thickBot="1"/>
    <row r="928897" spans="10:10">
      <c r="J928897" s="13"/>
    </row>
    <row r="928902" spans="10:10">
      <c r="J928902" s="15"/>
    </row>
    <row r="928907" spans="10:10">
      <c r="J928907" s="15"/>
    </row>
    <row r="928918" spans="10:10">
      <c r="J928918" s="15"/>
    </row>
    <row r="928924" spans="10:10">
      <c r="J928924" s="15"/>
    </row>
    <row r="928936" spans="10:10">
      <c r="J928936" s="15"/>
    </row>
    <row r="928941" spans="10:10">
      <c r="J928941" s="15"/>
    </row>
    <row r="928951" spans="10:10" ht="19" customHeight="1" thickBot="1"/>
    <row r="928952" spans="10:10">
      <c r="J928952" s="13"/>
    </row>
    <row r="928957" spans="10:10">
      <c r="J928957" s="15"/>
    </row>
    <row r="928962" spans="10:10">
      <c r="J928962" s="15"/>
    </row>
    <row r="928973" spans="10:10">
      <c r="J928973" s="15"/>
    </row>
    <row r="928979" spans="10:10">
      <c r="J928979" s="15"/>
    </row>
    <row r="928991" spans="10:10">
      <c r="J928991" s="15"/>
    </row>
    <row r="928996" spans="10:10">
      <c r="J928996" s="15"/>
    </row>
    <row r="929006" spans="10:10" ht="19" customHeight="1" thickBot="1"/>
    <row r="929007" spans="10:10">
      <c r="J929007" s="13"/>
    </row>
    <row r="929012" spans="10:10">
      <c r="J929012" s="15"/>
    </row>
    <row r="929017" spans="10:10">
      <c r="J929017" s="15"/>
    </row>
    <row r="929028" spans="10:10">
      <c r="J929028" s="15"/>
    </row>
    <row r="929034" spans="10:10">
      <c r="J929034" s="15"/>
    </row>
    <row r="929046" spans="10:10">
      <c r="J929046" s="15"/>
    </row>
    <row r="929051" spans="10:10">
      <c r="J929051" s="15"/>
    </row>
    <row r="929061" spans="10:10" ht="19" customHeight="1" thickBot="1"/>
    <row r="929062" spans="10:10">
      <c r="J929062" s="13"/>
    </row>
    <row r="929067" spans="10:10">
      <c r="J929067" s="15"/>
    </row>
    <row r="929072" spans="10:10">
      <c r="J929072" s="15"/>
    </row>
    <row r="929083" spans="10:10">
      <c r="J929083" s="15"/>
    </row>
    <row r="929089" spans="10:10">
      <c r="J929089" s="15"/>
    </row>
    <row r="929101" spans="10:10">
      <c r="J929101" s="15"/>
    </row>
    <row r="929106" spans="10:10">
      <c r="J929106" s="15"/>
    </row>
    <row r="929116" spans="10:10" ht="19" customHeight="1" thickBot="1"/>
    <row r="929117" spans="10:10">
      <c r="J929117" s="13"/>
    </row>
    <row r="929122" spans="10:10">
      <c r="J929122" s="15"/>
    </row>
    <row r="929127" spans="10:10">
      <c r="J929127" s="15"/>
    </row>
    <row r="929138" spans="10:10">
      <c r="J929138" s="15"/>
    </row>
    <row r="929144" spans="10:10">
      <c r="J929144" s="15"/>
    </row>
    <row r="929156" spans="10:10">
      <c r="J929156" s="15"/>
    </row>
    <row r="929161" spans="10:10">
      <c r="J929161" s="15"/>
    </row>
    <row r="929171" spans="10:10" ht="19" customHeight="1" thickBot="1"/>
    <row r="929172" spans="10:10">
      <c r="J929172" s="13"/>
    </row>
    <row r="929177" spans="10:10">
      <c r="J929177" s="15"/>
    </row>
    <row r="929182" spans="10:10">
      <c r="J929182" s="15"/>
    </row>
    <row r="929193" spans="10:10">
      <c r="J929193" s="15"/>
    </row>
    <row r="929199" spans="10:10">
      <c r="J929199" s="15"/>
    </row>
    <row r="929211" spans="10:10">
      <c r="J929211" s="15"/>
    </row>
    <row r="929216" spans="10:10">
      <c r="J929216" s="15"/>
    </row>
    <row r="929226" spans="10:10" ht="19" customHeight="1" thickBot="1"/>
    <row r="929227" spans="10:10">
      <c r="J929227" s="13"/>
    </row>
    <row r="929232" spans="10:10">
      <c r="J929232" s="15"/>
    </row>
    <row r="929237" spans="10:10">
      <c r="J929237" s="15"/>
    </row>
    <row r="929248" spans="10:10">
      <c r="J929248" s="15"/>
    </row>
    <row r="929254" spans="10:10">
      <c r="J929254" s="15"/>
    </row>
    <row r="929266" spans="10:10">
      <c r="J929266" s="15"/>
    </row>
    <row r="929271" spans="10:10">
      <c r="J929271" s="15"/>
    </row>
    <row r="929281" spans="10:10" ht="19" customHeight="1" thickBot="1"/>
    <row r="929282" spans="10:10">
      <c r="J929282" s="13"/>
    </row>
    <row r="929287" spans="10:10">
      <c r="J929287" s="15"/>
    </row>
    <row r="929292" spans="10:10">
      <c r="J929292" s="15"/>
    </row>
    <row r="929303" spans="10:10">
      <c r="J929303" s="15"/>
    </row>
    <row r="929309" spans="10:10">
      <c r="J929309" s="15"/>
    </row>
    <row r="929321" spans="10:10">
      <c r="J929321" s="15"/>
    </row>
    <row r="929326" spans="10:10">
      <c r="J929326" s="15"/>
    </row>
    <row r="929336" spans="10:10" ht="19" customHeight="1" thickBot="1"/>
    <row r="929337" spans="10:10">
      <c r="J929337" s="13"/>
    </row>
    <row r="929342" spans="10:10">
      <c r="J929342" s="15"/>
    </row>
    <row r="929347" spans="10:10">
      <c r="J929347" s="15"/>
    </row>
    <row r="929358" spans="10:10">
      <c r="J929358" s="15"/>
    </row>
    <row r="929364" spans="10:10">
      <c r="J929364" s="15"/>
    </row>
    <row r="929376" spans="10:10">
      <c r="J929376" s="15"/>
    </row>
    <row r="929381" spans="10:10">
      <c r="J929381" s="15"/>
    </row>
    <row r="929391" spans="10:10" ht="19" customHeight="1" thickBot="1"/>
    <row r="929392" spans="10:10">
      <c r="J929392" s="13"/>
    </row>
    <row r="929397" spans="10:10">
      <c r="J929397" s="15"/>
    </row>
    <row r="929402" spans="10:10">
      <c r="J929402" s="15"/>
    </row>
    <row r="929413" spans="10:10">
      <c r="J929413" s="15"/>
    </row>
    <row r="929419" spans="10:10">
      <c r="J929419" s="15"/>
    </row>
    <row r="929431" spans="10:10">
      <c r="J929431" s="15"/>
    </row>
    <row r="929436" spans="10:10">
      <c r="J929436" s="15"/>
    </row>
    <row r="929446" spans="10:10" ht="19" customHeight="1" thickBot="1"/>
    <row r="929447" spans="10:10">
      <c r="J929447" s="13"/>
    </row>
    <row r="929452" spans="10:10">
      <c r="J929452" s="15"/>
    </row>
    <row r="929457" spans="10:10">
      <c r="J929457" s="15"/>
    </row>
    <row r="929468" spans="10:10">
      <c r="J929468" s="15"/>
    </row>
    <row r="929474" spans="10:10">
      <c r="J929474" s="15"/>
    </row>
    <row r="929486" spans="10:10">
      <c r="J929486" s="15"/>
    </row>
    <row r="929491" spans="10:10">
      <c r="J929491" s="15"/>
    </row>
    <row r="929501" spans="10:10" ht="19" customHeight="1" thickBot="1"/>
    <row r="929502" spans="10:10">
      <c r="J929502" s="13"/>
    </row>
    <row r="929507" spans="10:10">
      <c r="J929507" s="15"/>
    </row>
    <row r="929512" spans="10:10">
      <c r="J929512" s="15"/>
    </row>
    <row r="929523" spans="10:10">
      <c r="J929523" s="15"/>
    </row>
    <row r="929529" spans="10:10">
      <c r="J929529" s="15"/>
    </row>
    <row r="929541" spans="10:10">
      <c r="J929541" s="15"/>
    </row>
    <row r="929546" spans="10:10">
      <c r="J929546" s="15"/>
    </row>
    <row r="929556" spans="10:10" ht="19" customHeight="1" thickBot="1"/>
    <row r="929557" spans="10:10">
      <c r="J929557" s="13"/>
    </row>
    <row r="929562" spans="10:10">
      <c r="J929562" s="15"/>
    </row>
    <row r="929567" spans="10:10">
      <c r="J929567" s="15"/>
    </row>
    <row r="929578" spans="10:10">
      <c r="J929578" s="15"/>
    </row>
    <row r="929584" spans="10:10">
      <c r="J929584" s="15"/>
    </row>
    <row r="929596" spans="10:10">
      <c r="J929596" s="15"/>
    </row>
    <row r="929601" spans="10:10">
      <c r="J929601" s="15"/>
    </row>
    <row r="929611" spans="10:10" ht="19" customHeight="1" thickBot="1"/>
    <row r="929612" spans="10:10">
      <c r="J929612" s="13"/>
    </row>
    <row r="929617" spans="10:10">
      <c r="J929617" s="15"/>
    </row>
    <row r="929622" spans="10:10">
      <c r="J929622" s="15"/>
    </row>
    <row r="929633" spans="10:10">
      <c r="J929633" s="15"/>
    </row>
    <row r="929639" spans="10:10">
      <c r="J929639" s="15"/>
    </row>
    <row r="929651" spans="10:10">
      <c r="J929651" s="15"/>
    </row>
    <row r="929656" spans="10:10">
      <c r="J929656" s="15"/>
    </row>
    <row r="929666" spans="10:10" ht="19" customHeight="1" thickBot="1"/>
    <row r="929667" spans="10:10">
      <c r="J929667" s="13"/>
    </row>
    <row r="929672" spans="10:10">
      <c r="J929672" s="15"/>
    </row>
    <row r="929677" spans="10:10">
      <c r="J929677" s="15"/>
    </row>
    <row r="929688" spans="10:10">
      <c r="J929688" s="15"/>
    </row>
    <row r="929694" spans="10:10">
      <c r="J929694" s="15"/>
    </row>
    <row r="929706" spans="10:10">
      <c r="J929706" s="15"/>
    </row>
    <row r="929711" spans="10:10">
      <c r="J929711" s="15"/>
    </row>
    <row r="929721" spans="10:10" ht="19" customHeight="1" thickBot="1"/>
    <row r="929722" spans="10:10">
      <c r="J929722" s="13"/>
    </row>
    <row r="929727" spans="10:10">
      <c r="J929727" s="15"/>
    </row>
    <row r="929732" spans="10:10">
      <c r="J929732" s="15"/>
    </row>
    <row r="929743" spans="10:10">
      <c r="J929743" s="15"/>
    </row>
    <row r="929749" spans="10:10">
      <c r="J929749" s="15"/>
    </row>
    <row r="929761" spans="10:10">
      <c r="J929761" s="15"/>
    </row>
    <row r="929766" spans="10:10">
      <c r="J929766" s="15"/>
    </row>
    <row r="929776" spans="10:10" ht="19" customHeight="1" thickBot="1"/>
    <row r="929777" spans="10:10">
      <c r="J929777" s="13"/>
    </row>
    <row r="929782" spans="10:10">
      <c r="J929782" s="15"/>
    </row>
    <row r="929787" spans="10:10">
      <c r="J929787" s="15"/>
    </row>
    <row r="929798" spans="10:10">
      <c r="J929798" s="15"/>
    </row>
    <row r="929804" spans="10:10">
      <c r="J929804" s="15"/>
    </row>
    <row r="929816" spans="10:10">
      <c r="J929816" s="15"/>
    </row>
    <row r="929821" spans="10:10">
      <c r="J929821" s="15"/>
    </row>
    <row r="929831" spans="10:10" ht="19" customHeight="1" thickBot="1"/>
    <row r="929832" spans="10:10">
      <c r="J929832" s="13"/>
    </row>
    <row r="929837" spans="10:10">
      <c r="J929837" s="15"/>
    </row>
    <row r="929842" spans="10:10">
      <c r="J929842" s="15"/>
    </row>
    <row r="929853" spans="10:10">
      <c r="J929853" s="15"/>
    </row>
    <row r="929859" spans="10:10">
      <c r="J929859" s="15"/>
    </row>
    <row r="929871" spans="10:10">
      <c r="J929871" s="15"/>
    </row>
    <row r="929876" spans="10:10">
      <c r="J929876" s="15"/>
    </row>
    <row r="929886" spans="10:10" ht="19" customHeight="1" thickBot="1"/>
    <row r="929887" spans="10:10">
      <c r="J929887" s="13"/>
    </row>
    <row r="929892" spans="10:10">
      <c r="J929892" s="15"/>
    </row>
    <row r="929897" spans="10:10">
      <c r="J929897" s="15"/>
    </row>
    <row r="929908" spans="10:10">
      <c r="J929908" s="15"/>
    </row>
    <row r="929914" spans="10:10">
      <c r="J929914" s="15"/>
    </row>
    <row r="929926" spans="10:10">
      <c r="J929926" s="15"/>
    </row>
    <row r="929931" spans="10:10">
      <c r="J929931" s="15"/>
    </row>
    <row r="929941" spans="10:10" ht="19" customHeight="1" thickBot="1"/>
    <row r="929942" spans="10:10">
      <c r="J929942" s="13"/>
    </row>
    <row r="929947" spans="10:10">
      <c r="J929947" s="15"/>
    </row>
    <row r="929952" spans="10:10">
      <c r="J929952" s="15"/>
    </row>
    <row r="929963" spans="10:10">
      <c r="J929963" s="15"/>
    </row>
    <row r="929969" spans="10:10">
      <c r="J929969" s="15"/>
    </row>
    <row r="929981" spans="10:10">
      <c r="J929981" s="15"/>
    </row>
    <row r="929986" spans="10:10">
      <c r="J929986" s="15"/>
    </row>
    <row r="929996" spans="10:10" ht="19" customHeight="1" thickBot="1"/>
    <row r="929997" spans="10:10">
      <c r="J929997" s="13"/>
    </row>
    <row r="930002" spans="10:10">
      <c r="J930002" s="15"/>
    </row>
    <row r="930007" spans="10:10">
      <c r="J930007" s="15"/>
    </row>
    <row r="930018" spans="10:10">
      <c r="J930018" s="15"/>
    </row>
    <row r="930024" spans="10:10">
      <c r="J930024" s="15"/>
    </row>
    <row r="930036" spans="10:10">
      <c r="J930036" s="15"/>
    </row>
    <row r="930041" spans="10:10">
      <c r="J930041" s="15"/>
    </row>
    <row r="930051" spans="10:10" ht="19" customHeight="1" thickBot="1"/>
    <row r="930052" spans="10:10">
      <c r="J930052" s="13"/>
    </row>
    <row r="930057" spans="10:10">
      <c r="J930057" s="15"/>
    </row>
    <row r="930062" spans="10:10">
      <c r="J930062" s="15"/>
    </row>
    <row r="930073" spans="10:10">
      <c r="J930073" s="15"/>
    </row>
    <row r="930079" spans="10:10">
      <c r="J930079" s="15"/>
    </row>
    <row r="930091" spans="10:10">
      <c r="J930091" s="15"/>
    </row>
    <row r="930096" spans="10:10">
      <c r="J930096" s="15"/>
    </row>
    <row r="930106" spans="10:10" ht="19" customHeight="1" thickBot="1"/>
    <row r="930107" spans="10:10">
      <c r="J930107" s="13"/>
    </row>
    <row r="930112" spans="10:10">
      <c r="J930112" s="15"/>
    </row>
    <row r="930117" spans="10:10">
      <c r="J930117" s="15"/>
    </row>
    <row r="930128" spans="10:10">
      <c r="J930128" s="15"/>
    </row>
    <row r="930134" spans="10:10">
      <c r="J930134" s="15"/>
    </row>
    <row r="930146" spans="10:10">
      <c r="J930146" s="15"/>
    </row>
    <row r="930151" spans="10:10">
      <c r="J930151" s="15"/>
    </row>
    <row r="930161" spans="10:10" ht="19" customHeight="1" thickBot="1"/>
    <row r="930162" spans="10:10">
      <c r="J930162" s="13"/>
    </row>
    <row r="930167" spans="10:10">
      <c r="J930167" s="15"/>
    </row>
    <row r="930172" spans="10:10">
      <c r="J930172" s="15"/>
    </row>
    <row r="930183" spans="10:10">
      <c r="J930183" s="15"/>
    </row>
    <row r="930189" spans="10:10">
      <c r="J930189" s="15"/>
    </row>
    <row r="930201" spans="10:10">
      <c r="J930201" s="15"/>
    </row>
    <row r="930206" spans="10:10">
      <c r="J930206" s="15"/>
    </row>
    <row r="930216" spans="10:10" ht="19" customHeight="1" thickBot="1"/>
    <row r="930217" spans="10:10">
      <c r="J930217" s="13"/>
    </row>
    <row r="930222" spans="10:10">
      <c r="J930222" s="15"/>
    </row>
    <row r="930227" spans="10:10">
      <c r="J930227" s="15"/>
    </row>
    <row r="930238" spans="10:10">
      <c r="J930238" s="15"/>
    </row>
    <row r="930244" spans="10:10">
      <c r="J930244" s="15"/>
    </row>
    <row r="930256" spans="10:10">
      <c r="J930256" s="15"/>
    </row>
    <row r="930261" spans="10:10">
      <c r="J930261" s="15"/>
    </row>
    <row r="930271" spans="10:10" ht="19" customHeight="1" thickBot="1"/>
    <row r="930272" spans="10:10">
      <c r="J930272" s="13"/>
    </row>
    <row r="930277" spans="10:10">
      <c r="J930277" s="15"/>
    </row>
    <row r="930282" spans="10:10">
      <c r="J930282" s="15"/>
    </row>
    <row r="930293" spans="10:10">
      <c r="J930293" s="15"/>
    </row>
    <row r="930299" spans="10:10">
      <c r="J930299" s="15"/>
    </row>
    <row r="930311" spans="10:10">
      <c r="J930311" s="15"/>
    </row>
    <row r="930316" spans="10:10">
      <c r="J930316" s="15"/>
    </row>
    <row r="930326" spans="10:10" ht="19" customHeight="1" thickBot="1"/>
    <row r="930327" spans="10:10">
      <c r="J930327" s="13"/>
    </row>
    <row r="930332" spans="10:10">
      <c r="J930332" s="15"/>
    </row>
    <row r="930337" spans="10:10">
      <c r="J930337" s="15"/>
    </row>
    <row r="930348" spans="10:10">
      <c r="J930348" s="15"/>
    </row>
    <row r="930354" spans="10:10">
      <c r="J930354" s="15"/>
    </row>
    <row r="930366" spans="10:10">
      <c r="J930366" s="15"/>
    </row>
    <row r="930371" spans="10:10">
      <c r="J930371" s="15"/>
    </row>
    <row r="930381" spans="10:10" ht="19" customHeight="1" thickBot="1"/>
    <row r="930382" spans="10:10">
      <c r="J930382" s="13"/>
    </row>
    <row r="930387" spans="10:10">
      <c r="J930387" s="15"/>
    </row>
    <row r="930392" spans="10:10">
      <c r="J930392" s="15"/>
    </row>
    <row r="930403" spans="10:10">
      <c r="J930403" s="15"/>
    </row>
    <row r="930409" spans="10:10">
      <c r="J930409" s="15"/>
    </row>
    <row r="930421" spans="10:10">
      <c r="J930421" s="15"/>
    </row>
    <row r="930426" spans="10:10">
      <c r="J930426" s="15"/>
    </row>
    <row r="930436" spans="10:10" ht="19" customHeight="1" thickBot="1"/>
    <row r="930437" spans="10:10">
      <c r="J930437" s="13"/>
    </row>
    <row r="930442" spans="10:10">
      <c r="J930442" s="15"/>
    </row>
    <row r="930447" spans="10:10">
      <c r="J930447" s="15"/>
    </row>
    <row r="930458" spans="10:10">
      <c r="J930458" s="15"/>
    </row>
    <row r="930464" spans="10:10">
      <c r="J930464" s="15"/>
    </row>
    <row r="930476" spans="10:10">
      <c r="J930476" s="15"/>
    </row>
    <row r="930481" spans="10:10">
      <c r="J930481" s="15"/>
    </row>
    <row r="930491" spans="10:10" ht="19" customHeight="1" thickBot="1"/>
    <row r="930492" spans="10:10">
      <c r="J930492" s="13"/>
    </row>
    <row r="930497" spans="10:10">
      <c r="J930497" s="15"/>
    </row>
    <row r="930502" spans="10:10">
      <c r="J930502" s="15"/>
    </row>
    <row r="930513" spans="10:10">
      <c r="J930513" s="15"/>
    </row>
    <row r="930519" spans="10:10">
      <c r="J930519" s="15"/>
    </row>
    <row r="930531" spans="10:10">
      <c r="J930531" s="15"/>
    </row>
    <row r="930536" spans="10:10">
      <c r="J930536" s="15"/>
    </row>
    <row r="930546" spans="10:10" ht="19" customHeight="1" thickBot="1"/>
    <row r="930547" spans="10:10">
      <c r="J930547" s="13"/>
    </row>
    <row r="930552" spans="10:10">
      <c r="J930552" s="15"/>
    </row>
    <row r="930557" spans="10:10">
      <c r="J930557" s="15"/>
    </row>
    <row r="930568" spans="10:10">
      <c r="J930568" s="15"/>
    </row>
    <row r="930574" spans="10:10">
      <c r="J930574" s="15"/>
    </row>
    <row r="930586" spans="10:10">
      <c r="J930586" s="15"/>
    </row>
    <row r="930591" spans="10:10">
      <c r="J930591" s="15"/>
    </row>
    <row r="930601" spans="10:10" ht="19" customHeight="1" thickBot="1"/>
    <row r="930602" spans="10:10">
      <c r="J930602" s="13"/>
    </row>
    <row r="930607" spans="10:10">
      <c r="J930607" s="15"/>
    </row>
    <row r="930612" spans="10:10">
      <c r="J930612" s="15"/>
    </row>
    <row r="930623" spans="10:10">
      <c r="J930623" s="15"/>
    </row>
    <row r="930629" spans="10:10">
      <c r="J930629" s="15"/>
    </row>
    <row r="930641" spans="10:10">
      <c r="J930641" s="15"/>
    </row>
    <row r="930646" spans="10:10">
      <c r="J930646" s="15"/>
    </row>
    <row r="930656" spans="10:10" ht="19" customHeight="1" thickBot="1"/>
    <row r="930657" spans="10:10">
      <c r="J930657" s="13"/>
    </row>
    <row r="930662" spans="10:10">
      <c r="J930662" s="15"/>
    </row>
    <row r="930667" spans="10:10">
      <c r="J930667" s="15"/>
    </row>
    <row r="930678" spans="10:10">
      <c r="J930678" s="15"/>
    </row>
    <row r="930684" spans="10:10">
      <c r="J930684" s="15"/>
    </row>
    <row r="930696" spans="10:10">
      <c r="J930696" s="15"/>
    </row>
    <row r="930701" spans="10:10">
      <c r="J930701" s="15"/>
    </row>
    <row r="930711" spans="10:10" ht="19" customHeight="1" thickBot="1"/>
    <row r="930712" spans="10:10">
      <c r="J930712" s="13"/>
    </row>
    <row r="930717" spans="10:10">
      <c r="J930717" s="15"/>
    </row>
    <row r="930722" spans="10:10">
      <c r="J930722" s="15"/>
    </row>
    <row r="930733" spans="10:10">
      <c r="J930733" s="15"/>
    </row>
    <row r="930739" spans="10:10">
      <c r="J930739" s="15"/>
    </row>
    <row r="930751" spans="10:10">
      <c r="J930751" s="15"/>
    </row>
    <row r="930756" spans="10:10">
      <c r="J930756" s="15"/>
    </row>
    <row r="930766" spans="10:10" ht="19" customHeight="1" thickBot="1"/>
    <row r="930767" spans="10:10">
      <c r="J930767" s="13"/>
    </row>
    <row r="930772" spans="10:10">
      <c r="J930772" s="15"/>
    </row>
    <row r="930777" spans="10:10">
      <c r="J930777" s="15"/>
    </row>
    <row r="930788" spans="10:10">
      <c r="J930788" s="15"/>
    </row>
    <row r="930794" spans="10:10">
      <c r="J930794" s="15"/>
    </row>
    <row r="930806" spans="10:10">
      <c r="J930806" s="15"/>
    </row>
    <row r="930811" spans="10:10">
      <c r="J930811" s="15"/>
    </row>
    <row r="930821" spans="10:10" ht="19" customHeight="1" thickBot="1"/>
    <row r="930822" spans="10:10">
      <c r="J930822" s="13"/>
    </row>
    <row r="930827" spans="10:10">
      <c r="J930827" s="15"/>
    </row>
    <row r="930832" spans="10:10">
      <c r="J930832" s="15"/>
    </row>
    <row r="930843" spans="10:10">
      <c r="J930843" s="15"/>
    </row>
    <row r="930849" spans="10:10">
      <c r="J930849" s="15"/>
    </row>
    <row r="930861" spans="10:10">
      <c r="J930861" s="15"/>
    </row>
    <row r="930866" spans="10:10">
      <c r="J930866" s="15"/>
    </row>
    <row r="930876" spans="10:10" ht="19" customHeight="1" thickBot="1"/>
    <row r="930877" spans="10:10">
      <c r="J930877" s="13"/>
    </row>
    <row r="930882" spans="10:10">
      <c r="J930882" s="15"/>
    </row>
    <row r="930887" spans="10:10">
      <c r="J930887" s="15"/>
    </row>
    <row r="930898" spans="10:10">
      <c r="J930898" s="15"/>
    </row>
    <row r="930904" spans="10:10">
      <c r="J930904" s="15"/>
    </row>
    <row r="930916" spans="10:10">
      <c r="J930916" s="15"/>
    </row>
    <row r="930921" spans="10:10">
      <c r="J930921" s="15"/>
    </row>
    <row r="930931" spans="10:10" ht="19" customHeight="1" thickBot="1"/>
    <row r="930932" spans="10:10">
      <c r="J930932" s="13"/>
    </row>
    <row r="930937" spans="10:10">
      <c r="J930937" s="15"/>
    </row>
    <row r="930942" spans="10:10">
      <c r="J930942" s="15"/>
    </row>
    <row r="930953" spans="10:10">
      <c r="J930953" s="15"/>
    </row>
    <row r="930959" spans="10:10">
      <c r="J930959" s="15"/>
    </row>
    <row r="930971" spans="10:10">
      <c r="J930971" s="15"/>
    </row>
    <row r="930976" spans="10:10">
      <c r="J930976" s="15"/>
    </row>
    <row r="930986" spans="10:10" ht="19" customHeight="1" thickBot="1"/>
    <row r="930987" spans="10:10">
      <c r="J930987" s="13"/>
    </row>
    <row r="930992" spans="10:10">
      <c r="J930992" s="15"/>
    </row>
    <row r="930997" spans="10:10">
      <c r="J930997" s="15"/>
    </row>
    <row r="931008" spans="10:10">
      <c r="J931008" s="15"/>
    </row>
    <row r="931014" spans="10:10">
      <c r="J931014" s="15"/>
    </row>
    <row r="931026" spans="10:10">
      <c r="J931026" s="15"/>
    </row>
    <row r="931031" spans="10:10">
      <c r="J931031" s="15"/>
    </row>
    <row r="931041" spans="10:10" ht="19" customHeight="1" thickBot="1"/>
    <row r="931042" spans="10:10">
      <c r="J931042" s="13"/>
    </row>
    <row r="931047" spans="10:10">
      <c r="J931047" s="15"/>
    </row>
    <row r="931052" spans="10:10">
      <c r="J931052" s="15"/>
    </row>
    <row r="931063" spans="10:10">
      <c r="J931063" s="15"/>
    </row>
    <row r="931069" spans="10:10">
      <c r="J931069" s="15"/>
    </row>
    <row r="931081" spans="10:10">
      <c r="J931081" s="15"/>
    </row>
    <row r="931086" spans="10:10">
      <c r="J931086" s="15"/>
    </row>
    <row r="931096" spans="10:10" ht="19" customHeight="1" thickBot="1"/>
    <row r="931097" spans="10:10">
      <c r="J931097" s="13"/>
    </row>
    <row r="931102" spans="10:10">
      <c r="J931102" s="15"/>
    </row>
    <row r="931107" spans="10:10">
      <c r="J931107" s="15"/>
    </row>
    <row r="931118" spans="10:10">
      <c r="J931118" s="15"/>
    </row>
    <row r="931124" spans="10:10">
      <c r="J931124" s="15"/>
    </row>
    <row r="931136" spans="10:10">
      <c r="J931136" s="15"/>
    </row>
    <row r="931141" spans="10:10">
      <c r="J931141" s="15"/>
    </row>
    <row r="931151" spans="10:10" ht="19" customHeight="1" thickBot="1"/>
    <row r="931152" spans="10:10">
      <c r="J931152" s="13"/>
    </row>
    <row r="931157" spans="10:10">
      <c r="J931157" s="15"/>
    </row>
    <row r="931162" spans="10:10">
      <c r="J931162" s="15"/>
    </row>
    <row r="931173" spans="10:10">
      <c r="J931173" s="15"/>
    </row>
    <row r="931179" spans="10:10">
      <c r="J931179" s="15"/>
    </row>
    <row r="931191" spans="10:10">
      <c r="J931191" s="15"/>
    </row>
    <row r="931196" spans="10:10">
      <c r="J931196" s="15"/>
    </row>
    <row r="931206" spans="10:10" ht="19" customHeight="1" thickBot="1"/>
    <row r="931207" spans="10:10">
      <c r="J931207" s="13"/>
    </row>
    <row r="931212" spans="10:10">
      <c r="J931212" s="15"/>
    </row>
    <row r="931217" spans="10:10">
      <c r="J931217" s="15"/>
    </row>
    <row r="931228" spans="10:10">
      <c r="J931228" s="15"/>
    </row>
    <row r="931234" spans="10:10">
      <c r="J931234" s="15"/>
    </row>
    <row r="931246" spans="10:10">
      <c r="J931246" s="15"/>
    </row>
    <row r="931251" spans="10:10">
      <c r="J931251" s="15"/>
    </row>
    <row r="931261" spans="10:10" ht="19" customHeight="1" thickBot="1"/>
    <row r="931262" spans="10:10">
      <c r="J931262" s="13"/>
    </row>
    <row r="931267" spans="10:10">
      <c r="J931267" s="15"/>
    </row>
    <row r="931272" spans="10:10">
      <c r="J931272" s="15"/>
    </row>
    <row r="931283" spans="10:10">
      <c r="J931283" s="15"/>
    </row>
    <row r="931289" spans="10:10">
      <c r="J931289" s="15"/>
    </row>
    <row r="931301" spans="10:10">
      <c r="J931301" s="15"/>
    </row>
    <row r="931306" spans="10:10">
      <c r="J931306" s="15"/>
    </row>
    <row r="931316" spans="10:10" ht="19" customHeight="1" thickBot="1"/>
    <row r="931317" spans="10:10">
      <c r="J931317" s="13"/>
    </row>
    <row r="931322" spans="10:10">
      <c r="J931322" s="15"/>
    </row>
    <row r="931327" spans="10:10">
      <c r="J931327" s="15"/>
    </row>
    <row r="931338" spans="10:10">
      <c r="J931338" s="15"/>
    </row>
    <row r="931344" spans="10:10">
      <c r="J931344" s="15"/>
    </row>
    <row r="931356" spans="10:10">
      <c r="J931356" s="15"/>
    </row>
    <row r="931361" spans="10:10">
      <c r="J931361" s="15"/>
    </row>
    <row r="931371" spans="10:10" ht="19" customHeight="1" thickBot="1"/>
    <row r="931372" spans="10:10">
      <c r="J931372" s="13"/>
    </row>
    <row r="931377" spans="10:10">
      <c r="J931377" s="15"/>
    </row>
    <row r="931382" spans="10:10">
      <c r="J931382" s="15"/>
    </row>
    <row r="931393" spans="10:10">
      <c r="J931393" s="15"/>
    </row>
    <row r="931399" spans="10:10">
      <c r="J931399" s="15"/>
    </row>
    <row r="931411" spans="10:10">
      <c r="J931411" s="15"/>
    </row>
    <row r="931416" spans="10:10">
      <c r="J931416" s="15"/>
    </row>
    <row r="931426" spans="10:10" ht="19" customHeight="1" thickBot="1"/>
    <row r="931427" spans="10:10">
      <c r="J931427" s="13"/>
    </row>
    <row r="931432" spans="10:10">
      <c r="J931432" s="15"/>
    </row>
    <row r="931437" spans="10:10">
      <c r="J931437" s="15"/>
    </row>
    <row r="931448" spans="10:10">
      <c r="J931448" s="15"/>
    </row>
    <row r="931454" spans="10:10">
      <c r="J931454" s="15"/>
    </row>
    <row r="931466" spans="10:10">
      <c r="J931466" s="15"/>
    </row>
    <row r="931471" spans="10:10">
      <c r="J931471" s="15"/>
    </row>
    <row r="931481" spans="10:10" ht="19" customHeight="1" thickBot="1"/>
    <row r="931482" spans="10:10">
      <c r="J931482" s="13"/>
    </row>
    <row r="931487" spans="10:10">
      <c r="J931487" s="15"/>
    </row>
    <row r="931492" spans="10:10">
      <c r="J931492" s="15"/>
    </row>
    <row r="931503" spans="10:10">
      <c r="J931503" s="15"/>
    </row>
    <row r="931509" spans="10:10">
      <c r="J931509" s="15"/>
    </row>
    <row r="931521" spans="10:10">
      <c r="J931521" s="15"/>
    </row>
    <row r="931526" spans="10:10">
      <c r="J931526" s="15"/>
    </row>
    <row r="931536" spans="10:10" ht="19" customHeight="1" thickBot="1"/>
    <row r="931537" spans="10:10">
      <c r="J931537" s="13"/>
    </row>
    <row r="931542" spans="10:10">
      <c r="J931542" s="15"/>
    </row>
    <row r="931547" spans="10:10">
      <c r="J931547" s="15"/>
    </row>
    <row r="931558" spans="10:10">
      <c r="J931558" s="15"/>
    </row>
    <row r="931564" spans="10:10">
      <c r="J931564" s="15"/>
    </row>
    <row r="931576" spans="10:10">
      <c r="J931576" s="15"/>
    </row>
    <row r="931581" spans="10:10">
      <c r="J931581" s="15"/>
    </row>
    <row r="931591" spans="10:10" ht="19" customHeight="1" thickBot="1"/>
    <row r="931592" spans="10:10">
      <c r="J931592" s="13"/>
    </row>
    <row r="931597" spans="10:10">
      <c r="J931597" s="15"/>
    </row>
    <row r="931602" spans="10:10">
      <c r="J931602" s="15"/>
    </row>
    <row r="931613" spans="10:10">
      <c r="J931613" s="15"/>
    </row>
    <row r="931619" spans="10:10">
      <c r="J931619" s="15"/>
    </row>
    <row r="931631" spans="10:10">
      <c r="J931631" s="15"/>
    </row>
    <row r="931636" spans="10:10">
      <c r="J931636" s="15"/>
    </row>
    <row r="931646" spans="10:10" ht="19" customHeight="1" thickBot="1"/>
    <row r="931647" spans="10:10">
      <c r="J931647" s="13"/>
    </row>
    <row r="931652" spans="10:10">
      <c r="J931652" s="15"/>
    </row>
    <row r="931657" spans="10:10">
      <c r="J931657" s="15"/>
    </row>
    <row r="931668" spans="10:10">
      <c r="J931668" s="15"/>
    </row>
    <row r="931674" spans="10:10">
      <c r="J931674" s="15"/>
    </row>
    <row r="931686" spans="10:10">
      <c r="J931686" s="15"/>
    </row>
    <row r="931691" spans="10:10">
      <c r="J931691" s="15"/>
    </row>
    <row r="931701" spans="10:10" ht="19" customHeight="1" thickBot="1"/>
    <row r="931702" spans="10:10">
      <c r="J931702" s="13"/>
    </row>
    <row r="931707" spans="10:10">
      <c r="J931707" s="15"/>
    </row>
    <row r="931712" spans="10:10">
      <c r="J931712" s="15"/>
    </row>
    <row r="931723" spans="10:10">
      <c r="J931723" s="15"/>
    </row>
    <row r="931729" spans="10:10">
      <c r="J931729" s="15"/>
    </row>
    <row r="931741" spans="10:10">
      <c r="J931741" s="15"/>
    </row>
    <row r="931746" spans="10:10">
      <c r="J931746" s="15"/>
    </row>
    <row r="931756" spans="10:10" ht="19" customHeight="1" thickBot="1"/>
    <row r="931757" spans="10:10">
      <c r="J931757" s="13"/>
    </row>
    <row r="931762" spans="10:10">
      <c r="J931762" s="15"/>
    </row>
    <row r="931767" spans="10:10">
      <c r="J931767" s="15"/>
    </row>
    <row r="931778" spans="10:10">
      <c r="J931778" s="15"/>
    </row>
    <row r="931784" spans="10:10">
      <c r="J931784" s="15"/>
    </row>
    <row r="931796" spans="10:10">
      <c r="J931796" s="15"/>
    </row>
    <row r="931801" spans="10:10">
      <c r="J931801" s="15"/>
    </row>
    <row r="931811" spans="10:10" ht="19" customHeight="1" thickBot="1"/>
    <row r="931812" spans="10:10">
      <c r="J931812" s="13"/>
    </row>
    <row r="931817" spans="10:10">
      <c r="J931817" s="15"/>
    </row>
    <row r="931822" spans="10:10">
      <c r="J931822" s="15"/>
    </row>
    <row r="931833" spans="10:10">
      <c r="J931833" s="15"/>
    </row>
    <row r="931839" spans="10:10">
      <c r="J931839" s="15"/>
    </row>
    <row r="931851" spans="10:10">
      <c r="J931851" s="15"/>
    </row>
    <row r="931856" spans="10:10">
      <c r="J931856" s="15"/>
    </row>
    <row r="931866" spans="10:10" ht="19" customHeight="1" thickBot="1"/>
    <row r="931867" spans="10:10">
      <c r="J931867" s="13"/>
    </row>
    <row r="931872" spans="10:10">
      <c r="J931872" s="15"/>
    </row>
    <row r="931877" spans="10:10">
      <c r="J931877" s="15"/>
    </row>
    <row r="931888" spans="10:10">
      <c r="J931888" s="15"/>
    </row>
    <row r="931894" spans="10:10">
      <c r="J931894" s="15"/>
    </row>
    <row r="931906" spans="10:10">
      <c r="J931906" s="15"/>
    </row>
    <row r="931911" spans="10:10">
      <c r="J931911" s="15"/>
    </row>
    <row r="931921" spans="10:10" ht="19" customHeight="1" thickBot="1"/>
    <row r="931922" spans="10:10">
      <c r="J931922" s="13"/>
    </row>
    <row r="931927" spans="10:10">
      <c r="J931927" s="15"/>
    </row>
    <row r="931932" spans="10:10">
      <c r="J931932" s="15"/>
    </row>
    <row r="931943" spans="10:10">
      <c r="J931943" s="15"/>
    </row>
    <row r="931949" spans="10:10">
      <c r="J931949" s="15"/>
    </row>
    <row r="931961" spans="10:10">
      <c r="J931961" s="15"/>
    </row>
    <row r="931966" spans="10:10">
      <c r="J931966" s="15"/>
    </row>
    <row r="931976" spans="10:10" ht="19" customHeight="1" thickBot="1"/>
    <row r="931977" spans="10:10">
      <c r="J931977" s="13"/>
    </row>
    <row r="931982" spans="10:10">
      <c r="J931982" s="15"/>
    </row>
    <row r="931987" spans="10:10">
      <c r="J931987" s="15"/>
    </row>
    <row r="931998" spans="10:10">
      <c r="J931998" s="15"/>
    </row>
    <row r="932004" spans="10:10">
      <c r="J932004" s="15"/>
    </row>
    <row r="932016" spans="10:10">
      <c r="J932016" s="15"/>
    </row>
    <row r="932021" spans="10:10">
      <c r="J932021" s="15"/>
    </row>
    <row r="932031" spans="10:10" ht="19" customHeight="1" thickBot="1"/>
    <row r="932032" spans="10:10">
      <c r="J932032" s="13"/>
    </row>
    <row r="932037" spans="10:10">
      <c r="J932037" s="15"/>
    </row>
    <row r="932042" spans="10:10">
      <c r="J932042" s="15"/>
    </row>
    <row r="932053" spans="10:10">
      <c r="J932053" s="15"/>
    </row>
    <row r="932059" spans="10:10">
      <c r="J932059" s="15"/>
    </row>
    <row r="932071" spans="10:10">
      <c r="J932071" s="15"/>
    </row>
    <row r="932076" spans="10:10">
      <c r="J932076" s="15"/>
    </row>
    <row r="932086" spans="10:10" ht="19" customHeight="1" thickBot="1"/>
    <row r="932087" spans="10:10">
      <c r="J932087" s="13"/>
    </row>
    <row r="932092" spans="10:10">
      <c r="J932092" s="15"/>
    </row>
    <row r="932097" spans="10:10">
      <c r="J932097" s="15"/>
    </row>
    <row r="932108" spans="10:10">
      <c r="J932108" s="15"/>
    </row>
    <row r="932114" spans="10:10">
      <c r="J932114" s="15"/>
    </row>
    <row r="932126" spans="10:10">
      <c r="J932126" s="15"/>
    </row>
    <row r="932131" spans="10:10">
      <c r="J932131" s="15"/>
    </row>
    <row r="932141" spans="10:10" ht="19" customHeight="1" thickBot="1"/>
    <row r="932142" spans="10:10">
      <c r="J932142" s="13"/>
    </row>
    <row r="932147" spans="10:10">
      <c r="J932147" s="15"/>
    </row>
    <row r="932152" spans="10:10">
      <c r="J932152" s="15"/>
    </row>
    <row r="932163" spans="10:10">
      <c r="J932163" s="15"/>
    </row>
    <row r="932169" spans="10:10">
      <c r="J932169" s="15"/>
    </row>
    <row r="932181" spans="10:10">
      <c r="J932181" s="15"/>
    </row>
    <row r="932186" spans="10:10">
      <c r="J932186" s="15"/>
    </row>
    <row r="932196" spans="10:10" ht="19" customHeight="1" thickBot="1"/>
    <row r="932197" spans="10:10">
      <c r="J932197" s="13"/>
    </row>
    <row r="932202" spans="10:10">
      <c r="J932202" s="15"/>
    </row>
    <row r="932207" spans="10:10">
      <c r="J932207" s="15"/>
    </row>
    <row r="932218" spans="10:10">
      <c r="J932218" s="15"/>
    </row>
    <row r="932224" spans="10:10">
      <c r="J932224" s="15"/>
    </row>
    <row r="932236" spans="10:10">
      <c r="J932236" s="15"/>
    </row>
    <row r="932241" spans="10:10">
      <c r="J932241" s="15"/>
    </row>
    <row r="932251" spans="10:10" ht="19" customHeight="1" thickBot="1"/>
    <row r="932252" spans="10:10">
      <c r="J932252" s="13"/>
    </row>
    <row r="932257" spans="10:10">
      <c r="J932257" s="15"/>
    </row>
    <row r="932262" spans="10:10">
      <c r="J932262" s="15"/>
    </row>
    <row r="932273" spans="10:10">
      <c r="J932273" s="15"/>
    </row>
    <row r="932279" spans="10:10">
      <c r="J932279" s="15"/>
    </row>
    <row r="932291" spans="10:10">
      <c r="J932291" s="15"/>
    </row>
    <row r="932296" spans="10:10">
      <c r="J932296" s="15"/>
    </row>
    <row r="932306" spans="10:10" ht="19" customHeight="1" thickBot="1"/>
    <row r="932307" spans="10:10">
      <c r="J932307" s="13"/>
    </row>
    <row r="932312" spans="10:10">
      <c r="J932312" s="15"/>
    </row>
    <row r="932317" spans="10:10">
      <c r="J932317" s="15"/>
    </row>
    <row r="932328" spans="10:10">
      <c r="J932328" s="15"/>
    </row>
    <row r="932334" spans="10:10">
      <c r="J932334" s="15"/>
    </row>
    <row r="932346" spans="10:10">
      <c r="J932346" s="15"/>
    </row>
    <row r="932351" spans="10:10">
      <c r="J932351" s="15"/>
    </row>
    <row r="932361" spans="10:10" ht="19" customHeight="1" thickBot="1"/>
    <row r="932362" spans="10:10">
      <c r="J932362" s="13"/>
    </row>
    <row r="932367" spans="10:10">
      <c r="J932367" s="15"/>
    </row>
    <row r="932372" spans="10:10">
      <c r="J932372" s="15"/>
    </row>
    <row r="932383" spans="10:10">
      <c r="J932383" s="15"/>
    </row>
    <row r="932389" spans="10:10">
      <c r="J932389" s="15"/>
    </row>
    <row r="932401" spans="10:10">
      <c r="J932401" s="15"/>
    </row>
    <row r="932406" spans="10:10">
      <c r="J932406" s="15"/>
    </row>
    <row r="932416" spans="10:10" ht="19" customHeight="1" thickBot="1"/>
    <row r="932417" spans="10:10">
      <c r="J932417" s="13"/>
    </row>
    <row r="932422" spans="10:10">
      <c r="J932422" s="15"/>
    </row>
    <row r="932427" spans="10:10">
      <c r="J932427" s="15"/>
    </row>
    <row r="932438" spans="10:10">
      <c r="J932438" s="15"/>
    </row>
    <row r="932444" spans="10:10">
      <c r="J932444" s="15"/>
    </row>
    <row r="932456" spans="10:10">
      <c r="J932456" s="15"/>
    </row>
    <row r="932461" spans="10:10">
      <c r="J932461" s="15"/>
    </row>
    <row r="932471" spans="10:10" ht="19" customHeight="1" thickBot="1"/>
    <row r="932472" spans="10:10">
      <c r="J932472" s="13"/>
    </row>
    <row r="932477" spans="10:10">
      <c r="J932477" s="15"/>
    </row>
    <row r="932482" spans="10:10">
      <c r="J932482" s="15"/>
    </row>
    <row r="932493" spans="10:10">
      <c r="J932493" s="15"/>
    </row>
    <row r="932499" spans="10:10">
      <c r="J932499" s="15"/>
    </row>
    <row r="932511" spans="10:10">
      <c r="J932511" s="15"/>
    </row>
    <row r="932516" spans="10:10">
      <c r="J932516" s="15"/>
    </row>
    <row r="932526" spans="10:10" ht="19" customHeight="1" thickBot="1"/>
    <row r="932527" spans="10:10">
      <c r="J932527" s="13"/>
    </row>
    <row r="932532" spans="10:10">
      <c r="J932532" s="15"/>
    </row>
    <row r="932537" spans="10:10">
      <c r="J932537" s="15"/>
    </row>
    <row r="932548" spans="10:10">
      <c r="J932548" s="15"/>
    </row>
    <row r="932554" spans="10:10">
      <c r="J932554" s="15"/>
    </row>
    <row r="932566" spans="10:10">
      <c r="J932566" s="15"/>
    </row>
    <row r="932571" spans="10:10">
      <c r="J932571" s="15"/>
    </row>
    <row r="932581" spans="10:10" ht="19" customHeight="1" thickBot="1"/>
    <row r="932582" spans="10:10">
      <c r="J932582" s="13"/>
    </row>
    <row r="932587" spans="10:10">
      <c r="J932587" s="15"/>
    </row>
    <row r="932592" spans="10:10">
      <c r="J932592" s="15"/>
    </row>
    <row r="932603" spans="10:10">
      <c r="J932603" s="15"/>
    </row>
    <row r="932609" spans="10:10">
      <c r="J932609" s="15"/>
    </row>
    <row r="932621" spans="10:10">
      <c r="J932621" s="15"/>
    </row>
    <row r="932626" spans="10:10">
      <c r="J932626" s="15"/>
    </row>
    <row r="932636" spans="10:10" ht="19" customHeight="1" thickBot="1"/>
    <row r="932637" spans="10:10">
      <c r="J932637" s="13"/>
    </row>
    <row r="932642" spans="10:10">
      <c r="J932642" s="15"/>
    </row>
    <row r="932647" spans="10:10">
      <c r="J932647" s="15"/>
    </row>
    <row r="932658" spans="10:10">
      <c r="J932658" s="15"/>
    </row>
    <row r="932664" spans="10:10">
      <c r="J932664" s="15"/>
    </row>
    <row r="932676" spans="10:10">
      <c r="J932676" s="15"/>
    </row>
    <row r="932681" spans="10:10">
      <c r="J932681" s="15"/>
    </row>
    <row r="932691" spans="10:10" ht="19" customHeight="1" thickBot="1"/>
    <row r="932692" spans="10:10">
      <c r="J932692" s="13"/>
    </row>
    <row r="932697" spans="10:10">
      <c r="J932697" s="15"/>
    </row>
    <row r="932702" spans="10:10">
      <c r="J932702" s="15"/>
    </row>
    <row r="932713" spans="10:10">
      <c r="J932713" s="15"/>
    </row>
    <row r="932719" spans="10:10">
      <c r="J932719" s="15"/>
    </row>
    <row r="932731" spans="10:10">
      <c r="J932731" s="15"/>
    </row>
    <row r="932736" spans="10:10">
      <c r="J932736" s="15"/>
    </row>
    <row r="932746" spans="10:10" ht="19" customHeight="1" thickBot="1"/>
    <row r="932747" spans="10:10">
      <c r="J932747" s="13"/>
    </row>
    <row r="932752" spans="10:10">
      <c r="J932752" s="15"/>
    </row>
    <row r="932757" spans="10:10">
      <c r="J932757" s="15"/>
    </row>
    <row r="932768" spans="10:10">
      <c r="J932768" s="15"/>
    </row>
    <row r="932774" spans="10:10">
      <c r="J932774" s="15"/>
    </row>
    <row r="932786" spans="10:10">
      <c r="J932786" s="15"/>
    </row>
    <row r="932791" spans="10:10">
      <c r="J932791" s="15"/>
    </row>
    <row r="932801" spans="10:10" ht="19" customHeight="1" thickBot="1"/>
    <row r="932802" spans="10:10">
      <c r="J932802" s="13"/>
    </row>
    <row r="932807" spans="10:10">
      <c r="J932807" s="15"/>
    </row>
    <row r="932812" spans="10:10">
      <c r="J932812" s="15"/>
    </row>
    <row r="932823" spans="10:10">
      <c r="J932823" s="15"/>
    </row>
    <row r="932829" spans="10:10">
      <c r="J932829" s="15"/>
    </row>
    <row r="932841" spans="10:10">
      <c r="J932841" s="15"/>
    </row>
    <row r="932846" spans="10:10">
      <c r="J932846" s="15"/>
    </row>
    <row r="932856" spans="10:10" ht="19" customHeight="1" thickBot="1"/>
    <row r="932857" spans="10:10">
      <c r="J932857" s="13"/>
    </row>
    <row r="932862" spans="10:10">
      <c r="J932862" s="15"/>
    </row>
    <row r="932867" spans="10:10">
      <c r="J932867" s="15"/>
    </row>
    <row r="932878" spans="10:10">
      <c r="J932878" s="15"/>
    </row>
    <row r="932884" spans="10:10">
      <c r="J932884" s="15"/>
    </row>
    <row r="932896" spans="10:10">
      <c r="J932896" s="15"/>
    </row>
    <row r="932901" spans="10:10">
      <c r="J932901" s="15"/>
    </row>
    <row r="932911" spans="10:10" ht="19" customHeight="1" thickBot="1"/>
    <row r="932912" spans="10:10">
      <c r="J932912" s="13"/>
    </row>
    <row r="932917" spans="10:10">
      <c r="J932917" s="15"/>
    </row>
    <row r="932922" spans="10:10">
      <c r="J932922" s="15"/>
    </row>
    <row r="932933" spans="10:10">
      <c r="J932933" s="15"/>
    </row>
    <row r="932939" spans="10:10">
      <c r="J932939" s="15"/>
    </row>
    <row r="932951" spans="10:10">
      <c r="J932951" s="15"/>
    </row>
    <row r="932956" spans="10:10">
      <c r="J932956" s="15"/>
    </row>
    <row r="932966" spans="10:10" ht="19" customHeight="1" thickBot="1"/>
    <row r="932967" spans="10:10">
      <c r="J932967" s="13"/>
    </row>
    <row r="932972" spans="10:10">
      <c r="J932972" s="15"/>
    </row>
    <row r="932977" spans="10:10">
      <c r="J932977" s="15"/>
    </row>
    <row r="932988" spans="10:10">
      <c r="J932988" s="15"/>
    </row>
    <row r="932994" spans="10:10">
      <c r="J932994" s="15"/>
    </row>
    <row r="933006" spans="10:10">
      <c r="J933006" s="15"/>
    </row>
    <row r="933011" spans="10:10">
      <c r="J933011" s="15"/>
    </row>
    <row r="933021" spans="10:10" ht="19" customHeight="1" thickBot="1"/>
    <row r="933022" spans="10:10">
      <c r="J933022" s="13"/>
    </row>
    <row r="933027" spans="10:10">
      <c r="J933027" s="15"/>
    </row>
    <row r="933032" spans="10:10">
      <c r="J933032" s="15"/>
    </row>
    <row r="933043" spans="10:10">
      <c r="J933043" s="15"/>
    </row>
    <row r="933049" spans="10:10">
      <c r="J933049" s="15"/>
    </row>
    <row r="933061" spans="10:10">
      <c r="J933061" s="15"/>
    </row>
    <row r="933066" spans="10:10">
      <c r="J933066" s="15"/>
    </row>
    <row r="933076" spans="10:10" ht="19" customHeight="1" thickBot="1"/>
    <row r="933077" spans="10:10">
      <c r="J933077" s="13"/>
    </row>
    <row r="933082" spans="10:10">
      <c r="J933082" s="15"/>
    </row>
    <row r="933087" spans="10:10">
      <c r="J933087" s="15"/>
    </row>
    <row r="933098" spans="10:10">
      <c r="J933098" s="15"/>
    </row>
    <row r="933104" spans="10:10">
      <c r="J933104" s="15"/>
    </row>
    <row r="933116" spans="10:10">
      <c r="J933116" s="15"/>
    </row>
    <row r="933121" spans="10:10">
      <c r="J933121" s="15"/>
    </row>
    <row r="933131" spans="10:10" ht="19" customHeight="1" thickBot="1"/>
    <row r="933132" spans="10:10">
      <c r="J933132" s="13"/>
    </row>
    <row r="933137" spans="10:10">
      <c r="J933137" s="15"/>
    </row>
    <row r="933142" spans="10:10">
      <c r="J933142" s="15"/>
    </row>
    <row r="933153" spans="10:10">
      <c r="J933153" s="15"/>
    </row>
    <row r="933159" spans="10:10">
      <c r="J933159" s="15"/>
    </row>
    <row r="933171" spans="10:10">
      <c r="J933171" s="15"/>
    </row>
    <row r="933176" spans="10:10">
      <c r="J933176" s="15"/>
    </row>
    <row r="933186" spans="10:10" ht="19" customHeight="1" thickBot="1"/>
    <row r="933187" spans="10:10">
      <c r="J933187" s="13"/>
    </row>
    <row r="933192" spans="10:10">
      <c r="J933192" s="15"/>
    </row>
    <row r="933197" spans="10:10">
      <c r="J933197" s="15"/>
    </row>
    <row r="933208" spans="10:10">
      <c r="J933208" s="15"/>
    </row>
    <row r="933214" spans="10:10">
      <c r="J933214" s="15"/>
    </row>
    <row r="933226" spans="10:10">
      <c r="J933226" s="15"/>
    </row>
    <row r="933231" spans="10:10">
      <c r="J933231" s="15"/>
    </row>
    <row r="933241" spans="10:10" ht="19" customHeight="1" thickBot="1"/>
    <row r="933242" spans="10:10">
      <c r="J933242" s="13"/>
    </row>
    <row r="933247" spans="10:10">
      <c r="J933247" s="15"/>
    </row>
    <row r="933252" spans="10:10">
      <c r="J933252" s="15"/>
    </row>
    <row r="933263" spans="10:10">
      <c r="J933263" s="15"/>
    </row>
    <row r="933269" spans="10:10">
      <c r="J933269" s="15"/>
    </row>
    <row r="933281" spans="10:10">
      <c r="J933281" s="15"/>
    </row>
    <row r="933286" spans="10:10">
      <c r="J933286" s="15"/>
    </row>
    <row r="933296" spans="10:10" ht="19" customHeight="1" thickBot="1"/>
    <row r="933297" spans="10:10">
      <c r="J933297" s="13"/>
    </row>
    <row r="933302" spans="10:10">
      <c r="J933302" s="15"/>
    </row>
    <row r="933307" spans="10:10">
      <c r="J933307" s="15"/>
    </row>
    <row r="933318" spans="10:10">
      <c r="J933318" s="15"/>
    </row>
    <row r="933324" spans="10:10">
      <c r="J933324" s="15"/>
    </row>
    <row r="933336" spans="10:10">
      <c r="J933336" s="15"/>
    </row>
    <row r="933341" spans="10:10">
      <c r="J933341" s="15"/>
    </row>
    <row r="933351" spans="10:10" ht="19" customHeight="1" thickBot="1"/>
    <row r="933352" spans="10:10">
      <c r="J933352" s="13"/>
    </row>
    <row r="933357" spans="10:10">
      <c r="J933357" s="15"/>
    </row>
    <row r="933362" spans="10:10">
      <c r="J933362" s="15"/>
    </row>
    <row r="933373" spans="10:10">
      <c r="J933373" s="15"/>
    </row>
    <row r="933379" spans="10:10">
      <c r="J933379" s="15"/>
    </row>
    <row r="933391" spans="10:10">
      <c r="J933391" s="15"/>
    </row>
    <row r="933396" spans="10:10">
      <c r="J933396" s="15"/>
    </row>
    <row r="933406" spans="10:10" ht="19" customHeight="1" thickBot="1"/>
    <row r="933407" spans="10:10">
      <c r="J933407" s="13"/>
    </row>
    <row r="933412" spans="10:10">
      <c r="J933412" s="15"/>
    </row>
    <row r="933417" spans="10:10">
      <c r="J933417" s="15"/>
    </row>
    <row r="933428" spans="10:10">
      <c r="J933428" s="15"/>
    </row>
    <row r="933434" spans="10:10">
      <c r="J933434" s="15"/>
    </row>
    <row r="933446" spans="10:10">
      <c r="J933446" s="15"/>
    </row>
    <row r="933451" spans="10:10">
      <c r="J933451" s="15"/>
    </row>
    <row r="933461" spans="10:10" ht="19" customHeight="1" thickBot="1"/>
    <row r="933462" spans="10:10">
      <c r="J933462" s="13"/>
    </row>
    <row r="933467" spans="10:10">
      <c r="J933467" s="15"/>
    </row>
    <row r="933472" spans="10:10">
      <c r="J933472" s="15"/>
    </row>
    <row r="933483" spans="10:10">
      <c r="J933483" s="15"/>
    </row>
    <row r="933489" spans="10:10">
      <c r="J933489" s="15"/>
    </row>
    <row r="933501" spans="10:10">
      <c r="J933501" s="15"/>
    </row>
    <row r="933506" spans="10:10">
      <c r="J933506" s="15"/>
    </row>
    <row r="933516" spans="10:10" ht="19" customHeight="1" thickBot="1"/>
    <row r="933517" spans="10:10">
      <c r="J933517" s="13"/>
    </row>
    <row r="933522" spans="10:10">
      <c r="J933522" s="15"/>
    </row>
    <row r="933527" spans="10:10">
      <c r="J933527" s="15"/>
    </row>
    <row r="933538" spans="10:10">
      <c r="J933538" s="15"/>
    </row>
    <row r="933544" spans="10:10">
      <c r="J933544" s="15"/>
    </row>
    <row r="933556" spans="10:10">
      <c r="J933556" s="15"/>
    </row>
    <row r="933561" spans="10:10">
      <c r="J933561" s="15"/>
    </row>
    <row r="933571" spans="10:10" ht="19" customHeight="1" thickBot="1"/>
    <row r="933572" spans="10:10">
      <c r="J933572" s="13"/>
    </row>
    <row r="933577" spans="10:10">
      <c r="J933577" s="15"/>
    </row>
    <row r="933582" spans="10:10">
      <c r="J933582" s="15"/>
    </row>
    <row r="933593" spans="10:10">
      <c r="J933593" s="15"/>
    </row>
    <row r="933599" spans="10:10">
      <c r="J933599" s="15"/>
    </row>
    <row r="933611" spans="10:10">
      <c r="J933611" s="15"/>
    </row>
    <row r="933616" spans="10:10">
      <c r="J933616" s="15"/>
    </row>
    <row r="933626" spans="10:10" ht="19" customHeight="1" thickBot="1"/>
    <row r="933627" spans="10:10">
      <c r="J933627" s="13"/>
    </row>
    <row r="933632" spans="10:10">
      <c r="J933632" s="15"/>
    </row>
    <row r="933637" spans="10:10">
      <c r="J933637" s="15"/>
    </row>
    <row r="933648" spans="10:10">
      <c r="J933648" s="15"/>
    </row>
    <row r="933654" spans="10:10">
      <c r="J933654" s="15"/>
    </row>
    <row r="933666" spans="10:10">
      <c r="J933666" s="15"/>
    </row>
    <row r="933671" spans="10:10">
      <c r="J933671" s="15"/>
    </row>
    <row r="933681" spans="10:10" ht="19" customHeight="1" thickBot="1"/>
    <row r="933682" spans="10:10">
      <c r="J933682" s="13"/>
    </row>
    <row r="933687" spans="10:10">
      <c r="J933687" s="15"/>
    </row>
    <row r="933692" spans="10:10">
      <c r="J933692" s="15"/>
    </row>
    <row r="933703" spans="10:10">
      <c r="J933703" s="15"/>
    </row>
    <row r="933709" spans="10:10">
      <c r="J933709" s="15"/>
    </row>
    <row r="933721" spans="10:10">
      <c r="J933721" s="15"/>
    </row>
    <row r="933726" spans="10:10">
      <c r="J933726" s="15"/>
    </row>
    <row r="933736" spans="10:10" ht="19" customHeight="1" thickBot="1"/>
    <row r="933737" spans="10:10">
      <c r="J933737" s="13"/>
    </row>
    <row r="933742" spans="10:10">
      <c r="J933742" s="15"/>
    </row>
    <row r="933747" spans="10:10">
      <c r="J933747" s="15"/>
    </row>
    <row r="933758" spans="10:10">
      <c r="J933758" s="15"/>
    </row>
    <row r="933764" spans="10:10">
      <c r="J933764" s="15"/>
    </row>
    <row r="933776" spans="10:10">
      <c r="J933776" s="15"/>
    </row>
    <row r="933781" spans="10:10">
      <c r="J933781" s="15"/>
    </row>
    <row r="933791" spans="10:10" ht="19" customHeight="1" thickBot="1"/>
    <row r="933792" spans="10:10">
      <c r="J933792" s="13"/>
    </row>
    <row r="933797" spans="10:10">
      <c r="J933797" s="15"/>
    </row>
    <row r="933802" spans="10:10">
      <c r="J933802" s="15"/>
    </row>
    <row r="933813" spans="10:10">
      <c r="J933813" s="15"/>
    </row>
    <row r="933819" spans="10:10">
      <c r="J933819" s="15"/>
    </row>
    <row r="933831" spans="10:10">
      <c r="J933831" s="15"/>
    </row>
    <row r="933836" spans="10:10">
      <c r="J933836" s="15"/>
    </row>
    <row r="933846" spans="10:10" ht="19" customHeight="1" thickBot="1"/>
    <row r="933847" spans="10:10">
      <c r="J933847" s="13"/>
    </row>
    <row r="933852" spans="10:10">
      <c r="J933852" s="15"/>
    </row>
    <row r="933857" spans="10:10">
      <c r="J933857" s="15"/>
    </row>
    <row r="933868" spans="10:10">
      <c r="J933868" s="15"/>
    </row>
    <row r="933874" spans="10:10">
      <c r="J933874" s="15"/>
    </row>
    <row r="933886" spans="10:10">
      <c r="J933886" s="15"/>
    </row>
    <row r="933891" spans="10:10">
      <c r="J933891" s="15"/>
    </row>
    <row r="933901" spans="10:10" ht="19" customHeight="1" thickBot="1"/>
    <row r="933902" spans="10:10">
      <c r="J933902" s="13"/>
    </row>
    <row r="933907" spans="10:10">
      <c r="J933907" s="15"/>
    </row>
    <row r="933912" spans="10:10">
      <c r="J933912" s="15"/>
    </row>
    <row r="933923" spans="10:10">
      <c r="J933923" s="15"/>
    </row>
    <row r="933929" spans="10:10">
      <c r="J933929" s="15"/>
    </row>
    <row r="933941" spans="10:10">
      <c r="J933941" s="15"/>
    </row>
    <row r="933946" spans="10:10">
      <c r="J933946" s="15"/>
    </row>
    <row r="933956" spans="10:10" ht="19" customHeight="1" thickBot="1"/>
    <row r="933957" spans="10:10">
      <c r="J933957" s="13"/>
    </row>
    <row r="933962" spans="10:10">
      <c r="J933962" s="15"/>
    </row>
    <row r="933967" spans="10:10">
      <c r="J933967" s="15"/>
    </row>
    <row r="933978" spans="10:10">
      <c r="J933978" s="15"/>
    </row>
    <row r="933984" spans="10:10">
      <c r="J933984" s="15"/>
    </row>
    <row r="933996" spans="10:10">
      <c r="J933996" s="15"/>
    </row>
    <row r="934001" spans="10:10">
      <c r="J934001" s="15"/>
    </row>
    <row r="934011" spans="10:10" ht="19" customHeight="1" thickBot="1"/>
    <row r="934012" spans="10:10">
      <c r="J934012" s="13"/>
    </row>
    <row r="934017" spans="10:10">
      <c r="J934017" s="15"/>
    </row>
    <row r="934022" spans="10:10">
      <c r="J934022" s="15"/>
    </row>
    <row r="934033" spans="10:10">
      <c r="J934033" s="15"/>
    </row>
    <row r="934039" spans="10:10">
      <c r="J934039" s="15"/>
    </row>
    <row r="934051" spans="10:10">
      <c r="J934051" s="15"/>
    </row>
    <row r="934056" spans="10:10">
      <c r="J934056" s="15"/>
    </row>
    <row r="934066" spans="10:10" ht="19" customHeight="1" thickBot="1"/>
    <row r="934067" spans="10:10">
      <c r="J934067" s="13"/>
    </row>
    <row r="934072" spans="10:10">
      <c r="J934072" s="15"/>
    </row>
    <row r="934077" spans="10:10">
      <c r="J934077" s="15"/>
    </row>
    <row r="934088" spans="10:10">
      <c r="J934088" s="15"/>
    </row>
    <row r="934094" spans="10:10">
      <c r="J934094" s="15"/>
    </row>
    <row r="934106" spans="10:10">
      <c r="J934106" s="15"/>
    </row>
    <row r="934111" spans="10:10">
      <c r="J934111" s="15"/>
    </row>
    <row r="934121" spans="10:10" ht="19" customHeight="1" thickBot="1"/>
    <row r="934122" spans="10:10">
      <c r="J934122" s="13"/>
    </row>
    <row r="934127" spans="10:10">
      <c r="J934127" s="15"/>
    </row>
    <row r="934132" spans="10:10">
      <c r="J934132" s="15"/>
    </row>
    <row r="934143" spans="10:10">
      <c r="J934143" s="15"/>
    </row>
    <row r="934149" spans="10:10">
      <c r="J934149" s="15"/>
    </row>
    <row r="934161" spans="10:10">
      <c r="J934161" s="15"/>
    </row>
    <row r="934166" spans="10:10">
      <c r="J934166" s="15"/>
    </row>
    <row r="934176" spans="10:10" ht="19" customHeight="1" thickBot="1"/>
    <row r="934177" spans="10:10">
      <c r="J934177" s="13"/>
    </row>
    <row r="934182" spans="10:10">
      <c r="J934182" s="15"/>
    </row>
    <row r="934187" spans="10:10">
      <c r="J934187" s="15"/>
    </row>
    <row r="934198" spans="10:10">
      <c r="J934198" s="15"/>
    </row>
    <row r="934204" spans="10:10">
      <c r="J934204" s="15"/>
    </row>
    <row r="934216" spans="10:10">
      <c r="J934216" s="15"/>
    </row>
    <row r="934221" spans="10:10">
      <c r="J934221" s="15"/>
    </row>
    <row r="934231" spans="10:10" ht="19" customHeight="1" thickBot="1"/>
    <row r="934232" spans="10:10">
      <c r="J934232" s="13"/>
    </row>
    <row r="934237" spans="10:10">
      <c r="J934237" s="15"/>
    </row>
    <row r="934242" spans="10:10">
      <c r="J934242" s="15"/>
    </row>
    <row r="934253" spans="10:10">
      <c r="J934253" s="15"/>
    </row>
    <row r="934259" spans="10:10">
      <c r="J934259" s="15"/>
    </row>
    <row r="934271" spans="10:10">
      <c r="J934271" s="15"/>
    </row>
    <row r="934276" spans="10:10">
      <c r="J934276" s="15"/>
    </row>
    <row r="934286" spans="10:10" ht="19" customHeight="1" thickBot="1"/>
    <row r="934287" spans="10:10">
      <c r="J934287" s="13"/>
    </row>
    <row r="934292" spans="10:10">
      <c r="J934292" s="15"/>
    </row>
    <row r="934297" spans="10:10">
      <c r="J934297" s="15"/>
    </row>
    <row r="934308" spans="10:10">
      <c r="J934308" s="15"/>
    </row>
    <row r="934314" spans="10:10">
      <c r="J934314" s="15"/>
    </row>
    <row r="934326" spans="10:10">
      <c r="J934326" s="15"/>
    </row>
    <row r="934331" spans="10:10">
      <c r="J934331" s="15"/>
    </row>
    <row r="934341" spans="10:10" ht="19" customHeight="1" thickBot="1"/>
    <row r="934342" spans="10:10">
      <c r="J934342" s="13"/>
    </row>
    <row r="934347" spans="10:10">
      <c r="J934347" s="15"/>
    </row>
    <row r="934352" spans="10:10">
      <c r="J934352" s="15"/>
    </row>
    <row r="934363" spans="10:10">
      <c r="J934363" s="15"/>
    </row>
    <row r="934369" spans="10:10">
      <c r="J934369" s="15"/>
    </row>
    <row r="934381" spans="10:10">
      <c r="J934381" s="15"/>
    </row>
    <row r="934386" spans="10:10">
      <c r="J934386" s="15"/>
    </row>
    <row r="934396" spans="10:10" ht="19" customHeight="1" thickBot="1"/>
    <row r="934397" spans="10:10">
      <c r="J934397" s="13"/>
    </row>
    <row r="934402" spans="10:10">
      <c r="J934402" s="15"/>
    </row>
    <row r="934407" spans="10:10">
      <c r="J934407" s="15"/>
    </row>
    <row r="934418" spans="10:10">
      <c r="J934418" s="15"/>
    </row>
    <row r="934424" spans="10:10">
      <c r="J934424" s="15"/>
    </row>
    <row r="934436" spans="10:10">
      <c r="J934436" s="15"/>
    </row>
    <row r="934441" spans="10:10">
      <c r="J934441" s="15"/>
    </row>
    <row r="934451" spans="10:10" ht="19" customHeight="1" thickBot="1"/>
    <row r="934452" spans="10:10">
      <c r="J934452" s="13"/>
    </row>
    <row r="934457" spans="10:10">
      <c r="J934457" s="15"/>
    </row>
    <row r="934462" spans="10:10">
      <c r="J934462" s="15"/>
    </row>
    <row r="934473" spans="10:10">
      <c r="J934473" s="15"/>
    </row>
    <row r="934479" spans="10:10">
      <c r="J934479" s="15"/>
    </row>
    <row r="934491" spans="10:10">
      <c r="J934491" s="15"/>
    </row>
    <row r="934496" spans="10:10">
      <c r="J934496" s="15"/>
    </row>
    <row r="934506" spans="10:10" ht="19" customHeight="1" thickBot="1"/>
    <row r="934507" spans="10:10">
      <c r="J934507" s="13"/>
    </row>
    <row r="934512" spans="10:10">
      <c r="J934512" s="15"/>
    </row>
    <row r="934517" spans="10:10">
      <c r="J934517" s="15"/>
    </row>
    <row r="934528" spans="10:10">
      <c r="J934528" s="15"/>
    </row>
    <row r="934534" spans="10:10">
      <c r="J934534" s="15"/>
    </row>
    <row r="934546" spans="10:10">
      <c r="J934546" s="15"/>
    </row>
    <row r="934551" spans="10:10">
      <c r="J934551" s="15"/>
    </row>
    <row r="934561" spans="10:10" ht="19" customHeight="1" thickBot="1"/>
    <row r="934562" spans="10:10">
      <c r="J934562" s="13"/>
    </row>
    <row r="934567" spans="10:10">
      <c r="J934567" s="15"/>
    </row>
    <row r="934572" spans="10:10">
      <c r="J934572" s="15"/>
    </row>
    <row r="934583" spans="10:10">
      <c r="J934583" s="15"/>
    </row>
    <row r="934589" spans="10:10">
      <c r="J934589" s="15"/>
    </row>
    <row r="934601" spans="10:10">
      <c r="J934601" s="15"/>
    </row>
    <row r="934606" spans="10:10">
      <c r="J934606" s="15"/>
    </row>
    <row r="934616" spans="10:10" ht="19" customHeight="1" thickBot="1"/>
    <row r="934617" spans="10:10">
      <c r="J934617" s="13"/>
    </row>
    <row r="934622" spans="10:10">
      <c r="J934622" s="15"/>
    </row>
    <row r="934627" spans="10:10">
      <c r="J934627" s="15"/>
    </row>
    <row r="934638" spans="10:10">
      <c r="J934638" s="15"/>
    </row>
    <row r="934644" spans="10:10">
      <c r="J934644" s="15"/>
    </row>
    <row r="934656" spans="10:10">
      <c r="J934656" s="15"/>
    </row>
    <row r="934661" spans="10:10">
      <c r="J934661" s="15"/>
    </row>
    <row r="934671" spans="10:10" ht="19" customHeight="1" thickBot="1"/>
    <row r="934672" spans="10:10">
      <c r="J934672" s="13"/>
    </row>
    <row r="934677" spans="10:10">
      <c r="J934677" s="15"/>
    </row>
    <row r="934682" spans="10:10">
      <c r="J934682" s="15"/>
    </row>
    <row r="934693" spans="10:10">
      <c r="J934693" s="15"/>
    </row>
    <row r="934699" spans="10:10">
      <c r="J934699" s="15"/>
    </row>
    <row r="934711" spans="10:10">
      <c r="J934711" s="15"/>
    </row>
    <row r="934716" spans="10:10">
      <c r="J934716" s="15"/>
    </row>
    <row r="934726" spans="10:10" ht="19" customHeight="1" thickBot="1"/>
    <row r="934727" spans="10:10">
      <c r="J934727" s="13"/>
    </row>
    <row r="934732" spans="10:10">
      <c r="J934732" s="15"/>
    </row>
    <row r="934737" spans="10:10">
      <c r="J934737" s="15"/>
    </row>
    <row r="934748" spans="10:10">
      <c r="J934748" s="15"/>
    </row>
    <row r="934754" spans="10:10">
      <c r="J934754" s="15"/>
    </row>
    <row r="934766" spans="10:10">
      <c r="J934766" s="15"/>
    </row>
    <row r="934771" spans="10:10">
      <c r="J934771" s="15"/>
    </row>
    <row r="934781" spans="10:10" ht="19" customHeight="1" thickBot="1"/>
    <row r="934782" spans="10:10">
      <c r="J934782" s="13"/>
    </row>
    <row r="934787" spans="10:10">
      <c r="J934787" s="15"/>
    </row>
    <row r="934792" spans="10:10">
      <c r="J934792" s="15"/>
    </row>
    <row r="934803" spans="10:10">
      <c r="J934803" s="15"/>
    </row>
    <row r="934809" spans="10:10">
      <c r="J934809" s="15"/>
    </row>
    <row r="934821" spans="10:10">
      <c r="J934821" s="15"/>
    </row>
    <row r="934826" spans="10:10">
      <c r="J934826" s="15"/>
    </row>
    <row r="934836" spans="10:10" ht="19" customHeight="1" thickBot="1"/>
    <row r="934837" spans="10:10">
      <c r="J934837" s="13"/>
    </row>
    <row r="934842" spans="10:10">
      <c r="J934842" s="15"/>
    </row>
    <row r="934847" spans="10:10">
      <c r="J934847" s="15"/>
    </row>
    <row r="934858" spans="10:10">
      <c r="J934858" s="15"/>
    </row>
    <row r="934864" spans="10:10">
      <c r="J934864" s="15"/>
    </row>
    <row r="934876" spans="10:10">
      <c r="J934876" s="15"/>
    </row>
    <row r="934881" spans="10:10">
      <c r="J934881" s="15"/>
    </row>
    <row r="934891" spans="10:10" ht="19" customHeight="1" thickBot="1"/>
    <row r="934892" spans="10:10">
      <c r="J934892" s="13"/>
    </row>
    <row r="934897" spans="10:10">
      <c r="J934897" s="15"/>
    </row>
    <row r="934902" spans="10:10">
      <c r="J934902" s="15"/>
    </row>
    <row r="934913" spans="10:10">
      <c r="J934913" s="15"/>
    </row>
    <row r="934919" spans="10:10">
      <c r="J934919" s="15"/>
    </row>
    <row r="934931" spans="10:10">
      <c r="J934931" s="15"/>
    </row>
    <row r="934936" spans="10:10">
      <c r="J934936" s="15"/>
    </row>
    <row r="934946" spans="10:10" ht="19" customHeight="1" thickBot="1"/>
    <row r="934947" spans="10:10">
      <c r="J934947" s="13"/>
    </row>
    <row r="934952" spans="10:10">
      <c r="J934952" s="15"/>
    </row>
    <row r="934957" spans="10:10">
      <c r="J934957" s="15"/>
    </row>
    <row r="934968" spans="10:10">
      <c r="J934968" s="15"/>
    </row>
    <row r="934974" spans="10:10">
      <c r="J934974" s="15"/>
    </row>
    <row r="934986" spans="10:10">
      <c r="J934986" s="15"/>
    </row>
    <row r="934991" spans="10:10">
      <c r="J934991" s="15"/>
    </row>
    <row r="935001" spans="10:10" ht="19" customHeight="1" thickBot="1"/>
    <row r="935002" spans="10:10">
      <c r="J935002" s="13"/>
    </row>
    <row r="935007" spans="10:10">
      <c r="J935007" s="15"/>
    </row>
    <row r="935012" spans="10:10">
      <c r="J935012" s="15"/>
    </row>
    <row r="935023" spans="10:10">
      <c r="J935023" s="15"/>
    </row>
    <row r="935029" spans="10:10">
      <c r="J935029" s="15"/>
    </row>
    <row r="935041" spans="10:10">
      <c r="J935041" s="15"/>
    </row>
    <row r="935046" spans="10:10">
      <c r="J935046" s="15"/>
    </row>
    <row r="935056" spans="10:10" ht="19" customHeight="1" thickBot="1"/>
    <row r="935057" spans="10:10">
      <c r="J935057" s="13"/>
    </row>
    <row r="935062" spans="10:10">
      <c r="J935062" s="15"/>
    </row>
    <row r="935067" spans="10:10">
      <c r="J935067" s="15"/>
    </row>
    <row r="935078" spans="10:10">
      <c r="J935078" s="15"/>
    </row>
    <row r="935084" spans="10:10">
      <c r="J935084" s="15"/>
    </row>
    <row r="935096" spans="10:10">
      <c r="J935096" s="15"/>
    </row>
    <row r="935101" spans="10:10">
      <c r="J935101" s="15"/>
    </row>
    <row r="935111" spans="10:10" ht="19" customHeight="1" thickBot="1"/>
    <row r="935112" spans="10:10">
      <c r="J935112" s="13"/>
    </row>
    <row r="935117" spans="10:10">
      <c r="J935117" s="15"/>
    </row>
    <row r="935122" spans="10:10">
      <c r="J935122" s="15"/>
    </row>
    <row r="935133" spans="10:10">
      <c r="J935133" s="15"/>
    </row>
    <row r="935139" spans="10:10">
      <c r="J935139" s="15"/>
    </row>
    <row r="935151" spans="10:10">
      <c r="J935151" s="15"/>
    </row>
    <row r="935156" spans="10:10">
      <c r="J935156" s="15"/>
    </row>
    <row r="935166" spans="10:10" ht="19" customHeight="1" thickBot="1"/>
    <row r="935167" spans="10:10">
      <c r="J935167" s="13"/>
    </row>
    <row r="935172" spans="10:10">
      <c r="J935172" s="15"/>
    </row>
    <row r="935177" spans="10:10">
      <c r="J935177" s="15"/>
    </row>
    <row r="935188" spans="10:10">
      <c r="J935188" s="15"/>
    </row>
    <row r="935194" spans="10:10">
      <c r="J935194" s="15"/>
    </row>
    <row r="935206" spans="10:10">
      <c r="J935206" s="15"/>
    </row>
    <row r="935211" spans="10:10">
      <c r="J935211" s="15"/>
    </row>
    <row r="935221" spans="10:10" ht="19" customHeight="1" thickBot="1"/>
    <row r="935222" spans="10:10">
      <c r="J935222" s="13"/>
    </row>
    <row r="935227" spans="10:10">
      <c r="J935227" s="15"/>
    </row>
    <row r="935232" spans="10:10">
      <c r="J935232" s="15"/>
    </row>
    <row r="935243" spans="10:10">
      <c r="J935243" s="15"/>
    </row>
    <row r="935249" spans="10:10">
      <c r="J935249" s="15"/>
    </row>
    <row r="935261" spans="10:10">
      <c r="J935261" s="15"/>
    </row>
    <row r="935266" spans="10:10">
      <c r="J935266" s="15"/>
    </row>
    <row r="935276" spans="10:10" ht="19" customHeight="1" thickBot="1"/>
    <row r="935277" spans="10:10">
      <c r="J935277" s="13"/>
    </row>
    <row r="935282" spans="10:10">
      <c r="J935282" s="15"/>
    </row>
    <row r="935287" spans="10:10">
      <c r="J935287" s="15"/>
    </row>
    <row r="935298" spans="10:10">
      <c r="J935298" s="15"/>
    </row>
    <row r="935304" spans="10:10">
      <c r="J935304" s="15"/>
    </row>
    <row r="935316" spans="10:10">
      <c r="J935316" s="15"/>
    </row>
    <row r="935321" spans="10:10">
      <c r="J935321" s="15"/>
    </row>
    <row r="935331" spans="10:10" ht="19" customHeight="1" thickBot="1"/>
    <row r="935332" spans="10:10">
      <c r="J935332" s="13"/>
    </row>
    <row r="935337" spans="10:10">
      <c r="J935337" s="15"/>
    </row>
    <row r="935342" spans="10:10">
      <c r="J935342" s="15"/>
    </row>
    <row r="935353" spans="10:10">
      <c r="J935353" s="15"/>
    </row>
    <row r="935359" spans="10:10">
      <c r="J935359" s="15"/>
    </row>
    <row r="935371" spans="10:10">
      <c r="J935371" s="15"/>
    </row>
    <row r="935376" spans="10:10">
      <c r="J935376" s="15"/>
    </row>
    <row r="935386" spans="10:10" ht="19" customHeight="1" thickBot="1"/>
    <row r="935387" spans="10:10">
      <c r="J935387" s="13"/>
    </row>
    <row r="935392" spans="10:10">
      <c r="J935392" s="15"/>
    </row>
    <row r="935397" spans="10:10">
      <c r="J935397" s="15"/>
    </row>
    <row r="935408" spans="10:10">
      <c r="J935408" s="15"/>
    </row>
    <row r="935414" spans="10:10">
      <c r="J935414" s="15"/>
    </row>
    <row r="935426" spans="10:10">
      <c r="J935426" s="15"/>
    </row>
    <row r="935431" spans="10:10">
      <c r="J935431" s="15"/>
    </row>
    <row r="935441" spans="10:10" ht="19" customHeight="1" thickBot="1"/>
    <row r="935442" spans="10:10">
      <c r="J935442" s="13"/>
    </row>
    <row r="935447" spans="10:10">
      <c r="J935447" s="15"/>
    </row>
    <row r="935452" spans="10:10">
      <c r="J935452" s="15"/>
    </row>
    <row r="935463" spans="10:10">
      <c r="J935463" s="15"/>
    </row>
    <row r="935469" spans="10:10">
      <c r="J935469" s="15"/>
    </row>
    <row r="935481" spans="10:10">
      <c r="J935481" s="15"/>
    </row>
    <row r="935486" spans="10:10">
      <c r="J935486" s="15"/>
    </row>
    <row r="935496" spans="10:10" ht="19" customHeight="1" thickBot="1"/>
    <row r="935497" spans="10:10">
      <c r="J935497" s="13"/>
    </row>
    <row r="935502" spans="10:10">
      <c r="J935502" s="15"/>
    </row>
    <row r="935507" spans="10:10">
      <c r="J935507" s="15"/>
    </row>
    <row r="935518" spans="10:10">
      <c r="J935518" s="15"/>
    </row>
    <row r="935524" spans="10:10">
      <c r="J935524" s="15"/>
    </row>
    <row r="935536" spans="10:10">
      <c r="J935536" s="15"/>
    </row>
    <row r="935541" spans="10:10">
      <c r="J935541" s="15"/>
    </row>
    <row r="935551" spans="10:10" ht="19" customHeight="1" thickBot="1"/>
    <row r="935552" spans="10:10">
      <c r="J935552" s="13"/>
    </row>
    <row r="935557" spans="10:10">
      <c r="J935557" s="15"/>
    </row>
    <row r="935562" spans="10:10">
      <c r="J935562" s="15"/>
    </row>
    <row r="935573" spans="10:10">
      <c r="J935573" s="15"/>
    </row>
    <row r="935579" spans="10:10">
      <c r="J935579" s="15"/>
    </row>
    <row r="935591" spans="10:10">
      <c r="J935591" s="15"/>
    </row>
    <row r="935596" spans="10:10">
      <c r="J935596" s="15"/>
    </row>
    <row r="935606" spans="10:10" ht="19" customHeight="1" thickBot="1"/>
    <row r="935607" spans="10:10">
      <c r="J935607" s="13"/>
    </row>
    <row r="935612" spans="10:10">
      <c r="J935612" s="15"/>
    </row>
    <row r="935617" spans="10:10">
      <c r="J935617" s="15"/>
    </row>
    <row r="935628" spans="10:10">
      <c r="J935628" s="15"/>
    </row>
    <row r="935634" spans="10:10">
      <c r="J935634" s="15"/>
    </row>
    <row r="935646" spans="10:10">
      <c r="J935646" s="15"/>
    </row>
    <row r="935651" spans="10:10">
      <c r="J935651" s="15"/>
    </row>
    <row r="935661" spans="10:10" ht="19" customHeight="1" thickBot="1"/>
    <row r="935662" spans="10:10">
      <c r="J935662" s="13"/>
    </row>
    <row r="935667" spans="10:10">
      <c r="J935667" s="15"/>
    </row>
    <row r="935672" spans="10:10">
      <c r="J935672" s="15"/>
    </row>
    <row r="935683" spans="10:10">
      <c r="J935683" s="15"/>
    </row>
    <row r="935689" spans="10:10">
      <c r="J935689" s="15"/>
    </row>
    <row r="935701" spans="10:10">
      <c r="J935701" s="15"/>
    </row>
    <row r="935706" spans="10:10">
      <c r="J935706" s="15"/>
    </row>
    <row r="935716" spans="10:10" ht="19" customHeight="1" thickBot="1"/>
    <row r="935717" spans="10:10">
      <c r="J935717" s="13"/>
    </row>
    <row r="935722" spans="10:10">
      <c r="J935722" s="15"/>
    </row>
    <row r="935727" spans="10:10">
      <c r="J935727" s="15"/>
    </row>
    <row r="935738" spans="10:10">
      <c r="J935738" s="15"/>
    </row>
    <row r="935744" spans="10:10">
      <c r="J935744" s="15"/>
    </row>
    <row r="935756" spans="10:10">
      <c r="J935756" s="15"/>
    </row>
    <row r="935761" spans="10:10">
      <c r="J935761" s="15"/>
    </row>
    <row r="935771" spans="10:10" ht="19" customHeight="1" thickBot="1"/>
    <row r="935772" spans="10:10">
      <c r="J935772" s="13"/>
    </row>
    <row r="935777" spans="10:10">
      <c r="J935777" s="15"/>
    </row>
    <row r="935782" spans="10:10">
      <c r="J935782" s="15"/>
    </row>
    <row r="935793" spans="10:10">
      <c r="J935793" s="15"/>
    </row>
    <row r="935799" spans="10:10">
      <c r="J935799" s="15"/>
    </row>
    <row r="935811" spans="10:10">
      <c r="J935811" s="15"/>
    </row>
    <row r="935816" spans="10:10">
      <c r="J935816" s="15"/>
    </row>
    <row r="935826" spans="10:10" ht="19" customHeight="1" thickBot="1"/>
    <row r="935827" spans="10:10">
      <c r="J935827" s="13"/>
    </row>
    <row r="935832" spans="10:10">
      <c r="J935832" s="15"/>
    </row>
    <row r="935837" spans="10:10">
      <c r="J935837" s="15"/>
    </row>
    <row r="935848" spans="10:10">
      <c r="J935848" s="15"/>
    </row>
    <row r="935854" spans="10:10">
      <c r="J935854" s="15"/>
    </row>
    <row r="935866" spans="10:10">
      <c r="J935866" s="15"/>
    </row>
    <row r="935871" spans="10:10">
      <c r="J935871" s="15"/>
    </row>
    <row r="935881" spans="10:10" ht="19" customHeight="1" thickBot="1"/>
    <row r="935882" spans="10:10">
      <c r="J935882" s="13"/>
    </row>
    <row r="935887" spans="10:10">
      <c r="J935887" s="15"/>
    </row>
    <row r="935892" spans="10:10">
      <c r="J935892" s="15"/>
    </row>
    <row r="935903" spans="10:10">
      <c r="J935903" s="15"/>
    </row>
    <row r="935909" spans="10:10">
      <c r="J935909" s="15"/>
    </row>
    <row r="935921" spans="10:10">
      <c r="J935921" s="15"/>
    </row>
    <row r="935926" spans="10:10">
      <c r="J935926" s="15"/>
    </row>
    <row r="935936" spans="10:10" ht="19" customHeight="1" thickBot="1"/>
    <row r="935937" spans="10:10">
      <c r="J935937" s="13"/>
    </row>
    <row r="935942" spans="10:10">
      <c r="J935942" s="15"/>
    </row>
    <row r="935947" spans="10:10">
      <c r="J935947" s="15"/>
    </row>
    <row r="935958" spans="10:10">
      <c r="J935958" s="15"/>
    </row>
    <row r="935964" spans="10:10">
      <c r="J935964" s="15"/>
    </row>
    <row r="935976" spans="10:10">
      <c r="J935976" s="15"/>
    </row>
    <row r="935981" spans="10:10">
      <c r="J935981" s="15"/>
    </row>
    <row r="935991" spans="10:10" ht="19" customHeight="1" thickBot="1"/>
    <row r="935992" spans="10:10">
      <c r="J935992" s="13"/>
    </row>
    <row r="935997" spans="10:10">
      <c r="J935997" s="15"/>
    </row>
    <row r="936002" spans="10:10">
      <c r="J936002" s="15"/>
    </row>
    <row r="936013" spans="10:10">
      <c r="J936013" s="15"/>
    </row>
    <row r="936019" spans="10:10">
      <c r="J936019" s="15"/>
    </row>
    <row r="936031" spans="10:10">
      <c r="J936031" s="15"/>
    </row>
    <row r="936036" spans="10:10">
      <c r="J936036" s="15"/>
    </row>
    <row r="936046" spans="10:10" ht="19" customHeight="1" thickBot="1"/>
    <row r="936047" spans="10:10">
      <c r="J936047" s="13"/>
    </row>
    <row r="936052" spans="10:10">
      <c r="J936052" s="15"/>
    </row>
    <row r="936057" spans="10:10">
      <c r="J936057" s="15"/>
    </row>
    <row r="936068" spans="10:10">
      <c r="J936068" s="15"/>
    </row>
    <row r="936074" spans="10:10">
      <c r="J936074" s="15"/>
    </row>
    <row r="936086" spans="10:10">
      <c r="J936086" s="15"/>
    </row>
    <row r="936091" spans="10:10">
      <c r="J936091" s="15"/>
    </row>
    <row r="936101" spans="10:10" ht="19" customHeight="1" thickBot="1"/>
    <row r="936102" spans="10:10">
      <c r="J936102" s="13"/>
    </row>
    <row r="936107" spans="10:10">
      <c r="J936107" s="15"/>
    </row>
    <row r="936112" spans="10:10">
      <c r="J936112" s="15"/>
    </row>
    <row r="936123" spans="10:10">
      <c r="J936123" s="15"/>
    </row>
    <row r="936129" spans="10:10">
      <c r="J936129" s="15"/>
    </row>
    <row r="936141" spans="10:10">
      <c r="J936141" s="15"/>
    </row>
    <row r="936146" spans="10:10">
      <c r="J936146" s="15"/>
    </row>
    <row r="936156" spans="10:10" ht="19" customHeight="1" thickBot="1"/>
    <row r="936157" spans="10:10">
      <c r="J936157" s="13"/>
    </row>
    <row r="936162" spans="10:10">
      <c r="J936162" s="15"/>
    </row>
    <row r="936167" spans="10:10">
      <c r="J936167" s="15"/>
    </row>
    <row r="936178" spans="10:10">
      <c r="J936178" s="15"/>
    </row>
    <row r="936184" spans="10:10">
      <c r="J936184" s="15"/>
    </row>
    <row r="936196" spans="10:10">
      <c r="J936196" s="15"/>
    </row>
    <row r="936201" spans="10:10">
      <c r="J936201" s="15"/>
    </row>
    <row r="936211" spans="10:10" ht="19" customHeight="1" thickBot="1"/>
    <row r="936212" spans="10:10">
      <c r="J936212" s="13"/>
    </row>
    <row r="936217" spans="10:10">
      <c r="J936217" s="15"/>
    </row>
    <row r="936222" spans="10:10">
      <c r="J936222" s="15"/>
    </row>
    <row r="936233" spans="10:10">
      <c r="J936233" s="15"/>
    </row>
    <row r="936239" spans="10:10">
      <c r="J936239" s="15"/>
    </row>
    <row r="936251" spans="10:10">
      <c r="J936251" s="15"/>
    </row>
    <row r="936256" spans="10:10">
      <c r="J936256" s="15"/>
    </row>
    <row r="936266" spans="10:10" ht="19" customHeight="1" thickBot="1"/>
    <row r="936267" spans="10:10">
      <c r="J936267" s="13"/>
    </row>
    <row r="936272" spans="10:10">
      <c r="J936272" s="15"/>
    </row>
    <row r="936277" spans="10:10">
      <c r="J936277" s="15"/>
    </row>
    <row r="936288" spans="10:10">
      <c r="J936288" s="15"/>
    </row>
    <row r="936294" spans="10:10">
      <c r="J936294" s="15"/>
    </row>
    <row r="936306" spans="10:10">
      <c r="J936306" s="15"/>
    </row>
    <row r="936311" spans="10:10">
      <c r="J936311" s="15"/>
    </row>
    <row r="936321" spans="10:10" ht="19" customHeight="1" thickBot="1"/>
    <row r="936322" spans="10:10">
      <c r="J936322" s="13"/>
    </row>
    <row r="936327" spans="10:10">
      <c r="J936327" s="15"/>
    </row>
    <row r="936332" spans="10:10">
      <c r="J936332" s="15"/>
    </row>
    <row r="936343" spans="10:10">
      <c r="J936343" s="15"/>
    </row>
    <row r="936349" spans="10:10">
      <c r="J936349" s="15"/>
    </row>
    <row r="936361" spans="10:10">
      <c r="J936361" s="15"/>
    </row>
    <row r="936366" spans="10:10">
      <c r="J936366" s="15"/>
    </row>
    <row r="936376" spans="10:10" ht="19" customHeight="1" thickBot="1"/>
    <row r="936377" spans="10:10">
      <c r="J936377" s="13"/>
    </row>
    <row r="936382" spans="10:10">
      <c r="J936382" s="15"/>
    </row>
    <row r="936387" spans="10:10">
      <c r="J936387" s="15"/>
    </row>
    <row r="936398" spans="10:10">
      <c r="J936398" s="15"/>
    </row>
    <row r="936404" spans="10:10">
      <c r="J936404" s="15"/>
    </row>
    <row r="936416" spans="10:10">
      <c r="J936416" s="15"/>
    </row>
    <row r="936421" spans="10:10">
      <c r="J936421" s="15"/>
    </row>
    <row r="936431" spans="10:10" ht="19" customHeight="1" thickBot="1"/>
    <row r="936432" spans="10:10">
      <c r="J936432" s="13"/>
    </row>
    <row r="936437" spans="10:10">
      <c r="J936437" s="15"/>
    </row>
    <row r="936442" spans="10:10">
      <c r="J936442" s="15"/>
    </row>
    <row r="936453" spans="10:10">
      <c r="J936453" s="15"/>
    </row>
    <row r="936459" spans="10:10">
      <c r="J936459" s="15"/>
    </row>
    <row r="936471" spans="10:10">
      <c r="J936471" s="15"/>
    </row>
    <row r="936476" spans="10:10">
      <c r="J936476" s="15"/>
    </row>
    <row r="936486" spans="10:10" ht="19" customHeight="1" thickBot="1"/>
    <row r="936487" spans="10:10">
      <c r="J936487" s="13"/>
    </row>
    <row r="936492" spans="10:10">
      <c r="J936492" s="15"/>
    </row>
    <row r="936497" spans="10:10">
      <c r="J936497" s="15"/>
    </row>
    <row r="936508" spans="10:10">
      <c r="J936508" s="15"/>
    </row>
    <row r="936514" spans="10:10">
      <c r="J936514" s="15"/>
    </row>
    <row r="936526" spans="10:10">
      <c r="J936526" s="15"/>
    </row>
    <row r="936531" spans="10:10">
      <c r="J936531" s="15"/>
    </row>
    <row r="936541" spans="10:10" ht="19" customHeight="1" thickBot="1"/>
    <row r="936542" spans="10:10">
      <c r="J936542" s="13"/>
    </row>
    <row r="936547" spans="10:10">
      <c r="J936547" s="15"/>
    </row>
    <row r="936552" spans="10:10">
      <c r="J936552" s="15"/>
    </row>
    <row r="936563" spans="10:10">
      <c r="J936563" s="15"/>
    </row>
    <row r="936569" spans="10:10">
      <c r="J936569" s="15"/>
    </row>
    <row r="936581" spans="10:10">
      <c r="J936581" s="15"/>
    </row>
    <row r="936586" spans="10:10">
      <c r="J936586" s="15"/>
    </row>
    <row r="936596" spans="10:10" ht="19" customHeight="1" thickBot="1"/>
    <row r="936597" spans="10:10">
      <c r="J936597" s="13"/>
    </row>
    <row r="936602" spans="10:10">
      <c r="J936602" s="15"/>
    </row>
    <row r="936607" spans="10:10">
      <c r="J936607" s="15"/>
    </row>
    <row r="936618" spans="10:10">
      <c r="J936618" s="15"/>
    </row>
    <row r="936624" spans="10:10">
      <c r="J936624" s="15"/>
    </row>
    <row r="936636" spans="10:10">
      <c r="J936636" s="15"/>
    </row>
    <row r="936641" spans="10:10">
      <c r="J936641" s="15"/>
    </row>
    <row r="936651" spans="10:10" ht="19" customHeight="1" thickBot="1"/>
    <row r="936652" spans="10:10">
      <c r="J936652" s="13"/>
    </row>
    <row r="936657" spans="10:10">
      <c r="J936657" s="15"/>
    </row>
    <row r="936662" spans="10:10">
      <c r="J936662" s="15"/>
    </row>
    <row r="936673" spans="10:10">
      <c r="J936673" s="15"/>
    </row>
    <row r="936679" spans="10:10">
      <c r="J936679" s="15"/>
    </row>
    <row r="936691" spans="10:10">
      <c r="J936691" s="15"/>
    </row>
    <row r="936696" spans="10:10">
      <c r="J936696" s="15"/>
    </row>
    <row r="936706" spans="10:10" ht="19" customHeight="1" thickBot="1"/>
    <row r="936707" spans="10:10">
      <c r="J936707" s="13"/>
    </row>
    <row r="936712" spans="10:10">
      <c r="J936712" s="15"/>
    </row>
    <row r="936717" spans="10:10">
      <c r="J936717" s="15"/>
    </row>
    <row r="936728" spans="10:10">
      <c r="J936728" s="15"/>
    </row>
    <row r="936734" spans="10:10">
      <c r="J936734" s="15"/>
    </row>
    <row r="936746" spans="10:10">
      <c r="J936746" s="15"/>
    </row>
    <row r="936751" spans="10:10">
      <c r="J936751" s="15"/>
    </row>
    <row r="936761" spans="10:10" ht="19" customHeight="1" thickBot="1"/>
    <row r="936762" spans="10:10">
      <c r="J936762" s="13"/>
    </row>
    <row r="936767" spans="10:10">
      <c r="J936767" s="15"/>
    </row>
    <row r="936772" spans="10:10">
      <c r="J936772" s="15"/>
    </row>
    <row r="936783" spans="10:10">
      <c r="J936783" s="15"/>
    </row>
    <row r="936789" spans="10:10">
      <c r="J936789" s="15"/>
    </row>
    <row r="936801" spans="10:10">
      <c r="J936801" s="15"/>
    </row>
    <row r="936806" spans="10:10">
      <c r="J936806" s="15"/>
    </row>
    <row r="936816" spans="10:10" ht="19" customHeight="1" thickBot="1"/>
    <row r="936817" spans="10:10">
      <c r="J936817" s="13"/>
    </row>
    <row r="936822" spans="10:10">
      <c r="J936822" s="15"/>
    </row>
    <row r="936827" spans="10:10">
      <c r="J936827" s="15"/>
    </row>
    <row r="936838" spans="10:10">
      <c r="J936838" s="15"/>
    </row>
    <row r="936844" spans="10:10">
      <c r="J936844" s="15"/>
    </row>
    <row r="936856" spans="10:10">
      <c r="J936856" s="15"/>
    </row>
    <row r="936861" spans="10:10">
      <c r="J936861" s="15"/>
    </row>
    <row r="936871" spans="10:10" ht="19" customHeight="1" thickBot="1"/>
    <row r="936872" spans="10:10">
      <c r="J936872" s="13"/>
    </row>
    <row r="936877" spans="10:10">
      <c r="J936877" s="15"/>
    </row>
    <row r="936882" spans="10:10">
      <c r="J936882" s="15"/>
    </row>
    <row r="936893" spans="10:10">
      <c r="J936893" s="15"/>
    </row>
    <row r="936899" spans="10:10">
      <c r="J936899" s="15"/>
    </row>
    <row r="936911" spans="10:10">
      <c r="J936911" s="15"/>
    </row>
    <row r="936916" spans="10:10">
      <c r="J936916" s="15"/>
    </row>
    <row r="936926" spans="10:10" ht="19" customHeight="1" thickBot="1"/>
    <row r="936927" spans="10:10">
      <c r="J936927" s="13"/>
    </row>
    <row r="936932" spans="10:10">
      <c r="J936932" s="15"/>
    </row>
    <row r="936937" spans="10:10">
      <c r="J936937" s="15"/>
    </row>
    <row r="936948" spans="10:10">
      <c r="J936948" s="15"/>
    </row>
    <row r="936954" spans="10:10">
      <c r="J936954" s="15"/>
    </row>
    <row r="936966" spans="10:10">
      <c r="J936966" s="15"/>
    </row>
    <row r="936971" spans="10:10">
      <c r="J936971" s="15"/>
    </row>
    <row r="936981" spans="10:10" ht="19" customHeight="1" thickBot="1"/>
    <row r="936982" spans="10:10">
      <c r="J936982" s="13"/>
    </row>
    <row r="936987" spans="10:10">
      <c r="J936987" s="15"/>
    </row>
    <row r="936992" spans="10:10">
      <c r="J936992" s="15"/>
    </row>
    <row r="937003" spans="10:10">
      <c r="J937003" s="15"/>
    </row>
    <row r="937009" spans="10:10">
      <c r="J937009" s="15"/>
    </row>
    <row r="937021" spans="10:10">
      <c r="J937021" s="15"/>
    </row>
    <row r="937026" spans="10:10">
      <c r="J937026" s="15"/>
    </row>
    <row r="937036" spans="10:10" ht="19" customHeight="1" thickBot="1"/>
    <row r="937037" spans="10:10">
      <c r="J937037" s="13"/>
    </row>
    <row r="937042" spans="10:10">
      <c r="J937042" s="15"/>
    </row>
    <row r="937047" spans="10:10">
      <c r="J937047" s="15"/>
    </row>
    <row r="937058" spans="10:10">
      <c r="J937058" s="15"/>
    </row>
    <row r="937064" spans="10:10">
      <c r="J937064" s="15"/>
    </row>
    <row r="937076" spans="10:10">
      <c r="J937076" s="15"/>
    </row>
    <row r="937081" spans="10:10">
      <c r="J937081" s="15"/>
    </row>
    <row r="937091" spans="10:10" ht="19" customHeight="1" thickBot="1"/>
    <row r="937092" spans="10:10">
      <c r="J937092" s="13"/>
    </row>
    <row r="937097" spans="10:10">
      <c r="J937097" s="15"/>
    </row>
    <row r="937102" spans="10:10">
      <c r="J937102" s="15"/>
    </row>
    <row r="937113" spans="10:10">
      <c r="J937113" s="15"/>
    </row>
    <row r="937119" spans="10:10">
      <c r="J937119" s="15"/>
    </row>
    <row r="937131" spans="10:10">
      <c r="J937131" s="15"/>
    </row>
    <row r="937136" spans="10:10">
      <c r="J937136" s="15"/>
    </row>
    <row r="937146" spans="10:10" ht="19" customHeight="1" thickBot="1"/>
    <row r="937147" spans="10:10">
      <c r="J937147" s="13"/>
    </row>
    <row r="937152" spans="10:10">
      <c r="J937152" s="15"/>
    </row>
    <row r="937157" spans="10:10">
      <c r="J937157" s="15"/>
    </row>
    <row r="937168" spans="10:10">
      <c r="J937168" s="15"/>
    </row>
    <row r="937174" spans="10:10">
      <c r="J937174" s="15"/>
    </row>
    <row r="937186" spans="10:10">
      <c r="J937186" s="15"/>
    </row>
    <row r="937191" spans="10:10">
      <c r="J937191" s="15"/>
    </row>
    <row r="937201" spans="10:10" ht="19" customHeight="1" thickBot="1"/>
    <row r="937202" spans="10:10">
      <c r="J937202" s="13"/>
    </row>
    <row r="937207" spans="10:10">
      <c r="J937207" s="15"/>
    </row>
    <row r="937212" spans="10:10">
      <c r="J937212" s="15"/>
    </row>
    <row r="937223" spans="10:10">
      <c r="J937223" s="15"/>
    </row>
    <row r="937229" spans="10:10">
      <c r="J937229" s="15"/>
    </row>
    <row r="937241" spans="10:10">
      <c r="J937241" s="15"/>
    </row>
    <row r="937246" spans="10:10">
      <c r="J937246" s="15"/>
    </row>
    <row r="937256" spans="10:10" ht="19" customHeight="1" thickBot="1"/>
    <row r="937257" spans="10:10">
      <c r="J937257" s="13"/>
    </row>
    <row r="937262" spans="10:10">
      <c r="J937262" s="15"/>
    </row>
    <row r="937267" spans="10:10">
      <c r="J937267" s="15"/>
    </row>
    <row r="937278" spans="10:10">
      <c r="J937278" s="15"/>
    </row>
    <row r="937284" spans="10:10">
      <c r="J937284" s="15"/>
    </row>
    <row r="937296" spans="10:10">
      <c r="J937296" s="15"/>
    </row>
    <row r="937301" spans="10:10">
      <c r="J937301" s="15"/>
    </row>
    <row r="937311" spans="10:10" ht="19" customHeight="1" thickBot="1"/>
    <row r="937312" spans="10:10">
      <c r="J937312" s="13"/>
    </row>
    <row r="937317" spans="10:10">
      <c r="J937317" s="15"/>
    </row>
    <row r="937322" spans="10:10">
      <c r="J937322" s="15"/>
    </row>
    <row r="937333" spans="10:10">
      <c r="J937333" s="15"/>
    </row>
    <row r="937339" spans="10:10">
      <c r="J937339" s="15"/>
    </row>
    <row r="937351" spans="10:10">
      <c r="J937351" s="15"/>
    </row>
    <row r="937356" spans="10:10">
      <c r="J937356" s="15"/>
    </row>
    <row r="937366" spans="10:10" ht="19" customHeight="1" thickBot="1"/>
    <row r="937367" spans="10:10">
      <c r="J937367" s="13"/>
    </row>
    <row r="937372" spans="10:10">
      <c r="J937372" s="15"/>
    </row>
    <row r="937377" spans="10:10">
      <c r="J937377" s="15"/>
    </row>
    <row r="937388" spans="10:10">
      <c r="J937388" s="15"/>
    </row>
    <row r="937394" spans="10:10">
      <c r="J937394" s="15"/>
    </row>
    <row r="937406" spans="10:10">
      <c r="J937406" s="15"/>
    </row>
    <row r="937411" spans="10:10">
      <c r="J937411" s="15"/>
    </row>
    <row r="937421" spans="10:10" ht="19" customHeight="1" thickBot="1"/>
    <row r="937422" spans="10:10">
      <c r="J937422" s="13"/>
    </row>
    <row r="937427" spans="10:10">
      <c r="J937427" s="15"/>
    </row>
    <row r="937432" spans="10:10">
      <c r="J937432" s="15"/>
    </row>
    <row r="937443" spans="10:10">
      <c r="J937443" s="15"/>
    </row>
    <row r="937449" spans="10:10">
      <c r="J937449" s="15"/>
    </row>
    <row r="937461" spans="10:10">
      <c r="J937461" s="15"/>
    </row>
    <row r="937466" spans="10:10">
      <c r="J937466" s="15"/>
    </row>
    <row r="937476" spans="10:10" ht="19" customHeight="1" thickBot="1"/>
    <row r="937477" spans="10:10">
      <c r="J937477" s="13"/>
    </row>
    <row r="937482" spans="10:10">
      <c r="J937482" s="15"/>
    </row>
    <row r="937487" spans="10:10">
      <c r="J937487" s="15"/>
    </row>
    <row r="937498" spans="10:10">
      <c r="J937498" s="15"/>
    </row>
    <row r="937504" spans="10:10">
      <c r="J937504" s="15"/>
    </row>
    <row r="937516" spans="10:10">
      <c r="J937516" s="15"/>
    </row>
    <row r="937521" spans="10:10">
      <c r="J937521" s="15"/>
    </row>
    <row r="937531" spans="10:10" ht="19" customHeight="1" thickBot="1"/>
    <row r="937532" spans="10:10">
      <c r="J937532" s="13"/>
    </row>
    <row r="937537" spans="10:10">
      <c r="J937537" s="15"/>
    </row>
    <row r="937542" spans="10:10">
      <c r="J937542" s="15"/>
    </row>
    <row r="937553" spans="10:10">
      <c r="J937553" s="15"/>
    </row>
    <row r="937559" spans="10:10">
      <c r="J937559" s="15"/>
    </row>
    <row r="937571" spans="10:10">
      <c r="J937571" s="15"/>
    </row>
    <row r="937576" spans="10:10">
      <c r="J937576" s="15"/>
    </row>
    <row r="937586" spans="10:10" ht="19" customHeight="1" thickBot="1"/>
    <row r="937587" spans="10:10">
      <c r="J937587" s="13"/>
    </row>
    <row r="937592" spans="10:10">
      <c r="J937592" s="15"/>
    </row>
    <row r="937597" spans="10:10">
      <c r="J937597" s="15"/>
    </row>
    <row r="937608" spans="10:10">
      <c r="J937608" s="15"/>
    </row>
    <row r="937614" spans="10:10">
      <c r="J937614" s="15"/>
    </row>
    <row r="937626" spans="10:10">
      <c r="J937626" s="15"/>
    </row>
    <row r="937631" spans="10:10">
      <c r="J937631" s="15"/>
    </row>
    <row r="937641" spans="10:10" ht="19" customHeight="1" thickBot="1"/>
    <row r="937642" spans="10:10">
      <c r="J937642" s="13"/>
    </row>
    <row r="937647" spans="10:10">
      <c r="J937647" s="15"/>
    </row>
    <row r="937652" spans="10:10">
      <c r="J937652" s="15"/>
    </row>
    <row r="937663" spans="10:10">
      <c r="J937663" s="15"/>
    </row>
    <row r="937669" spans="10:10">
      <c r="J937669" s="15"/>
    </row>
    <row r="937681" spans="10:10">
      <c r="J937681" s="15"/>
    </row>
    <row r="937686" spans="10:10">
      <c r="J937686" s="15"/>
    </row>
    <row r="937696" spans="10:10" ht="19" customHeight="1" thickBot="1"/>
    <row r="937697" spans="10:10">
      <c r="J937697" s="13"/>
    </row>
    <row r="937702" spans="10:10">
      <c r="J937702" s="15"/>
    </row>
    <row r="937707" spans="10:10">
      <c r="J937707" s="15"/>
    </row>
    <row r="937718" spans="10:10">
      <c r="J937718" s="15"/>
    </row>
    <row r="937724" spans="10:10">
      <c r="J937724" s="15"/>
    </row>
    <row r="937736" spans="10:10">
      <c r="J937736" s="15"/>
    </row>
    <row r="937741" spans="10:10">
      <c r="J937741" s="15"/>
    </row>
    <row r="937751" spans="10:10" ht="19" customHeight="1" thickBot="1"/>
    <row r="937752" spans="10:10">
      <c r="J937752" s="13"/>
    </row>
    <row r="937757" spans="10:10">
      <c r="J937757" s="15"/>
    </row>
    <row r="937762" spans="10:10">
      <c r="J937762" s="15"/>
    </row>
    <row r="937773" spans="10:10">
      <c r="J937773" s="15"/>
    </row>
    <row r="937779" spans="10:10">
      <c r="J937779" s="15"/>
    </row>
    <row r="937791" spans="10:10">
      <c r="J937791" s="15"/>
    </row>
    <row r="937796" spans="10:10">
      <c r="J937796" s="15"/>
    </row>
    <row r="937806" spans="10:10" ht="19" customHeight="1" thickBot="1"/>
    <row r="937807" spans="10:10">
      <c r="J937807" s="13"/>
    </row>
    <row r="937812" spans="10:10">
      <c r="J937812" s="15"/>
    </row>
    <row r="937817" spans="10:10">
      <c r="J937817" s="15"/>
    </row>
    <row r="937828" spans="10:10">
      <c r="J937828" s="15"/>
    </row>
    <row r="937834" spans="10:10">
      <c r="J937834" s="15"/>
    </row>
    <row r="937846" spans="10:10">
      <c r="J937846" s="15"/>
    </row>
    <row r="937851" spans="10:10">
      <c r="J937851" s="15"/>
    </row>
    <row r="937861" spans="10:10" ht="19" customHeight="1" thickBot="1"/>
    <row r="937862" spans="10:10">
      <c r="J937862" s="13"/>
    </row>
    <row r="937867" spans="10:10">
      <c r="J937867" s="15"/>
    </row>
    <row r="937872" spans="10:10">
      <c r="J937872" s="15"/>
    </row>
    <row r="937883" spans="10:10">
      <c r="J937883" s="15"/>
    </row>
    <row r="937889" spans="10:10">
      <c r="J937889" s="15"/>
    </row>
    <row r="937901" spans="10:10">
      <c r="J937901" s="15"/>
    </row>
    <row r="937906" spans="10:10">
      <c r="J937906" s="15"/>
    </row>
    <row r="937916" spans="10:10" ht="19" customHeight="1" thickBot="1"/>
    <row r="937917" spans="10:10">
      <c r="J937917" s="13"/>
    </row>
    <row r="937922" spans="10:10">
      <c r="J937922" s="15"/>
    </row>
    <row r="937927" spans="10:10">
      <c r="J937927" s="15"/>
    </row>
    <row r="937938" spans="10:10">
      <c r="J937938" s="15"/>
    </row>
    <row r="937944" spans="10:10">
      <c r="J937944" s="15"/>
    </row>
    <row r="937956" spans="10:10">
      <c r="J937956" s="15"/>
    </row>
    <row r="937961" spans="10:10">
      <c r="J937961" s="15"/>
    </row>
    <row r="937971" spans="10:10" ht="19" customHeight="1" thickBot="1"/>
    <row r="937972" spans="10:10">
      <c r="J937972" s="13"/>
    </row>
    <row r="937977" spans="10:10">
      <c r="J937977" s="15"/>
    </row>
    <row r="937982" spans="10:10">
      <c r="J937982" s="15"/>
    </row>
    <row r="937993" spans="10:10">
      <c r="J937993" s="15"/>
    </row>
    <row r="937999" spans="10:10">
      <c r="J937999" s="15"/>
    </row>
    <row r="938011" spans="10:10">
      <c r="J938011" s="15"/>
    </row>
    <row r="938016" spans="10:10">
      <c r="J938016" s="15"/>
    </row>
    <row r="938026" spans="10:10" ht="19" customHeight="1" thickBot="1"/>
    <row r="938027" spans="10:10">
      <c r="J938027" s="13"/>
    </row>
    <row r="938032" spans="10:10">
      <c r="J938032" s="15"/>
    </row>
    <row r="938037" spans="10:10">
      <c r="J938037" s="15"/>
    </row>
    <row r="938048" spans="10:10">
      <c r="J938048" s="15"/>
    </row>
    <row r="938054" spans="10:10">
      <c r="J938054" s="15"/>
    </row>
    <row r="938066" spans="10:10">
      <c r="J938066" s="15"/>
    </row>
    <row r="938071" spans="10:10">
      <c r="J938071" s="15"/>
    </row>
    <row r="938081" spans="10:10" ht="19" customHeight="1" thickBot="1"/>
    <row r="938082" spans="10:10">
      <c r="J938082" s="13"/>
    </row>
    <row r="938087" spans="10:10">
      <c r="J938087" s="15"/>
    </row>
    <row r="938092" spans="10:10">
      <c r="J938092" s="15"/>
    </row>
    <row r="938103" spans="10:10">
      <c r="J938103" s="15"/>
    </row>
    <row r="938109" spans="10:10">
      <c r="J938109" s="15"/>
    </row>
    <row r="938121" spans="10:10">
      <c r="J938121" s="15"/>
    </row>
    <row r="938126" spans="10:10">
      <c r="J938126" s="15"/>
    </row>
    <row r="938136" spans="10:10" ht="19" customHeight="1" thickBot="1"/>
    <row r="938137" spans="10:10">
      <c r="J938137" s="13"/>
    </row>
    <row r="938142" spans="10:10">
      <c r="J938142" s="15"/>
    </row>
    <row r="938147" spans="10:10">
      <c r="J938147" s="15"/>
    </row>
    <row r="938158" spans="10:10">
      <c r="J938158" s="15"/>
    </row>
    <row r="938164" spans="10:10">
      <c r="J938164" s="15"/>
    </row>
    <row r="938176" spans="10:10">
      <c r="J938176" s="15"/>
    </row>
    <row r="938181" spans="10:10">
      <c r="J938181" s="15"/>
    </row>
    <row r="938191" spans="10:10" ht="19" customHeight="1" thickBot="1"/>
    <row r="938192" spans="10:10">
      <c r="J938192" s="13"/>
    </row>
    <row r="938197" spans="10:10">
      <c r="J938197" s="15"/>
    </row>
    <row r="938202" spans="10:10">
      <c r="J938202" s="15"/>
    </row>
    <row r="938213" spans="10:10">
      <c r="J938213" s="15"/>
    </row>
    <row r="938219" spans="10:10">
      <c r="J938219" s="15"/>
    </row>
    <row r="938231" spans="10:10">
      <c r="J938231" s="15"/>
    </row>
    <row r="938236" spans="10:10">
      <c r="J938236" s="15"/>
    </row>
    <row r="938246" spans="10:10" ht="19" customHeight="1" thickBot="1"/>
    <row r="938247" spans="10:10">
      <c r="J938247" s="13"/>
    </row>
    <row r="938252" spans="10:10">
      <c r="J938252" s="15"/>
    </row>
    <row r="938257" spans="10:10">
      <c r="J938257" s="15"/>
    </row>
    <row r="938268" spans="10:10">
      <c r="J938268" s="15"/>
    </row>
    <row r="938274" spans="10:10">
      <c r="J938274" s="15"/>
    </row>
    <row r="938286" spans="10:10">
      <c r="J938286" s="15"/>
    </row>
    <row r="938291" spans="10:10">
      <c r="J938291" s="15"/>
    </row>
    <row r="938301" spans="10:10" ht="19" customHeight="1" thickBot="1"/>
    <row r="938302" spans="10:10">
      <c r="J938302" s="13"/>
    </row>
    <row r="938307" spans="10:10">
      <c r="J938307" s="15"/>
    </row>
    <row r="938312" spans="10:10">
      <c r="J938312" s="15"/>
    </row>
    <row r="938323" spans="10:10">
      <c r="J938323" s="15"/>
    </row>
    <row r="938329" spans="10:10">
      <c r="J938329" s="15"/>
    </row>
    <row r="938341" spans="10:10">
      <c r="J938341" s="15"/>
    </row>
    <row r="938346" spans="10:10">
      <c r="J938346" s="15"/>
    </row>
    <row r="938356" spans="10:10" ht="19" customHeight="1" thickBot="1"/>
    <row r="938357" spans="10:10">
      <c r="J938357" s="13"/>
    </row>
    <row r="938362" spans="10:10">
      <c r="J938362" s="15"/>
    </row>
    <row r="938367" spans="10:10">
      <c r="J938367" s="15"/>
    </row>
    <row r="938378" spans="10:10">
      <c r="J938378" s="15"/>
    </row>
    <row r="938384" spans="10:10">
      <c r="J938384" s="15"/>
    </row>
    <row r="938396" spans="10:10">
      <c r="J938396" s="15"/>
    </row>
    <row r="938401" spans="10:10">
      <c r="J938401" s="15"/>
    </row>
    <row r="938411" spans="10:10" ht="19" customHeight="1" thickBot="1"/>
    <row r="938412" spans="10:10">
      <c r="J938412" s="13"/>
    </row>
    <row r="938417" spans="10:10">
      <c r="J938417" s="15"/>
    </row>
    <row r="938422" spans="10:10">
      <c r="J938422" s="15"/>
    </row>
    <row r="938433" spans="10:10">
      <c r="J938433" s="15"/>
    </row>
    <row r="938439" spans="10:10">
      <c r="J938439" s="15"/>
    </row>
    <row r="938451" spans="10:10">
      <c r="J938451" s="15"/>
    </row>
    <row r="938456" spans="10:10">
      <c r="J938456" s="15"/>
    </row>
    <row r="938466" spans="10:10" ht="19" customHeight="1" thickBot="1"/>
    <row r="938467" spans="10:10">
      <c r="J938467" s="13"/>
    </row>
    <row r="938472" spans="10:10">
      <c r="J938472" s="15"/>
    </row>
    <row r="938477" spans="10:10">
      <c r="J938477" s="15"/>
    </row>
    <row r="938488" spans="10:10">
      <c r="J938488" s="15"/>
    </row>
    <row r="938494" spans="10:10">
      <c r="J938494" s="15"/>
    </row>
    <row r="938506" spans="10:10">
      <c r="J938506" s="15"/>
    </row>
    <row r="938511" spans="10:10">
      <c r="J938511" s="15"/>
    </row>
    <row r="938521" spans="10:10" ht="19" customHeight="1" thickBot="1"/>
    <row r="938522" spans="10:10">
      <c r="J938522" s="13"/>
    </row>
    <row r="938527" spans="10:10">
      <c r="J938527" s="15"/>
    </row>
    <row r="938532" spans="10:10">
      <c r="J938532" s="15"/>
    </row>
    <row r="938543" spans="10:10">
      <c r="J938543" s="15"/>
    </row>
    <row r="938549" spans="10:10">
      <c r="J938549" s="15"/>
    </row>
    <row r="938561" spans="10:10">
      <c r="J938561" s="15"/>
    </row>
    <row r="938566" spans="10:10">
      <c r="J938566" s="15"/>
    </row>
    <row r="938576" spans="10:10" ht="19" customHeight="1" thickBot="1"/>
    <row r="938577" spans="10:10">
      <c r="J938577" s="13"/>
    </row>
    <row r="938582" spans="10:10">
      <c r="J938582" s="15"/>
    </row>
    <row r="938587" spans="10:10">
      <c r="J938587" s="15"/>
    </row>
    <row r="938598" spans="10:10">
      <c r="J938598" s="15"/>
    </row>
    <row r="938604" spans="10:10">
      <c r="J938604" s="15"/>
    </row>
    <row r="938616" spans="10:10">
      <c r="J938616" s="15"/>
    </row>
    <row r="938621" spans="10:10">
      <c r="J938621" s="15"/>
    </row>
    <row r="938631" spans="10:10" ht="19" customHeight="1" thickBot="1"/>
    <row r="938632" spans="10:10">
      <c r="J938632" s="13"/>
    </row>
    <row r="938637" spans="10:10">
      <c r="J938637" s="15"/>
    </row>
    <row r="938642" spans="10:10">
      <c r="J938642" s="15"/>
    </row>
    <row r="938653" spans="10:10">
      <c r="J938653" s="15"/>
    </row>
    <row r="938659" spans="10:10">
      <c r="J938659" s="15"/>
    </row>
    <row r="938671" spans="10:10">
      <c r="J938671" s="15"/>
    </row>
    <row r="938676" spans="10:10">
      <c r="J938676" s="15"/>
    </row>
    <row r="938686" spans="10:10" ht="19" customHeight="1" thickBot="1"/>
    <row r="938687" spans="10:10">
      <c r="J938687" s="13"/>
    </row>
    <row r="938692" spans="10:10">
      <c r="J938692" s="15"/>
    </row>
    <row r="938697" spans="10:10">
      <c r="J938697" s="15"/>
    </row>
    <row r="938708" spans="10:10">
      <c r="J938708" s="15"/>
    </row>
    <row r="938714" spans="10:10">
      <c r="J938714" s="15"/>
    </row>
    <row r="938726" spans="10:10">
      <c r="J938726" s="15"/>
    </row>
    <row r="938731" spans="10:10">
      <c r="J938731" s="15"/>
    </row>
    <row r="938741" spans="10:10" ht="19" customHeight="1" thickBot="1"/>
    <row r="938742" spans="10:10">
      <c r="J938742" s="13"/>
    </row>
    <row r="938747" spans="10:10">
      <c r="J938747" s="15"/>
    </row>
    <row r="938752" spans="10:10">
      <c r="J938752" s="15"/>
    </row>
    <row r="938763" spans="10:10">
      <c r="J938763" s="15"/>
    </row>
    <row r="938769" spans="10:10">
      <c r="J938769" s="15"/>
    </row>
    <row r="938781" spans="10:10">
      <c r="J938781" s="15"/>
    </row>
    <row r="938786" spans="10:10">
      <c r="J938786" s="15"/>
    </row>
    <row r="938796" spans="10:10" ht="19" customHeight="1" thickBot="1"/>
    <row r="938797" spans="10:10">
      <c r="J938797" s="13"/>
    </row>
    <row r="938802" spans="10:10">
      <c r="J938802" s="15"/>
    </row>
    <row r="938807" spans="10:10">
      <c r="J938807" s="15"/>
    </row>
    <row r="938818" spans="10:10">
      <c r="J938818" s="15"/>
    </row>
    <row r="938824" spans="10:10">
      <c r="J938824" s="15"/>
    </row>
    <row r="938836" spans="10:10">
      <c r="J938836" s="15"/>
    </row>
    <row r="938841" spans="10:10">
      <c r="J938841" s="15"/>
    </row>
    <row r="938851" spans="10:10" ht="19" customHeight="1" thickBot="1"/>
    <row r="938852" spans="10:10">
      <c r="J938852" s="13"/>
    </row>
    <row r="938857" spans="10:10">
      <c r="J938857" s="15"/>
    </row>
    <row r="938862" spans="10:10">
      <c r="J938862" s="15"/>
    </row>
    <row r="938873" spans="10:10">
      <c r="J938873" s="15"/>
    </row>
    <row r="938879" spans="10:10">
      <c r="J938879" s="15"/>
    </row>
    <row r="938891" spans="10:10">
      <c r="J938891" s="15"/>
    </row>
    <row r="938896" spans="10:10">
      <c r="J938896" s="15"/>
    </row>
    <row r="938906" spans="10:10" ht="19" customHeight="1" thickBot="1"/>
    <row r="938907" spans="10:10">
      <c r="J938907" s="13"/>
    </row>
    <row r="938912" spans="10:10">
      <c r="J938912" s="15"/>
    </row>
    <row r="938917" spans="10:10">
      <c r="J938917" s="15"/>
    </row>
    <row r="938928" spans="10:10">
      <c r="J938928" s="15"/>
    </row>
    <row r="938934" spans="10:10">
      <c r="J938934" s="15"/>
    </row>
    <row r="938946" spans="10:10">
      <c r="J938946" s="15"/>
    </row>
    <row r="938951" spans="10:10">
      <c r="J938951" s="15"/>
    </row>
    <row r="938961" spans="10:10" ht="19" customHeight="1" thickBot="1"/>
    <row r="938962" spans="10:10">
      <c r="J938962" s="13"/>
    </row>
    <row r="938967" spans="10:10">
      <c r="J938967" s="15"/>
    </row>
    <row r="938972" spans="10:10">
      <c r="J938972" s="15"/>
    </row>
    <row r="938983" spans="10:10">
      <c r="J938983" s="15"/>
    </row>
    <row r="938989" spans="10:10">
      <c r="J938989" s="15"/>
    </row>
    <row r="939001" spans="10:10">
      <c r="J939001" s="15"/>
    </row>
    <row r="939006" spans="10:10">
      <c r="J939006" s="15"/>
    </row>
    <row r="939016" spans="10:10" ht="19" customHeight="1" thickBot="1"/>
    <row r="939017" spans="10:10">
      <c r="J939017" s="13"/>
    </row>
    <row r="939022" spans="10:10">
      <c r="J939022" s="15"/>
    </row>
    <row r="939027" spans="10:10">
      <c r="J939027" s="15"/>
    </row>
    <row r="939038" spans="10:10">
      <c r="J939038" s="15"/>
    </row>
    <row r="939044" spans="10:10">
      <c r="J939044" s="15"/>
    </row>
    <row r="939056" spans="10:10">
      <c r="J939056" s="15"/>
    </row>
    <row r="939061" spans="10:10">
      <c r="J939061" s="15"/>
    </row>
    <row r="939071" spans="10:10" ht="19" customHeight="1" thickBot="1"/>
    <row r="939072" spans="10:10">
      <c r="J939072" s="13"/>
    </row>
    <row r="939077" spans="10:10">
      <c r="J939077" s="15"/>
    </row>
    <row r="939082" spans="10:10">
      <c r="J939082" s="15"/>
    </row>
    <row r="939093" spans="10:10">
      <c r="J939093" s="15"/>
    </row>
    <row r="939099" spans="10:10">
      <c r="J939099" s="15"/>
    </row>
    <row r="939111" spans="10:10">
      <c r="J939111" s="15"/>
    </row>
    <row r="939116" spans="10:10">
      <c r="J939116" s="15"/>
    </row>
    <row r="939126" spans="10:10" ht="19" customHeight="1" thickBot="1"/>
    <row r="939127" spans="10:10">
      <c r="J939127" s="13"/>
    </row>
    <row r="939132" spans="10:10">
      <c r="J939132" s="15"/>
    </row>
    <row r="939137" spans="10:10">
      <c r="J939137" s="15"/>
    </row>
    <row r="939148" spans="10:10">
      <c r="J939148" s="15"/>
    </row>
    <row r="939154" spans="10:10">
      <c r="J939154" s="15"/>
    </row>
    <row r="939166" spans="10:10">
      <c r="J939166" s="15"/>
    </row>
    <row r="939171" spans="10:10">
      <c r="J939171" s="15"/>
    </row>
    <row r="939181" spans="10:10" ht="19" customHeight="1" thickBot="1"/>
    <row r="939182" spans="10:10">
      <c r="J939182" s="13"/>
    </row>
    <row r="939187" spans="10:10">
      <c r="J939187" s="15"/>
    </row>
    <row r="939192" spans="10:10">
      <c r="J939192" s="15"/>
    </row>
    <row r="939203" spans="10:10">
      <c r="J939203" s="15"/>
    </row>
    <row r="939209" spans="10:10">
      <c r="J939209" s="15"/>
    </row>
    <row r="939221" spans="10:10">
      <c r="J939221" s="15"/>
    </row>
    <row r="939226" spans="10:10">
      <c r="J939226" s="15"/>
    </row>
    <row r="939236" spans="10:10" ht="19" customHeight="1" thickBot="1"/>
    <row r="939237" spans="10:10">
      <c r="J939237" s="13"/>
    </row>
    <row r="939242" spans="10:10">
      <c r="J939242" s="15"/>
    </row>
    <row r="939247" spans="10:10">
      <c r="J939247" s="15"/>
    </row>
    <row r="939258" spans="10:10">
      <c r="J939258" s="15"/>
    </row>
    <row r="939264" spans="10:10">
      <c r="J939264" s="15"/>
    </row>
    <row r="939276" spans="10:10">
      <c r="J939276" s="15"/>
    </row>
    <row r="939281" spans="10:10">
      <c r="J939281" s="15"/>
    </row>
    <row r="939291" spans="10:10" ht="19" customHeight="1" thickBot="1"/>
    <row r="939292" spans="10:10">
      <c r="J939292" s="13"/>
    </row>
    <row r="939297" spans="10:10">
      <c r="J939297" s="15"/>
    </row>
    <row r="939302" spans="10:10">
      <c r="J939302" s="15"/>
    </row>
    <row r="939313" spans="10:10">
      <c r="J939313" s="15"/>
    </row>
    <row r="939319" spans="10:10">
      <c r="J939319" s="15"/>
    </row>
    <row r="939331" spans="10:10">
      <c r="J939331" s="15"/>
    </row>
    <row r="939336" spans="10:10">
      <c r="J939336" s="15"/>
    </row>
    <row r="939346" spans="10:10" ht="19" customHeight="1" thickBot="1"/>
    <row r="939347" spans="10:10">
      <c r="J939347" s="13"/>
    </row>
    <row r="939352" spans="10:10">
      <c r="J939352" s="15"/>
    </row>
    <row r="939357" spans="10:10">
      <c r="J939357" s="15"/>
    </row>
    <row r="939368" spans="10:10">
      <c r="J939368" s="15"/>
    </row>
    <row r="939374" spans="10:10">
      <c r="J939374" s="15"/>
    </row>
    <row r="939386" spans="10:10">
      <c r="J939386" s="15"/>
    </row>
    <row r="939391" spans="10:10">
      <c r="J939391" s="15"/>
    </row>
    <row r="939401" spans="10:10" ht="19" customHeight="1" thickBot="1"/>
    <row r="939402" spans="10:10">
      <c r="J939402" s="13"/>
    </row>
    <row r="939407" spans="10:10">
      <c r="J939407" s="15"/>
    </row>
    <row r="939412" spans="10:10">
      <c r="J939412" s="15"/>
    </row>
    <row r="939423" spans="10:10">
      <c r="J939423" s="15"/>
    </row>
    <row r="939429" spans="10:10">
      <c r="J939429" s="15"/>
    </row>
    <row r="939441" spans="10:10">
      <c r="J939441" s="15"/>
    </row>
    <row r="939446" spans="10:10">
      <c r="J939446" s="15"/>
    </row>
    <row r="939456" spans="10:10" ht="19" customHeight="1" thickBot="1"/>
    <row r="939457" spans="10:10">
      <c r="J939457" s="13"/>
    </row>
    <row r="939462" spans="10:10">
      <c r="J939462" s="15"/>
    </row>
    <row r="939467" spans="10:10">
      <c r="J939467" s="15"/>
    </row>
    <row r="939478" spans="10:10">
      <c r="J939478" s="15"/>
    </row>
    <row r="939484" spans="10:10">
      <c r="J939484" s="15"/>
    </row>
    <row r="939496" spans="10:10">
      <c r="J939496" s="15"/>
    </row>
    <row r="939501" spans="10:10">
      <c r="J939501" s="15"/>
    </row>
    <row r="939511" spans="10:10" ht="19" customHeight="1" thickBot="1"/>
    <row r="939512" spans="10:10">
      <c r="J939512" s="13"/>
    </row>
    <row r="939517" spans="10:10">
      <c r="J939517" s="15"/>
    </row>
    <row r="939522" spans="10:10">
      <c r="J939522" s="15"/>
    </row>
    <row r="939533" spans="10:10">
      <c r="J939533" s="15"/>
    </row>
    <row r="939539" spans="10:10">
      <c r="J939539" s="15"/>
    </row>
    <row r="939551" spans="10:10">
      <c r="J939551" s="15"/>
    </row>
    <row r="939556" spans="10:10">
      <c r="J939556" s="15"/>
    </row>
    <row r="939566" spans="10:10" ht="19" customHeight="1" thickBot="1"/>
    <row r="939567" spans="10:10">
      <c r="J939567" s="13"/>
    </row>
    <row r="939572" spans="10:10">
      <c r="J939572" s="15"/>
    </row>
    <row r="939577" spans="10:10">
      <c r="J939577" s="15"/>
    </row>
    <row r="939588" spans="10:10">
      <c r="J939588" s="15"/>
    </row>
    <row r="939594" spans="10:10">
      <c r="J939594" s="15"/>
    </row>
    <row r="939606" spans="10:10">
      <c r="J939606" s="15"/>
    </row>
    <row r="939611" spans="10:10">
      <c r="J939611" s="15"/>
    </row>
    <row r="939621" spans="10:10" ht="19" customHeight="1" thickBot="1"/>
    <row r="939622" spans="10:10">
      <c r="J939622" s="13"/>
    </row>
    <row r="939627" spans="10:10">
      <c r="J939627" s="15"/>
    </row>
    <row r="939632" spans="10:10">
      <c r="J939632" s="15"/>
    </row>
    <row r="939643" spans="10:10">
      <c r="J939643" s="15"/>
    </row>
    <row r="939649" spans="10:10">
      <c r="J939649" s="15"/>
    </row>
    <row r="939661" spans="10:10">
      <c r="J939661" s="15"/>
    </row>
    <row r="939666" spans="10:10">
      <c r="J939666" s="15"/>
    </row>
    <row r="939676" spans="10:10" ht="19" customHeight="1" thickBot="1"/>
    <row r="939677" spans="10:10">
      <c r="J939677" s="13"/>
    </row>
    <row r="939682" spans="10:10">
      <c r="J939682" s="15"/>
    </row>
    <row r="939687" spans="10:10">
      <c r="J939687" s="15"/>
    </row>
    <row r="939698" spans="10:10">
      <c r="J939698" s="15"/>
    </row>
    <row r="939704" spans="10:10">
      <c r="J939704" s="15"/>
    </row>
    <row r="939716" spans="10:10">
      <c r="J939716" s="15"/>
    </row>
    <row r="939721" spans="10:10">
      <c r="J939721" s="15"/>
    </row>
    <row r="939731" spans="10:10" ht="19" customHeight="1" thickBot="1"/>
    <row r="939732" spans="10:10">
      <c r="J939732" s="13"/>
    </row>
    <row r="939737" spans="10:10">
      <c r="J939737" s="15"/>
    </row>
    <row r="939742" spans="10:10">
      <c r="J939742" s="15"/>
    </row>
    <row r="939753" spans="10:10">
      <c r="J939753" s="15"/>
    </row>
    <row r="939759" spans="10:10">
      <c r="J939759" s="15"/>
    </row>
    <row r="939771" spans="10:10">
      <c r="J939771" s="15"/>
    </row>
    <row r="939776" spans="10:10">
      <c r="J939776" s="15"/>
    </row>
    <row r="939786" spans="10:10" ht="19" customHeight="1" thickBot="1"/>
    <row r="939787" spans="10:10">
      <c r="J939787" s="13"/>
    </row>
    <row r="939792" spans="10:10">
      <c r="J939792" s="15"/>
    </row>
    <row r="939797" spans="10:10">
      <c r="J939797" s="15"/>
    </row>
    <row r="939808" spans="10:10">
      <c r="J939808" s="15"/>
    </row>
    <row r="939814" spans="10:10">
      <c r="J939814" s="15"/>
    </row>
    <row r="939826" spans="10:10">
      <c r="J939826" s="15"/>
    </row>
    <row r="939831" spans="10:10">
      <c r="J939831" s="15"/>
    </row>
    <row r="939841" spans="10:10" ht="19" customHeight="1" thickBot="1"/>
    <row r="939842" spans="10:10">
      <c r="J939842" s="13"/>
    </row>
    <row r="939847" spans="10:10">
      <c r="J939847" s="15"/>
    </row>
    <row r="939852" spans="10:10">
      <c r="J939852" s="15"/>
    </row>
    <row r="939863" spans="10:10">
      <c r="J939863" s="15"/>
    </row>
    <row r="939869" spans="10:10">
      <c r="J939869" s="15"/>
    </row>
    <row r="939881" spans="10:10">
      <c r="J939881" s="15"/>
    </row>
    <row r="939886" spans="10:10">
      <c r="J939886" s="15"/>
    </row>
    <row r="939896" spans="10:10" ht="19" customHeight="1" thickBot="1"/>
    <row r="939897" spans="10:10">
      <c r="J939897" s="13"/>
    </row>
    <row r="939902" spans="10:10">
      <c r="J939902" s="15"/>
    </row>
    <row r="939907" spans="10:10">
      <c r="J939907" s="15"/>
    </row>
    <row r="939918" spans="10:10">
      <c r="J939918" s="15"/>
    </row>
    <row r="939924" spans="10:10">
      <c r="J939924" s="15"/>
    </row>
    <row r="939936" spans="10:10">
      <c r="J939936" s="15"/>
    </row>
    <row r="939941" spans="10:10">
      <c r="J939941" s="15"/>
    </row>
    <row r="939951" spans="10:10" ht="19" customHeight="1" thickBot="1"/>
    <row r="939952" spans="10:10">
      <c r="J939952" s="13"/>
    </row>
    <row r="939957" spans="10:10">
      <c r="J939957" s="15"/>
    </row>
    <row r="939962" spans="10:10">
      <c r="J939962" s="15"/>
    </row>
    <row r="939973" spans="10:10">
      <c r="J939973" s="15"/>
    </row>
    <row r="939979" spans="10:10">
      <c r="J939979" s="15"/>
    </row>
    <row r="939991" spans="10:10">
      <c r="J939991" s="15"/>
    </row>
    <row r="939996" spans="10:10">
      <c r="J939996" s="15"/>
    </row>
    <row r="940006" spans="10:10" ht="19" customHeight="1" thickBot="1"/>
    <row r="940007" spans="10:10">
      <c r="J940007" s="13"/>
    </row>
    <row r="940012" spans="10:10">
      <c r="J940012" s="15"/>
    </row>
    <row r="940017" spans="10:10">
      <c r="J940017" s="15"/>
    </row>
    <row r="940028" spans="10:10">
      <c r="J940028" s="15"/>
    </row>
    <row r="940034" spans="10:10">
      <c r="J940034" s="15"/>
    </row>
    <row r="940046" spans="10:10">
      <c r="J940046" s="15"/>
    </row>
    <row r="940051" spans="10:10">
      <c r="J940051" s="15"/>
    </row>
    <row r="940061" spans="10:10" ht="19" customHeight="1" thickBot="1"/>
    <row r="940062" spans="10:10">
      <c r="J940062" s="13"/>
    </row>
    <row r="940067" spans="10:10">
      <c r="J940067" s="15"/>
    </row>
    <row r="940072" spans="10:10">
      <c r="J940072" s="15"/>
    </row>
    <row r="940083" spans="10:10">
      <c r="J940083" s="15"/>
    </row>
    <row r="940089" spans="10:10">
      <c r="J940089" s="15"/>
    </row>
    <row r="940101" spans="10:10">
      <c r="J940101" s="15"/>
    </row>
    <row r="940106" spans="10:10">
      <c r="J940106" s="15"/>
    </row>
    <row r="940116" spans="10:10" ht="19" customHeight="1" thickBot="1"/>
    <row r="940117" spans="10:10">
      <c r="J940117" s="13"/>
    </row>
    <row r="940122" spans="10:10">
      <c r="J940122" s="15"/>
    </row>
    <row r="940127" spans="10:10">
      <c r="J940127" s="15"/>
    </row>
    <row r="940138" spans="10:10">
      <c r="J940138" s="15"/>
    </row>
    <row r="940144" spans="10:10">
      <c r="J940144" s="15"/>
    </row>
    <row r="940156" spans="10:10">
      <c r="J940156" s="15"/>
    </row>
    <row r="940161" spans="10:10">
      <c r="J940161" s="15"/>
    </row>
    <row r="940171" spans="10:10" ht="19" customHeight="1" thickBot="1"/>
    <row r="940172" spans="10:10">
      <c r="J940172" s="13"/>
    </row>
    <row r="940177" spans="10:10">
      <c r="J940177" s="15"/>
    </row>
    <row r="940182" spans="10:10">
      <c r="J940182" s="15"/>
    </row>
    <row r="940193" spans="10:10">
      <c r="J940193" s="15"/>
    </row>
    <row r="940199" spans="10:10">
      <c r="J940199" s="15"/>
    </row>
    <row r="940211" spans="10:10">
      <c r="J940211" s="15"/>
    </row>
    <row r="940216" spans="10:10">
      <c r="J940216" s="15"/>
    </row>
    <row r="940226" spans="10:10" ht="19" customHeight="1" thickBot="1"/>
    <row r="940227" spans="10:10">
      <c r="J940227" s="13"/>
    </row>
    <row r="940232" spans="10:10">
      <c r="J940232" s="15"/>
    </row>
    <row r="940237" spans="10:10">
      <c r="J940237" s="15"/>
    </row>
    <row r="940248" spans="10:10">
      <c r="J940248" s="15"/>
    </row>
    <row r="940254" spans="10:10">
      <c r="J940254" s="15"/>
    </row>
    <row r="940266" spans="10:10">
      <c r="J940266" s="15"/>
    </row>
    <row r="940271" spans="10:10">
      <c r="J940271" s="15"/>
    </row>
    <row r="940281" spans="10:10" ht="19" customHeight="1" thickBot="1"/>
    <row r="940282" spans="10:10">
      <c r="J940282" s="13"/>
    </row>
    <row r="940287" spans="10:10">
      <c r="J940287" s="15"/>
    </row>
    <row r="940292" spans="10:10">
      <c r="J940292" s="15"/>
    </row>
    <row r="940303" spans="10:10">
      <c r="J940303" s="15"/>
    </row>
    <row r="940309" spans="10:10">
      <c r="J940309" s="15"/>
    </row>
    <row r="940321" spans="10:10">
      <c r="J940321" s="15"/>
    </row>
    <row r="940326" spans="10:10">
      <c r="J940326" s="15"/>
    </row>
    <row r="940336" spans="10:10" ht="19" customHeight="1" thickBot="1"/>
    <row r="940337" spans="10:10">
      <c r="J940337" s="13"/>
    </row>
    <row r="940342" spans="10:10">
      <c r="J940342" s="15"/>
    </row>
    <row r="940347" spans="10:10">
      <c r="J940347" s="15"/>
    </row>
    <row r="940358" spans="10:10">
      <c r="J940358" s="15"/>
    </row>
    <row r="940364" spans="10:10">
      <c r="J940364" s="15"/>
    </row>
    <row r="940376" spans="10:10">
      <c r="J940376" s="15"/>
    </row>
    <row r="940381" spans="10:10">
      <c r="J940381" s="15"/>
    </row>
    <row r="940391" spans="10:10" ht="19" customHeight="1" thickBot="1"/>
    <row r="940392" spans="10:10">
      <c r="J940392" s="13"/>
    </row>
    <row r="940397" spans="10:10">
      <c r="J940397" s="15"/>
    </row>
    <row r="940402" spans="10:10">
      <c r="J940402" s="15"/>
    </row>
    <row r="940413" spans="10:10">
      <c r="J940413" s="15"/>
    </row>
    <row r="940419" spans="10:10">
      <c r="J940419" s="15"/>
    </row>
    <row r="940431" spans="10:10">
      <c r="J940431" s="15"/>
    </row>
    <row r="940436" spans="10:10">
      <c r="J940436" s="15"/>
    </row>
    <row r="940446" spans="10:10" ht="19" customHeight="1" thickBot="1"/>
    <row r="940447" spans="10:10">
      <c r="J940447" s="13"/>
    </row>
    <row r="940452" spans="10:10">
      <c r="J940452" s="15"/>
    </row>
    <row r="940457" spans="10:10">
      <c r="J940457" s="15"/>
    </row>
    <row r="940468" spans="10:10">
      <c r="J940468" s="15"/>
    </row>
    <row r="940474" spans="10:10">
      <c r="J940474" s="15"/>
    </row>
    <row r="940486" spans="10:10">
      <c r="J940486" s="15"/>
    </row>
    <row r="940491" spans="10:10">
      <c r="J940491" s="15"/>
    </row>
    <row r="940501" spans="10:10" ht="19" customHeight="1" thickBot="1"/>
    <row r="940502" spans="10:10">
      <c r="J940502" s="13"/>
    </row>
    <row r="940507" spans="10:10">
      <c r="J940507" s="15"/>
    </row>
    <row r="940512" spans="10:10">
      <c r="J940512" s="15"/>
    </row>
    <row r="940523" spans="10:10">
      <c r="J940523" s="15"/>
    </row>
    <row r="940529" spans="10:10">
      <c r="J940529" s="15"/>
    </row>
    <row r="940541" spans="10:10">
      <c r="J940541" s="15"/>
    </row>
    <row r="940546" spans="10:10">
      <c r="J940546" s="15"/>
    </row>
    <row r="940556" spans="10:10" ht="19" customHeight="1" thickBot="1"/>
    <row r="940557" spans="10:10">
      <c r="J940557" s="13"/>
    </row>
    <row r="940562" spans="10:10">
      <c r="J940562" s="15"/>
    </row>
    <row r="940567" spans="10:10">
      <c r="J940567" s="15"/>
    </row>
    <row r="940578" spans="10:10">
      <c r="J940578" s="15"/>
    </row>
    <row r="940584" spans="10:10">
      <c r="J940584" s="15"/>
    </row>
    <row r="940596" spans="10:10">
      <c r="J940596" s="15"/>
    </row>
    <row r="940601" spans="10:10">
      <c r="J940601" s="15"/>
    </row>
    <row r="940611" spans="10:10" ht="19" customHeight="1" thickBot="1"/>
    <row r="940612" spans="10:10">
      <c r="J940612" s="13"/>
    </row>
    <row r="940617" spans="10:10">
      <c r="J940617" s="15"/>
    </row>
    <row r="940622" spans="10:10">
      <c r="J940622" s="15"/>
    </row>
    <row r="940633" spans="10:10">
      <c r="J940633" s="15"/>
    </row>
    <row r="940639" spans="10:10">
      <c r="J940639" s="15"/>
    </row>
    <row r="940651" spans="10:10">
      <c r="J940651" s="15"/>
    </row>
    <row r="940656" spans="10:10">
      <c r="J940656" s="15"/>
    </row>
    <row r="940666" spans="10:10" ht="19" customHeight="1" thickBot="1"/>
    <row r="940667" spans="10:10">
      <c r="J940667" s="13"/>
    </row>
    <row r="940672" spans="10:10">
      <c r="J940672" s="15"/>
    </row>
    <row r="940677" spans="10:10">
      <c r="J940677" s="15"/>
    </row>
    <row r="940688" spans="10:10">
      <c r="J940688" s="15"/>
    </row>
    <row r="940694" spans="10:10">
      <c r="J940694" s="15"/>
    </row>
    <row r="940706" spans="10:10">
      <c r="J940706" s="15"/>
    </row>
    <row r="940711" spans="10:10">
      <c r="J940711" s="15"/>
    </row>
    <row r="940721" spans="10:10" ht="19" customHeight="1" thickBot="1"/>
    <row r="940722" spans="10:10">
      <c r="J940722" s="13"/>
    </row>
    <row r="940727" spans="10:10">
      <c r="J940727" s="15"/>
    </row>
    <row r="940732" spans="10:10">
      <c r="J940732" s="15"/>
    </row>
    <row r="940743" spans="10:10">
      <c r="J940743" s="15"/>
    </row>
    <row r="940749" spans="10:10">
      <c r="J940749" s="15"/>
    </row>
    <row r="940761" spans="10:10">
      <c r="J940761" s="15"/>
    </row>
    <row r="940766" spans="10:10">
      <c r="J940766" s="15"/>
    </row>
    <row r="940776" spans="10:10" ht="19" customHeight="1" thickBot="1"/>
    <row r="940777" spans="10:10">
      <c r="J940777" s="13"/>
    </row>
    <row r="940782" spans="10:10">
      <c r="J940782" s="15"/>
    </row>
    <row r="940787" spans="10:10">
      <c r="J940787" s="15"/>
    </row>
    <row r="940798" spans="10:10">
      <c r="J940798" s="15"/>
    </row>
    <row r="940804" spans="10:10">
      <c r="J940804" s="15"/>
    </row>
    <row r="940816" spans="10:10">
      <c r="J940816" s="15"/>
    </row>
    <row r="940821" spans="10:10">
      <c r="J940821" s="15"/>
    </row>
    <row r="940831" spans="10:10" ht="19" customHeight="1" thickBot="1"/>
    <row r="940832" spans="10:10">
      <c r="J940832" s="13"/>
    </row>
    <row r="940837" spans="10:10">
      <c r="J940837" s="15"/>
    </row>
    <row r="940842" spans="10:10">
      <c r="J940842" s="15"/>
    </row>
    <row r="940853" spans="10:10">
      <c r="J940853" s="15"/>
    </row>
    <row r="940859" spans="10:10">
      <c r="J940859" s="15"/>
    </row>
    <row r="940871" spans="10:10">
      <c r="J940871" s="15"/>
    </row>
    <row r="940876" spans="10:10">
      <c r="J940876" s="15"/>
    </row>
    <row r="940886" spans="10:10" ht="19" customHeight="1" thickBot="1"/>
    <row r="940887" spans="10:10">
      <c r="J940887" s="13"/>
    </row>
    <row r="940892" spans="10:10">
      <c r="J940892" s="15"/>
    </row>
    <row r="940897" spans="10:10">
      <c r="J940897" s="15"/>
    </row>
    <row r="940908" spans="10:10">
      <c r="J940908" s="15"/>
    </row>
    <row r="940914" spans="10:10">
      <c r="J940914" s="15"/>
    </row>
    <row r="940926" spans="10:10">
      <c r="J940926" s="15"/>
    </row>
    <row r="940931" spans="10:10">
      <c r="J940931" s="15"/>
    </row>
    <row r="940941" spans="10:10" ht="19" customHeight="1" thickBot="1"/>
    <row r="940942" spans="10:10">
      <c r="J940942" s="13"/>
    </row>
    <row r="940947" spans="10:10">
      <c r="J940947" s="15"/>
    </row>
    <row r="940952" spans="10:10">
      <c r="J940952" s="15"/>
    </row>
    <row r="940963" spans="10:10">
      <c r="J940963" s="15"/>
    </row>
    <row r="940969" spans="10:10">
      <c r="J940969" s="15"/>
    </row>
    <row r="940981" spans="10:10">
      <c r="J940981" s="15"/>
    </row>
    <row r="940986" spans="10:10">
      <c r="J940986" s="15"/>
    </row>
    <row r="940996" spans="10:10" ht="19" customHeight="1" thickBot="1"/>
    <row r="940997" spans="10:10">
      <c r="J940997" s="13"/>
    </row>
    <row r="941002" spans="10:10">
      <c r="J941002" s="15"/>
    </row>
    <row r="941007" spans="10:10">
      <c r="J941007" s="15"/>
    </row>
    <row r="941018" spans="10:10">
      <c r="J941018" s="15"/>
    </row>
    <row r="941024" spans="10:10">
      <c r="J941024" s="15"/>
    </row>
    <row r="941036" spans="10:10">
      <c r="J941036" s="15"/>
    </row>
    <row r="941041" spans="10:10">
      <c r="J941041" s="15"/>
    </row>
    <row r="941051" spans="10:10" ht="19" customHeight="1" thickBot="1"/>
    <row r="941052" spans="10:10">
      <c r="J941052" s="13"/>
    </row>
    <row r="941057" spans="10:10">
      <c r="J941057" s="15"/>
    </row>
    <row r="941062" spans="10:10">
      <c r="J941062" s="15"/>
    </row>
    <row r="941073" spans="10:10">
      <c r="J941073" s="15"/>
    </row>
    <row r="941079" spans="10:10">
      <c r="J941079" s="15"/>
    </row>
    <row r="941091" spans="10:10">
      <c r="J941091" s="15"/>
    </row>
    <row r="941096" spans="10:10">
      <c r="J941096" s="15"/>
    </row>
    <row r="941106" spans="10:10" ht="19" customHeight="1" thickBot="1"/>
    <row r="941107" spans="10:10">
      <c r="J941107" s="13"/>
    </row>
    <row r="941112" spans="10:10">
      <c r="J941112" s="15"/>
    </row>
    <row r="941117" spans="10:10">
      <c r="J941117" s="15"/>
    </row>
    <row r="941128" spans="10:10">
      <c r="J941128" s="15"/>
    </row>
    <row r="941134" spans="10:10">
      <c r="J941134" s="15"/>
    </row>
    <row r="941146" spans="10:10">
      <c r="J941146" s="15"/>
    </row>
    <row r="941151" spans="10:10">
      <c r="J941151" s="15"/>
    </row>
    <row r="941161" spans="10:10" ht="19" customHeight="1" thickBot="1"/>
    <row r="941162" spans="10:10">
      <c r="J941162" s="13"/>
    </row>
    <row r="941167" spans="10:10">
      <c r="J941167" s="15"/>
    </row>
    <row r="941172" spans="10:10">
      <c r="J941172" s="15"/>
    </row>
    <row r="941183" spans="10:10">
      <c r="J941183" s="15"/>
    </row>
    <row r="941189" spans="10:10">
      <c r="J941189" s="15"/>
    </row>
    <row r="941201" spans="10:10">
      <c r="J941201" s="15"/>
    </row>
    <row r="941206" spans="10:10">
      <c r="J941206" s="15"/>
    </row>
    <row r="941216" spans="10:10" ht="19" customHeight="1" thickBot="1"/>
    <row r="941217" spans="10:10">
      <c r="J941217" s="13"/>
    </row>
    <row r="941222" spans="10:10">
      <c r="J941222" s="15"/>
    </row>
    <row r="941227" spans="10:10">
      <c r="J941227" s="15"/>
    </row>
    <row r="941238" spans="10:10">
      <c r="J941238" s="15"/>
    </row>
    <row r="941244" spans="10:10">
      <c r="J941244" s="15"/>
    </row>
    <row r="941256" spans="10:10">
      <c r="J941256" s="15"/>
    </row>
    <row r="941261" spans="10:10">
      <c r="J941261" s="15"/>
    </row>
    <row r="941271" spans="10:10" ht="19" customHeight="1" thickBot="1"/>
    <row r="941272" spans="10:10">
      <c r="J941272" s="13"/>
    </row>
    <row r="941277" spans="10:10">
      <c r="J941277" s="15"/>
    </row>
    <row r="941282" spans="10:10">
      <c r="J941282" s="15"/>
    </row>
    <row r="941293" spans="10:10">
      <c r="J941293" s="15"/>
    </row>
    <row r="941299" spans="10:10">
      <c r="J941299" s="15"/>
    </row>
    <row r="941311" spans="10:10">
      <c r="J941311" s="15"/>
    </row>
    <row r="941316" spans="10:10">
      <c r="J941316" s="15"/>
    </row>
    <row r="941326" spans="10:10" ht="19" customHeight="1" thickBot="1"/>
    <row r="941327" spans="10:10">
      <c r="J941327" s="13"/>
    </row>
    <row r="941332" spans="10:10">
      <c r="J941332" s="15"/>
    </row>
    <row r="941337" spans="10:10">
      <c r="J941337" s="15"/>
    </row>
    <row r="941348" spans="10:10">
      <c r="J941348" s="15"/>
    </row>
    <row r="941354" spans="10:10">
      <c r="J941354" s="15"/>
    </row>
    <row r="941366" spans="10:10">
      <c r="J941366" s="15"/>
    </row>
    <row r="941371" spans="10:10">
      <c r="J941371" s="15"/>
    </row>
    <row r="941381" spans="10:10" ht="19" customHeight="1" thickBot="1"/>
    <row r="941382" spans="10:10">
      <c r="J941382" s="13"/>
    </row>
    <row r="941387" spans="10:10">
      <c r="J941387" s="15"/>
    </row>
    <row r="941392" spans="10:10">
      <c r="J941392" s="15"/>
    </row>
    <row r="941403" spans="10:10">
      <c r="J941403" s="15"/>
    </row>
    <row r="941409" spans="10:10">
      <c r="J941409" s="15"/>
    </row>
    <row r="941421" spans="10:10">
      <c r="J941421" s="15"/>
    </row>
    <row r="941426" spans="10:10">
      <c r="J941426" s="15"/>
    </row>
    <row r="941436" spans="10:10" ht="19" customHeight="1" thickBot="1"/>
    <row r="941437" spans="10:10">
      <c r="J941437" s="13"/>
    </row>
    <row r="941442" spans="10:10">
      <c r="J941442" s="15"/>
    </row>
    <row r="941447" spans="10:10">
      <c r="J941447" s="15"/>
    </row>
    <row r="941458" spans="10:10">
      <c r="J941458" s="15"/>
    </row>
    <row r="941464" spans="10:10">
      <c r="J941464" s="15"/>
    </row>
    <row r="941476" spans="10:10">
      <c r="J941476" s="15"/>
    </row>
    <row r="941481" spans="10:10">
      <c r="J941481" s="15"/>
    </row>
    <row r="941491" spans="10:10" ht="19" customHeight="1" thickBot="1"/>
    <row r="941492" spans="10:10">
      <c r="J941492" s="13"/>
    </row>
    <row r="941497" spans="10:10">
      <c r="J941497" s="15"/>
    </row>
    <row r="941502" spans="10:10">
      <c r="J941502" s="15"/>
    </row>
    <row r="941513" spans="10:10">
      <c r="J941513" s="15"/>
    </row>
    <row r="941519" spans="10:10">
      <c r="J941519" s="15"/>
    </row>
    <row r="941531" spans="10:10">
      <c r="J941531" s="15"/>
    </row>
    <row r="941536" spans="10:10">
      <c r="J941536" s="15"/>
    </row>
    <row r="941546" spans="10:10" ht="19" customHeight="1" thickBot="1"/>
    <row r="941547" spans="10:10">
      <c r="J941547" s="13"/>
    </row>
    <row r="941552" spans="10:10">
      <c r="J941552" s="15"/>
    </row>
    <row r="941557" spans="10:10">
      <c r="J941557" s="15"/>
    </row>
    <row r="941568" spans="10:10">
      <c r="J941568" s="15"/>
    </row>
    <row r="941574" spans="10:10">
      <c r="J941574" s="15"/>
    </row>
    <row r="941586" spans="10:10">
      <c r="J941586" s="15"/>
    </row>
    <row r="941591" spans="10:10">
      <c r="J941591" s="15"/>
    </row>
    <row r="941601" spans="10:10" ht="19" customHeight="1" thickBot="1"/>
    <row r="941602" spans="10:10">
      <c r="J941602" s="13"/>
    </row>
    <row r="941607" spans="10:10">
      <c r="J941607" s="15"/>
    </row>
    <row r="941612" spans="10:10">
      <c r="J941612" s="15"/>
    </row>
    <row r="941623" spans="10:10">
      <c r="J941623" s="15"/>
    </row>
    <row r="941629" spans="10:10">
      <c r="J941629" s="15"/>
    </row>
    <row r="941641" spans="10:10">
      <c r="J941641" s="15"/>
    </row>
    <row r="941646" spans="10:10">
      <c r="J941646" s="15"/>
    </row>
    <row r="941656" spans="10:10" ht="19" customHeight="1" thickBot="1"/>
    <row r="941657" spans="10:10">
      <c r="J941657" s="13"/>
    </row>
    <row r="941662" spans="10:10">
      <c r="J941662" s="15"/>
    </row>
    <row r="941667" spans="10:10">
      <c r="J941667" s="15"/>
    </row>
    <row r="941678" spans="10:10">
      <c r="J941678" s="15"/>
    </row>
    <row r="941684" spans="10:10">
      <c r="J941684" s="15"/>
    </row>
    <row r="941696" spans="10:10">
      <c r="J941696" s="15"/>
    </row>
    <row r="941701" spans="10:10">
      <c r="J941701" s="15"/>
    </row>
    <row r="941711" spans="10:10" ht="19" customHeight="1" thickBot="1"/>
    <row r="941712" spans="10:10">
      <c r="J941712" s="13"/>
    </row>
    <row r="941717" spans="10:10">
      <c r="J941717" s="15"/>
    </row>
    <row r="941722" spans="10:10">
      <c r="J941722" s="15"/>
    </row>
    <row r="941733" spans="10:10">
      <c r="J941733" s="15"/>
    </row>
    <row r="941739" spans="10:10">
      <c r="J941739" s="15"/>
    </row>
    <row r="941751" spans="10:10">
      <c r="J941751" s="15"/>
    </row>
    <row r="941756" spans="10:10">
      <c r="J941756" s="15"/>
    </row>
    <row r="941766" spans="10:10" ht="19" customHeight="1" thickBot="1"/>
    <row r="941767" spans="10:10">
      <c r="J941767" s="13"/>
    </row>
    <row r="941772" spans="10:10">
      <c r="J941772" s="15"/>
    </row>
    <row r="941777" spans="10:10">
      <c r="J941777" s="15"/>
    </row>
    <row r="941788" spans="10:10">
      <c r="J941788" s="15"/>
    </row>
    <row r="941794" spans="10:10">
      <c r="J941794" s="15"/>
    </row>
    <row r="941806" spans="10:10">
      <c r="J941806" s="15"/>
    </row>
    <row r="941811" spans="10:10">
      <c r="J941811" s="15"/>
    </row>
    <row r="941821" spans="10:10" ht="19" customHeight="1" thickBot="1"/>
    <row r="941822" spans="10:10">
      <c r="J941822" s="13"/>
    </row>
    <row r="941827" spans="10:10">
      <c r="J941827" s="15"/>
    </row>
    <row r="941832" spans="10:10">
      <c r="J941832" s="15"/>
    </row>
    <row r="941843" spans="10:10">
      <c r="J941843" s="15"/>
    </row>
    <row r="941849" spans="10:10">
      <c r="J941849" s="15"/>
    </row>
    <row r="941861" spans="10:10">
      <c r="J941861" s="15"/>
    </row>
    <row r="941866" spans="10:10">
      <c r="J941866" s="15"/>
    </row>
    <row r="941876" spans="10:10" ht="19" customHeight="1" thickBot="1"/>
    <row r="941877" spans="10:10">
      <c r="J941877" s="13"/>
    </row>
    <row r="941882" spans="10:10">
      <c r="J941882" s="15"/>
    </row>
    <row r="941887" spans="10:10">
      <c r="J941887" s="15"/>
    </row>
    <row r="941898" spans="10:10">
      <c r="J941898" s="15"/>
    </row>
    <row r="941904" spans="10:10">
      <c r="J941904" s="15"/>
    </row>
    <row r="941916" spans="10:10">
      <c r="J941916" s="15"/>
    </row>
    <row r="941921" spans="10:10">
      <c r="J941921" s="15"/>
    </row>
    <row r="941931" spans="10:10" ht="19" customHeight="1" thickBot="1"/>
    <row r="941932" spans="10:10">
      <c r="J941932" s="13"/>
    </row>
    <row r="941937" spans="10:10">
      <c r="J941937" s="15"/>
    </row>
    <row r="941942" spans="10:10">
      <c r="J941942" s="15"/>
    </row>
    <row r="941953" spans="10:10">
      <c r="J941953" s="15"/>
    </row>
    <row r="941959" spans="10:10">
      <c r="J941959" s="15"/>
    </row>
    <row r="941971" spans="10:10">
      <c r="J941971" s="15"/>
    </row>
    <row r="941976" spans="10:10">
      <c r="J941976" s="15"/>
    </row>
    <row r="941986" spans="10:10" ht="19" customHeight="1" thickBot="1"/>
    <row r="941987" spans="10:10">
      <c r="J941987" s="13"/>
    </row>
    <row r="941992" spans="10:10">
      <c r="J941992" s="15"/>
    </row>
    <row r="941997" spans="10:10">
      <c r="J941997" s="15"/>
    </row>
    <row r="942008" spans="10:10">
      <c r="J942008" s="15"/>
    </row>
    <row r="942014" spans="10:10">
      <c r="J942014" s="15"/>
    </row>
    <row r="942026" spans="10:10">
      <c r="J942026" s="15"/>
    </row>
    <row r="942031" spans="10:10">
      <c r="J942031" s="15"/>
    </row>
    <row r="942041" spans="10:10" ht="19" customHeight="1" thickBot="1"/>
    <row r="942042" spans="10:10">
      <c r="J942042" s="13"/>
    </row>
    <row r="942047" spans="10:10">
      <c r="J942047" s="15"/>
    </row>
    <row r="942052" spans="10:10">
      <c r="J942052" s="15"/>
    </row>
    <row r="942063" spans="10:10">
      <c r="J942063" s="15"/>
    </row>
    <row r="942069" spans="10:10">
      <c r="J942069" s="15"/>
    </row>
    <row r="942081" spans="10:10">
      <c r="J942081" s="15"/>
    </row>
    <row r="942086" spans="10:10">
      <c r="J942086" s="15"/>
    </row>
    <row r="942096" spans="10:10" ht="19" customHeight="1" thickBot="1"/>
    <row r="942097" spans="10:10">
      <c r="J942097" s="13"/>
    </row>
    <row r="942102" spans="10:10">
      <c r="J942102" s="15"/>
    </row>
    <row r="942107" spans="10:10">
      <c r="J942107" s="15"/>
    </row>
    <row r="942118" spans="10:10">
      <c r="J942118" s="15"/>
    </row>
    <row r="942124" spans="10:10">
      <c r="J942124" s="15"/>
    </row>
    <row r="942136" spans="10:10">
      <c r="J942136" s="15"/>
    </row>
    <row r="942141" spans="10:10">
      <c r="J942141" s="15"/>
    </row>
    <row r="942151" spans="10:10" ht="19" customHeight="1" thickBot="1"/>
    <row r="942152" spans="10:10">
      <c r="J942152" s="13"/>
    </row>
    <row r="942157" spans="10:10">
      <c r="J942157" s="15"/>
    </row>
    <row r="942162" spans="10:10">
      <c r="J942162" s="15"/>
    </row>
    <row r="942173" spans="10:10">
      <c r="J942173" s="15"/>
    </row>
    <row r="942179" spans="10:10">
      <c r="J942179" s="15"/>
    </row>
    <row r="942191" spans="10:10">
      <c r="J942191" s="15"/>
    </row>
    <row r="942196" spans="10:10">
      <c r="J942196" s="15"/>
    </row>
    <row r="942206" spans="10:10" ht="19" customHeight="1" thickBot="1"/>
    <row r="942207" spans="10:10">
      <c r="J942207" s="13"/>
    </row>
    <row r="942212" spans="10:10">
      <c r="J942212" s="15"/>
    </row>
    <row r="942217" spans="10:10">
      <c r="J942217" s="15"/>
    </row>
    <row r="942228" spans="10:10">
      <c r="J942228" s="15"/>
    </row>
    <row r="942234" spans="10:10">
      <c r="J942234" s="15"/>
    </row>
    <row r="942246" spans="10:10">
      <c r="J942246" s="15"/>
    </row>
    <row r="942251" spans="10:10">
      <c r="J942251" s="15"/>
    </row>
    <row r="942261" spans="10:10" ht="19" customHeight="1" thickBot="1"/>
    <row r="942262" spans="10:10">
      <c r="J942262" s="13"/>
    </row>
    <row r="942267" spans="10:10">
      <c r="J942267" s="15"/>
    </row>
    <row r="942272" spans="10:10">
      <c r="J942272" s="15"/>
    </row>
    <row r="942283" spans="10:10">
      <c r="J942283" s="15"/>
    </row>
    <row r="942289" spans="10:10">
      <c r="J942289" s="15"/>
    </row>
    <row r="942301" spans="10:10">
      <c r="J942301" s="15"/>
    </row>
    <row r="942306" spans="10:10">
      <c r="J942306" s="15"/>
    </row>
    <row r="942316" spans="10:10" ht="19" customHeight="1" thickBot="1"/>
    <row r="942317" spans="10:10">
      <c r="J942317" s="13"/>
    </row>
    <row r="942322" spans="10:10">
      <c r="J942322" s="15"/>
    </row>
    <row r="942327" spans="10:10">
      <c r="J942327" s="15"/>
    </row>
    <row r="942338" spans="10:10">
      <c r="J942338" s="15"/>
    </row>
    <row r="942344" spans="10:10">
      <c r="J942344" s="15"/>
    </row>
    <row r="942356" spans="10:10">
      <c r="J942356" s="15"/>
    </row>
    <row r="942361" spans="10:10">
      <c r="J942361" s="15"/>
    </row>
    <row r="942371" spans="10:10" ht="19" customHeight="1" thickBot="1"/>
    <row r="942372" spans="10:10">
      <c r="J942372" s="13"/>
    </row>
    <row r="942377" spans="10:10">
      <c r="J942377" s="15"/>
    </row>
    <row r="942382" spans="10:10">
      <c r="J942382" s="15"/>
    </row>
    <row r="942393" spans="10:10">
      <c r="J942393" s="15"/>
    </row>
    <row r="942399" spans="10:10">
      <c r="J942399" s="15"/>
    </row>
    <row r="942411" spans="10:10">
      <c r="J942411" s="15"/>
    </row>
    <row r="942416" spans="10:10">
      <c r="J942416" s="15"/>
    </row>
    <row r="942426" spans="10:10" ht="19" customHeight="1" thickBot="1"/>
    <row r="942427" spans="10:10">
      <c r="J942427" s="13"/>
    </row>
    <row r="942432" spans="10:10">
      <c r="J942432" s="15"/>
    </row>
    <row r="942437" spans="10:10">
      <c r="J942437" s="15"/>
    </row>
    <row r="942448" spans="10:10">
      <c r="J942448" s="15"/>
    </row>
    <row r="942454" spans="10:10">
      <c r="J942454" s="15"/>
    </row>
    <row r="942466" spans="10:10">
      <c r="J942466" s="15"/>
    </row>
    <row r="942471" spans="10:10">
      <c r="J942471" s="15"/>
    </row>
    <row r="942481" spans="10:10" ht="19" customHeight="1" thickBot="1"/>
    <row r="942482" spans="10:10">
      <c r="J942482" s="13"/>
    </row>
    <row r="942487" spans="10:10">
      <c r="J942487" s="15"/>
    </row>
    <row r="942492" spans="10:10">
      <c r="J942492" s="15"/>
    </row>
    <row r="942503" spans="10:10">
      <c r="J942503" s="15"/>
    </row>
    <row r="942509" spans="10:10">
      <c r="J942509" s="15"/>
    </row>
    <row r="942521" spans="10:10">
      <c r="J942521" s="15"/>
    </row>
    <row r="942526" spans="10:10">
      <c r="J942526" s="15"/>
    </row>
    <row r="942536" spans="10:10" ht="19" customHeight="1" thickBot="1"/>
    <row r="942537" spans="10:10">
      <c r="J942537" s="13"/>
    </row>
    <row r="942542" spans="10:10">
      <c r="J942542" s="15"/>
    </row>
    <row r="942547" spans="10:10">
      <c r="J942547" s="15"/>
    </row>
    <row r="942558" spans="10:10">
      <c r="J942558" s="15"/>
    </row>
    <row r="942564" spans="10:10">
      <c r="J942564" s="15"/>
    </row>
    <row r="942576" spans="10:10">
      <c r="J942576" s="15"/>
    </row>
    <row r="942581" spans="10:10">
      <c r="J942581" s="15"/>
    </row>
    <row r="942591" spans="10:10" ht="19" customHeight="1" thickBot="1"/>
    <row r="942592" spans="10:10">
      <c r="J942592" s="13"/>
    </row>
    <row r="942597" spans="10:10">
      <c r="J942597" s="15"/>
    </row>
    <row r="942602" spans="10:10">
      <c r="J942602" s="15"/>
    </row>
    <row r="942613" spans="10:10">
      <c r="J942613" s="15"/>
    </row>
    <row r="942619" spans="10:10">
      <c r="J942619" s="15"/>
    </row>
    <row r="942631" spans="10:10">
      <c r="J942631" s="15"/>
    </row>
    <row r="942636" spans="10:10">
      <c r="J942636" s="15"/>
    </row>
    <row r="942646" spans="10:10" ht="19" customHeight="1" thickBot="1"/>
    <row r="942647" spans="10:10">
      <c r="J942647" s="13"/>
    </row>
    <row r="942652" spans="10:10">
      <c r="J942652" s="15"/>
    </row>
    <row r="942657" spans="10:10">
      <c r="J942657" s="15"/>
    </row>
    <row r="942668" spans="10:10">
      <c r="J942668" s="15"/>
    </row>
    <row r="942674" spans="10:10">
      <c r="J942674" s="15"/>
    </row>
    <row r="942686" spans="10:10">
      <c r="J942686" s="15"/>
    </row>
    <row r="942691" spans="10:10">
      <c r="J942691" s="15"/>
    </row>
    <row r="942701" spans="10:10" ht="19" customHeight="1" thickBot="1"/>
    <row r="942702" spans="10:10">
      <c r="J942702" s="13"/>
    </row>
    <row r="942707" spans="10:10">
      <c r="J942707" s="15"/>
    </row>
    <row r="942712" spans="10:10">
      <c r="J942712" s="15"/>
    </row>
    <row r="942723" spans="10:10">
      <c r="J942723" s="15"/>
    </row>
    <row r="942729" spans="10:10">
      <c r="J942729" s="15"/>
    </row>
    <row r="942741" spans="10:10">
      <c r="J942741" s="15"/>
    </row>
    <row r="942746" spans="10:10">
      <c r="J942746" s="15"/>
    </row>
    <row r="942756" spans="10:10" ht="19" customHeight="1" thickBot="1"/>
    <row r="942757" spans="10:10">
      <c r="J942757" s="13"/>
    </row>
    <row r="942762" spans="10:10">
      <c r="J942762" s="15"/>
    </row>
    <row r="942767" spans="10:10">
      <c r="J942767" s="15"/>
    </row>
    <row r="942778" spans="10:10">
      <c r="J942778" s="15"/>
    </row>
    <row r="942784" spans="10:10">
      <c r="J942784" s="15"/>
    </row>
    <row r="942796" spans="10:10">
      <c r="J942796" s="15"/>
    </row>
    <row r="942801" spans="10:10">
      <c r="J942801" s="15"/>
    </row>
    <row r="942811" spans="10:10" ht="19" customHeight="1" thickBot="1"/>
    <row r="942812" spans="10:10">
      <c r="J942812" s="13"/>
    </row>
    <row r="942817" spans="10:10">
      <c r="J942817" s="15"/>
    </row>
    <row r="942822" spans="10:10">
      <c r="J942822" s="15"/>
    </row>
    <row r="942833" spans="10:10">
      <c r="J942833" s="15"/>
    </row>
    <row r="942839" spans="10:10">
      <c r="J942839" s="15"/>
    </row>
    <row r="942851" spans="10:10">
      <c r="J942851" s="15"/>
    </row>
    <row r="942856" spans="10:10">
      <c r="J942856" s="15"/>
    </row>
    <row r="942866" spans="10:10" ht="19" customHeight="1" thickBot="1"/>
    <row r="942867" spans="10:10">
      <c r="J942867" s="13"/>
    </row>
    <row r="942872" spans="10:10">
      <c r="J942872" s="15"/>
    </row>
    <row r="942877" spans="10:10">
      <c r="J942877" s="15"/>
    </row>
    <row r="942888" spans="10:10">
      <c r="J942888" s="15"/>
    </row>
    <row r="942894" spans="10:10">
      <c r="J942894" s="15"/>
    </row>
    <row r="942906" spans="10:10">
      <c r="J942906" s="15"/>
    </row>
    <row r="942911" spans="10:10">
      <c r="J942911" s="15"/>
    </row>
    <row r="942921" spans="10:10" ht="19" customHeight="1" thickBot="1"/>
    <row r="942922" spans="10:10">
      <c r="J942922" s="13"/>
    </row>
    <row r="942927" spans="10:10">
      <c r="J942927" s="15"/>
    </row>
    <row r="942932" spans="10:10">
      <c r="J942932" s="15"/>
    </row>
    <row r="942943" spans="10:10">
      <c r="J942943" s="15"/>
    </row>
    <row r="942949" spans="10:10">
      <c r="J942949" s="15"/>
    </row>
    <row r="942961" spans="10:10">
      <c r="J942961" s="15"/>
    </row>
    <row r="942966" spans="10:10">
      <c r="J942966" s="15"/>
    </row>
    <row r="942976" spans="10:10" ht="19" customHeight="1" thickBot="1"/>
    <row r="942977" spans="10:10">
      <c r="J942977" s="13"/>
    </row>
    <row r="942982" spans="10:10">
      <c r="J942982" s="15"/>
    </row>
    <row r="942987" spans="10:10">
      <c r="J942987" s="15"/>
    </row>
    <row r="942998" spans="10:10">
      <c r="J942998" s="15"/>
    </row>
    <row r="943004" spans="10:10">
      <c r="J943004" s="15"/>
    </row>
    <row r="943016" spans="10:10">
      <c r="J943016" s="15"/>
    </row>
    <row r="943021" spans="10:10">
      <c r="J943021" s="15"/>
    </row>
    <row r="943031" spans="10:10" ht="19" customHeight="1" thickBot="1"/>
    <row r="943032" spans="10:10">
      <c r="J943032" s="13"/>
    </row>
    <row r="943037" spans="10:10">
      <c r="J943037" s="15"/>
    </row>
    <row r="943042" spans="10:10">
      <c r="J943042" s="15"/>
    </row>
    <row r="943053" spans="10:10">
      <c r="J943053" s="15"/>
    </row>
    <row r="943059" spans="10:10">
      <c r="J943059" s="15"/>
    </row>
    <row r="943071" spans="10:10">
      <c r="J943071" s="15"/>
    </row>
    <row r="943076" spans="10:10">
      <c r="J943076" s="15"/>
    </row>
    <row r="943086" spans="10:10" ht="19" customHeight="1" thickBot="1"/>
    <row r="943087" spans="10:10">
      <c r="J943087" s="13"/>
    </row>
    <row r="943092" spans="10:10">
      <c r="J943092" s="15"/>
    </row>
    <row r="943097" spans="10:10">
      <c r="J943097" s="15"/>
    </row>
    <row r="943108" spans="10:10">
      <c r="J943108" s="15"/>
    </row>
    <row r="943114" spans="10:10">
      <c r="J943114" s="15"/>
    </row>
    <row r="943126" spans="10:10">
      <c r="J943126" s="15"/>
    </row>
    <row r="943131" spans="10:10">
      <c r="J943131" s="15"/>
    </row>
    <row r="943141" spans="10:10" ht="19" customHeight="1" thickBot="1"/>
    <row r="943142" spans="10:10">
      <c r="J943142" s="13"/>
    </row>
    <row r="943147" spans="10:10">
      <c r="J943147" s="15"/>
    </row>
    <row r="943152" spans="10:10">
      <c r="J943152" s="15"/>
    </row>
    <row r="943163" spans="10:10">
      <c r="J943163" s="15"/>
    </row>
    <row r="943169" spans="10:10">
      <c r="J943169" s="15"/>
    </row>
    <row r="943181" spans="10:10">
      <c r="J943181" s="15"/>
    </row>
    <row r="943186" spans="10:10">
      <c r="J943186" s="15"/>
    </row>
    <row r="943196" spans="10:10" ht="19" customHeight="1" thickBot="1"/>
    <row r="943197" spans="10:10">
      <c r="J943197" s="13"/>
    </row>
    <row r="943202" spans="10:10">
      <c r="J943202" s="15"/>
    </row>
    <row r="943207" spans="10:10">
      <c r="J943207" s="15"/>
    </row>
    <row r="943218" spans="10:10">
      <c r="J943218" s="15"/>
    </row>
    <row r="943224" spans="10:10">
      <c r="J943224" s="15"/>
    </row>
    <row r="943236" spans="10:10">
      <c r="J943236" s="15"/>
    </row>
    <row r="943241" spans="10:10">
      <c r="J943241" s="15"/>
    </row>
    <row r="943251" spans="10:10" ht="19" customHeight="1" thickBot="1"/>
    <row r="943252" spans="10:10">
      <c r="J943252" s="13"/>
    </row>
    <row r="943257" spans="10:10">
      <c r="J943257" s="15"/>
    </row>
    <row r="943262" spans="10:10">
      <c r="J943262" s="15"/>
    </row>
    <row r="943273" spans="10:10">
      <c r="J943273" s="15"/>
    </row>
    <row r="943279" spans="10:10">
      <c r="J943279" s="15"/>
    </row>
    <row r="943291" spans="10:10">
      <c r="J943291" s="15"/>
    </row>
    <row r="943296" spans="10:10">
      <c r="J943296" s="15"/>
    </row>
    <row r="943306" spans="10:10" ht="19" customHeight="1" thickBot="1"/>
    <row r="943307" spans="10:10">
      <c r="J943307" s="13"/>
    </row>
    <row r="943312" spans="10:10">
      <c r="J943312" s="15"/>
    </row>
    <row r="943317" spans="10:10">
      <c r="J943317" s="15"/>
    </row>
    <row r="943328" spans="10:10">
      <c r="J943328" s="15"/>
    </row>
    <row r="943334" spans="10:10">
      <c r="J943334" s="15"/>
    </row>
    <row r="943346" spans="10:10">
      <c r="J943346" s="15"/>
    </row>
    <row r="943351" spans="10:10">
      <c r="J943351" s="15"/>
    </row>
    <row r="943361" spans="10:10" ht="19" customHeight="1" thickBot="1"/>
    <row r="943362" spans="10:10">
      <c r="J943362" s="13"/>
    </row>
    <row r="943367" spans="10:10">
      <c r="J943367" s="15"/>
    </row>
    <row r="943372" spans="10:10">
      <c r="J943372" s="15"/>
    </row>
    <row r="943383" spans="10:10">
      <c r="J943383" s="15"/>
    </row>
    <row r="943389" spans="10:10">
      <c r="J943389" s="15"/>
    </row>
    <row r="943401" spans="10:10">
      <c r="J943401" s="15"/>
    </row>
    <row r="943406" spans="10:10">
      <c r="J943406" s="15"/>
    </row>
    <row r="943416" spans="10:10" ht="19" customHeight="1" thickBot="1"/>
    <row r="943417" spans="10:10">
      <c r="J943417" s="13"/>
    </row>
    <row r="943422" spans="10:10">
      <c r="J943422" s="15"/>
    </row>
    <row r="943427" spans="10:10">
      <c r="J943427" s="15"/>
    </row>
    <row r="943438" spans="10:10">
      <c r="J943438" s="15"/>
    </row>
    <row r="943444" spans="10:10">
      <c r="J943444" s="15"/>
    </row>
    <row r="943456" spans="10:10">
      <c r="J943456" s="15"/>
    </row>
    <row r="943461" spans="10:10">
      <c r="J943461" s="15"/>
    </row>
    <row r="943471" spans="10:10" ht="19" customHeight="1" thickBot="1"/>
    <row r="943472" spans="10:10">
      <c r="J943472" s="13"/>
    </row>
    <row r="943477" spans="10:10">
      <c r="J943477" s="15"/>
    </row>
    <row r="943482" spans="10:10">
      <c r="J943482" s="15"/>
    </row>
    <row r="943493" spans="10:10">
      <c r="J943493" s="15"/>
    </row>
    <row r="943499" spans="10:10">
      <c r="J943499" s="15"/>
    </row>
    <row r="943511" spans="10:10">
      <c r="J943511" s="15"/>
    </row>
    <row r="943516" spans="10:10">
      <c r="J943516" s="15"/>
    </row>
    <row r="943526" spans="10:10" ht="19" customHeight="1" thickBot="1"/>
    <row r="943527" spans="10:10">
      <c r="J943527" s="13"/>
    </row>
    <row r="943532" spans="10:10">
      <c r="J943532" s="15"/>
    </row>
    <row r="943537" spans="10:10">
      <c r="J943537" s="15"/>
    </row>
    <row r="943548" spans="10:10">
      <c r="J943548" s="15"/>
    </row>
    <row r="943554" spans="10:10">
      <c r="J943554" s="15"/>
    </row>
    <row r="943566" spans="10:10">
      <c r="J943566" s="15"/>
    </row>
    <row r="943571" spans="10:10">
      <c r="J943571" s="15"/>
    </row>
    <row r="943581" spans="10:10" ht="19" customHeight="1" thickBot="1"/>
    <row r="943582" spans="10:10">
      <c r="J943582" s="13"/>
    </row>
    <row r="943587" spans="10:10">
      <c r="J943587" s="15"/>
    </row>
    <row r="943592" spans="10:10">
      <c r="J943592" s="15"/>
    </row>
    <row r="943603" spans="10:10">
      <c r="J943603" s="15"/>
    </row>
    <row r="943609" spans="10:10">
      <c r="J943609" s="15"/>
    </row>
    <row r="943621" spans="10:10">
      <c r="J943621" s="15"/>
    </row>
    <row r="943626" spans="10:10">
      <c r="J943626" s="15"/>
    </row>
    <row r="943636" spans="10:10" ht="19" customHeight="1" thickBot="1"/>
    <row r="943637" spans="10:10">
      <c r="J943637" s="13"/>
    </row>
    <row r="943642" spans="10:10">
      <c r="J943642" s="15"/>
    </row>
    <row r="943647" spans="10:10">
      <c r="J943647" s="15"/>
    </row>
    <row r="943658" spans="10:10">
      <c r="J943658" s="15"/>
    </row>
    <row r="943664" spans="10:10">
      <c r="J943664" s="15"/>
    </row>
    <row r="943676" spans="10:10">
      <c r="J943676" s="15"/>
    </row>
    <row r="943681" spans="10:10">
      <c r="J943681" s="15"/>
    </row>
    <row r="943691" spans="10:10" ht="19" customHeight="1" thickBot="1"/>
    <row r="943692" spans="10:10">
      <c r="J943692" s="13"/>
    </row>
    <row r="943697" spans="10:10">
      <c r="J943697" s="15"/>
    </row>
    <row r="943702" spans="10:10">
      <c r="J943702" s="15"/>
    </row>
    <row r="943713" spans="10:10">
      <c r="J943713" s="15"/>
    </row>
    <row r="943719" spans="10:10">
      <c r="J943719" s="15"/>
    </row>
    <row r="943731" spans="10:10">
      <c r="J943731" s="15"/>
    </row>
    <row r="943736" spans="10:10">
      <c r="J943736" s="15"/>
    </row>
    <row r="943746" spans="10:10" ht="19" customHeight="1" thickBot="1"/>
    <row r="943747" spans="10:10">
      <c r="J943747" s="13"/>
    </row>
    <row r="943752" spans="10:10">
      <c r="J943752" s="15"/>
    </row>
    <row r="943757" spans="10:10">
      <c r="J943757" s="15"/>
    </row>
    <row r="943768" spans="10:10">
      <c r="J943768" s="15"/>
    </row>
    <row r="943774" spans="10:10">
      <c r="J943774" s="15"/>
    </row>
    <row r="943786" spans="10:10">
      <c r="J943786" s="15"/>
    </row>
    <row r="943791" spans="10:10">
      <c r="J943791" s="15"/>
    </row>
    <row r="943801" spans="10:10" ht="19" customHeight="1" thickBot="1"/>
    <row r="943802" spans="10:10">
      <c r="J943802" s="13"/>
    </row>
    <row r="943807" spans="10:10">
      <c r="J943807" s="15"/>
    </row>
    <row r="943812" spans="10:10">
      <c r="J943812" s="15"/>
    </row>
    <row r="943823" spans="10:10">
      <c r="J943823" s="15"/>
    </row>
    <row r="943829" spans="10:10">
      <c r="J943829" s="15"/>
    </row>
    <row r="943841" spans="10:10">
      <c r="J943841" s="15"/>
    </row>
    <row r="943846" spans="10:10">
      <c r="J943846" s="15"/>
    </row>
    <row r="943856" spans="10:10" ht="19" customHeight="1" thickBot="1"/>
    <row r="943857" spans="10:10">
      <c r="J943857" s="13"/>
    </row>
    <row r="943862" spans="10:10">
      <c r="J943862" s="15"/>
    </row>
    <row r="943867" spans="10:10">
      <c r="J943867" s="15"/>
    </row>
    <row r="943878" spans="10:10">
      <c r="J943878" s="15"/>
    </row>
    <row r="943884" spans="10:10">
      <c r="J943884" s="15"/>
    </row>
    <row r="943896" spans="10:10">
      <c r="J943896" s="15"/>
    </row>
    <row r="943901" spans="10:10">
      <c r="J943901" s="15"/>
    </row>
    <row r="943911" spans="10:10" ht="19" customHeight="1" thickBot="1"/>
    <row r="943912" spans="10:10">
      <c r="J943912" s="13"/>
    </row>
    <row r="943917" spans="10:10">
      <c r="J943917" s="15"/>
    </row>
    <row r="943922" spans="10:10">
      <c r="J943922" s="15"/>
    </row>
    <row r="943933" spans="10:10">
      <c r="J943933" s="15"/>
    </row>
    <row r="943939" spans="10:10">
      <c r="J943939" s="15"/>
    </row>
    <row r="943951" spans="10:10">
      <c r="J943951" s="15"/>
    </row>
    <row r="943956" spans="10:10">
      <c r="J943956" s="15"/>
    </row>
    <row r="943966" spans="10:10" ht="19" customHeight="1" thickBot="1"/>
    <row r="943967" spans="10:10">
      <c r="J943967" s="13"/>
    </row>
    <row r="943972" spans="10:10">
      <c r="J943972" s="15"/>
    </row>
    <row r="943977" spans="10:10">
      <c r="J943977" s="15"/>
    </row>
    <row r="943988" spans="10:10">
      <c r="J943988" s="15"/>
    </row>
    <row r="943994" spans="10:10">
      <c r="J943994" s="15"/>
    </row>
    <row r="944006" spans="10:10">
      <c r="J944006" s="15"/>
    </row>
    <row r="944011" spans="10:10">
      <c r="J944011" s="15"/>
    </row>
    <row r="944021" spans="10:10" ht="19" customHeight="1" thickBot="1"/>
    <row r="944022" spans="10:10">
      <c r="J944022" s="13"/>
    </row>
    <row r="944027" spans="10:10">
      <c r="J944027" s="15"/>
    </row>
    <row r="944032" spans="10:10">
      <c r="J944032" s="15"/>
    </row>
    <row r="944043" spans="10:10">
      <c r="J944043" s="15"/>
    </row>
    <row r="944049" spans="10:10">
      <c r="J944049" s="15"/>
    </row>
    <row r="944061" spans="10:10">
      <c r="J944061" s="15"/>
    </row>
    <row r="944066" spans="10:10">
      <c r="J944066" s="15"/>
    </row>
    <row r="944076" spans="10:10" ht="19" customHeight="1" thickBot="1"/>
    <row r="944077" spans="10:10">
      <c r="J944077" s="13"/>
    </row>
    <row r="944082" spans="10:10">
      <c r="J944082" s="15"/>
    </row>
    <row r="944087" spans="10:10">
      <c r="J944087" s="15"/>
    </row>
    <row r="944098" spans="10:10">
      <c r="J944098" s="15"/>
    </row>
    <row r="944104" spans="10:10">
      <c r="J944104" s="15"/>
    </row>
    <row r="944116" spans="10:10">
      <c r="J944116" s="15"/>
    </row>
    <row r="944121" spans="10:10">
      <c r="J944121" s="15"/>
    </row>
    <row r="944131" spans="10:10" ht="19" customHeight="1" thickBot="1"/>
    <row r="944132" spans="10:10">
      <c r="J944132" s="13"/>
    </row>
    <row r="944137" spans="10:10">
      <c r="J944137" s="15"/>
    </row>
    <row r="944142" spans="10:10">
      <c r="J944142" s="15"/>
    </row>
    <row r="944153" spans="10:10">
      <c r="J944153" s="15"/>
    </row>
    <row r="944159" spans="10:10">
      <c r="J944159" s="15"/>
    </row>
    <row r="944171" spans="10:10">
      <c r="J944171" s="15"/>
    </row>
    <row r="944176" spans="10:10">
      <c r="J944176" s="15"/>
    </row>
    <row r="944186" spans="10:10" ht="19" customHeight="1" thickBot="1"/>
    <row r="944187" spans="10:10">
      <c r="J944187" s="13"/>
    </row>
    <row r="944192" spans="10:10">
      <c r="J944192" s="15"/>
    </row>
    <row r="944197" spans="10:10">
      <c r="J944197" s="15"/>
    </row>
    <row r="944208" spans="10:10">
      <c r="J944208" s="15"/>
    </row>
    <row r="944214" spans="10:10">
      <c r="J944214" s="15"/>
    </row>
    <row r="944226" spans="10:10">
      <c r="J944226" s="15"/>
    </row>
    <row r="944231" spans="10:10">
      <c r="J944231" s="15"/>
    </row>
    <row r="944241" spans="10:10" ht="19" customHeight="1" thickBot="1"/>
    <row r="944242" spans="10:10">
      <c r="J944242" s="13"/>
    </row>
    <row r="944247" spans="10:10">
      <c r="J944247" s="15"/>
    </row>
    <row r="944252" spans="10:10">
      <c r="J944252" s="15"/>
    </row>
    <row r="944263" spans="10:10">
      <c r="J944263" s="15"/>
    </row>
    <row r="944269" spans="10:10">
      <c r="J944269" s="15"/>
    </row>
    <row r="944281" spans="10:10">
      <c r="J944281" s="15"/>
    </row>
    <row r="944286" spans="10:10">
      <c r="J944286" s="15"/>
    </row>
    <row r="944296" spans="10:10" ht="19" customHeight="1" thickBot="1"/>
    <row r="944297" spans="10:10">
      <c r="J944297" s="13"/>
    </row>
    <row r="944302" spans="10:10">
      <c r="J944302" s="15"/>
    </row>
    <row r="944307" spans="10:10">
      <c r="J944307" s="15"/>
    </row>
    <row r="944318" spans="10:10">
      <c r="J944318" s="15"/>
    </row>
    <row r="944324" spans="10:10">
      <c r="J944324" s="15"/>
    </row>
    <row r="944336" spans="10:10">
      <c r="J944336" s="15"/>
    </row>
    <row r="944341" spans="10:10">
      <c r="J944341" s="15"/>
    </row>
    <row r="944351" spans="10:10" ht="19" customHeight="1" thickBot="1"/>
    <row r="944352" spans="10:10">
      <c r="J944352" s="13"/>
    </row>
    <row r="944357" spans="10:10">
      <c r="J944357" s="15"/>
    </row>
    <row r="944362" spans="10:10">
      <c r="J944362" s="15"/>
    </row>
    <row r="944373" spans="10:10">
      <c r="J944373" s="15"/>
    </row>
    <row r="944379" spans="10:10">
      <c r="J944379" s="15"/>
    </row>
    <row r="944391" spans="10:10">
      <c r="J944391" s="15"/>
    </row>
    <row r="944396" spans="10:10">
      <c r="J944396" s="15"/>
    </row>
    <row r="944406" spans="10:10" ht="19" customHeight="1" thickBot="1"/>
    <row r="944407" spans="10:10">
      <c r="J944407" s="13"/>
    </row>
    <row r="944412" spans="10:10">
      <c r="J944412" s="15"/>
    </row>
    <row r="944417" spans="10:10">
      <c r="J944417" s="15"/>
    </row>
    <row r="944428" spans="10:10">
      <c r="J944428" s="15"/>
    </row>
    <row r="944434" spans="10:10">
      <c r="J944434" s="15"/>
    </row>
    <row r="944446" spans="10:10">
      <c r="J944446" s="15"/>
    </row>
    <row r="944451" spans="10:10">
      <c r="J944451" s="15"/>
    </row>
    <row r="944461" spans="10:10" ht="19" customHeight="1" thickBot="1"/>
    <row r="944462" spans="10:10">
      <c r="J944462" s="13"/>
    </row>
    <row r="944467" spans="10:10">
      <c r="J944467" s="15"/>
    </row>
    <row r="944472" spans="10:10">
      <c r="J944472" s="15"/>
    </row>
    <row r="944483" spans="10:10">
      <c r="J944483" s="15"/>
    </row>
    <row r="944489" spans="10:10">
      <c r="J944489" s="15"/>
    </row>
    <row r="944501" spans="10:10">
      <c r="J944501" s="15"/>
    </row>
    <row r="944506" spans="10:10">
      <c r="J944506" s="15"/>
    </row>
    <row r="944516" spans="10:10" ht="19" customHeight="1" thickBot="1"/>
    <row r="944517" spans="10:10">
      <c r="J944517" s="13"/>
    </row>
    <row r="944522" spans="10:10">
      <c r="J944522" s="15"/>
    </row>
    <row r="944527" spans="10:10">
      <c r="J944527" s="15"/>
    </row>
    <row r="944538" spans="10:10">
      <c r="J944538" s="15"/>
    </row>
    <row r="944544" spans="10:10">
      <c r="J944544" s="15"/>
    </row>
    <row r="944556" spans="10:10">
      <c r="J944556" s="15"/>
    </row>
    <row r="944561" spans="10:10">
      <c r="J944561" s="15"/>
    </row>
    <row r="944571" spans="10:10" ht="19" customHeight="1" thickBot="1"/>
    <row r="944572" spans="10:10">
      <c r="J944572" s="13"/>
    </row>
    <row r="944577" spans="10:10">
      <c r="J944577" s="15"/>
    </row>
    <row r="944582" spans="10:10">
      <c r="J944582" s="15"/>
    </row>
    <row r="944593" spans="10:10">
      <c r="J944593" s="15"/>
    </row>
    <row r="944599" spans="10:10">
      <c r="J944599" s="15"/>
    </row>
    <row r="944611" spans="10:10">
      <c r="J944611" s="15"/>
    </row>
    <row r="944616" spans="10:10">
      <c r="J944616" s="15"/>
    </row>
    <row r="944626" spans="10:10" ht="19" customHeight="1" thickBot="1"/>
    <row r="944627" spans="10:10">
      <c r="J944627" s="13"/>
    </row>
    <row r="944632" spans="10:10">
      <c r="J944632" s="15"/>
    </row>
    <row r="944637" spans="10:10">
      <c r="J944637" s="15"/>
    </row>
    <row r="944648" spans="10:10">
      <c r="J944648" s="15"/>
    </row>
    <row r="944654" spans="10:10">
      <c r="J944654" s="15"/>
    </row>
    <row r="944666" spans="10:10">
      <c r="J944666" s="15"/>
    </row>
    <row r="944671" spans="10:10">
      <c r="J944671" s="15"/>
    </row>
    <row r="944681" spans="10:10" ht="19" customHeight="1" thickBot="1"/>
    <row r="944682" spans="10:10">
      <c r="J944682" s="13"/>
    </row>
    <row r="944687" spans="10:10">
      <c r="J944687" s="15"/>
    </row>
    <row r="944692" spans="10:10">
      <c r="J944692" s="15"/>
    </row>
    <row r="944703" spans="10:10">
      <c r="J944703" s="15"/>
    </row>
    <row r="944709" spans="10:10">
      <c r="J944709" s="15"/>
    </row>
    <row r="944721" spans="10:10">
      <c r="J944721" s="15"/>
    </row>
    <row r="944726" spans="10:10">
      <c r="J944726" s="15"/>
    </row>
    <row r="944736" spans="10:10" ht="19" customHeight="1" thickBot="1"/>
    <row r="944737" spans="10:10">
      <c r="J944737" s="13"/>
    </row>
    <row r="944742" spans="10:10">
      <c r="J944742" s="15"/>
    </row>
    <row r="944747" spans="10:10">
      <c r="J944747" s="15"/>
    </row>
    <row r="944758" spans="10:10">
      <c r="J944758" s="15"/>
    </row>
    <row r="944764" spans="10:10">
      <c r="J944764" s="15"/>
    </row>
    <row r="944776" spans="10:10">
      <c r="J944776" s="15"/>
    </row>
    <row r="944781" spans="10:10">
      <c r="J944781" s="15"/>
    </row>
    <row r="944791" spans="10:10" ht="19" customHeight="1" thickBot="1"/>
    <row r="944792" spans="10:10">
      <c r="J944792" s="13"/>
    </row>
    <row r="944797" spans="10:10">
      <c r="J944797" s="15"/>
    </row>
    <row r="944802" spans="10:10">
      <c r="J944802" s="15"/>
    </row>
    <row r="944813" spans="10:10">
      <c r="J944813" s="15"/>
    </row>
    <row r="944819" spans="10:10">
      <c r="J944819" s="15"/>
    </row>
    <row r="944831" spans="10:10">
      <c r="J944831" s="15"/>
    </row>
    <row r="944836" spans="10:10">
      <c r="J944836" s="15"/>
    </row>
    <row r="944846" spans="10:10" ht="19" customHeight="1" thickBot="1"/>
    <row r="944847" spans="10:10">
      <c r="J944847" s="13"/>
    </row>
    <row r="944852" spans="10:10">
      <c r="J944852" s="15"/>
    </row>
    <row r="944857" spans="10:10">
      <c r="J944857" s="15"/>
    </row>
    <row r="944868" spans="10:10">
      <c r="J944868" s="15"/>
    </row>
    <row r="944874" spans="10:10">
      <c r="J944874" s="15"/>
    </row>
    <row r="944886" spans="10:10">
      <c r="J944886" s="15"/>
    </row>
    <row r="944891" spans="10:10">
      <c r="J944891" s="15"/>
    </row>
    <row r="944901" spans="10:10" ht="19" customHeight="1" thickBot="1"/>
    <row r="944902" spans="10:10">
      <c r="J944902" s="13"/>
    </row>
    <row r="944907" spans="10:10">
      <c r="J944907" s="15"/>
    </row>
    <row r="944912" spans="10:10">
      <c r="J944912" s="15"/>
    </row>
    <row r="944923" spans="10:10">
      <c r="J944923" s="15"/>
    </row>
    <row r="944929" spans="10:10">
      <c r="J944929" s="15"/>
    </row>
    <row r="944941" spans="10:10">
      <c r="J944941" s="15"/>
    </row>
    <row r="944946" spans="10:10">
      <c r="J944946" s="15"/>
    </row>
    <row r="944956" spans="10:10" ht="19" customHeight="1" thickBot="1"/>
    <row r="944957" spans="10:10">
      <c r="J944957" s="13"/>
    </row>
    <row r="944962" spans="10:10">
      <c r="J944962" s="15"/>
    </row>
    <row r="944967" spans="10:10">
      <c r="J944967" s="15"/>
    </row>
    <row r="944978" spans="10:10">
      <c r="J944978" s="15"/>
    </row>
    <row r="944984" spans="10:10">
      <c r="J944984" s="15"/>
    </row>
    <row r="944996" spans="10:10">
      <c r="J944996" s="15"/>
    </row>
    <row r="945001" spans="10:10">
      <c r="J945001" s="15"/>
    </row>
    <row r="945011" spans="10:10" ht="19" customHeight="1" thickBot="1"/>
    <row r="945012" spans="10:10">
      <c r="J945012" s="13"/>
    </row>
    <row r="945017" spans="10:10">
      <c r="J945017" s="15"/>
    </row>
    <row r="945022" spans="10:10">
      <c r="J945022" s="15"/>
    </row>
    <row r="945033" spans="10:10">
      <c r="J945033" s="15"/>
    </row>
    <row r="945039" spans="10:10">
      <c r="J945039" s="15"/>
    </row>
    <row r="945051" spans="10:10">
      <c r="J945051" s="15"/>
    </row>
    <row r="945056" spans="10:10">
      <c r="J945056" s="15"/>
    </row>
    <row r="945066" spans="10:10" ht="19" customHeight="1" thickBot="1"/>
    <row r="945067" spans="10:10">
      <c r="J945067" s="13"/>
    </row>
    <row r="945072" spans="10:10">
      <c r="J945072" s="15"/>
    </row>
    <row r="945077" spans="10:10">
      <c r="J945077" s="15"/>
    </row>
    <row r="945088" spans="10:10">
      <c r="J945088" s="15"/>
    </row>
    <row r="945094" spans="10:10">
      <c r="J945094" s="15"/>
    </row>
    <row r="945106" spans="10:10">
      <c r="J945106" s="15"/>
    </row>
    <row r="945111" spans="10:10">
      <c r="J945111" s="15"/>
    </row>
    <row r="945121" spans="10:10" ht="19" customHeight="1" thickBot="1"/>
    <row r="945122" spans="10:10">
      <c r="J945122" s="13"/>
    </row>
    <row r="945127" spans="10:10">
      <c r="J945127" s="15"/>
    </row>
    <row r="945132" spans="10:10">
      <c r="J945132" s="15"/>
    </row>
    <row r="945143" spans="10:10">
      <c r="J945143" s="15"/>
    </row>
    <row r="945149" spans="10:10">
      <c r="J945149" s="15"/>
    </row>
    <row r="945161" spans="10:10">
      <c r="J945161" s="15"/>
    </row>
    <row r="945166" spans="10:10">
      <c r="J945166" s="15"/>
    </row>
    <row r="945176" spans="10:10" ht="19" customHeight="1" thickBot="1"/>
    <row r="945177" spans="10:10">
      <c r="J945177" s="13"/>
    </row>
    <row r="945182" spans="10:10">
      <c r="J945182" s="15"/>
    </row>
    <row r="945187" spans="10:10">
      <c r="J945187" s="15"/>
    </row>
    <row r="945198" spans="10:10">
      <c r="J945198" s="15"/>
    </row>
    <row r="945204" spans="10:10">
      <c r="J945204" s="15"/>
    </row>
    <row r="945216" spans="10:10">
      <c r="J945216" s="15"/>
    </row>
    <row r="945221" spans="10:10">
      <c r="J945221" s="15"/>
    </row>
    <row r="945231" spans="10:10" ht="19" customHeight="1" thickBot="1"/>
    <row r="945232" spans="10:10">
      <c r="J945232" s="13"/>
    </row>
    <row r="945237" spans="10:10">
      <c r="J945237" s="15"/>
    </row>
    <row r="945242" spans="10:10">
      <c r="J945242" s="15"/>
    </row>
    <row r="945253" spans="10:10">
      <c r="J945253" s="15"/>
    </row>
    <row r="945259" spans="10:10">
      <c r="J945259" s="15"/>
    </row>
    <row r="945271" spans="10:10">
      <c r="J945271" s="15"/>
    </row>
    <row r="945276" spans="10:10">
      <c r="J945276" s="15"/>
    </row>
    <row r="945286" spans="10:10" ht="19" customHeight="1" thickBot="1"/>
    <row r="945287" spans="10:10">
      <c r="J945287" s="13"/>
    </row>
    <row r="945292" spans="10:10">
      <c r="J945292" s="15"/>
    </row>
    <row r="945297" spans="10:10">
      <c r="J945297" s="15"/>
    </row>
    <row r="945308" spans="10:10">
      <c r="J945308" s="15"/>
    </row>
    <row r="945314" spans="10:10">
      <c r="J945314" s="15"/>
    </row>
    <row r="945326" spans="10:10">
      <c r="J945326" s="15"/>
    </row>
    <row r="945331" spans="10:10">
      <c r="J945331" s="15"/>
    </row>
    <row r="945341" spans="10:10" ht="19" customHeight="1" thickBot="1"/>
    <row r="945342" spans="10:10">
      <c r="J945342" s="13"/>
    </row>
    <row r="945347" spans="10:10">
      <c r="J945347" s="15"/>
    </row>
    <row r="945352" spans="10:10">
      <c r="J945352" s="15"/>
    </row>
    <row r="945363" spans="10:10">
      <c r="J945363" s="15"/>
    </row>
    <row r="945369" spans="10:10">
      <c r="J945369" s="15"/>
    </row>
    <row r="945381" spans="10:10">
      <c r="J945381" s="15"/>
    </row>
    <row r="945386" spans="10:10">
      <c r="J945386" s="15"/>
    </row>
    <row r="945396" spans="10:10" ht="19" customHeight="1" thickBot="1"/>
    <row r="945397" spans="10:10">
      <c r="J945397" s="13"/>
    </row>
    <row r="945402" spans="10:10">
      <c r="J945402" s="15"/>
    </row>
    <row r="945407" spans="10:10">
      <c r="J945407" s="15"/>
    </row>
    <row r="945418" spans="10:10">
      <c r="J945418" s="15"/>
    </row>
    <row r="945424" spans="10:10">
      <c r="J945424" s="15"/>
    </row>
    <row r="945436" spans="10:10">
      <c r="J945436" s="15"/>
    </row>
    <row r="945441" spans="10:10">
      <c r="J945441" s="15"/>
    </row>
    <row r="945451" spans="10:10" ht="19" customHeight="1" thickBot="1"/>
    <row r="945452" spans="10:10">
      <c r="J945452" s="13"/>
    </row>
    <row r="945457" spans="10:10">
      <c r="J945457" s="15"/>
    </row>
    <row r="945462" spans="10:10">
      <c r="J945462" s="15"/>
    </row>
    <row r="945473" spans="10:10">
      <c r="J945473" s="15"/>
    </row>
    <row r="945479" spans="10:10">
      <c r="J945479" s="15"/>
    </row>
    <row r="945491" spans="10:10">
      <c r="J945491" s="15"/>
    </row>
    <row r="945496" spans="10:10">
      <c r="J945496" s="15"/>
    </row>
    <row r="945506" spans="10:10" ht="19" customHeight="1" thickBot="1"/>
    <row r="945507" spans="10:10">
      <c r="J945507" s="13"/>
    </row>
    <row r="945512" spans="10:10">
      <c r="J945512" s="15"/>
    </row>
    <row r="945517" spans="10:10">
      <c r="J945517" s="15"/>
    </row>
    <row r="945528" spans="10:10">
      <c r="J945528" s="15"/>
    </row>
    <row r="945534" spans="10:10">
      <c r="J945534" s="15"/>
    </row>
    <row r="945546" spans="10:10">
      <c r="J945546" s="15"/>
    </row>
    <row r="945551" spans="10:10">
      <c r="J945551" s="15"/>
    </row>
    <row r="945561" spans="10:10" ht="19" customHeight="1" thickBot="1"/>
    <row r="945562" spans="10:10">
      <c r="J945562" s="13"/>
    </row>
    <row r="945567" spans="10:10">
      <c r="J945567" s="15"/>
    </row>
    <row r="945572" spans="10:10">
      <c r="J945572" s="15"/>
    </row>
    <row r="945583" spans="10:10">
      <c r="J945583" s="15"/>
    </row>
    <row r="945589" spans="10:10">
      <c r="J945589" s="15"/>
    </row>
    <row r="945601" spans="10:10">
      <c r="J945601" s="15"/>
    </row>
    <row r="945606" spans="10:10">
      <c r="J945606" s="15"/>
    </row>
    <row r="945616" spans="10:10" ht="19" customHeight="1" thickBot="1"/>
    <row r="945617" spans="10:10">
      <c r="J945617" s="13"/>
    </row>
    <row r="945622" spans="10:10">
      <c r="J945622" s="15"/>
    </row>
    <row r="945627" spans="10:10">
      <c r="J945627" s="15"/>
    </row>
    <row r="945638" spans="10:10">
      <c r="J945638" s="15"/>
    </row>
    <row r="945644" spans="10:10">
      <c r="J945644" s="15"/>
    </row>
    <row r="945656" spans="10:10">
      <c r="J945656" s="15"/>
    </row>
    <row r="945661" spans="10:10">
      <c r="J945661" s="15"/>
    </row>
    <row r="945671" spans="10:10" ht="19" customHeight="1" thickBot="1"/>
    <row r="945672" spans="10:10">
      <c r="J945672" s="13"/>
    </row>
    <row r="945677" spans="10:10">
      <c r="J945677" s="15"/>
    </row>
    <row r="945682" spans="10:10">
      <c r="J945682" s="15"/>
    </row>
    <row r="945693" spans="10:10">
      <c r="J945693" s="15"/>
    </row>
    <row r="945699" spans="10:10">
      <c r="J945699" s="15"/>
    </row>
    <row r="945711" spans="10:10">
      <c r="J945711" s="15"/>
    </row>
    <row r="945716" spans="10:10">
      <c r="J945716" s="15"/>
    </row>
    <row r="945726" spans="10:10" ht="19" customHeight="1" thickBot="1"/>
    <row r="945727" spans="10:10">
      <c r="J945727" s="13"/>
    </row>
    <row r="945732" spans="10:10">
      <c r="J945732" s="15"/>
    </row>
    <row r="945737" spans="10:10">
      <c r="J945737" s="15"/>
    </row>
    <row r="945748" spans="10:10">
      <c r="J945748" s="15"/>
    </row>
    <row r="945754" spans="10:10">
      <c r="J945754" s="15"/>
    </row>
    <row r="945766" spans="10:10">
      <c r="J945766" s="15"/>
    </row>
    <row r="945771" spans="10:10">
      <c r="J945771" s="15"/>
    </row>
    <row r="945781" spans="10:10" ht="19" customHeight="1" thickBot="1"/>
    <row r="945782" spans="10:10">
      <c r="J945782" s="13"/>
    </row>
    <row r="945787" spans="10:10">
      <c r="J945787" s="15"/>
    </row>
    <row r="945792" spans="10:10">
      <c r="J945792" s="15"/>
    </row>
    <row r="945803" spans="10:10">
      <c r="J945803" s="15"/>
    </row>
    <row r="945809" spans="10:10">
      <c r="J945809" s="15"/>
    </row>
    <row r="945821" spans="10:10">
      <c r="J945821" s="15"/>
    </row>
    <row r="945826" spans="10:10">
      <c r="J945826" s="15"/>
    </row>
    <row r="945836" spans="10:10" ht="19" customHeight="1" thickBot="1"/>
    <row r="945837" spans="10:10">
      <c r="J945837" s="13"/>
    </row>
    <row r="945842" spans="10:10">
      <c r="J945842" s="15"/>
    </row>
    <row r="945847" spans="10:10">
      <c r="J945847" s="15"/>
    </row>
    <row r="945858" spans="10:10">
      <c r="J945858" s="15"/>
    </row>
    <row r="945864" spans="10:10">
      <c r="J945864" s="15"/>
    </row>
    <row r="945876" spans="10:10">
      <c r="J945876" s="15"/>
    </row>
    <row r="945881" spans="10:10">
      <c r="J945881" s="15"/>
    </row>
    <row r="945891" spans="10:10" ht="19" customHeight="1" thickBot="1"/>
    <row r="945892" spans="10:10">
      <c r="J945892" s="13"/>
    </row>
    <row r="945897" spans="10:10">
      <c r="J945897" s="15"/>
    </row>
    <row r="945902" spans="10:10">
      <c r="J945902" s="15"/>
    </row>
    <row r="945913" spans="10:10">
      <c r="J945913" s="15"/>
    </row>
    <row r="945919" spans="10:10">
      <c r="J945919" s="15"/>
    </row>
    <row r="945931" spans="10:10">
      <c r="J945931" s="15"/>
    </row>
    <row r="945936" spans="10:10">
      <c r="J945936" s="15"/>
    </row>
    <row r="945946" spans="10:10" ht="19" customHeight="1" thickBot="1"/>
    <row r="945947" spans="10:10">
      <c r="J945947" s="13"/>
    </row>
    <row r="945952" spans="10:10">
      <c r="J945952" s="15"/>
    </row>
    <row r="945957" spans="10:10">
      <c r="J945957" s="15"/>
    </row>
    <row r="945968" spans="10:10">
      <c r="J945968" s="15"/>
    </row>
    <row r="945974" spans="10:10">
      <c r="J945974" s="15"/>
    </row>
    <row r="945986" spans="10:10">
      <c r="J945986" s="15"/>
    </row>
    <row r="945991" spans="10:10">
      <c r="J945991" s="15"/>
    </row>
    <row r="946001" spans="10:10" ht="19" customHeight="1" thickBot="1"/>
    <row r="946002" spans="10:10">
      <c r="J946002" s="13"/>
    </row>
    <row r="946007" spans="10:10">
      <c r="J946007" s="15"/>
    </row>
    <row r="946012" spans="10:10">
      <c r="J946012" s="15"/>
    </row>
    <row r="946023" spans="10:10">
      <c r="J946023" s="15"/>
    </row>
    <row r="946029" spans="10:10">
      <c r="J946029" s="15"/>
    </row>
    <row r="946041" spans="10:10">
      <c r="J946041" s="15"/>
    </row>
    <row r="946046" spans="10:10">
      <c r="J946046" s="15"/>
    </row>
    <row r="946056" spans="10:10" ht="19" customHeight="1" thickBot="1"/>
    <row r="946057" spans="10:10">
      <c r="J946057" s="13"/>
    </row>
    <row r="946062" spans="10:10">
      <c r="J946062" s="15"/>
    </row>
    <row r="946067" spans="10:10">
      <c r="J946067" s="15"/>
    </row>
    <row r="946078" spans="10:10">
      <c r="J946078" s="15"/>
    </row>
    <row r="946084" spans="10:10">
      <c r="J946084" s="15"/>
    </row>
    <row r="946096" spans="10:10">
      <c r="J946096" s="15"/>
    </row>
    <row r="946101" spans="10:10">
      <c r="J946101" s="15"/>
    </row>
    <row r="946111" spans="10:10" ht="19" customHeight="1" thickBot="1"/>
    <row r="946112" spans="10:10">
      <c r="J946112" s="13"/>
    </row>
    <row r="946117" spans="10:10">
      <c r="J946117" s="15"/>
    </row>
    <row r="946122" spans="10:10">
      <c r="J946122" s="15"/>
    </row>
    <row r="946133" spans="10:10">
      <c r="J946133" s="15"/>
    </row>
    <row r="946139" spans="10:10">
      <c r="J946139" s="15"/>
    </row>
    <row r="946151" spans="10:10">
      <c r="J946151" s="15"/>
    </row>
    <row r="946156" spans="10:10">
      <c r="J946156" s="15"/>
    </row>
    <row r="946166" spans="10:10" ht="19" customHeight="1" thickBot="1"/>
    <row r="946167" spans="10:10">
      <c r="J946167" s="13"/>
    </row>
    <row r="946172" spans="10:10">
      <c r="J946172" s="15"/>
    </row>
    <row r="946177" spans="10:10">
      <c r="J946177" s="15"/>
    </row>
    <row r="946188" spans="10:10">
      <c r="J946188" s="15"/>
    </row>
    <row r="946194" spans="10:10">
      <c r="J946194" s="15"/>
    </row>
    <row r="946206" spans="10:10">
      <c r="J946206" s="15"/>
    </row>
    <row r="946211" spans="10:10">
      <c r="J946211" s="15"/>
    </row>
    <row r="946221" spans="10:10" ht="19" customHeight="1" thickBot="1"/>
    <row r="946222" spans="10:10">
      <c r="J946222" s="13"/>
    </row>
    <row r="946227" spans="10:10">
      <c r="J946227" s="15"/>
    </row>
    <row r="946232" spans="10:10">
      <c r="J946232" s="15"/>
    </row>
    <row r="946243" spans="10:10">
      <c r="J946243" s="15"/>
    </row>
    <row r="946249" spans="10:10">
      <c r="J946249" s="15"/>
    </row>
    <row r="946261" spans="10:10">
      <c r="J946261" s="15"/>
    </row>
    <row r="946266" spans="10:10">
      <c r="J946266" s="15"/>
    </row>
    <row r="946276" spans="10:10" ht="19" customHeight="1" thickBot="1"/>
    <row r="946277" spans="10:10">
      <c r="J946277" s="13"/>
    </row>
    <row r="946282" spans="10:10">
      <c r="J946282" s="15"/>
    </row>
    <row r="946287" spans="10:10">
      <c r="J946287" s="15"/>
    </row>
    <row r="946298" spans="10:10">
      <c r="J946298" s="15"/>
    </row>
    <row r="946304" spans="10:10">
      <c r="J946304" s="15"/>
    </row>
    <row r="946316" spans="10:10">
      <c r="J946316" s="15"/>
    </row>
    <row r="946321" spans="10:10">
      <c r="J946321" s="15"/>
    </row>
    <row r="946331" spans="10:10" ht="19" customHeight="1" thickBot="1"/>
    <row r="946332" spans="10:10">
      <c r="J946332" s="13"/>
    </row>
    <row r="946337" spans="10:10">
      <c r="J946337" s="15"/>
    </row>
    <row r="946342" spans="10:10">
      <c r="J946342" s="15"/>
    </row>
    <row r="946353" spans="10:10">
      <c r="J946353" s="15"/>
    </row>
    <row r="946359" spans="10:10">
      <c r="J946359" s="15"/>
    </row>
    <row r="946371" spans="10:10">
      <c r="J946371" s="15"/>
    </row>
    <row r="946376" spans="10:10">
      <c r="J946376" s="15"/>
    </row>
    <row r="946386" spans="10:10" ht="19" customHeight="1" thickBot="1"/>
    <row r="946387" spans="10:10">
      <c r="J946387" s="13"/>
    </row>
    <row r="946392" spans="10:10">
      <c r="J946392" s="15"/>
    </row>
    <row r="946397" spans="10:10">
      <c r="J946397" s="15"/>
    </row>
    <row r="946408" spans="10:10">
      <c r="J946408" s="15"/>
    </row>
    <row r="946414" spans="10:10">
      <c r="J946414" s="15"/>
    </row>
    <row r="946426" spans="10:10">
      <c r="J946426" s="15"/>
    </row>
    <row r="946431" spans="10:10">
      <c r="J946431" s="15"/>
    </row>
    <row r="946441" spans="10:10" ht="19" customHeight="1" thickBot="1"/>
    <row r="946442" spans="10:10">
      <c r="J946442" s="13"/>
    </row>
    <row r="946447" spans="10:10">
      <c r="J946447" s="15"/>
    </row>
    <row r="946452" spans="10:10">
      <c r="J946452" s="15"/>
    </row>
    <row r="946463" spans="10:10">
      <c r="J946463" s="15"/>
    </row>
    <row r="946469" spans="10:10">
      <c r="J946469" s="15"/>
    </row>
    <row r="946481" spans="10:10">
      <c r="J946481" s="15"/>
    </row>
    <row r="946486" spans="10:10">
      <c r="J946486" s="15"/>
    </row>
    <row r="946496" spans="10:10" ht="19" customHeight="1" thickBot="1"/>
    <row r="946497" spans="10:10">
      <c r="J946497" s="13"/>
    </row>
    <row r="946502" spans="10:10">
      <c r="J946502" s="15"/>
    </row>
    <row r="946507" spans="10:10">
      <c r="J946507" s="15"/>
    </row>
    <row r="946518" spans="10:10">
      <c r="J946518" s="15"/>
    </row>
    <row r="946524" spans="10:10">
      <c r="J946524" s="15"/>
    </row>
    <row r="946536" spans="10:10">
      <c r="J946536" s="15"/>
    </row>
    <row r="946541" spans="10:10">
      <c r="J946541" s="15"/>
    </row>
    <row r="946551" spans="10:10" ht="19" customHeight="1" thickBot="1"/>
    <row r="946552" spans="10:10">
      <c r="J946552" s="13"/>
    </row>
    <row r="946557" spans="10:10">
      <c r="J946557" s="15"/>
    </row>
    <row r="946562" spans="10:10">
      <c r="J946562" s="15"/>
    </row>
    <row r="946573" spans="10:10">
      <c r="J946573" s="15"/>
    </row>
    <row r="946579" spans="10:10">
      <c r="J946579" s="15"/>
    </row>
    <row r="946591" spans="10:10">
      <c r="J946591" s="15"/>
    </row>
    <row r="946596" spans="10:10">
      <c r="J946596" s="15"/>
    </row>
    <row r="946606" spans="10:10" ht="19" customHeight="1" thickBot="1"/>
    <row r="946607" spans="10:10">
      <c r="J946607" s="13"/>
    </row>
    <row r="946612" spans="10:10">
      <c r="J946612" s="15"/>
    </row>
    <row r="946617" spans="10:10">
      <c r="J946617" s="15"/>
    </row>
    <row r="946628" spans="10:10">
      <c r="J946628" s="15"/>
    </row>
    <row r="946634" spans="10:10">
      <c r="J946634" s="15"/>
    </row>
    <row r="946646" spans="10:10">
      <c r="J946646" s="15"/>
    </row>
    <row r="946651" spans="10:10">
      <c r="J946651" s="15"/>
    </row>
    <row r="946661" spans="10:10" ht="19" customHeight="1" thickBot="1"/>
    <row r="946662" spans="10:10">
      <c r="J946662" s="13"/>
    </row>
    <row r="946667" spans="10:10">
      <c r="J946667" s="15"/>
    </row>
    <row r="946672" spans="10:10">
      <c r="J946672" s="15"/>
    </row>
    <row r="946683" spans="10:10">
      <c r="J946683" s="15"/>
    </row>
    <row r="946689" spans="10:10">
      <c r="J946689" s="15"/>
    </row>
    <row r="946701" spans="10:10">
      <c r="J946701" s="15"/>
    </row>
    <row r="946706" spans="10:10">
      <c r="J946706" s="15"/>
    </row>
    <row r="946716" spans="10:10" ht="19" customHeight="1" thickBot="1"/>
    <row r="946717" spans="10:10">
      <c r="J946717" s="13"/>
    </row>
    <row r="946722" spans="10:10">
      <c r="J946722" s="15"/>
    </row>
    <row r="946727" spans="10:10">
      <c r="J946727" s="15"/>
    </row>
    <row r="946738" spans="10:10">
      <c r="J946738" s="15"/>
    </row>
    <row r="946744" spans="10:10">
      <c r="J946744" s="15"/>
    </row>
    <row r="946756" spans="10:10">
      <c r="J946756" s="15"/>
    </row>
    <row r="946761" spans="10:10">
      <c r="J946761" s="15"/>
    </row>
    <row r="946771" spans="10:10" ht="19" customHeight="1" thickBot="1"/>
    <row r="946772" spans="10:10">
      <c r="J946772" s="13"/>
    </row>
    <row r="946777" spans="10:10">
      <c r="J946777" s="15"/>
    </row>
    <row r="946782" spans="10:10">
      <c r="J946782" s="15"/>
    </row>
    <row r="946793" spans="10:10">
      <c r="J946793" s="15"/>
    </row>
    <row r="946799" spans="10:10">
      <c r="J946799" s="15"/>
    </row>
    <row r="946811" spans="10:10">
      <c r="J946811" s="15"/>
    </row>
    <row r="946816" spans="10:10">
      <c r="J946816" s="15"/>
    </row>
    <row r="946826" spans="10:10" ht="19" customHeight="1" thickBot="1"/>
    <row r="946827" spans="10:10">
      <c r="J946827" s="13"/>
    </row>
    <row r="946832" spans="10:10">
      <c r="J946832" s="15"/>
    </row>
    <row r="946837" spans="10:10">
      <c r="J946837" s="15"/>
    </row>
    <row r="946848" spans="10:10">
      <c r="J946848" s="15"/>
    </row>
    <row r="946854" spans="10:10">
      <c r="J946854" s="15"/>
    </row>
    <row r="946866" spans="10:10">
      <c r="J946866" s="15"/>
    </row>
    <row r="946871" spans="10:10">
      <c r="J946871" s="15"/>
    </row>
    <row r="946881" spans="10:10" ht="19" customHeight="1" thickBot="1"/>
    <row r="946882" spans="10:10">
      <c r="J946882" s="13"/>
    </row>
    <row r="946887" spans="10:10">
      <c r="J946887" s="15"/>
    </row>
    <row r="946892" spans="10:10">
      <c r="J946892" s="15"/>
    </row>
    <row r="946903" spans="10:10">
      <c r="J946903" s="15"/>
    </row>
    <row r="946909" spans="10:10">
      <c r="J946909" s="15"/>
    </row>
    <row r="946921" spans="10:10">
      <c r="J946921" s="15"/>
    </row>
    <row r="946926" spans="10:10">
      <c r="J946926" s="15"/>
    </row>
    <row r="946936" spans="10:10" ht="19" customHeight="1" thickBot="1"/>
    <row r="946937" spans="10:10">
      <c r="J946937" s="13"/>
    </row>
    <row r="946942" spans="10:10">
      <c r="J946942" s="15"/>
    </row>
    <row r="946947" spans="10:10">
      <c r="J946947" s="15"/>
    </row>
    <row r="946958" spans="10:10">
      <c r="J946958" s="15"/>
    </row>
    <row r="946964" spans="10:10">
      <c r="J946964" s="15"/>
    </row>
    <row r="946976" spans="10:10">
      <c r="J946976" s="15"/>
    </row>
    <row r="946981" spans="10:10">
      <c r="J946981" s="15"/>
    </row>
    <row r="946991" spans="10:10" ht="19" customHeight="1" thickBot="1"/>
    <row r="946992" spans="10:10">
      <c r="J946992" s="13"/>
    </row>
    <row r="946997" spans="10:10">
      <c r="J946997" s="15"/>
    </row>
    <row r="947002" spans="10:10">
      <c r="J947002" s="15"/>
    </row>
    <row r="947013" spans="10:10">
      <c r="J947013" s="15"/>
    </row>
    <row r="947019" spans="10:10">
      <c r="J947019" s="15"/>
    </row>
    <row r="947031" spans="10:10">
      <c r="J947031" s="15"/>
    </row>
    <row r="947036" spans="10:10">
      <c r="J947036" s="15"/>
    </row>
    <row r="947046" spans="10:10" ht="19" customHeight="1" thickBot="1"/>
    <row r="947047" spans="10:10">
      <c r="J947047" s="13"/>
    </row>
    <row r="947052" spans="10:10">
      <c r="J947052" s="15"/>
    </row>
    <row r="947057" spans="10:10">
      <c r="J947057" s="15"/>
    </row>
    <row r="947068" spans="10:10">
      <c r="J947068" s="15"/>
    </row>
    <row r="947074" spans="10:10">
      <c r="J947074" s="15"/>
    </row>
    <row r="947086" spans="10:10">
      <c r="J947086" s="15"/>
    </row>
    <row r="947091" spans="10:10">
      <c r="J947091" s="15"/>
    </row>
    <row r="947101" spans="10:10" ht="19" customHeight="1" thickBot="1"/>
    <row r="947102" spans="10:10">
      <c r="J947102" s="13"/>
    </row>
    <row r="947107" spans="10:10">
      <c r="J947107" s="15"/>
    </row>
    <row r="947112" spans="10:10">
      <c r="J947112" s="15"/>
    </row>
    <row r="947123" spans="10:10">
      <c r="J947123" s="15"/>
    </row>
    <row r="947129" spans="10:10">
      <c r="J947129" s="15"/>
    </row>
    <row r="947141" spans="10:10">
      <c r="J947141" s="15"/>
    </row>
    <row r="947146" spans="10:10">
      <c r="J947146" s="15"/>
    </row>
    <row r="947156" spans="10:10" ht="19" customHeight="1" thickBot="1"/>
    <row r="947157" spans="10:10">
      <c r="J947157" s="13"/>
    </row>
    <row r="947162" spans="10:10">
      <c r="J947162" s="15"/>
    </row>
    <row r="947167" spans="10:10">
      <c r="J947167" s="15"/>
    </row>
    <row r="947178" spans="10:10">
      <c r="J947178" s="15"/>
    </row>
    <row r="947184" spans="10:10">
      <c r="J947184" s="15"/>
    </row>
    <row r="947196" spans="10:10">
      <c r="J947196" s="15"/>
    </row>
    <row r="947201" spans="10:10">
      <c r="J947201" s="15"/>
    </row>
    <row r="947211" spans="10:10" ht="19" customHeight="1" thickBot="1"/>
    <row r="947212" spans="10:10">
      <c r="J947212" s="13"/>
    </row>
    <row r="947217" spans="10:10">
      <c r="J947217" s="15"/>
    </row>
    <row r="947222" spans="10:10">
      <c r="J947222" s="15"/>
    </row>
    <row r="947233" spans="10:10">
      <c r="J947233" s="15"/>
    </row>
    <row r="947239" spans="10:10">
      <c r="J947239" s="15"/>
    </row>
    <row r="947251" spans="10:10">
      <c r="J947251" s="15"/>
    </row>
    <row r="947256" spans="10:10">
      <c r="J947256" s="15"/>
    </row>
    <row r="947266" spans="10:10" ht="19" customHeight="1" thickBot="1"/>
    <row r="947267" spans="10:10">
      <c r="J947267" s="13"/>
    </row>
    <row r="947272" spans="10:10">
      <c r="J947272" s="15"/>
    </row>
    <row r="947277" spans="10:10">
      <c r="J947277" s="15"/>
    </row>
    <row r="947288" spans="10:10">
      <c r="J947288" s="15"/>
    </row>
    <row r="947294" spans="10:10">
      <c r="J947294" s="15"/>
    </row>
    <row r="947306" spans="10:10">
      <c r="J947306" s="15"/>
    </row>
    <row r="947311" spans="10:10">
      <c r="J947311" s="15"/>
    </row>
    <row r="947321" spans="10:10" ht="19" customHeight="1" thickBot="1"/>
    <row r="947322" spans="10:10">
      <c r="J947322" s="13"/>
    </row>
    <row r="947327" spans="10:10">
      <c r="J947327" s="15"/>
    </row>
    <row r="947332" spans="10:10">
      <c r="J947332" s="15"/>
    </row>
    <row r="947343" spans="10:10">
      <c r="J947343" s="15"/>
    </row>
    <row r="947349" spans="10:10">
      <c r="J947349" s="15"/>
    </row>
    <row r="947361" spans="10:10">
      <c r="J947361" s="15"/>
    </row>
    <row r="947366" spans="10:10">
      <c r="J947366" s="15"/>
    </row>
    <row r="947376" spans="10:10" ht="19" customHeight="1" thickBot="1"/>
    <row r="947377" spans="10:10">
      <c r="J947377" s="13"/>
    </row>
    <row r="947382" spans="10:10">
      <c r="J947382" s="15"/>
    </row>
    <row r="947387" spans="10:10">
      <c r="J947387" s="15"/>
    </row>
    <row r="947398" spans="10:10">
      <c r="J947398" s="15"/>
    </row>
    <row r="947404" spans="10:10">
      <c r="J947404" s="15"/>
    </row>
    <row r="947416" spans="10:10">
      <c r="J947416" s="15"/>
    </row>
    <row r="947421" spans="10:10">
      <c r="J947421" s="15"/>
    </row>
    <row r="947431" spans="10:10" ht="19" customHeight="1" thickBot="1"/>
    <row r="947432" spans="10:10">
      <c r="J947432" s="13"/>
    </row>
    <row r="947437" spans="10:10">
      <c r="J947437" s="15"/>
    </row>
    <row r="947442" spans="10:10">
      <c r="J947442" s="15"/>
    </row>
    <row r="947453" spans="10:10">
      <c r="J947453" s="15"/>
    </row>
    <row r="947459" spans="10:10">
      <c r="J947459" s="15"/>
    </row>
    <row r="947471" spans="10:10">
      <c r="J947471" s="15"/>
    </row>
    <row r="947476" spans="10:10">
      <c r="J947476" s="15"/>
    </row>
    <row r="947486" spans="10:10" ht="19" customHeight="1" thickBot="1"/>
    <row r="947487" spans="10:10">
      <c r="J947487" s="13"/>
    </row>
    <row r="947492" spans="10:10">
      <c r="J947492" s="15"/>
    </row>
    <row r="947497" spans="10:10">
      <c r="J947497" s="15"/>
    </row>
    <row r="947508" spans="10:10">
      <c r="J947508" s="15"/>
    </row>
    <row r="947514" spans="10:10">
      <c r="J947514" s="15"/>
    </row>
    <row r="947526" spans="10:10">
      <c r="J947526" s="15"/>
    </row>
    <row r="947531" spans="10:10">
      <c r="J947531" s="15"/>
    </row>
    <row r="947541" spans="10:10" ht="19" customHeight="1" thickBot="1"/>
    <row r="947542" spans="10:10">
      <c r="J947542" s="13"/>
    </row>
    <row r="947547" spans="10:10">
      <c r="J947547" s="15"/>
    </row>
    <row r="947552" spans="10:10">
      <c r="J947552" s="15"/>
    </row>
    <row r="947563" spans="10:10">
      <c r="J947563" s="15"/>
    </row>
    <row r="947569" spans="10:10">
      <c r="J947569" s="15"/>
    </row>
    <row r="947581" spans="10:10">
      <c r="J947581" s="15"/>
    </row>
    <row r="947586" spans="10:10">
      <c r="J947586" s="15"/>
    </row>
    <row r="947596" spans="10:10" ht="19" customHeight="1" thickBot="1"/>
    <row r="947597" spans="10:10">
      <c r="J947597" s="13"/>
    </row>
    <row r="947602" spans="10:10">
      <c r="J947602" s="15"/>
    </row>
    <row r="947607" spans="10:10">
      <c r="J947607" s="15"/>
    </row>
    <row r="947618" spans="10:10">
      <c r="J947618" s="15"/>
    </row>
    <row r="947624" spans="10:10">
      <c r="J947624" s="15"/>
    </row>
    <row r="947636" spans="10:10">
      <c r="J947636" s="15"/>
    </row>
    <row r="947641" spans="10:10">
      <c r="J947641" s="15"/>
    </row>
    <row r="947651" spans="10:10" ht="19" customHeight="1" thickBot="1"/>
    <row r="947652" spans="10:10">
      <c r="J947652" s="13"/>
    </row>
    <row r="947657" spans="10:10">
      <c r="J947657" s="15"/>
    </row>
    <row r="947662" spans="10:10">
      <c r="J947662" s="15"/>
    </row>
    <row r="947673" spans="10:10">
      <c r="J947673" s="15"/>
    </row>
    <row r="947679" spans="10:10">
      <c r="J947679" s="15"/>
    </row>
    <row r="947691" spans="10:10">
      <c r="J947691" s="15"/>
    </row>
    <row r="947696" spans="10:10">
      <c r="J947696" s="15"/>
    </row>
    <row r="947706" spans="10:10" ht="19" customHeight="1" thickBot="1"/>
    <row r="947707" spans="10:10">
      <c r="J947707" s="13"/>
    </row>
    <row r="947712" spans="10:10">
      <c r="J947712" s="15"/>
    </row>
    <row r="947717" spans="10:10">
      <c r="J947717" s="15"/>
    </row>
    <row r="947728" spans="10:10">
      <c r="J947728" s="15"/>
    </row>
    <row r="947734" spans="10:10">
      <c r="J947734" s="15"/>
    </row>
    <row r="947746" spans="10:10">
      <c r="J947746" s="15"/>
    </row>
    <row r="947751" spans="10:10">
      <c r="J947751" s="15"/>
    </row>
    <row r="947761" spans="10:10" ht="19" customHeight="1" thickBot="1"/>
    <row r="947762" spans="10:10">
      <c r="J947762" s="13"/>
    </row>
    <row r="947767" spans="10:10">
      <c r="J947767" s="15"/>
    </row>
    <row r="947772" spans="10:10">
      <c r="J947772" s="15"/>
    </row>
    <row r="947783" spans="10:10">
      <c r="J947783" s="15"/>
    </row>
    <row r="947789" spans="10:10">
      <c r="J947789" s="15"/>
    </row>
    <row r="947801" spans="10:10">
      <c r="J947801" s="15"/>
    </row>
    <row r="947806" spans="10:10">
      <c r="J947806" s="15"/>
    </row>
    <row r="947816" spans="10:10" ht="19" customHeight="1" thickBot="1"/>
    <row r="947817" spans="10:10">
      <c r="J947817" s="13"/>
    </row>
    <row r="947822" spans="10:10">
      <c r="J947822" s="15"/>
    </row>
    <row r="947827" spans="10:10">
      <c r="J947827" s="15"/>
    </row>
    <row r="947838" spans="10:10">
      <c r="J947838" s="15"/>
    </row>
    <row r="947844" spans="10:10">
      <c r="J947844" s="15"/>
    </row>
    <row r="947856" spans="10:10">
      <c r="J947856" s="15"/>
    </row>
    <row r="947861" spans="10:10">
      <c r="J947861" s="15"/>
    </row>
    <row r="947871" spans="10:10" ht="19" customHeight="1" thickBot="1"/>
    <row r="947872" spans="10:10">
      <c r="J947872" s="13"/>
    </row>
    <row r="947877" spans="10:10">
      <c r="J947877" s="15"/>
    </row>
    <row r="947882" spans="10:10">
      <c r="J947882" s="15"/>
    </row>
    <row r="947893" spans="10:10">
      <c r="J947893" s="15"/>
    </row>
    <row r="947899" spans="10:10">
      <c r="J947899" s="15"/>
    </row>
    <row r="947911" spans="10:10">
      <c r="J947911" s="15"/>
    </row>
    <row r="947916" spans="10:10">
      <c r="J947916" s="15"/>
    </row>
    <row r="947926" spans="10:10" ht="19" customHeight="1" thickBot="1"/>
    <row r="947927" spans="10:10">
      <c r="J947927" s="13"/>
    </row>
    <row r="947932" spans="10:10">
      <c r="J947932" s="15"/>
    </row>
    <row r="947937" spans="10:10">
      <c r="J947937" s="15"/>
    </row>
    <row r="947948" spans="10:10">
      <c r="J947948" s="15"/>
    </row>
    <row r="947954" spans="10:10">
      <c r="J947954" s="15"/>
    </row>
    <row r="947966" spans="10:10">
      <c r="J947966" s="15"/>
    </row>
    <row r="947971" spans="10:10">
      <c r="J947971" s="15"/>
    </row>
    <row r="947981" spans="10:10" ht="19" customHeight="1" thickBot="1"/>
    <row r="947982" spans="10:10">
      <c r="J947982" s="13"/>
    </row>
    <row r="947987" spans="10:10">
      <c r="J947987" s="15"/>
    </row>
    <row r="947992" spans="10:10">
      <c r="J947992" s="15"/>
    </row>
    <row r="948003" spans="10:10">
      <c r="J948003" s="15"/>
    </row>
    <row r="948009" spans="10:10">
      <c r="J948009" s="15"/>
    </row>
    <row r="948021" spans="10:10">
      <c r="J948021" s="15"/>
    </row>
    <row r="948026" spans="10:10">
      <c r="J948026" s="15"/>
    </row>
    <row r="948036" spans="10:10" ht="19" customHeight="1" thickBot="1"/>
    <row r="948037" spans="10:10">
      <c r="J948037" s="13"/>
    </row>
    <row r="948042" spans="10:10">
      <c r="J948042" s="15"/>
    </row>
    <row r="948047" spans="10:10">
      <c r="J948047" s="15"/>
    </row>
    <row r="948058" spans="10:10">
      <c r="J948058" s="15"/>
    </row>
    <row r="948064" spans="10:10">
      <c r="J948064" s="15"/>
    </row>
    <row r="948076" spans="10:10">
      <c r="J948076" s="15"/>
    </row>
    <row r="948081" spans="10:10">
      <c r="J948081" s="15"/>
    </row>
    <row r="948091" spans="10:10" ht="19" customHeight="1" thickBot="1"/>
    <row r="948092" spans="10:10">
      <c r="J948092" s="13"/>
    </row>
    <row r="948097" spans="10:10">
      <c r="J948097" s="15"/>
    </row>
    <row r="948102" spans="10:10">
      <c r="J948102" s="15"/>
    </row>
    <row r="948113" spans="10:10">
      <c r="J948113" s="15"/>
    </row>
    <row r="948119" spans="10:10">
      <c r="J948119" s="15"/>
    </row>
    <row r="948131" spans="10:10">
      <c r="J948131" s="15"/>
    </row>
    <row r="948136" spans="10:10">
      <c r="J948136" s="15"/>
    </row>
    <row r="948146" spans="10:10" ht="19" customHeight="1" thickBot="1"/>
    <row r="948147" spans="10:10">
      <c r="J948147" s="13"/>
    </row>
    <row r="948152" spans="10:10">
      <c r="J948152" s="15"/>
    </row>
    <row r="948157" spans="10:10">
      <c r="J948157" s="15"/>
    </row>
    <row r="948168" spans="10:10">
      <c r="J948168" s="15"/>
    </row>
    <row r="948174" spans="10:10">
      <c r="J948174" s="15"/>
    </row>
    <row r="948186" spans="10:10">
      <c r="J948186" s="15"/>
    </row>
    <row r="948191" spans="10:10">
      <c r="J948191" s="15"/>
    </row>
    <row r="948201" spans="10:10" ht="19" customHeight="1" thickBot="1"/>
    <row r="948202" spans="10:10">
      <c r="J948202" s="13"/>
    </row>
    <row r="948207" spans="10:10">
      <c r="J948207" s="15"/>
    </row>
    <row r="948212" spans="10:10">
      <c r="J948212" s="15"/>
    </row>
    <row r="948223" spans="10:10">
      <c r="J948223" s="15"/>
    </row>
    <row r="948229" spans="10:10">
      <c r="J948229" s="15"/>
    </row>
    <row r="948241" spans="10:10">
      <c r="J948241" s="15"/>
    </row>
    <row r="948246" spans="10:10">
      <c r="J948246" s="15"/>
    </row>
    <row r="948256" spans="10:10" ht="19" customHeight="1" thickBot="1"/>
    <row r="948257" spans="10:10">
      <c r="J948257" s="13"/>
    </row>
    <row r="948262" spans="10:10">
      <c r="J948262" s="15"/>
    </row>
    <row r="948267" spans="10:10">
      <c r="J948267" s="15"/>
    </row>
    <row r="948278" spans="10:10">
      <c r="J948278" s="15"/>
    </row>
    <row r="948284" spans="10:10">
      <c r="J948284" s="15"/>
    </row>
    <row r="948296" spans="10:10">
      <c r="J948296" s="15"/>
    </row>
    <row r="948301" spans="10:10">
      <c r="J948301" s="15"/>
    </row>
    <row r="948311" spans="10:10" ht="19" customHeight="1" thickBot="1"/>
    <row r="948312" spans="10:10">
      <c r="J948312" s="13"/>
    </row>
    <row r="948317" spans="10:10">
      <c r="J948317" s="15"/>
    </row>
    <row r="948322" spans="10:10">
      <c r="J948322" s="15"/>
    </row>
    <row r="948333" spans="10:10">
      <c r="J948333" s="15"/>
    </row>
    <row r="948339" spans="10:10">
      <c r="J948339" s="15"/>
    </row>
    <row r="948351" spans="10:10">
      <c r="J948351" s="15"/>
    </row>
    <row r="948356" spans="10:10">
      <c r="J948356" s="15"/>
    </row>
    <row r="948366" spans="10:10" ht="19" customHeight="1" thickBot="1"/>
    <row r="948367" spans="10:10">
      <c r="J948367" s="13"/>
    </row>
    <row r="948372" spans="10:10">
      <c r="J948372" s="15"/>
    </row>
    <row r="948377" spans="10:10">
      <c r="J948377" s="15"/>
    </row>
    <row r="948388" spans="10:10">
      <c r="J948388" s="15"/>
    </row>
    <row r="948394" spans="10:10">
      <c r="J948394" s="15"/>
    </row>
    <row r="948406" spans="10:10">
      <c r="J948406" s="15"/>
    </row>
    <row r="948411" spans="10:10">
      <c r="J948411" s="15"/>
    </row>
    <row r="948421" spans="10:10" ht="19" customHeight="1" thickBot="1"/>
    <row r="948422" spans="10:10">
      <c r="J948422" s="13"/>
    </row>
    <row r="948427" spans="10:10">
      <c r="J948427" s="15"/>
    </row>
    <row r="948432" spans="10:10">
      <c r="J948432" s="15"/>
    </row>
    <row r="948443" spans="10:10">
      <c r="J948443" s="15"/>
    </row>
    <row r="948449" spans="10:10">
      <c r="J948449" s="15"/>
    </row>
    <row r="948461" spans="10:10">
      <c r="J948461" s="15"/>
    </row>
    <row r="948466" spans="10:10">
      <c r="J948466" s="15"/>
    </row>
    <row r="948476" spans="10:10" ht="19" customHeight="1" thickBot="1"/>
    <row r="948477" spans="10:10">
      <c r="J948477" s="13"/>
    </row>
    <row r="948482" spans="10:10">
      <c r="J948482" s="15"/>
    </row>
    <row r="948487" spans="10:10">
      <c r="J948487" s="15"/>
    </row>
    <row r="948498" spans="10:10">
      <c r="J948498" s="15"/>
    </row>
    <row r="948504" spans="10:10">
      <c r="J948504" s="15"/>
    </row>
    <row r="948516" spans="10:10">
      <c r="J948516" s="15"/>
    </row>
    <row r="948521" spans="10:10">
      <c r="J948521" s="15"/>
    </row>
    <row r="948531" spans="10:10" ht="19" customHeight="1" thickBot="1"/>
    <row r="948532" spans="10:10">
      <c r="J948532" s="13"/>
    </row>
    <row r="948537" spans="10:10">
      <c r="J948537" s="15"/>
    </row>
    <row r="948542" spans="10:10">
      <c r="J948542" s="15"/>
    </row>
    <row r="948553" spans="10:10">
      <c r="J948553" s="15"/>
    </row>
    <row r="948559" spans="10:10">
      <c r="J948559" s="15"/>
    </row>
    <row r="948571" spans="10:10">
      <c r="J948571" s="15"/>
    </row>
    <row r="948576" spans="10:10">
      <c r="J948576" s="15"/>
    </row>
    <row r="948586" spans="10:10" ht="19" customHeight="1" thickBot="1"/>
    <row r="948587" spans="10:10">
      <c r="J948587" s="13"/>
    </row>
    <row r="948592" spans="10:10">
      <c r="J948592" s="15"/>
    </row>
    <row r="948597" spans="10:10">
      <c r="J948597" s="15"/>
    </row>
    <row r="948608" spans="10:10">
      <c r="J948608" s="15"/>
    </row>
    <row r="948614" spans="10:10">
      <c r="J948614" s="15"/>
    </row>
    <row r="948626" spans="10:10">
      <c r="J948626" s="15"/>
    </row>
    <row r="948631" spans="10:10">
      <c r="J948631" s="15"/>
    </row>
    <row r="948641" spans="10:10" ht="19" customHeight="1" thickBot="1"/>
    <row r="948642" spans="10:10">
      <c r="J948642" s="13"/>
    </row>
    <row r="948647" spans="10:10">
      <c r="J948647" s="15"/>
    </row>
    <row r="948652" spans="10:10">
      <c r="J948652" s="15"/>
    </row>
    <row r="948663" spans="10:10">
      <c r="J948663" s="15"/>
    </row>
    <row r="948669" spans="10:10">
      <c r="J948669" s="15"/>
    </row>
    <row r="948681" spans="10:10">
      <c r="J948681" s="15"/>
    </row>
    <row r="948686" spans="10:10">
      <c r="J948686" s="15"/>
    </row>
    <row r="948696" spans="10:10" ht="19" customHeight="1" thickBot="1"/>
    <row r="948697" spans="10:10">
      <c r="J948697" s="13"/>
    </row>
    <row r="948702" spans="10:10">
      <c r="J948702" s="15"/>
    </row>
    <row r="948707" spans="10:10">
      <c r="J948707" s="15"/>
    </row>
    <row r="948718" spans="10:10">
      <c r="J948718" s="15"/>
    </row>
    <row r="948724" spans="10:10">
      <c r="J948724" s="15"/>
    </row>
    <row r="948736" spans="10:10">
      <c r="J948736" s="15"/>
    </row>
    <row r="948741" spans="10:10">
      <c r="J948741" s="15"/>
    </row>
    <row r="948751" spans="10:10" ht="19" customHeight="1" thickBot="1"/>
    <row r="948752" spans="10:10">
      <c r="J948752" s="13"/>
    </row>
    <row r="948757" spans="10:10">
      <c r="J948757" s="15"/>
    </row>
    <row r="948762" spans="10:10">
      <c r="J948762" s="15"/>
    </row>
    <row r="948773" spans="10:10">
      <c r="J948773" s="15"/>
    </row>
    <row r="948779" spans="10:10">
      <c r="J948779" s="15"/>
    </row>
    <row r="948791" spans="10:10">
      <c r="J948791" s="15"/>
    </row>
    <row r="948796" spans="10:10">
      <c r="J948796" s="15"/>
    </row>
    <row r="948806" spans="10:10" ht="19" customHeight="1" thickBot="1"/>
    <row r="948807" spans="10:10">
      <c r="J948807" s="13"/>
    </row>
    <row r="948812" spans="10:10">
      <c r="J948812" s="15"/>
    </row>
    <row r="948817" spans="10:10">
      <c r="J948817" s="15"/>
    </row>
    <row r="948828" spans="10:10">
      <c r="J948828" s="15"/>
    </row>
    <row r="948834" spans="10:10">
      <c r="J948834" s="15"/>
    </row>
    <row r="948846" spans="10:10">
      <c r="J948846" s="15"/>
    </row>
    <row r="948851" spans="10:10">
      <c r="J948851" s="15"/>
    </row>
    <row r="948861" spans="10:10" ht="19" customHeight="1" thickBot="1"/>
    <row r="948862" spans="10:10">
      <c r="J948862" s="13"/>
    </row>
    <row r="948867" spans="10:10">
      <c r="J948867" s="15"/>
    </row>
    <row r="948872" spans="10:10">
      <c r="J948872" s="15"/>
    </row>
    <row r="948883" spans="10:10">
      <c r="J948883" s="15"/>
    </row>
    <row r="948889" spans="10:10">
      <c r="J948889" s="15"/>
    </row>
    <row r="948901" spans="10:10">
      <c r="J948901" s="15"/>
    </row>
    <row r="948906" spans="10:10">
      <c r="J948906" s="15"/>
    </row>
    <row r="948916" spans="10:10" ht="19" customHeight="1" thickBot="1"/>
    <row r="948917" spans="10:10">
      <c r="J948917" s="13"/>
    </row>
    <row r="948922" spans="10:10">
      <c r="J948922" s="15"/>
    </row>
    <row r="948927" spans="10:10">
      <c r="J948927" s="15"/>
    </row>
    <row r="948938" spans="10:10">
      <c r="J948938" s="15"/>
    </row>
    <row r="948944" spans="10:10">
      <c r="J948944" s="15"/>
    </row>
    <row r="948956" spans="10:10">
      <c r="J948956" s="15"/>
    </row>
    <row r="948961" spans="10:10">
      <c r="J948961" s="15"/>
    </row>
    <row r="948971" spans="10:10" ht="19" customHeight="1" thickBot="1"/>
    <row r="948972" spans="10:10">
      <c r="J948972" s="13"/>
    </row>
    <row r="948977" spans="10:10">
      <c r="J948977" s="15"/>
    </row>
    <row r="948982" spans="10:10">
      <c r="J948982" s="15"/>
    </row>
    <row r="948993" spans="10:10">
      <c r="J948993" s="15"/>
    </row>
    <row r="948999" spans="10:10">
      <c r="J948999" s="15"/>
    </row>
    <row r="949011" spans="10:10">
      <c r="J949011" s="15"/>
    </row>
    <row r="949016" spans="10:10">
      <c r="J949016" s="15"/>
    </row>
    <row r="949026" spans="10:10" ht="19" customHeight="1" thickBot="1"/>
    <row r="949027" spans="10:10">
      <c r="J949027" s="13"/>
    </row>
    <row r="949032" spans="10:10">
      <c r="J949032" s="15"/>
    </row>
    <row r="949037" spans="10:10">
      <c r="J949037" s="15"/>
    </row>
    <row r="949048" spans="10:10">
      <c r="J949048" s="15"/>
    </row>
    <row r="949054" spans="10:10">
      <c r="J949054" s="15"/>
    </row>
    <row r="949066" spans="10:10">
      <c r="J949066" s="15"/>
    </row>
    <row r="949071" spans="10:10">
      <c r="J949071" s="15"/>
    </row>
    <row r="949081" spans="10:10" ht="19" customHeight="1" thickBot="1"/>
    <row r="949082" spans="10:10">
      <c r="J949082" s="13"/>
    </row>
    <row r="949087" spans="10:10">
      <c r="J949087" s="15"/>
    </row>
    <row r="949092" spans="10:10">
      <c r="J949092" s="15"/>
    </row>
    <row r="949103" spans="10:10">
      <c r="J949103" s="15"/>
    </row>
    <row r="949109" spans="10:10">
      <c r="J949109" s="15"/>
    </row>
    <row r="949121" spans="10:10">
      <c r="J949121" s="15"/>
    </row>
    <row r="949126" spans="10:10">
      <c r="J949126" s="15"/>
    </row>
    <row r="949136" spans="10:10" ht="19" customHeight="1" thickBot="1"/>
    <row r="949137" spans="10:10">
      <c r="J949137" s="13"/>
    </row>
    <row r="949142" spans="10:10">
      <c r="J949142" s="15"/>
    </row>
    <row r="949147" spans="10:10">
      <c r="J949147" s="15"/>
    </row>
    <row r="949158" spans="10:10">
      <c r="J949158" s="15"/>
    </row>
    <row r="949164" spans="10:10">
      <c r="J949164" s="15"/>
    </row>
    <row r="949176" spans="10:10">
      <c r="J949176" s="15"/>
    </row>
    <row r="949181" spans="10:10">
      <c r="J949181" s="15"/>
    </row>
    <row r="949191" spans="10:10" ht="19" customHeight="1" thickBot="1"/>
    <row r="949192" spans="10:10">
      <c r="J949192" s="13"/>
    </row>
    <row r="949197" spans="10:10">
      <c r="J949197" s="15"/>
    </row>
    <row r="949202" spans="10:10">
      <c r="J949202" s="15"/>
    </row>
    <row r="949213" spans="10:10">
      <c r="J949213" s="15"/>
    </row>
    <row r="949219" spans="10:10">
      <c r="J949219" s="15"/>
    </row>
    <row r="949231" spans="10:10">
      <c r="J949231" s="15"/>
    </row>
    <row r="949236" spans="10:10">
      <c r="J949236" s="15"/>
    </row>
    <row r="949246" spans="10:10" ht="19" customHeight="1" thickBot="1"/>
    <row r="949247" spans="10:10">
      <c r="J949247" s="13"/>
    </row>
    <row r="949252" spans="10:10">
      <c r="J949252" s="15"/>
    </row>
    <row r="949257" spans="10:10">
      <c r="J949257" s="15"/>
    </row>
    <row r="949268" spans="10:10">
      <c r="J949268" s="15"/>
    </row>
    <row r="949274" spans="10:10">
      <c r="J949274" s="15"/>
    </row>
    <row r="949286" spans="10:10">
      <c r="J949286" s="15"/>
    </row>
    <row r="949291" spans="10:10">
      <c r="J949291" s="15"/>
    </row>
    <row r="949301" spans="10:10" ht="19" customHeight="1" thickBot="1"/>
    <row r="949302" spans="10:10">
      <c r="J949302" s="13"/>
    </row>
    <row r="949307" spans="10:10">
      <c r="J949307" s="15"/>
    </row>
    <row r="949312" spans="10:10">
      <c r="J949312" s="15"/>
    </row>
    <row r="949323" spans="10:10">
      <c r="J949323" s="15"/>
    </row>
    <row r="949329" spans="10:10">
      <c r="J949329" s="15"/>
    </row>
    <row r="949341" spans="10:10">
      <c r="J949341" s="15"/>
    </row>
    <row r="949346" spans="10:10">
      <c r="J949346" s="15"/>
    </row>
    <row r="949356" spans="10:10" ht="19" customHeight="1" thickBot="1"/>
    <row r="949357" spans="10:10">
      <c r="J949357" s="13"/>
    </row>
    <row r="949362" spans="10:10">
      <c r="J949362" s="15"/>
    </row>
    <row r="949367" spans="10:10">
      <c r="J949367" s="15"/>
    </row>
    <row r="949378" spans="10:10">
      <c r="J949378" s="15"/>
    </row>
    <row r="949384" spans="10:10">
      <c r="J949384" s="15"/>
    </row>
    <row r="949396" spans="10:10">
      <c r="J949396" s="15"/>
    </row>
    <row r="949401" spans="10:10">
      <c r="J949401" s="15"/>
    </row>
    <row r="949411" spans="10:10" ht="19" customHeight="1" thickBot="1"/>
    <row r="949412" spans="10:10">
      <c r="J949412" s="13"/>
    </row>
    <row r="949417" spans="10:10">
      <c r="J949417" s="15"/>
    </row>
    <row r="949422" spans="10:10">
      <c r="J949422" s="15"/>
    </row>
    <row r="949433" spans="10:10">
      <c r="J949433" s="15"/>
    </row>
    <row r="949439" spans="10:10">
      <c r="J949439" s="15"/>
    </row>
    <row r="949451" spans="10:10">
      <c r="J949451" s="15"/>
    </row>
    <row r="949456" spans="10:10">
      <c r="J949456" s="15"/>
    </row>
    <row r="949466" spans="10:10" ht="19" customHeight="1" thickBot="1"/>
    <row r="949467" spans="10:10">
      <c r="J949467" s="13"/>
    </row>
    <row r="949472" spans="10:10">
      <c r="J949472" s="15"/>
    </row>
    <row r="949477" spans="10:10">
      <c r="J949477" s="15"/>
    </row>
    <row r="949488" spans="10:10">
      <c r="J949488" s="15"/>
    </row>
    <row r="949494" spans="10:10">
      <c r="J949494" s="15"/>
    </row>
    <row r="949506" spans="10:10">
      <c r="J949506" s="15"/>
    </row>
    <row r="949511" spans="10:10">
      <c r="J949511" s="15"/>
    </row>
    <row r="949521" spans="10:10" ht="19" customHeight="1" thickBot="1"/>
    <row r="949522" spans="10:10">
      <c r="J949522" s="13"/>
    </row>
    <row r="949527" spans="10:10">
      <c r="J949527" s="15"/>
    </row>
    <row r="949532" spans="10:10">
      <c r="J949532" s="15"/>
    </row>
    <row r="949543" spans="10:10">
      <c r="J949543" s="15"/>
    </row>
    <row r="949549" spans="10:10">
      <c r="J949549" s="15"/>
    </row>
    <row r="949561" spans="10:10">
      <c r="J949561" s="15"/>
    </row>
    <row r="949566" spans="10:10">
      <c r="J949566" s="15"/>
    </row>
    <row r="949576" spans="10:10" ht="19" customHeight="1" thickBot="1"/>
    <row r="949577" spans="10:10">
      <c r="J949577" s="13"/>
    </row>
    <row r="949582" spans="10:10">
      <c r="J949582" s="15"/>
    </row>
    <row r="949587" spans="10:10">
      <c r="J949587" s="15"/>
    </row>
    <row r="949598" spans="10:10">
      <c r="J949598" s="15"/>
    </row>
    <row r="949604" spans="10:10">
      <c r="J949604" s="15"/>
    </row>
    <row r="949616" spans="10:10">
      <c r="J949616" s="15"/>
    </row>
    <row r="949621" spans="10:10">
      <c r="J949621" s="15"/>
    </row>
    <row r="949631" spans="10:10" ht="19" customHeight="1" thickBot="1"/>
    <row r="949632" spans="10:10">
      <c r="J949632" s="13"/>
    </row>
    <row r="949637" spans="10:10">
      <c r="J949637" s="15"/>
    </row>
    <row r="949642" spans="10:10">
      <c r="J949642" s="15"/>
    </row>
    <row r="949653" spans="10:10">
      <c r="J949653" s="15"/>
    </row>
    <row r="949659" spans="10:10">
      <c r="J949659" s="15"/>
    </row>
    <row r="949671" spans="10:10">
      <c r="J949671" s="15"/>
    </row>
    <row r="949676" spans="10:10">
      <c r="J949676" s="15"/>
    </row>
    <row r="949686" spans="10:10" ht="19" customHeight="1" thickBot="1"/>
    <row r="949687" spans="10:10">
      <c r="J949687" s="13"/>
    </row>
    <row r="949692" spans="10:10">
      <c r="J949692" s="15"/>
    </row>
    <row r="949697" spans="10:10">
      <c r="J949697" s="15"/>
    </row>
    <row r="949708" spans="10:10">
      <c r="J949708" s="15"/>
    </row>
    <row r="949714" spans="10:10">
      <c r="J949714" s="15"/>
    </row>
    <row r="949726" spans="10:10">
      <c r="J949726" s="15"/>
    </row>
    <row r="949731" spans="10:10">
      <c r="J949731" s="15"/>
    </row>
    <row r="949741" spans="10:10" ht="19" customHeight="1" thickBot="1"/>
    <row r="949742" spans="10:10">
      <c r="J949742" s="13"/>
    </row>
    <row r="949747" spans="10:10">
      <c r="J949747" s="15"/>
    </row>
    <row r="949752" spans="10:10">
      <c r="J949752" s="15"/>
    </row>
    <row r="949763" spans="10:10">
      <c r="J949763" s="15"/>
    </row>
    <row r="949769" spans="10:10">
      <c r="J949769" s="15"/>
    </row>
    <row r="949781" spans="10:10">
      <c r="J949781" s="15"/>
    </row>
    <row r="949786" spans="10:10">
      <c r="J949786" s="15"/>
    </row>
    <row r="949796" spans="10:10" ht="19" customHeight="1" thickBot="1"/>
    <row r="949797" spans="10:10">
      <c r="J949797" s="13"/>
    </row>
    <row r="949802" spans="10:10">
      <c r="J949802" s="15"/>
    </row>
    <row r="949807" spans="10:10">
      <c r="J949807" s="15"/>
    </row>
    <row r="949818" spans="10:10">
      <c r="J949818" s="15"/>
    </row>
    <row r="949824" spans="10:10">
      <c r="J949824" s="15"/>
    </row>
    <row r="949836" spans="10:10">
      <c r="J949836" s="15"/>
    </row>
    <row r="949841" spans="10:10">
      <c r="J949841" s="15"/>
    </row>
    <row r="949851" spans="10:10" ht="19" customHeight="1" thickBot="1"/>
    <row r="949852" spans="10:10">
      <c r="J949852" s="13"/>
    </row>
    <row r="949857" spans="10:10">
      <c r="J949857" s="15"/>
    </row>
    <row r="949862" spans="10:10">
      <c r="J949862" s="15"/>
    </row>
    <row r="949873" spans="10:10">
      <c r="J949873" s="15"/>
    </row>
    <row r="949879" spans="10:10">
      <c r="J949879" s="15"/>
    </row>
    <row r="949891" spans="10:10">
      <c r="J949891" s="15"/>
    </row>
    <row r="949896" spans="10:10">
      <c r="J949896" s="15"/>
    </row>
    <row r="949906" spans="10:10" ht="19" customHeight="1" thickBot="1"/>
    <row r="949907" spans="10:10">
      <c r="J949907" s="13"/>
    </row>
    <row r="949912" spans="10:10">
      <c r="J949912" s="15"/>
    </row>
    <row r="949917" spans="10:10">
      <c r="J949917" s="15"/>
    </row>
    <row r="949928" spans="10:10">
      <c r="J949928" s="15"/>
    </row>
    <row r="949934" spans="10:10">
      <c r="J949934" s="15"/>
    </row>
    <row r="949946" spans="10:10">
      <c r="J949946" s="15"/>
    </row>
    <row r="949951" spans="10:10">
      <c r="J949951" s="15"/>
    </row>
    <row r="949961" spans="10:10" ht="19" customHeight="1" thickBot="1"/>
    <row r="949962" spans="10:10">
      <c r="J949962" s="13"/>
    </row>
    <row r="949967" spans="10:10">
      <c r="J949967" s="15"/>
    </row>
    <row r="949972" spans="10:10">
      <c r="J949972" s="15"/>
    </row>
    <row r="949983" spans="10:10">
      <c r="J949983" s="15"/>
    </row>
    <row r="949989" spans="10:10">
      <c r="J949989" s="15"/>
    </row>
    <row r="950001" spans="10:10">
      <c r="J950001" s="15"/>
    </row>
    <row r="950006" spans="10:10">
      <c r="J950006" s="15"/>
    </row>
    <row r="950016" spans="10:10" ht="19" customHeight="1" thickBot="1"/>
    <row r="950017" spans="10:10">
      <c r="J950017" s="13"/>
    </row>
    <row r="950022" spans="10:10">
      <c r="J950022" s="15"/>
    </row>
    <row r="950027" spans="10:10">
      <c r="J950027" s="15"/>
    </row>
    <row r="950038" spans="10:10">
      <c r="J950038" s="15"/>
    </row>
    <row r="950044" spans="10:10">
      <c r="J950044" s="15"/>
    </row>
    <row r="950056" spans="10:10">
      <c r="J950056" s="15"/>
    </row>
    <row r="950061" spans="10:10">
      <c r="J950061" s="15"/>
    </row>
    <row r="950071" spans="10:10" ht="19" customHeight="1" thickBot="1"/>
    <row r="950072" spans="10:10">
      <c r="J950072" s="13"/>
    </row>
    <row r="950077" spans="10:10">
      <c r="J950077" s="15"/>
    </row>
    <row r="950082" spans="10:10">
      <c r="J950082" s="15"/>
    </row>
    <row r="950093" spans="10:10">
      <c r="J950093" s="15"/>
    </row>
    <row r="950099" spans="10:10">
      <c r="J950099" s="15"/>
    </row>
    <row r="950111" spans="10:10">
      <c r="J950111" s="15"/>
    </row>
    <row r="950116" spans="10:10">
      <c r="J950116" s="15"/>
    </row>
    <row r="950126" spans="10:10" ht="19" customHeight="1" thickBot="1"/>
    <row r="950127" spans="10:10">
      <c r="J950127" s="13"/>
    </row>
    <row r="950132" spans="10:10">
      <c r="J950132" s="15"/>
    </row>
    <row r="950137" spans="10:10">
      <c r="J950137" s="15"/>
    </row>
    <row r="950148" spans="10:10">
      <c r="J950148" s="15"/>
    </row>
    <row r="950154" spans="10:10">
      <c r="J950154" s="15"/>
    </row>
    <row r="950166" spans="10:10">
      <c r="J950166" s="15"/>
    </row>
    <row r="950171" spans="10:10">
      <c r="J950171" s="15"/>
    </row>
    <row r="950181" spans="10:10" ht="19" customHeight="1" thickBot="1"/>
    <row r="950182" spans="10:10">
      <c r="J950182" s="13"/>
    </row>
    <row r="950187" spans="10:10">
      <c r="J950187" s="15"/>
    </row>
    <row r="950192" spans="10:10">
      <c r="J950192" s="15"/>
    </row>
    <row r="950203" spans="10:10">
      <c r="J950203" s="15"/>
    </row>
    <row r="950209" spans="10:10">
      <c r="J950209" s="15"/>
    </row>
    <row r="950221" spans="10:10">
      <c r="J950221" s="15"/>
    </row>
    <row r="950226" spans="10:10">
      <c r="J950226" s="15"/>
    </row>
    <row r="950236" spans="10:10" ht="19" customHeight="1" thickBot="1"/>
    <row r="950237" spans="10:10">
      <c r="J950237" s="13"/>
    </row>
    <row r="950242" spans="10:10">
      <c r="J950242" s="15"/>
    </row>
    <row r="950247" spans="10:10">
      <c r="J950247" s="15"/>
    </row>
    <row r="950258" spans="10:10">
      <c r="J950258" s="15"/>
    </row>
    <row r="950264" spans="10:10">
      <c r="J950264" s="15"/>
    </row>
    <row r="950276" spans="10:10">
      <c r="J950276" s="15"/>
    </row>
    <row r="950281" spans="10:10">
      <c r="J950281" s="15"/>
    </row>
    <row r="950291" spans="10:10" ht="19" customHeight="1" thickBot="1"/>
    <row r="950292" spans="10:10">
      <c r="J950292" s="13"/>
    </row>
    <row r="950297" spans="10:10">
      <c r="J950297" s="15"/>
    </row>
    <row r="950302" spans="10:10">
      <c r="J950302" s="15"/>
    </row>
    <row r="950313" spans="10:10">
      <c r="J950313" s="15"/>
    </row>
    <row r="950319" spans="10:10">
      <c r="J950319" s="15"/>
    </row>
    <row r="950331" spans="10:10">
      <c r="J950331" s="15"/>
    </row>
    <row r="950336" spans="10:10">
      <c r="J950336" s="15"/>
    </row>
    <row r="950346" spans="10:10" ht="19" customHeight="1" thickBot="1"/>
    <row r="950347" spans="10:10">
      <c r="J950347" s="13"/>
    </row>
    <row r="950352" spans="10:10">
      <c r="J950352" s="15"/>
    </row>
    <row r="950357" spans="10:10">
      <c r="J950357" s="15"/>
    </row>
    <row r="950368" spans="10:10">
      <c r="J950368" s="15"/>
    </row>
    <row r="950374" spans="10:10">
      <c r="J950374" s="15"/>
    </row>
    <row r="950386" spans="10:10">
      <c r="J950386" s="15"/>
    </row>
    <row r="950391" spans="10:10">
      <c r="J950391" s="15"/>
    </row>
    <row r="950401" spans="10:10" ht="19" customHeight="1" thickBot="1"/>
    <row r="950402" spans="10:10">
      <c r="J950402" s="13"/>
    </row>
    <row r="950407" spans="10:10">
      <c r="J950407" s="15"/>
    </row>
    <row r="950412" spans="10:10">
      <c r="J950412" s="15"/>
    </row>
    <row r="950423" spans="10:10">
      <c r="J950423" s="15"/>
    </row>
    <row r="950429" spans="10:10">
      <c r="J950429" s="15"/>
    </row>
    <row r="950441" spans="10:10">
      <c r="J950441" s="15"/>
    </row>
    <row r="950446" spans="10:10">
      <c r="J950446" s="15"/>
    </row>
    <row r="950456" spans="10:10" ht="19" customHeight="1" thickBot="1"/>
    <row r="950457" spans="10:10">
      <c r="J950457" s="13"/>
    </row>
    <row r="950462" spans="10:10">
      <c r="J950462" s="15"/>
    </row>
    <row r="950467" spans="10:10">
      <c r="J950467" s="15"/>
    </row>
    <row r="950478" spans="10:10">
      <c r="J950478" s="15"/>
    </row>
    <row r="950484" spans="10:10">
      <c r="J950484" s="15"/>
    </row>
    <row r="950496" spans="10:10">
      <c r="J950496" s="15"/>
    </row>
    <row r="950501" spans="10:10">
      <c r="J950501" s="15"/>
    </row>
    <row r="950511" spans="10:10" ht="19" customHeight="1" thickBot="1"/>
    <row r="950512" spans="10:10">
      <c r="J950512" s="13"/>
    </row>
    <row r="950517" spans="10:10">
      <c r="J950517" s="15"/>
    </row>
    <row r="950522" spans="10:10">
      <c r="J950522" s="15"/>
    </row>
    <row r="950533" spans="10:10">
      <c r="J950533" s="15"/>
    </row>
    <row r="950539" spans="10:10">
      <c r="J950539" s="15"/>
    </row>
    <row r="950551" spans="10:10">
      <c r="J950551" s="15"/>
    </row>
    <row r="950556" spans="10:10">
      <c r="J950556" s="15"/>
    </row>
    <row r="950566" spans="10:10" ht="19" customHeight="1" thickBot="1"/>
    <row r="950567" spans="10:10">
      <c r="J950567" s="13"/>
    </row>
    <row r="950572" spans="10:10">
      <c r="J950572" s="15"/>
    </row>
    <row r="950577" spans="10:10">
      <c r="J950577" s="15"/>
    </row>
    <row r="950588" spans="10:10">
      <c r="J950588" s="15"/>
    </row>
    <row r="950594" spans="10:10">
      <c r="J950594" s="15"/>
    </row>
    <row r="950606" spans="10:10">
      <c r="J950606" s="15"/>
    </row>
    <row r="950611" spans="10:10">
      <c r="J950611" s="15"/>
    </row>
    <row r="950621" spans="10:10" ht="19" customHeight="1" thickBot="1"/>
    <row r="950622" spans="10:10">
      <c r="J950622" s="13"/>
    </row>
    <row r="950627" spans="10:10">
      <c r="J950627" s="15"/>
    </row>
    <row r="950632" spans="10:10">
      <c r="J950632" s="15"/>
    </row>
    <row r="950643" spans="10:10">
      <c r="J950643" s="15"/>
    </row>
    <row r="950649" spans="10:10">
      <c r="J950649" s="15"/>
    </row>
    <row r="950661" spans="10:10">
      <c r="J950661" s="15"/>
    </row>
    <row r="950666" spans="10:10">
      <c r="J950666" s="15"/>
    </row>
    <row r="950676" spans="10:10" ht="19" customHeight="1" thickBot="1"/>
    <row r="950677" spans="10:10">
      <c r="J950677" s="13"/>
    </row>
    <row r="950682" spans="10:10">
      <c r="J950682" s="15"/>
    </row>
    <row r="950687" spans="10:10">
      <c r="J950687" s="15"/>
    </row>
    <row r="950698" spans="10:10">
      <c r="J950698" s="15"/>
    </row>
    <row r="950704" spans="10:10">
      <c r="J950704" s="15"/>
    </row>
    <row r="950716" spans="10:10">
      <c r="J950716" s="15"/>
    </row>
    <row r="950721" spans="10:10">
      <c r="J950721" s="15"/>
    </row>
    <row r="950731" spans="10:10" ht="19" customHeight="1" thickBot="1"/>
    <row r="950732" spans="10:10">
      <c r="J950732" s="13"/>
    </row>
    <row r="950737" spans="10:10">
      <c r="J950737" s="15"/>
    </row>
    <row r="950742" spans="10:10">
      <c r="J950742" s="15"/>
    </row>
    <row r="950753" spans="10:10">
      <c r="J950753" s="15"/>
    </row>
    <row r="950759" spans="10:10">
      <c r="J950759" s="15"/>
    </row>
    <row r="950771" spans="10:10">
      <c r="J950771" s="15"/>
    </row>
    <row r="950776" spans="10:10">
      <c r="J950776" s="15"/>
    </row>
    <row r="950786" spans="10:10" ht="19" customHeight="1" thickBot="1"/>
    <row r="950787" spans="10:10">
      <c r="J950787" s="13"/>
    </row>
    <row r="950792" spans="10:10">
      <c r="J950792" s="15"/>
    </row>
    <row r="950797" spans="10:10">
      <c r="J950797" s="15"/>
    </row>
    <row r="950808" spans="10:10">
      <c r="J950808" s="15"/>
    </row>
    <row r="950814" spans="10:10">
      <c r="J950814" s="15"/>
    </row>
    <row r="950826" spans="10:10">
      <c r="J950826" s="15"/>
    </row>
    <row r="950831" spans="10:10">
      <c r="J950831" s="15"/>
    </row>
    <row r="950841" spans="10:10" ht="19" customHeight="1" thickBot="1"/>
    <row r="950842" spans="10:10">
      <c r="J950842" s="13"/>
    </row>
    <row r="950847" spans="10:10">
      <c r="J950847" s="15"/>
    </row>
    <row r="950852" spans="10:10">
      <c r="J950852" s="15"/>
    </row>
    <row r="950863" spans="10:10">
      <c r="J950863" s="15"/>
    </row>
    <row r="950869" spans="10:10">
      <c r="J950869" s="15"/>
    </row>
    <row r="950881" spans="10:10">
      <c r="J950881" s="15"/>
    </row>
    <row r="950886" spans="10:10">
      <c r="J950886" s="15"/>
    </row>
    <row r="950896" spans="10:10" ht="19" customHeight="1" thickBot="1"/>
    <row r="950897" spans="10:10">
      <c r="J950897" s="13"/>
    </row>
    <row r="950902" spans="10:10">
      <c r="J950902" s="15"/>
    </row>
    <row r="950907" spans="10:10">
      <c r="J950907" s="15"/>
    </row>
    <row r="950918" spans="10:10">
      <c r="J950918" s="15"/>
    </row>
    <row r="950924" spans="10:10">
      <c r="J950924" s="15"/>
    </row>
    <row r="950936" spans="10:10">
      <c r="J950936" s="15"/>
    </row>
    <row r="950941" spans="10:10">
      <c r="J950941" s="15"/>
    </row>
    <row r="950951" spans="10:10" ht="19" customHeight="1" thickBot="1"/>
    <row r="950952" spans="10:10">
      <c r="J950952" s="13"/>
    </row>
    <row r="950957" spans="10:10">
      <c r="J950957" s="15"/>
    </row>
    <row r="950962" spans="10:10">
      <c r="J950962" s="15"/>
    </row>
    <row r="950973" spans="10:10">
      <c r="J950973" s="15"/>
    </row>
    <row r="950979" spans="10:10">
      <c r="J950979" s="15"/>
    </row>
    <row r="950991" spans="10:10">
      <c r="J950991" s="15"/>
    </row>
    <row r="950996" spans="10:10">
      <c r="J950996" s="15"/>
    </row>
    <row r="951006" spans="10:10" ht="19" customHeight="1" thickBot="1"/>
    <row r="951007" spans="10:10">
      <c r="J951007" s="13"/>
    </row>
    <row r="951012" spans="10:10">
      <c r="J951012" s="15"/>
    </row>
    <row r="951017" spans="10:10">
      <c r="J951017" s="15"/>
    </row>
    <row r="951028" spans="10:10">
      <c r="J951028" s="15"/>
    </row>
    <row r="951034" spans="10:10">
      <c r="J951034" s="15"/>
    </row>
    <row r="951046" spans="10:10">
      <c r="J951046" s="15"/>
    </row>
    <row r="951051" spans="10:10">
      <c r="J951051" s="15"/>
    </row>
    <row r="951061" spans="10:10" ht="19" customHeight="1" thickBot="1"/>
    <row r="951062" spans="10:10">
      <c r="J951062" s="13"/>
    </row>
    <row r="951067" spans="10:10">
      <c r="J951067" s="15"/>
    </row>
    <row r="951072" spans="10:10">
      <c r="J951072" s="15"/>
    </row>
    <row r="951083" spans="10:10">
      <c r="J951083" s="15"/>
    </row>
    <row r="951089" spans="10:10">
      <c r="J951089" s="15"/>
    </row>
    <row r="951101" spans="10:10">
      <c r="J951101" s="15"/>
    </row>
    <row r="951106" spans="10:10">
      <c r="J951106" s="15"/>
    </row>
    <row r="951116" spans="10:10" ht="19" customHeight="1" thickBot="1"/>
    <row r="951117" spans="10:10">
      <c r="J951117" s="13"/>
    </row>
    <row r="951122" spans="10:10">
      <c r="J951122" s="15"/>
    </row>
    <row r="951127" spans="10:10">
      <c r="J951127" s="15"/>
    </row>
    <row r="951138" spans="10:10">
      <c r="J951138" s="15"/>
    </row>
    <row r="951144" spans="10:10">
      <c r="J951144" s="15"/>
    </row>
    <row r="951156" spans="10:10">
      <c r="J951156" s="15"/>
    </row>
    <row r="951161" spans="10:10">
      <c r="J951161" s="15"/>
    </row>
    <row r="951171" spans="10:10" ht="19" customHeight="1" thickBot="1"/>
    <row r="951172" spans="10:10">
      <c r="J951172" s="13"/>
    </row>
    <row r="951177" spans="10:10">
      <c r="J951177" s="15"/>
    </row>
    <row r="951182" spans="10:10">
      <c r="J951182" s="15"/>
    </row>
    <row r="951193" spans="10:10">
      <c r="J951193" s="15"/>
    </row>
    <row r="951199" spans="10:10">
      <c r="J951199" s="15"/>
    </row>
    <row r="951211" spans="10:10">
      <c r="J951211" s="15"/>
    </row>
    <row r="951216" spans="10:10">
      <c r="J951216" s="15"/>
    </row>
    <row r="951226" spans="10:10" ht="19" customHeight="1" thickBot="1"/>
    <row r="951227" spans="10:10">
      <c r="J951227" s="13"/>
    </row>
    <row r="951232" spans="10:10">
      <c r="J951232" s="15"/>
    </row>
    <row r="951237" spans="10:10">
      <c r="J951237" s="15"/>
    </row>
    <row r="951248" spans="10:10">
      <c r="J951248" s="15"/>
    </row>
    <row r="951254" spans="10:10">
      <c r="J951254" s="15"/>
    </row>
    <row r="951266" spans="10:10">
      <c r="J951266" s="15"/>
    </row>
    <row r="951271" spans="10:10">
      <c r="J951271" s="15"/>
    </row>
    <row r="951281" spans="10:10" ht="19" customHeight="1" thickBot="1"/>
    <row r="951282" spans="10:10">
      <c r="J951282" s="13"/>
    </row>
    <row r="951287" spans="10:10">
      <c r="J951287" s="15"/>
    </row>
    <row r="951292" spans="10:10">
      <c r="J951292" s="15"/>
    </row>
    <row r="951303" spans="10:10">
      <c r="J951303" s="15"/>
    </row>
    <row r="951309" spans="10:10">
      <c r="J951309" s="15"/>
    </row>
    <row r="951321" spans="10:10">
      <c r="J951321" s="15"/>
    </row>
    <row r="951326" spans="10:10">
      <c r="J951326" s="15"/>
    </row>
    <row r="951336" spans="10:10" ht="19" customHeight="1" thickBot="1"/>
    <row r="951337" spans="10:10">
      <c r="J951337" s="13"/>
    </row>
    <row r="951342" spans="10:10">
      <c r="J951342" s="15"/>
    </row>
    <row r="951347" spans="10:10">
      <c r="J951347" s="15"/>
    </row>
    <row r="951358" spans="10:10">
      <c r="J951358" s="15"/>
    </row>
    <row r="951364" spans="10:10">
      <c r="J951364" s="15"/>
    </row>
    <row r="951376" spans="10:10">
      <c r="J951376" s="15"/>
    </row>
    <row r="951381" spans="10:10">
      <c r="J951381" s="15"/>
    </row>
    <row r="951391" spans="10:10" ht="19" customHeight="1" thickBot="1"/>
    <row r="951392" spans="10:10">
      <c r="J951392" s="13"/>
    </row>
    <row r="951397" spans="10:10">
      <c r="J951397" s="15"/>
    </row>
    <row r="951402" spans="10:10">
      <c r="J951402" s="15"/>
    </row>
    <row r="951413" spans="10:10">
      <c r="J951413" s="15"/>
    </row>
    <row r="951419" spans="10:10">
      <c r="J951419" s="15"/>
    </row>
    <row r="951431" spans="10:10">
      <c r="J951431" s="15"/>
    </row>
    <row r="951436" spans="10:10">
      <c r="J951436" s="15"/>
    </row>
    <row r="951446" spans="10:10" ht="19" customHeight="1" thickBot="1"/>
    <row r="951447" spans="10:10">
      <c r="J951447" s="13"/>
    </row>
    <row r="951452" spans="10:10">
      <c r="J951452" s="15"/>
    </row>
    <row r="951457" spans="10:10">
      <c r="J951457" s="15"/>
    </row>
    <row r="951468" spans="10:10">
      <c r="J951468" s="15"/>
    </row>
    <row r="951474" spans="10:10">
      <c r="J951474" s="15"/>
    </row>
    <row r="951486" spans="10:10">
      <c r="J951486" s="15"/>
    </row>
    <row r="951491" spans="10:10">
      <c r="J951491" s="15"/>
    </row>
    <row r="951501" spans="10:10" ht="19" customHeight="1" thickBot="1"/>
    <row r="951502" spans="10:10">
      <c r="J951502" s="13"/>
    </row>
    <row r="951507" spans="10:10">
      <c r="J951507" s="15"/>
    </row>
    <row r="951512" spans="10:10">
      <c r="J951512" s="15"/>
    </row>
    <row r="951523" spans="10:10">
      <c r="J951523" s="15"/>
    </row>
    <row r="951529" spans="10:10">
      <c r="J951529" s="15"/>
    </row>
    <row r="951541" spans="10:10">
      <c r="J951541" s="15"/>
    </row>
    <row r="951546" spans="10:10">
      <c r="J951546" s="15"/>
    </row>
    <row r="951556" spans="10:10" ht="19" customHeight="1" thickBot="1"/>
    <row r="951557" spans="10:10">
      <c r="J951557" s="13"/>
    </row>
    <row r="951562" spans="10:10">
      <c r="J951562" s="15"/>
    </row>
    <row r="951567" spans="10:10">
      <c r="J951567" s="15"/>
    </row>
    <row r="951578" spans="10:10">
      <c r="J951578" s="15"/>
    </row>
    <row r="951584" spans="10:10">
      <c r="J951584" s="15"/>
    </row>
    <row r="951596" spans="10:10">
      <c r="J951596" s="15"/>
    </row>
    <row r="951601" spans="10:10">
      <c r="J951601" s="15"/>
    </row>
    <row r="951611" spans="10:10" ht="19" customHeight="1" thickBot="1"/>
    <row r="951612" spans="10:10">
      <c r="J951612" s="13"/>
    </row>
    <row r="951617" spans="10:10">
      <c r="J951617" s="15"/>
    </row>
    <row r="951622" spans="10:10">
      <c r="J951622" s="15"/>
    </row>
    <row r="951633" spans="10:10">
      <c r="J951633" s="15"/>
    </row>
    <row r="951639" spans="10:10">
      <c r="J951639" s="15"/>
    </row>
    <row r="951651" spans="10:10">
      <c r="J951651" s="15"/>
    </row>
    <row r="951656" spans="10:10">
      <c r="J951656" s="15"/>
    </row>
    <row r="951666" spans="10:10" ht="19" customHeight="1" thickBot="1"/>
    <row r="951667" spans="10:10">
      <c r="J951667" s="13"/>
    </row>
    <row r="951672" spans="10:10">
      <c r="J951672" s="15"/>
    </row>
    <row r="951677" spans="10:10">
      <c r="J951677" s="15"/>
    </row>
    <row r="951688" spans="10:10">
      <c r="J951688" s="15"/>
    </row>
    <row r="951694" spans="10:10">
      <c r="J951694" s="15"/>
    </row>
    <row r="951706" spans="10:10">
      <c r="J951706" s="15"/>
    </row>
    <row r="951711" spans="10:10">
      <c r="J951711" s="15"/>
    </row>
    <row r="951721" spans="10:10" ht="19" customHeight="1" thickBot="1"/>
    <row r="951722" spans="10:10">
      <c r="J951722" s="13"/>
    </row>
    <row r="951727" spans="10:10">
      <c r="J951727" s="15"/>
    </row>
    <row r="951732" spans="10:10">
      <c r="J951732" s="15"/>
    </row>
    <row r="951743" spans="10:10">
      <c r="J951743" s="15"/>
    </row>
    <row r="951749" spans="10:10">
      <c r="J951749" s="15"/>
    </row>
    <row r="951761" spans="10:10">
      <c r="J951761" s="15"/>
    </row>
    <row r="951766" spans="10:10">
      <c r="J951766" s="15"/>
    </row>
    <row r="951776" spans="10:10" ht="19" customHeight="1" thickBot="1"/>
    <row r="951777" spans="10:10">
      <c r="J951777" s="13"/>
    </row>
    <row r="951782" spans="10:10">
      <c r="J951782" s="15"/>
    </row>
    <row r="951787" spans="10:10">
      <c r="J951787" s="15"/>
    </row>
    <row r="951798" spans="10:10">
      <c r="J951798" s="15"/>
    </row>
    <row r="951804" spans="10:10">
      <c r="J951804" s="15"/>
    </row>
    <row r="951816" spans="10:10">
      <c r="J951816" s="15"/>
    </row>
    <row r="951821" spans="10:10">
      <c r="J951821" s="15"/>
    </row>
    <row r="951831" spans="10:10" ht="19" customHeight="1" thickBot="1"/>
    <row r="951832" spans="10:10">
      <c r="J951832" s="13"/>
    </row>
    <row r="951837" spans="10:10">
      <c r="J951837" s="15"/>
    </row>
    <row r="951842" spans="10:10">
      <c r="J951842" s="15"/>
    </row>
    <row r="951853" spans="10:10">
      <c r="J951853" s="15"/>
    </row>
    <row r="951859" spans="10:10">
      <c r="J951859" s="15"/>
    </row>
    <row r="951871" spans="10:10">
      <c r="J951871" s="15"/>
    </row>
    <row r="951876" spans="10:10">
      <c r="J951876" s="15"/>
    </row>
    <row r="951886" spans="10:10" ht="19" customHeight="1" thickBot="1"/>
    <row r="951887" spans="10:10">
      <c r="J951887" s="13"/>
    </row>
    <row r="951892" spans="10:10">
      <c r="J951892" s="15"/>
    </row>
    <row r="951897" spans="10:10">
      <c r="J951897" s="15"/>
    </row>
    <row r="951908" spans="10:10">
      <c r="J951908" s="15"/>
    </row>
    <row r="951914" spans="10:10">
      <c r="J951914" s="15"/>
    </row>
    <row r="951926" spans="10:10">
      <c r="J951926" s="15"/>
    </row>
    <row r="951931" spans="10:10">
      <c r="J951931" s="15"/>
    </row>
    <row r="951941" spans="10:10" ht="19" customHeight="1" thickBot="1"/>
    <row r="951942" spans="10:10">
      <c r="J951942" s="13"/>
    </row>
    <row r="951947" spans="10:10">
      <c r="J951947" s="15"/>
    </row>
    <row r="951952" spans="10:10">
      <c r="J951952" s="15"/>
    </row>
    <row r="951963" spans="10:10">
      <c r="J951963" s="15"/>
    </row>
    <row r="951969" spans="10:10">
      <c r="J951969" s="15"/>
    </row>
    <row r="951981" spans="10:10">
      <c r="J951981" s="15"/>
    </row>
    <row r="951986" spans="10:10">
      <c r="J951986" s="15"/>
    </row>
    <row r="951996" spans="10:10" ht="19" customHeight="1" thickBot="1"/>
    <row r="951997" spans="10:10">
      <c r="J951997" s="13"/>
    </row>
    <row r="952002" spans="10:10">
      <c r="J952002" s="15"/>
    </row>
    <row r="952007" spans="10:10">
      <c r="J952007" s="15"/>
    </row>
    <row r="952018" spans="10:10">
      <c r="J952018" s="15"/>
    </row>
    <row r="952024" spans="10:10">
      <c r="J952024" s="15"/>
    </row>
    <row r="952036" spans="10:10">
      <c r="J952036" s="15"/>
    </row>
    <row r="952041" spans="10:10">
      <c r="J952041" s="15"/>
    </row>
    <row r="952051" spans="10:10" ht="19" customHeight="1" thickBot="1"/>
    <row r="952052" spans="10:10">
      <c r="J952052" s="13"/>
    </row>
    <row r="952057" spans="10:10">
      <c r="J952057" s="15"/>
    </row>
    <row r="952062" spans="10:10">
      <c r="J952062" s="15"/>
    </row>
    <row r="952073" spans="10:10">
      <c r="J952073" s="15"/>
    </row>
    <row r="952079" spans="10:10">
      <c r="J952079" s="15"/>
    </row>
    <row r="952091" spans="10:10">
      <c r="J952091" s="15"/>
    </row>
    <row r="952096" spans="10:10">
      <c r="J952096" s="15"/>
    </row>
    <row r="952106" spans="10:10" ht="19" customHeight="1" thickBot="1"/>
    <row r="952107" spans="10:10">
      <c r="J952107" s="13"/>
    </row>
    <row r="952112" spans="10:10">
      <c r="J952112" s="15"/>
    </row>
    <row r="952117" spans="10:10">
      <c r="J952117" s="15"/>
    </row>
    <row r="952128" spans="10:10">
      <c r="J952128" s="15"/>
    </row>
    <row r="952134" spans="10:10">
      <c r="J952134" s="15"/>
    </row>
    <row r="952146" spans="10:10">
      <c r="J952146" s="15"/>
    </row>
    <row r="952151" spans="10:10">
      <c r="J952151" s="15"/>
    </row>
    <row r="952161" spans="10:10" ht="19" customHeight="1" thickBot="1"/>
    <row r="952162" spans="10:10">
      <c r="J952162" s="13"/>
    </row>
    <row r="952167" spans="10:10">
      <c r="J952167" s="15"/>
    </row>
    <row r="952172" spans="10:10">
      <c r="J952172" s="15"/>
    </row>
    <row r="952183" spans="10:10">
      <c r="J952183" s="15"/>
    </row>
    <row r="952189" spans="10:10">
      <c r="J952189" s="15"/>
    </row>
    <row r="952201" spans="10:10">
      <c r="J952201" s="15"/>
    </row>
    <row r="952206" spans="10:10">
      <c r="J952206" s="15"/>
    </row>
    <row r="952216" spans="10:10" ht="19" customHeight="1" thickBot="1"/>
    <row r="952217" spans="10:10">
      <c r="J952217" s="13"/>
    </row>
    <row r="952222" spans="10:10">
      <c r="J952222" s="15"/>
    </row>
    <row r="952227" spans="10:10">
      <c r="J952227" s="15"/>
    </row>
    <row r="952238" spans="10:10">
      <c r="J952238" s="15"/>
    </row>
    <row r="952244" spans="10:10">
      <c r="J952244" s="15"/>
    </row>
    <row r="952256" spans="10:10">
      <c r="J952256" s="15"/>
    </row>
    <row r="952261" spans="10:10">
      <c r="J952261" s="15"/>
    </row>
    <row r="952271" spans="10:10" ht="19" customHeight="1" thickBot="1"/>
    <row r="952272" spans="10:10">
      <c r="J952272" s="13"/>
    </row>
    <row r="952277" spans="10:10">
      <c r="J952277" s="15"/>
    </row>
    <row r="952282" spans="10:10">
      <c r="J952282" s="15"/>
    </row>
    <row r="952293" spans="10:10">
      <c r="J952293" s="15"/>
    </row>
    <row r="952299" spans="10:10">
      <c r="J952299" s="15"/>
    </row>
    <row r="952311" spans="10:10">
      <c r="J952311" s="15"/>
    </row>
    <row r="952316" spans="10:10">
      <c r="J952316" s="15"/>
    </row>
    <row r="952326" spans="10:10" ht="19" customHeight="1" thickBot="1"/>
    <row r="952327" spans="10:10">
      <c r="J952327" s="13"/>
    </row>
    <row r="952332" spans="10:10">
      <c r="J952332" s="15"/>
    </row>
    <row r="952337" spans="10:10">
      <c r="J952337" s="15"/>
    </row>
    <row r="952348" spans="10:10">
      <c r="J952348" s="15"/>
    </row>
    <row r="952354" spans="10:10">
      <c r="J952354" s="15"/>
    </row>
    <row r="952366" spans="10:10">
      <c r="J952366" s="15"/>
    </row>
    <row r="952371" spans="10:10">
      <c r="J952371" s="15"/>
    </row>
    <row r="952381" spans="10:10" ht="19" customHeight="1" thickBot="1"/>
    <row r="952382" spans="10:10">
      <c r="J952382" s="13"/>
    </row>
    <row r="952387" spans="10:10">
      <c r="J952387" s="15"/>
    </row>
    <row r="952392" spans="10:10">
      <c r="J952392" s="15"/>
    </row>
    <row r="952403" spans="10:10">
      <c r="J952403" s="15"/>
    </row>
    <row r="952409" spans="10:10">
      <c r="J952409" s="15"/>
    </row>
    <row r="952421" spans="10:10">
      <c r="J952421" s="15"/>
    </row>
    <row r="952426" spans="10:10">
      <c r="J952426" s="15"/>
    </row>
    <row r="952436" spans="10:10" ht="19" customHeight="1" thickBot="1"/>
    <row r="952437" spans="10:10">
      <c r="J952437" s="13"/>
    </row>
    <row r="952442" spans="10:10">
      <c r="J952442" s="15"/>
    </row>
    <row r="952447" spans="10:10">
      <c r="J952447" s="15"/>
    </row>
    <row r="952458" spans="10:10">
      <c r="J952458" s="15"/>
    </row>
    <row r="952464" spans="10:10">
      <c r="J952464" s="15"/>
    </row>
    <row r="952476" spans="10:10">
      <c r="J952476" s="15"/>
    </row>
    <row r="952481" spans="10:10">
      <c r="J952481" s="15"/>
    </row>
    <row r="952491" spans="10:10" ht="19" customHeight="1" thickBot="1"/>
    <row r="952492" spans="10:10">
      <c r="J952492" s="13"/>
    </row>
    <row r="952497" spans="10:10">
      <c r="J952497" s="15"/>
    </row>
    <row r="952502" spans="10:10">
      <c r="J952502" s="15"/>
    </row>
    <row r="952513" spans="10:10">
      <c r="J952513" s="15"/>
    </row>
    <row r="952519" spans="10:10">
      <c r="J952519" s="15"/>
    </row>
    <row r="952531" spans="10:10">
      <c r="J952531" s="15"/>
    </row>
    <row r="952536" spans="10:10">
      <c r="J952536" s="15"/>
    </row>
    <row r="952546" spans="10:10" ht="19" customHeight="1" thickBot="1"/>
    <row r="952547" spans="10:10">
      <c r="J952547" s="13"/>
    </row>
    <row r="952552" spans="10:10">
      <c r="J952552" s="15"/>
    </row>
    <row r="952557" spans="10:10">
      <c r="J952557" s="15"/>
    </row>
    <row r="952568" spans="10:10">
      <c r="J952568" s="15"/>
    </row>
    <row r="952574" spans="10:10">
      <c r="J952574" s="15"/>
    </row>
    <row r="952586" spans="10:10">
      <c r="J952586" s="15"/>
    </row>
    <row r="952591" spans="10:10">
      <c r="J952591" s="15"/>
    </row>
    <row r="952601" spans="10:10" ht="19" customHeight="1" thickBot="1"/>
    <row r="952602" spans="10:10">
      <c r="J952602" s="13"/>
    </row>
    <row r="952607" spans="10:10">
      <c r="J952607" s="15"/>
    </row>
    <row r="952612" spans="10:10">
      <c r="J952612" s="15"/>
    </row>
    <row r="952623" spans="10:10">
      <c r="J952623" s="15"/>
    </row>
    <row r="952629" spans="10:10">
      <c r="J952629" s="15"/>
    </row>
    <row r="952641" spans="10:10">
      <c r="J952641" s="15"/>
    </row>
    <row r="952646" spans="10:10">
      <c r="J952646" s="15"/>
    </row>
    <row r="952656" spans="10:10" ht="19" customHeight="1" thickBot="1"/>
    <row r="952657" spans="10:10">
      <c r="J952657" s="13"/>
    </row>
    <row r="952662" spans="10:10">
      <c r="J952662" s="15"/>
    </row>
    <row r="952667" spans="10:10">
      <c r="J952667" s="15"/>
    </row>
    <row r="952678" spans="10:10">
      <c r="J952678" s="15"/>
    </row>
    <row r="952684" spans="10:10">
      <c r="J952684" s="15"/>
    </row>
    <row r="952696" spans="10:10">
      <c r="J952696" s="15"/>
    </row>
    <row r="952701" spans="10:10">
      <c r="J952701" s="15"/>
    </row>
    <row r="952711" spans="10:10" ht="19" customHeight="1" thickBot="1"/>
    <row r="952712" spans="10:10">
      <c r="J952712" s="13"/>
    </row>
    <row r="952717" spans="10:10">
      <c r="J952717" s="15"/>
    </row>
    <row r="952722" spans="10:10">
      <c r="J952722" s="15"/>
    </row>
    <row r="952733" spans="10:10">
      <c r="J952733" s="15"/>
    </row>
    <row r="952739" spans="10:10">
      <c r="J952739" s="15"/>
    </row>
    <row r="952751" spans="10:10">
      <c r="J952751" s="15"/>
    </row>
    <row r="952756" spans="10:10">
      <c r="J952756" s="15"/>
    </row>
    <row r="952766" spans="10:10" ht="19" customHeight="1" thickBot="1"/>
    <row r="952767" spans="10:10">
      <c r="J952767" s="13"/>
    </row>
    <row r="952772" spans="10:10">
      <c r="J952772" s="15"/>
    </row>
    <row r="952777" spans="10:10">
      <c r="J952777" s="15"/>
    </row>
    <row r="952788" spans="10:10">
      <c r="J952788" s="15"/>
    </row>
    <row r="952794" spans="10:10">
      <c r="J952794" s="15"/>
    </row>
    <row r="952806" spans="10:10">
      <c r="J952806" s="15"/>
    </row>
    <row r="952811" spans="10:10">
      <c r="J952811" s="15"/>
    </row>
    <row r="952821" spans="10:10" ht="19" customHeight="1" thickBot="1"/>
    <row r="952822" spans="10:10">
      <c r="J952822" s="13"/>
    </row>
    <row r="952827" spans="10:10">
      <c r="J952827" s="15"/>
    </row>
    <row r="952832" spans="10:10">
      <c r="J952832" s="15"/>
    </row>
    <row r="952843" spans="10:10">
      <c r="J952843" s="15"/>
    </row>
    <row r="952849" spans="10:10">
      <c r="J952849" s="15"/>
    </row>
    <row r="952861" spans="10:10">
      <c r="J952861" s="15"/>
    </row>
    <row r="952866" spans="10:10">
      <c r="J952866" s="15"/>
    </row>
    <row r="952876" spans="10:10" ht="19" customHeight="1" thickBot="1"/>
    <row r="952877" spans="10:10">
      <c r="J952877" s="13"/>
    </row>
    <row r="952882" spans="10:10">
      <c r="J952882" s="15"/>
    </row>
    <row r="952887" spans="10:10">
      <c r="J952887" s="15"/>
    </row>
    <row r="952898" spans="10:10">
      <c r="J952898" s="15"/>
    </row>
    <row r="952904" spans="10:10">
      <c r="J952904" s="15"/>
    </row>
    <row r="952916" spans="10:10">
      <c r="J952916" s="15"/>
    </row>
    <row r="952921" spans="10:10">
      <c r="J952921" s="15"/>
    </row>
    <row r="952931" spans="10:10" ht="19" customHeight="1" thickBot="1"/>
    <row r="952932" spans="10:10">
      <c r="J952932" s="13"/>
    </row>
    <row r="952937" spans="10:10">
      <c r="J952937" s="15"/>
    </row>
    <row r="952942" spans="10:10">
      <c r="J952942" s="15"/>
    </row>
    <row r="952953" spans="10:10">
      <c r="J952953" s="15"/>
    </row>
    <row r="952959" spans="10:10">
      <c r="J952959" s="15"/>
    </row>
    <row r="952971" spans="10:10">
      <c r="J952971" s="15"/>
    </row>
    <row r="952976" spans="10:10">
      <c r="J952976" s="15"/>
    </row>
    <row r="952986" spans="10:10" ht="19" customHeight="1" thickBot="1"/>
    <row r="952987" spans="10:10">
      <c r="J952987" s="13"/>
    </row>
    <row r="952992" spans="10:10">
      <c r="J952992" s="15"/>
    </row>
    <row r="952997" spans="10:10">
      <c r="J952997" s="15"/>
    </row>
    <row r="953008" spans="10:10">
      <c r="J953008" s="15"/>
    </row>
    <row r="953014" spans="10:10">
      <c r="J953014" s="15"/>
    </row>
    <row r="953026" spans="10:10">
      <c r="J953026" s="15"/>
    </row>
    <row r="953031" spans="10:10">
      <c r="J953031" s="15"/>
    </row>
    <row r="953041" spans="10:10" ht="19" customHeight="1" thickBot="1"/>
    <row r="953042" spans="10:10">
      <c r="J953042" s="13"/>
    </row>
    <row r="953047" spans="10:10">
      <c r="J953047" s="15"/>
    </row>
    <row r="953052" spans="10:10">
      <c r="J953052" s="15"/>
    </row>
    <row r="953063" spans="10:10">
      <c r="J953063" s="15"/>
    </row>
    <row r="953069" spans="10:10">
      <c r="J953069" s="15"/>
    </row>
    <row r="953081" spans="10:10">
      <c r="J953081" s="15"/>
    </row>
    <row r="953086" spans="10:10">
      <c r="J953086" s="15"/>
    </row>
    <row r="953096" spans="10:10" ht="19" customHeight="1" thickBot="1"/>
    <row r="953097" spans="10:10">
      <c r="J953097" s="13"/>
    </row>
    <row r="953102" spans="10:10">
      <c r="J953102" s="15"/>
    </row>
    <row r="953107" spans="10:10">
      <c r="J953107" s="15"/>
    </row>
    <row r="953118" spans="10:10">
      <c r="J953118" s="15"/>
    </row>
    <row r="953124" spans="10:10">
      <c r="J953124" s="15"/>
    </row>
    <row r="953136" spans="10:10">
      <c r="J953136" s="15"/>
    </row>
    <row r="953141" spans="10:10">
      <c r="J953141" s="15"/>
    </row>
    <row r="953151" spans="10:10" ht="19" customHeight="1" thickBot="1"/>
    <row r="953152" spans="10:10">
      <c r="J953152" s="13"/>
    </row>
    <row r="953157" spans="10:10">
      <c r="J953157" s="15"/>
    </row>
    <row r="953162" spans="10:10">
      <c r="J953162" s="15"/>
    </row>
    <row r="953173" spans="10:10">
      <c r="J953173" s="15"/>
    </row>
    <row r="953179" spans="10:10">
      <c r="J953179" s="15"/>
    </row>
    <row r="953191" spans="10:10">
      <c r="J953191" s="15"/>
    </row>
    <row r="953196" spans="10:10">
      <c r="J953196" s="15"/>
    </row>
    <row r="953206" spans="10:10" ht="19" customHeight="1" thickBot="1"/>
    <row r="953207" spans="10:10">
      <c r="J953207" s="13"/>
    </row>
    <row r="953212" spans="10:10">
      <c r="J953212" s="15"/>
    </row>
    <row r="953217" spans="10:10">
      <c r="J953217" s="15"/>
    </row>
    <row r="953228" spans="10:10">
      <c r="J953228" s="15"/>
    </row>
    <row r="953234" spans="10:10">
      <c r="J953234" s="15"/>
    </row>
    <row r="953246" spans="10:10">
      <c r="J953246" s="15"/>
    </row>
    <row r="953251" spans="10:10">
      <c r="J953251" s="15"/>
    </row>
    <row r="953261" spans="10:10" ht="19" customHeight="1" thickBot="1"/>
    <row r="953262" spans="10:10">
      <c r="J953262" s="13"/>
    </row>
    <row r="953267" spans="10:10">
      <c r="J953267" s="15"/>
    </row>
    <row r="953272" spans="10:10">
      <c r="J953272" s="15"/>
    </row>
    <row r="953283" spans="10:10">
      <c r="J953283" s="15"/>
    </row>
    <row r="953289" spans="10:10">
      <c r="J953289" s="15"/>
    </row>
    <row r="953301" spans="10:10">
      <c r="J953301" s="15"/>
    </row>
    <row r="953306" spans="10:10">
      <c r="J953306" s="15"/>
    </row>
    <row r="953316" spans="10:10" ht="19" customHeight="1" thickBot="1"/>
    <row r="953317" spans="10:10">
      <c r="J953317" s="13"/>
    </row>
    <row r="953322" spans="10:10">
      <c r="J953322" s="15"/>
    </row>
    <row r="953327" spans="10:10">
      <c r="J953327" s="15"/>
    </row>
    <row r="953338" spans="10:10">
      <c r="J953338" s="15"/>
    </row>
    <row r="953344" spans="10:10">
      <c r="J953344" s="15"/>
    </row>
    <row r="953356" spans="10:10">
      <c r="J953356" s="15"/>
    </row>
    <row r="953361" spans="10:10">
      <c r="J953361" s="15"/>
    </row>
    <row r="953371" spans="10:10" ht="19" customHeight="1" thickBot="1"/>
    <row r="953372" spans="10:10">
      <c r="J953372" s="13"/>
    </row>
    <row r="953377" spans="10:10">
      <c r="J953377" s="15"/>
    </row>
    <row r="953382" spans="10:10">
      <c r="J953382" s="15"/>
    </row>
    <row r="953393" spans="10:10">
      <c r="J953393" s="15"/>
    </row>
    <row r="953399" spans="10:10">
      <c r="J953399" s="15"/>
    </row>
    <row r="953411" spans="10:10">
      <c r="J953411" s="15"/>
    </row>
    <row r="953416" spans="10:10">
      <c r="J953416" s="15"/>
    </row>
    <row r="953426" spans="10:10" ht="19" customHeight="1" thickBot="1"/>
    <row r="953427" spans="10:10">
      <c r="J953427" s="13"/>
    </row>
    <row r="953432" spans="10:10">
      <c r="J953432" s="15"/>
    </row>
    <row r="953437" spans="10:10">
      <c r="J953437" s="15"/>
    </row>
    <row r="953448" spans="10:10">
      <c r="J953448" s="15"/>
    </row>
    <row r="953454" spans="10:10">
      <c r="J953454" s="15"/>
    </row>
    <row r="953466" spans="10:10">
      <c r="J953466" s="15"/>
    </row>
    <row r="953471" spans="10:10">
      <c r="J953471" s="15"/>
    </row>
    <row r="953481" spans="10:10" ht="19" customHeight="1" thickBot="1"/>
    <row r="953482" spans="10:10">
      <c r="J953482" s="13"/>
    </row>
    <row r="953487" spans="10:10">
      <c r="J953487" s="15"/>
    </row>
    <row r="953492" spans="10:10">
      <c r="J953492" s="15"/>
    </row>
    <row r="953503" spans="10:10">
      <c r="J953503" s="15"/>
    </row>
    <row r="953509" spans="10:10">
      <c r="J953509" s="15"/>
    </row>
    <row r="953521" spans="10:10">
      <c r="J953521" s="15"/>
    </row>
    <row r="953526" spans="10:10">
      <c r="J953526" s="15"/>
    </row>
    <row r="953536" spans="10:10" ht="19" customHeight="1" thickBot="1"/>
    <row r="953537" spans="10:10">
      <c r="J953537" s="13"/>
    </row>
    <row r="953542" spans="10:10">
      <c r="J953542" s="15"/>
    </row>
    <row r="953547" spans="10:10">
      <c r="J953547" s="15"/>
    </row>
    <row r="953558" spans="10:10">
      <c r="J953558" s="15"/>
    </row>
    <row r="953564" spans="10:10">
      <c r="J953564" s="15"/>
    </row>
    <row r="953576" spans="10:10">
      <c r="J953576" s="15"/>
    </row>
    <row r="953581" spans="10:10">
      <c r="J953581" s="15"/>
    </row>
    <row r="953591" spans="10:10" ht="19" customHeight="1" thickBot="1"/>
    <row r="953592" spans="10:10">
      <c r="J953592" s="13"/>
    </row>
    <row r="953597" spans="10:10">
      <c r="J953597" s="15"/>
    </row>
    <row r="953602" spans="10:10">
      <c r="J953602" s="15"/>
    </row>
    <row r="953613" spans="10:10">
      <c r="J953613" s="15"/>
    </row>
    <row r="953619" spans="10:10">
      <c r="J953619" s="15"/>
    </row>
    <row r="953631" spans="10:10">
      <c r="J953631" s="15"/>
    </row>
    <row r="953636" spans="10:10">
      <c r="J953636" s="15"/>
    </row>
    <row r="953646" spans="10:10" ht="19" customHeight="1" thickBot="1"/>
    <row r="953647" spans="10:10">
      <c r="J953647" s="13"/>
    </row>
    <row r="953652" spans="10:10">
      <c r="J953652" s="15"/>
    </row>
    <row r="953657" spans="10:10">
      <c r="J953657" s="15"/>
    </row>
    <row r="953668" spans="10:10">
      <c r="J953668" s="15"/>
    </row>
    <row r="953674" spans="10:10">
      <c r="J953674" s="15"/>
    </row>
    <row r="953686" spans="10:10">
      <c r="J953686" s="15"/>
    </row>
    <row r="953691" spans="10:10">
      <c r="J953691" s="15"/>
    </row>
    <row r="953701" spans="10:10" ht="19" customHeight="1" thickBot="1"/>
    <row r="953702" spans="10:10">
      <c r="J953702" s="13"/>
    </row>
    <row r="953707" spans="10:10">
      <c r="J953707" s="15"/>
    </row>
    <row r="953712" spans="10:10">
      <c r="J953712" s="15"/>
    </row>
    <row r="953723" spans="10:10">
      <c r="J953723" s="15"/>
    </row>
    <row r="953729" spans="10:10">
      <c r="J953729" s="15"/>
    </row>
    <row r="953741" spans="10:10">
      <c r="J953741" s="15"/>
    </row>
    <row r="953746" spans="10:10">
      <c r="J953746" s="15"/>
    </row>
    <row r="953756" spans="10:10" ht="19" customHeight="1" thickBot="1"/>
    <row r="953757" spans="10:10">
      <c r="J953757" s="13"/>
    </row>
    <row r="953762" spans="10:10">
      <c r="J953762" s="15"/>
    </row>
    <row r="953767" spans="10:10">
      <c r="J953767" s="15"/>
    </row>
    <row r="953778" spans="10:10">
      <c r="J953778" s="15"/>
    </row>
    <row r="953784" spans="10:10">
      <c r="J953784" s="15"/>
    </row>
    <row r="953796" spans="10:10">
      <c r="J953796" s="15"/>
    </row>
    <row r="953801" spans="10:10">
      <c r="J953801" s="15"/>
    </row>
    <row r="953811" spans="10:10" ht="19" customHeight="1" thickBot="1"/>
    <row r="953812" spans="10:10">
      <c r="J953812" s="13"/>
    </row>
    <row r="953817" spans="10:10">
      <c r="J953817" s="15"/>
    </row>
    <row r="953822" spans="10:10">
      <c r="J953822" s="15"/>
    </row>
    <row r="953833" spans="10:10">
      <c r="J953833" s="15"/>
    </row>
    <row r="953839" spans="10:10">
      <c r="J953839" s="15"/>
    </row>
    <row r="953851" spans="10:10">
      <c r="J953851" s="15"/>
    </row>
    <row r="953856" spans="10:10">
      <c r="J953856" s="15"/>
    </row>
    <row r="953866" spans="10:10" ht="19" customHeight="1" thickBot="1"/>
    <row r="953867" spans="10:10">
      <c r="J953867" s="13"/>
    </row>
    <row r="953872" spans="10:10">
      <c r="J953872" s="15"/>
    </row>
    <row r="953877" spans="10:10">
      <c r="J953877" s="15"/>
    </row>
    <row r="953888" spans="10:10">
      <c r="J953888" s="15"/>
    </row>
    <row r="953894" spans="10:10">
      <c r="J953894" s="15"/>
    </row>
    <row r="953906" spans="10:10">
      <c r="J953906" s="15"/>
    </row>
    <row r="953911" spans="10:10">
      <c r="J953911" s="15"/>
    </row>
    <row r="953921" spans="10:10" ht="19" customHeight="1" thickBot="1"/>
    <row r="953922" spans="10:10">
      <c r="J953922" s="13"/>
    </row>
    <row r="953927" spans="10:10">
      <c r="J953927" s="15"/>
    </row>
    <row r="953932" spans="10:10">
      <c r="J953932" s="15"/>
    </row>
    <row r="953943" spans="10:10">
      <c r="J953943" s="15"/>
    </row>
    <row r="953949" spans="10:10">
      <c r="J953949" s="15"/>
    </row>
    <row r="953961" spans="10:10">
      <c r="J953961" s="15"/>
    </row>
    <row r="953966" spans="10:10">
      <c r="J953966" s="15"/>
    </row>
    <row r="953976" spans="10:10" ht="19" customHeight="1" thickBot="1"/>
    <row r="953977" spans="10:10">
      <c r="J953977" s="13"/>
    </row>
    <row r="953982" spans="10:10">
      <c r="J953982" s="15"/>
    </row>
    <row r="953987" spans="10:10">
      <c r="J953987" s="15"/>
    </row>
    <row r="953998" spans="10:10">
      <c r="J953998" s="15"/>
    </row>
    <row r="954004" spans="10:10">
      <c r="J954004" s="15"/>
    </row>
    <row r="954016" spans="10:10">
      <c r="J954016" s="15"/>
    </row>
    <row r="954021" spans="10:10">
      <c r="J954021" s="15"/>
    </row>
    <row r="954031" spans="10:10" ht="19" customHeight="1" thickBot="1"/>
    <row r="954032" spans="10:10">
      <c r="J954032" s="13"/>
    </row>
    <row r="954037" spans="10:10">
      <c r="J954037" s="15"/>
    </row>
    <row r="954042" spans="10:10">
      <c r="J954042" s="15"/>
    </row>
    <row r="954053" spans="10:10">
      <c r="J954053" s="15"/>
    </row>
    <row r="954059" spans="10:10">
      <c r="J954059" s="15"/>
    </row>
    <row r="954071" spans="10:10">
      <c r="J954071" s="15"/>
    </row>
    <row r="954076" spans="10:10">
      <c r="J954076" s="15"/>
    </row>
    <row r="954086" spans="10:10" ht="19" customHeight="1" thickBot="1"/>
    <row r="954087" spans="10:10">
      <c r="J954087" s="13"/>
    </row>
    <row r="954092" spans="10:10">
      <c r="J954092" s="15"/>
    </row>
    <row r="954097" spans="10:10">
      <c r="J954097" s="15"/>
    </row>
    <row r="954108" spans="10:10">
      <c r="J954108" s="15"/>
    </row>
    <row r="954114" spans="10:10">
      <c r="J954114" s="15"/>
    </row>
    <row r="954126" spans="10:10">
      <c r="J954126" s="15"/>
    </row>
    <row r="954131" spans="10:10">
      <c r="J954131" s="15"/>
    </row>
    <row r="954141" spans="10:10" ht="19" customHeight="1" thickBot="1"/>
    <row r="954142" spans="10:10">
      <c r="J954142" s="13"/>
    </row>
    <row r="954147" spans="10:10">
      <c r="J954147" s="15"/>
    </row>
    <row r="954152" spans="10:10">
      <c r="J954152" s="15"/>
    </row>
    <row r="954163" spans="10:10">
      <c r="J954163" s="15"/>
    </row>
    <row r="954169" spans="10:10">
      <c r="J954169" s="15"/>
    </row>
    <row r="954181" spans="10:10">
      <c r="J954181" s="15"/>
    </row>
    <row r="954186" spans="10:10">
      <c r="J954186" s="15"/>
    </row>
    <row r="954196" spans="10:10" ht="19" customHeight="1" thickBot="1"/>
    <row r="954197" spans="10:10">
      <c r="J954197" s="13"/>
    </row>
    <row r="954202" spans="10:10">
      <c r="J954202" s="15"/>
    </row>
    <row r="954207" spans="10:10">
      <c r="J954207" s="15"/>
    </row>
    <row r="954218" spans="10:10">
      <c r="J954218" s="15"/>
    </row>
    <row r="954224" spans="10:10">
      <c r="J954224" s="15"/>
    </row>
    <row r="954236" spans="10:10">
      <c r="J954236" s="15"/>
    </row>
    <row r="954241" spans="10:10">
      <c r="J954241" s="15"/>
    </row>
    <row r="954251" spans="10:10" ht="19" customHeight="1" thickBot="1"/>
    <row r="954252" spans="10:10">
      <c r="J954252" s="13"/>
    </row>
    <row r="954257" spans="10:10">
      <c r="J954257" s="15"/>
    </row>
    <row r="954262" spans="10:10">
      <c r="J954262" s="15"/>
    </row>
    <row r="954273" spans="10:10">
      <c r="J954273" s="15"/>
    </row>
    <row r="954279" spans="10:10">
      <c r="J954279" s="15"/>
    </row>
    <row r="954291" spans="10:10">
      <c r="J954291" s="15"/>
    </row>
    <row r="954296" spans="10:10">
      <c r="J954296" s="15"/>
    </row>
    <row r="954306" spans="10:10" ht="19" customHeight="1" thickBot="1"/>
    <row r="954307" spans="10:10">
      <c r="J954307" s="13"/>
    </row>
    <row r="954312" spans="10:10">
      <c r="J954312" s="15"/>
    </row>
    <row r="954317" spans="10:10">
      <c r="J954317" s="15"/>
    </row>
    <row r="954328" spans="10:10">
      <c r="J954328" s="15"/>
    </row>
    <row r="954334" spans="10:10">
      <c r="J954334" s="15"/>
    </row>
    <row r="954346" spans="10:10">
      <c r="J954346" s="15"/>
    </row>
    <row r="954351" spans="10:10">
      <c r="J954351" s="15"/>
    </row>
    <row r="954361" spans="10:10" ht="19" customHeight="1" thickBot="1"/>
    <row r="954362" spans="10:10">
      <c r="J954362" s="13"/>
    </row>
    <row r="954367" spans="10:10">
      <c r="J954367" s="15"/>
    </row>
    <row r="954372" spans="10:10">
      <c r="J954372" s="15"/>
    </row>
    <row r="954383" spans="10:10">
      <c r="J954383" s="15"/>
    </row>
    <row r="954389" spans="10:10">
      <c r="J954389" s="15"/>
    </row>
    <row r="954401" spans="10:10">
      <c r="J954401" s="15"/>
    </row>
    <row r="954406" spans="10:10">
      <c r="J954406" s="15"/>
    </row>
    <row r="954416" spans="10:10" ht="19" customHeight="1" thickBot="1"/>
    <row r="954417" spans="10:10">
      <c r="J954417" s="13"/>
    </row>
    <row r="954422" spans="10:10">
      <c r="J954422" s="15"/>
    </row>
    <row r="954427" spans="10:10">
      <c r="J954427" s="15"/>
    </row>
    <row r="954438" spans="10:10">
      <c r="J954438" s="15"/>
    </row>
    <row r="954444" spans="10:10">
      <c r="J954444" s="15"/>
    </row>
    <row r="954456" spans="10:10">
      <c r="J954456" s="15"/>
    </row>
    <row r="954461" spans="10:10">
      <c r="J954461" s="15"/>
    </row>
    <row r="954471" spans="10:10" ht="19" customHeight="1" thickBot="1"/>
    <row r="954472" spans="10:10">
      <c r="J954472" s="13"/>
    </row>
    <row r="954477" spans="10:10">
      <c r="J954477" s="15"/>
    </row>
    <row r="954482" spans="10:10">
      <c r="J954482" s="15"/>
    </row>
    <row r="954493" spans="10:10">
      <c r="J954493" s="15"/>
    </row>
    <row r="954499" spans="10:10">
      <c r="J954499" s="15"/>
    </row>
    <row r="954511" spans="10:10">
      <c r="J954511" s="15"/>
    </row>
    <row r="954516" spans="10:10">
      <c r="J954516" s="15"/>
    </row>
    <row r="954526" spans="10:10" ht="19" customHeight="1" thickBot="1"/>
    <row r="954527" spans="10:10">
      <c r="J954527" s="13"/>
    </row>
    <row r="954532" spans="10:10">
      <c r="J954532" s="15"/>
    </row>
    <row r="954537" spans="10:10">
      <c r="J954537" s="15"/>
    </row>
    <row r="954548" spans="10:10">
      <c r="J954548" s="15"/>
    </row>
    <row r="954554" spans="10:10">
      <c r="J954554" s="15"/>
    </row>
    <row r="954566" spans="10:10">
      <c r="J954566" s="15"/>
    </row>
    <row r="954571" spans="10:10">
      <c r="J954571" s="15"/>
    </row>
    <row r="954581" spans="10:10" ht="19" customHeight="1" thickBot="1"/>
    <row r="954582" spans="10:10">
      <c r="J954582" s="13"/>
    </row>
    <row r="954587" spans="10:10">
      <c r="J954587" s="15"/>
    </row>
    <row r="954592" spans="10:10">
      <c r="J954592" s="15"/>
    </row>
    <row r="954603" spans="10:10">
      <c r="J954603" s="15"/>
    </row>
    <row r="954609" spans="10:10">
      <c r="J954609" s="15"/>
    </row>
    <row r="954621" spans="10:10">
      <c r="J954621" s="15"/>
    </row>
    <row r="954626" spans="10:10">
      <c r="J954626" s="15"/>
    </row>
    <row r="954636" spans="10:10" ht="19" customHeight="1" thickBot="1"/>
    <row r="954637" spans="10:10">
      <c r="J954637" s="13"/>
    </row>
    <row r="954642" spans="10:10">
      <c r="J954642" s="15"/>
    </row>
    <row r="954647" spans="10:10">
      <c r="J954647" s="15"/>
    </row>
    <row r="954658" spans="10:10">
      <c r="J954658" s="15"/>
    </row>
    <row r="954664" spans="10:10">
      <c r="J954664" s="15"/>
    </row>
    <row r="954676" spans="10:10">
      <c r="J954676" s="15"/>
    </row>
    <row r="954681" spans="10:10">
      <c r="J954681" s="15"/>
    </row>
    <row r="954691" spans="10:10" ht="19" customHeight="1" thickBot="1"/>
    <row r="954692" spans="10:10">
      <c r="J954692" s="13"/>
    </row>
    <row r="954697" spans="10:10">
      <c r="J954697" s="15"/>
    </row>
    <row r="954702" spans="10:10">
      <c r="J954702" s="15"/>
    </row>
    <row r="954713" spans="10:10">
      <c r="J954713" s="15"/>
    </row>
    <row r="954719" spans="10:10">
      <c r="J954719" s="15"/>
    </row>
    <row r="954731" spans="10:10">
      <c r="J954731" s="15"/>
    </row>
    <row r="954736" spans="10:10">
      <c r="J954736" s="15"/>
    </row>
    <row r="954746" spans="10:10" ht="19" customHeight="1" thickBot="1"/>
    <row r="954747" spans="10:10">
      <c r="J954747" s="13"/>
    </row>
    <row r="954752" spans="10:10">
      <c r="J954752" s="15"/>
    </row>
    <row r="954757" spans="10:10">
      <c r="J954757" s="15"/>
    </row>
    <row r="954768" spans="10:10">
      <c r="J954768" s="15"/>
    </row>
    <row r="954774" spans="10:10">
      <c r="J954774" s="15"/>
    </row>
    <row r="954786" spans="10:10">
      <c r="J954786" s="15"/>
    </row>
    <row r="954791" spans="10:10">
      <c r="J954791" s="15"/>
    </row>
    <row r="954801" spans="10:10" ht="19" customHeight="1" thickBot="1"/>
    <row r="954802" spans="10:10">
      <c r="J954802" s="13"/>
    </row>
    <row r="954807" spans="10:10">
      <c r="J954807" s="15"/>
    </row>
    <row r="954812" spans="10:10">
      <c r="J954812" s="15"/>
    </row>
    <row r="954823" spans="10:10">
      <c r="J954823" s="15"/>
    </row>
    <row r="954829" spans="10:10">
      <c r="J954829" s="15"/>
    </row>
    <row r="954841" spans="10:10">
      <c r="J954841" s="15"/>
    </row>
    <row r="954846" spans="10:10">
      <c r="J954846" s="15"/>
    </row>
    <row r="954856" spans="10:10" ht="19" customHeight="1" thickBot="1"/>
    <row r="954857" spans="10:10">
      <c r="J954857" s="13"/>
    </row>
    <row r="954862" spans="10:10">
      <c r="J954862" s="15"/>
    </row>
    <row r="954867" spans="10:10">
      <c r="J954867" s="15"/>
    </row>
    <row r="954878" spans="10:10">
      <c r="J954878" s="15"/>
    </row>
    <row r="954884" spans="10:10">
      <c r="J954884" s="15"/>
    </row>
    <row r="954896" spans="10:10">
      <c r="J954896" s="15"/>
    </row>
    <row r="954901" spans="10:10">
      <c r="J954901" s="15"/>
    </row>
    <row r="954911" spans="10:10" ht="19" customHeight="1" thickBot="1"/>
    <row r="954912" spans="10:10">
      <c r="J954912" s="13"/>
    </row>
    <row r="954917" spans="10:10">
      <c r="J954917" s="15"/>
    </row>
    <row r="954922" spans="10:10">
      <c r="J954922" s="15"/>
    </row>
    <row r="954933" spans="10:10">
      <c r="J954933" s="15"/>
    </row>
    <row r="954939" spans="10:10">
      <c r="J954939" s="15"/>
    </row>
    <row r="954951" spans="10:10">
      <c r="J954951" s="15"/>
    </row>
    <row r="954956" spans="10:10">
      <c r="J954956" s="15"/>
    </row>
    <row r="954966" spans="10:10" ht="19" customHeight="1" thickBot="1"/>
    <row r="954967" spans="10:10">
      <c r="J954967" s="13"/>
    </row>
    <row r="954972" spans="10:10">
      <c r="J954972" s="15"/>
    </row>
    <row r="954977" spans="10:10">
      <c r="J954977" s="15"/>
    </row>
    <row r="954988" spans="10:10">
      <c r="J954988" s="15"/>
    </row>
    <row r="954994" spans="10:10">
      <c r="J954994" s="15"/>
    </row>
    <row r="955006" spans="10:10">
      <c r="J955006" s="15"/>
    </row>
    <row r="955011" spans="10:10">
      <c r="J955011" s="15"/>
    </row>
    <row r="955021" spans="10:10" ht="19" customHeight="1" thickBot="1"/>
    <row r="955022" spans="10:10">
      <c r="J955022" s="13"/>
    </row>
    <row r="955027" spans="10:10">
      <c r="J955027" s="15"/>
    </row>
    <row r="955032" spans="10:10">
      <c r="J955032" s="15"/>
    </row>
    <row r="955043" spans="10:10">
      <c r="J955043" s="15"/>
    </row>
    <row r="955049" spans="10:10">
      <c r="J955049" s="15"/>
    </row>
    <row r="955061" spans="10:10">
      <c r="J955061" s="15"/>
    </row>
    <row r="955066" spans="10:10">
      <c r="J955066" s="15"/>
    </row>
    <row r="955076" spans="10:10" ht="19" customHeight="1" thickBot="1"/>
    <row r="955077" spans="10:10">
      <c r="J955077" s="13"/>
    </row>
    <row r="955082" spans="10:10">
      <c r="J955082" s="15"/>
    </row>
    <row r="955087" spans="10:10">
      <c r="J955087" s="15"/>
    </row>
    <row r="955098" spans="10:10">
      <c r="J955098" s="15"/>
    </row>
    <row r="955104" spans="10:10">
      <c r="J955104" s="15"/>
    </row>
    <row r="955116" spans="10:10">
      <c r="J955116" s="15"/>
    </row>
    <row r="955121" spans="10:10">
      <c r="J955121" s="15"/>
    </row>
    <row r="955131" spans="10:10" ht="19" customHeight="1" thickBot="1"/>
    <row r="955132" spans="10:10">
      <c r="J955132" s="13"/>
    </row>
    <row r="955137" spans="10:10">
      <c r="J955137" s="15"/>
    </row>
    <row r="955142" spans="10:10">
      <c r="J955142" s="15"/>
    </row>
    <row r="955153" spans="10:10">
      <c r="J955153" s="15"/>
    </row>
    <row r="955159" spans="10:10">
      <c r="J955159" s="15"/>
    </row>
    <row r="955171" spans="10:10">
      <c r="J955171" s="15"/>
    </row>
    <row r="955176" spans="10:10">
      <c r="J955176" s="15"/>
    </row>
    <row r="955186" spans="10:10" ht="19" customHeight="1" thickBot="1"/>
    <row r="955187" spans="10:10">
      <c r="J955187" s="13"/>
    </row>
    <row r="955192" spans="10:10">
      <c r="J955192" s="15"/>
    </row>
    <row r="955197" spans="10:10">
      <c r="J955197" s="15"/>
    </row>
    <row r="955208" spans="10:10">
      <c r="J955208" s="15"/>
    </row>
    <row r="955214" spans="10:10">
      <c r="J955214" s="15"/>
    </row>
    <row r="955226" spans="10:10">
      <c r="J955226" s="15"/>
    </row>
    <row r="955231" spans="10:10">
      <c r="J955231" s="15"/>
    </row>
    <row r="955241" spans="10:10" ht="19" customHeight="1" thickBot="1"/>
    <row r="955242" spans="10:10">
      <c r="J955242" s="13"/>
    </row>
    <row r="955247" spans="10:10">
      <c r="J955247" s="15"/>
    </row>
    <row r="955252" spans="10:10">
      <c r="J955252" s="15"/>
    </row>
    <row r="955263" spans="10:10">
      <c r="J955263" s="15"/>
    </row>
    <row r="955269" spans="10:10">
      <c r="J955269" s="15"/>
    </row>
    <row r="955281" spans="10:10">
      <c r="J955281" s="15"/>
    </row>
    <row r="955286" spans="10:10">
      <c r="J955286" s="15"/>
    </row>
    <row r="955296" spans="10:10" ht="19" customHeight="1" thickBot="1"/>
    <row r="955297" spans="10:10">
      <c r="J955297" s="13"/>
    </row>
    <row r="955302" spans="10:10">
      <c r="J955302" s="15"/>
    </row>
    <row r="955307" spans="10:10">
      <c r="J955307" s="15"/>
    </row>
    <row r="955318" spans="10:10">
      <c r="J955318" s="15"/>
    </row>
    <row r="955324" spans="10:10">
      <c r="J955324" s="15"/>
    </row>
    <row r="955336" spans="10:10">
      <c r="J955336" s="15"/>
    </row>
    <row r="955341" spans="10:10">
      <c r="J955341" s="15"/>
    </row>
    <row r="955351" spans="10:10" ht="19" customHeight="1" thickBot="1"/>
    <row r="955352" spans="10:10">
      <c r="J955352" s="13"/>
    </row>
    <row r="955357" spans="10:10">
      <c r="J955357" s="15"/>
    </row>
    <row r="955362" spans="10:10">
      <c r="J955362" s="15"/>
    </row>
    <row r="955373" spans="10:10">
      <c r="J955373" s="15"/>
    </row>
    <row r="955379" spans="10:10">
      <c r="J955379" s="15"/>
    </row>
    <row r="955391" spans="10:10">
      <c r="J955391" s="15"/>
    </row>
    <row r="955396" spans="10:10">
      <c r="J955396" s="15"/>
    </row>
    <row r="955406" spans="10:10" ht="19" customHeight="1" thickBot="1"/>
    <row r="955407" spans="10:10">
      <c r="J955407" s="13"/>
    </row>
    <row r="955412" spans="10:10">
      <c r="J955412" s="15"/>
    </row>
    <row r="955417" spans="10:10">
      <c r="J955417" s="15"/>
    </row>
    <row r="955428" spans="10:10">
      <c r="J955428" s="15"/>
    </row>
    <row r="955434" spans="10:10">
      <c r="J955434" s="15"/>
    </row>
    <row r="955446" spans="10:10">
      <c r="J955446" s="15"/>
    </row>
    <row r="955451" spans="10:10">
      <c r="J955451" s="15"/>
    </row>
    <row r="955461" spans="10:10" ht="19" customHeight="1" thickBot="1"/>
    <row r="955462" spans="10:10">
      <c r="J955462" s="13"/>
    </row>
    <row r="955467" spans="10:10">
      <c r="J955467" s="15"/>
    </row>
    <row r="955472" spans="10:10">
      <c r="J955472" s="15"/>
    </row>
    <row r="955483" spans="10:10">
      <c r="J955483" s="15"/>
    </row>
    <row r="955489" spans="10:10">
      <c r="J955489" s="15"/>
    </row>
    <row r="955501" spans="10:10">
      <c r="J955501" s="15"/>
    </row>
    <row r="955506" spans="10:10">
      <c r="J955506" s="15"/>
    </row>
    <row r="955516" spans="10:10" ht="19" customHeight="1" thickBot="1"/>
    <row r="955517" spans="10:10">
      <c r="J955517" s="13"/>
    </row>
    <row r="955522" spans="10:10">
      <c r="J955522" s="15"/>
    </row>
    <row r="955527" spans="10:10">
      <c r="J955527" s="15"/>
    </row>
    <row r="955538" spans="10:10">
      <c r="J955538" s="15"/>
    </row>
    <row r="955544" spans="10:10">
      <c r="J955544" s="15"/>
    </row>
    <row r="955556" spans="10:10">
      <c r="J955556" s="15"/>
    </row>
    <row r="955561" spans="10:10">
      <c r="J955561" s="15"/>
    </row>
    <row r="955571" spans="10:10" ht="19" customHeight="1" thickBot="1"/>
    <row r="955572" spans="10:10">
      <c r="J955572" s="13"/>
    </row>
    <row r="955577" spans="10:10">
      <c r="J955577" s="15"/>
    </row>
    <row r="955582" spans="10:10">
      <c r="J955582" s="15"/>
    </row>
    <row r="955593" spans="10:10">
      <c r="J955593" s="15"/>
    </row>
    <row r="955599" spans="10:10">
      <c r="J955599" s="15"/>
    </row>
    <row r="955611" spans="10:10">
      <c r="J955611" s="15"/>
    </row>
    <row r="955616" spans="10:10">
      <c r="J955616" s="15"/>
    </row>
    <row r="955626" spans="10:10" ht="19" customHeight="1" thickBot="1"/>
    <row r="955627" spans="10:10">
      <c r="J955627" s="13"/>
    </row>
    <row r="955632" spans="10:10">
      <c r="J955632" s="15"/>
    </row>
    <row r="955637" spans="10:10">
      <c r="J955637" s="15"/>
    </row>
    <row r="955648" spans="10:10">
      <c r="J955648" s="15"/>
    </row>
    <row r="955654" spans="10:10">
      <c r="J955654" s="15"/>
    </row>
    <row r="955666" spans="10:10">
      <c r="J955666" s="15"/>
    </row>
    <row r="955671" spans="10:10">
      <c r="J955671" s="15"/>
    </row>
    <row r="955681" spans="10:10" ht="19" customHeight="1" thickBot="1"/>
    <row r="955682" spans="10:10">
      <c r="J955682" s="13"/>
    </row>
    <row r="955687" spans="10:10">
      <c r="J955687" s="15"/>
    </row>
    <row r="955692" spans="10:10">
      <c r="J955692" s="15"/>
    </row>
    <row r="955703" spans="10:10">
      <c r="J955703" s="15"/>
    </row>
    <row r="955709" spans="10:10">
      <c r="J955709" s="15"/>
    </row>
    <row r="955721" spans="10:10">
      <c r="J955721" s="15"/>
    </row>
    <row r="955726" spans="10:10">
      <c r="J955726" s="15"/>
    </row>
    <row r="955736" spans="10:10" ht="19" customHeight="1" thickBot="1"/>
    <row r="955737" spans="10:10">
      <c r="J955737" s="13"/>
    </row>
    <row r="955742" spans="10:10">
      <c r="J955742" s="15"/>
    </row>
    <row r="955747" spans="10:10">
      <c r="J955747" s="15"/>
    </row>
    <row r="955758" spans="10:10">
      <c r="J955758" s="15"/>
    </row>
    <row r="955764" spans="10:10">
      <c r="J955764" s="15"/>
    </row>
    <row r="955776" spans="10:10">
      <c r="J955776" s="15"/>
    </row>
    <row r="955781" spans="10:10">
      <c r="J955781" s="15"/>
    </row>
    <row r="955791" spans="10:10" ht="19" customHeight="1" thickBot="1"/>
    <row r="955792" spans="10:10">
      <c r="J955792" s="13"/>
    </row>
    <row r="955797" spans="10:10">
      <c r="J955797" s="15"/>
    </row>
    <row r="955802" spans="10:10">
      <c r="J955802" s="15"/>
    </row>
    <row r="955813" spans="10:10">
      <c r="J955813" s="15"/>
    </row>
    <row r="955819" spans="10:10">
      <c r="J955819" s="15"/>
    </row>
    <row r="955831" spans="10:10">
      <c r="J955831" s="15"/>
    </row>
    <row r="955836" spans="10:10">
      <c r="J955836" s="15"/>
    </row>
    <row r="955846" spans="10:10" ht="19" customHeight="1" thickBot="1"/>
    <row r="955847" spans="10:10">
      <c r="J955847" s="13"/>
    </row>
    <row r="955852" spans="10:10">
      <c r="J955852" s="15"/>
    </row>
    <row r="955857" spans="10:10">
      <c r="J955857" s="15"/>
    </row>
    <row r="955868" spans="10:10">
      <c r="J955868" s="15"/>
    </row>
    <row r="955874" spans="10:10">
      <c r="J955874" s="15"/>
    </row>
    <row r="955886" spans="10:10">
      <c r="J955886" s="15"/>
    </row>
    <row r="955891" spans="10:10">
      <c r="J955891" s="15"/>
    </row>
    <row r="955901" spans="10:10" ht="19" customHeight="1" thickBot="1"/>
    <row r="955902" spans="10:10">
      <c r="J955902" s="13"/>
    </row>
    <row r="955907" spans="10:10">
      <c r="J955907" s="15"/>
    </row>
    <row r="955912" spans="10:10">
      <c r="J955912" s="15"/>
    </row>
    <row r="955923" spans="10:10">
      <c r="J955923" s="15"/>
    </row>
    <row r="955929" spans="10:10">
      <c r="J955929" s="15"/>
    </row>
    <row r="955941" spans="10:10">
      <c r="J955941" s="15"/>
    </row>
    <row r="955946" spans="10:10">
      <c r="J955946" s="15"/>
    </row>
    <row r="955956" spans="10:10" ht="19" customHeight="1" thickBot="1"/>
    <row r="955957" spans="10:10">
      <c r="J955957" s="13"/>
    </row>
    <row r="955962" spans="10:10">
      <c r="J955962" s="15"/>
    </row>
    <row r="955967" spans="10:10">
      <c r="J955967" s="15"/>
    </row>
    <row r="955978" spans="10:10">
      <c r="J955978" s="15"/>
    </row>
    <row r="955984" spans="10:10">
      <c r="J955984" s="15"/>
    </row>
    <row r="955996" spans="10:10">
      <c r="J955996" s="15"/>
    </row>
    <row r="956001" spans="10:10">
      <c r="J956001" s="15"/>
    </row>
    <row r="956011" spans="10:10" ht="19" customHeight="1" thickBot="1"/>
    <row r="956012" spans="10:10">
      <c r="J956012" s="13"/>
    </row>
    <row r="956017" spans="10:10">
      <c r="J956017" s="15"/>
    </row>
    <row r="956022" spans="10:10">
      <c r="J956022" s="15"/>
    </row>
    <row r="956033" spans="10:10">
      <c r="J956033" s="15"/>
    </row>
    <row r="956039" spans="10:10">
      <c r="J956039" s="15"/>
    </row>
    <row r="956051" spans="10:10">
      <c r="J956051" s="15"/>
    </row>
    <row r="956056" spans="10:10">
      <c r="J956056" s="15"/>
    </row>
    <row r="956066" spans="10:10" ht="19" customHeight="1" thickBot="1"/>
    <row r="956067" spans="10:10">
      <c r="J956067" s="13"/>
    </row>
    <row r="956072" spans="10:10">
      <c r="J956072" s="15"/>
    </row>
    <row r="956077" spans="10:10">
      <c r="J956077" s="15"/>
    </row>
    <row r="956088" spans="10:10">
      <c r="J956088" s="15"/>
    </row>
    <row r="956094" spans="10:10">
      <c r="J956094" s="15"/>
    </row>
    <row r="956106" spans="10:10">
      <c r="J956106" s="15"/>
    </row>
    <row r="956111" spans="10:10">
      <c r="J956111" s="15"/>
    </row>
    <row r="956121" spans="10:10" ht="19" customHeight="1" thickBot="1"/>
    <row r="956122" spans="10:10">
      <c r="J956122" s="13"/>
    </row>
    <row r="956127" spans="10:10">
      <c r="J956127" s="15"/>
    </row>
    <row r="956132" spans="10:10">
      <c r="J956132" s="15"/>
    </row>
    <row r="956143" spans="10:10">
      <c r="J956143" s="15"/>
    </row>
    <row r="956149" spans="10:10">
      <c r="J956149" s="15"/>
    </row>
    <row r="956161" spans="10:10">
      <c r="J956161" s="15"/>
    </row>
    <row r="956166" spans="10:10">
      <c r="J956166" s="15"/>
    </row>
    <row r="956176" spans="10:10" ht="19" customHeight="1" thickBot="1"/>
    <row r="956177" spans="10:10">
      <c r="J956177" s="13"/>
    </row>
    <row r="956182" spans="10:10">
      <c r="J956182" s="15"/>
    </row>
    <row r="956187" spans="10:10">
      <c r="J956187" s="15"/>
    </row>
    <row r="956198" spans="10:10">
      <c r="J956198" s="15"/>
    </row>
    <row r="956204" spans="10:10">
      <c r="J956204" s="15"/>
    </row>
    <row r="956216" spans="10:10">
      <c r="J956216" s="15"/>
    </row>
    <row r="956221" spans="10:10">
      <c r="J956221" s="15"/>
    </row>
    <row r="956231" spans="10:10" ht="19" customHeight="1" thickBot="1"/>
    <row r="956232" spans="10:10">
      <c r="J956232" s="13"/>
    </row>
    <row r="956237" spans="10:10">
      <c r="J956237" s="15"/>
    </row>
    <row r="956242" spans="10:10">
      <c r="J956242" s="15"/>
    </row>
    <row r="956253" spans="10:10">
      <c r="J956253" s="15"/>
    </row>
    <row r="956259" spans="10:10">
      <c r="J956259" s="15"/>
    </row>
    <row r="956271" spans="10:10">
      <c r="J956271" s="15"/>
    </row>
    <row r="956276" spans="10:10">
      <c r="J956276" s="15"/>
    </row>
    <row r="956286" spans="10:10" ht="19" customHeight="1" thickBot="1"/>
    <row r="956287" spans="10:10">
      <c r="J956287" s="13"/>
    </row>
    <row r="956292" spans="10:10">
      <c r="J956292" s="15"/>
    </row>
    <row r="956297" spans="10:10">
      <c r="J956297" s="15"/>
    </row>
    <row r="956308" spans="10:10">
      <c r="J956308" s="15"/>
    </row>
    <row r="956314" spans="10:10">
      <c r="J956314" s="15"/>
    </row>
    <row r="956326" spans="10:10">
      <c r="J956326" s="15"/>
    </row>
    <row r="956331" spans="10:10">
      <c r="J956331" s="15"/>
    </row>
    <row r="956341" spans="10:10" ht="19" customHeight="1" thickBot="1"/>
    <row r="956342" spans="10:10">
      <c r="J956342" s="13"/>
    </row>
    <row r="956347" spans="10:10">
      <c r="J956347" s="15"/>
    </row>
    <row r="956352" spans="10:10">
      <c r="J956352" s="15"/>
    </row>
    <row r="956363" spans="10:10">
      <c r="J956363" s="15"/>
    </row>
    <row r="956369" spans="10:10">
      <c r="J956369" s="15"/>
    </row>
    <row r="956381" spans="10:10">
      <c r="J956381" s="15"/>
    </row>
    <row r="956386" spans="10:10">
      <c r="J956386" s="15"/>
    </row>
    <row r="956396" spans="10:10" ht="19" customHeight="1" thickBot="1"/>
    <row r="956397" spans="10:10">
      <c r="J956397" s="13"/>
    </row>
    <row r="956402" spans="10:10">
      <c r="J956402" s="15"/>
    </row>
    <row r="956407" spans="10:10">
      <c r="J956407" s="15"/>
    </row>
    <row r="956418" spans="10:10">
      <c r="J956418" s="15"/>
    </row>
    <row r="956424" spans="10:10">
      <c r="J956424" s="15"/>
    </row>
    <row r="956436" spans="10:10">
      <c r="J956436" s="15"/>
    </row>
    <row r="956441" spans="10:10">
      <c r="J956441" s="15"/>
    </row>
    <row r="956451" spans="10:10" ht="19" customHeight="1" thickBot="1"/>
    <row r="956452" spans="10:10">
      <c r="J956452" s="13"/>
    </row>
    <row r="956457" spans="10:10">
      <c r="J956457" s="15"/>
    </row>
    <row r="956462" spans="10:10">
      <c r="J956462" s="15"/>
    </row>
    <row r="956473" spans="10:10">
      <c r="J956473" s="15"/>
    </row>
    <row r="956479" spans="10:10">
      <c r="J956479" s="15"/>
    </row>
    <row r="956491" spans="10:10">
      <c r="J956491" s="15"/>
    </row>
    <row r="956496" spans="10:10">
      <c r="J956496" s="15"/>
    </row>
    <row r="956506" spans="10:10" ht="19" customHeight="1" thickBot="1"/>
    <row r="956507" spans="10:10">
      <c r="J956507" s="13"/>
    </row>
    <row r="956512" spans="10:10">
      <c r="J956512" s="15"/>
    </row>
    <row r="956517" spans="10:10">
      <c r="J956517" s="15"/>
    </row>
    <row r="956528" spans="10:10">
      <c r="J956528" s="15"/>
    </row>
    <row r="956534" spans="10:10">
      <c r="J956534" s="15"/>
    </row>
    <row r="956546" spans="10:10">
      <c r="J956546" s="15"/>
    </row>
    <row r="956551" spans="10:10">
      <c r="J956551" s="15"/>
    </row>
    <row r="956561" spans="10:10" ht="19" customHeight="1" thickBot="1"/>
    <row r="956562" spans="10:10">
      <c r="J956562" s="13"/>
    </row>
    <row r="956567" spans="10:10">
      <c r="J956567" s="15"/>
    </row>
    <row r="956572" spans="10:10">
      <c r="J956572" s="15"/>
    </row>
    <row r="956583" spans="10:10">
      <c r="J956583" s="15"/>
    </row>
    <row r="956589" spans="10:10">
      <c r="J956589" s="15"/>
    </row>
    <row r="956601" spans="10:10">
      <c r="J956601" s="15"/>
    </row>
    <row r="956606" spans="10:10">
      <c r="J956606" s="15"/>
    </row>
    <row r="956616" spans="10:10" ht="19" customHeight="1" thickBot="1"/>
    <row r="956617" spans="10:10">
      <c r="J956617" s="13"/>
    </row>
    <row r="956622" spans="10:10">
      <c r="J956622" s="15"/>
    </row>
    <row r="956627" spans="10:10">
      <c r="J956627" s="15"/>
    </row>
    <row r="956638" spans="10:10">
      <c r="J956638" s="15"/>
    </row>
    <row r="956644" spans="10:10">
      <c r="J956644" s="15"/>
    </row>
    <row r="956656" spans="10:10">
      <c r="J956656" s="15"/>
    </row>
    <row r="956661" spans="10:10">
      <c r="J956661" s="15"/>
    </row>
    <row r="956671" spans="10:10" ht="19" customHeight="1" thickBot="1"/>
    <row r="956672" spans="10:10">
      <c r="J956672" s="13"/>
    </row>
    <row r="956677" spans="10:10">
      <c r="J956677" s="15"/>
    </row>
    <row r="956682" spans="10:10">
      <c r="J956682" s="15"/>
    </row>
    <row r="956693" spans="10:10">
      <c r="J956693" s="15"/>
    </row>
    <row r="956699" spans="10:10">
      <c r="J956699" s="15"/>
    </row>
    <row r="956711" spans="10:10">
      <c r="J956711" s="15"/>
    </row>
    <row r="956716" spans="10:10">
      <c r="J956716" s="15"/>
    </row>
    <row r="956726" spans="10:10" ht="19" customHeight="1" thickBot="1"/>
    <row r="956727" spans="10:10">
      <c r="J956727" s="13"/>
    </row>
    <row r="956732" spans="10:10">
      <c r="J956732" s="15"/>
    </row>
    <row r="956737" spans="10:10">
      <c r="J956737" s="15"/>
    </row>
    <row r="956748" spans="10:10">
      <c r="J956748" s="15"/>
    </row>
    <row r="956754" spans="10:10">
      <c r="J956754" s="15"/>
    </row>
    <row r="956766" spans="10:10">
      <c r="J956766" s="15"/>
    </row>
    <row r="956771" spans="10:10">
      <c r="J956771" s="15"/>
    </row>
    <row r="956781" spans="10:10" ht="19" customHeight="1" thickBot="1"/>
    <row r="956782" spans="10:10">
      <c r="J956782" s="13"/>
    </row>
    <row r="956787" spans="10:10">
      <c r="J956787" s="15"/>
    </row>
    <row r="956792" spans="10:10">
      <c r="J956792" s="15"/>
    </row>
    <row r="956803" spans="10:10">
      <c r="J956803" s="15"/>
    </row>
    <row r="956809" spans="10:10">
      <c r="J956809" s="15"/>
    </row>
    <row r="956821" spans="10:10">
      <c r="J956821" s="15"/>
    </row>
    <row r="956826" spans="10:10">
      <c r="J956826" s="15"/>
    </row>
    <row r="956836" spans="10:10" ht="19" customHeight="1" thickBot="1"/>
    <row r="956837" spans="10:10">
      <c r="J956837" s="13"/>
    </row>
    <row r="956842" spans="10:10">
      <c r="J956842" s="15"/>
    </row>
    <row r="956847" spans="10:10">
      <c r="J956847" s="15"/>
    </row>
    <row r="956858" spans="10:10">
      <c r="J956858" s="15"/>
    </row>
    <row r="956864" spans="10:10">
      <c r="J956864" s="15"/>
    </row>
    <row r="956876" spans="10:10">
      <c r="J956876" s="15"/>
    </row>
    <row r="956881" spans="10:10">
      <c r="J956881" s="15"/>
    </row>
    <row r="956891" spans="10:10" ht="19" customHeight="1" thickBot="1"/>
    <row r="956892" spans="10:10">
      <c r="J956892" s="13"/>
    </row>
    <row r="956897" spans="10:10">
      <c r="J956897" s="15"/>
    </row>
    <row r="956902" spans="10:10">
      <c r="J956902" s="15"/>
    </row>
    <row r="956913" spans="10:10">
      <c r="J956913" s="15"/>
    </row>
    <row r="956919" spans="10:10">
      <c r="J956919" s="15"/>
    </row>
    <row r="956931" spans="10:10">
      <c r="J956931" s="15"/>
    </row>
    <row r="956936" spans="10:10">
      <c r="J956936" s="15"/>
    </row>
    <row r="956946" spans="10:10" ht="19" customHeight="1" thickBot="1"/>
    <row r="956947" spans="10:10">
      <c r="J956947" s="13"/>
    </row>
    <row r="956952" spans="10:10">
      <c r="J956952" s="15"/>
    </row>
    <row r="956957" spans="10:10">
      <c r="J956957" s="15"/>
    </row>
    <row r="956968" spans="10:10">
      <c r="J956968" s="15"/>
    </row>
    <row r="956974" spans="10:10">
      <c r="J956974" s="15"/>
    </row>
    <row r="956986" spans="10:10">
      <c r="J956986" s="15"/>
    </row>
    <row r="956991" spans="10:10">
      <c r="J956991" s="15"/>
    </row>
    <row r="957001" spans="10:10" ht="19" customHeight="1" thickBot="1"/>
    <row r="957002" spans="10:10">
      <c r="J957002" s="13"/>
    </row>
    <row r="957007" spans="10:10">
      <c r="J957007" s="15"/>
    </row>
    <row r="957012" spans="10:10">
      <c r="J957012" s="15"/>
    </row>
    <row r="957023" spans="10:10">
      <c r="J957023" s="15"/>
    </row>
    <row r="957029" spans="10:10">
      <c r="J957029" s="15"/>
    </row>
    <row r="957041" spans="10:10">
      <c r="J957041" s="15"/>
    </row>
    <row r="957046" spans="10:10">
      <c r="J957046" s="15"/>
    </row>
    <row r="957056" spans="10:10" ht="19" customHeight="1" thickBot="1"/>
    <row r="957057" spans="10:10">
      <c r="J957057" s="13"/>
    </row>
    <row r="957062" spans="10:10">
      <c r="J957062" s="15"/>
    </row>
    <row r="957067" spans="10:10">
      <c r="J957067" s="15"/>
    </row>
    <row r="957078" spans="10:10">
      <c r="J957078" s="15"/>
    </row>
    <row r="957084" spans="10:10">
      <c r="J957084" s="15"/>
    </row>
    <row r="957096" spans="10:10">
      <c r="J957096" s="15"/>
    </row>
    <row r="957101" spans="10:10">
      <c r="J957101" s="15"/>
    </row>
    <row r="957111" spans="10:10" ht="19" customHeight="1" thickBot="1"/>
    <row r="957112" spans="10:10">
      <c r="J957112" s="13"/>
    </row>
    <row r="957117" spans="10:10">
      <c r="J957117" s="15"/>
    </row>
    <row r="957122" spans="10:10">
      <c r="J957122" s="15"/>
    </row>
    <row r="957133" spans="10:10">
      <c r="J957133" s="15"/>
    </row>
    <row r="957139" spans="10:10">
      <c r="J957139" s="15"/>
    </row>
    <row r="957151" spans="10:10">
      <c r="J957151" s="15"/>
    </row>
    <row r="957156" spans="10:10">
      <c r="J957156" s="15"/>
    </row>
    <row r="957166" spans="10:10" ht="19" customHeight="1" thickBot="1"/>
    <row r="957167" spans="10:10">
      <c r="J957167" s="13"/>
    </row>
    <row r="957172" spans="10:10">
      <c r="J957172" s="15"/>
    </row>
    <row r="957177" spans="10:10">
      <c r="J957177" s="15"/>
    </row>
    <row r="957188" spans="10:10">
      <c r="J957188" s="15"/>
    </row>
    <row r="957194" spans="10:10">
      <c r="J957194" s="15"/>
    </row>
    <row r="957206" spans="10:10">
      <c r="J957206" s="15"/>
    </row>
    <row r="957211" spans="10:10">
      <c r="J957211" s="15"/>
    </row>
    <row r="957221" spans="10:10" ht="19" customHeight="1" thickBot="1"/>
    <row r="957222" spans="10:10">
      <c r="J957222" s="13"/>
    </row>
    <row r="957227" spans="10:10">
      <c r="J957227" s="15"/>
    </row>
    <row r="957232" spans="10:10">
      <c r="J957232" s="15"/>
    </row>
    <row r="957243" spans="10:10">
      <c r="J957243" s="15"/>
    </row>
    <row r="957249" spans="10:10">
      <c r="J957249" s="15"/>
    </row>
    <row r="957261" spans="10:10">
      <c r="J957261" s="15"/>
    </row>
    <row r="957266" spans="10:10">
      <c r="J957266" s="15"/>
    </row>
    <row r="957276" spans="10:10" ht="19" customHeight="1" thickBot="1"/>
    <row r="957277" spans="10:10">
      <c r="J957277" s="13"/>
    </row>
    <row r="957282" spans="10:10">
      <c r="J957282" s="15"/>
    </row>
    <row r="957287" spans="10:10">
      <c r="J957287" s="15"/>
    </row>
    <row r="957298" spans="10:10">
      <c r="J957298" s="15"/>
    </row>
    <row r="957304" spans="10:10">
      <c r="J957304" s="15"/>
    </row>
    <row r="957316" spans="10:10">
      <c r="J957316" s="15"/>
    </row>
    <row r="957321" spans="10:10">
      <c r="J957321" s="15"/>
    </row>
    <row r="957331" spans="10:10" ht="19" customHeight="1" thickBot="1"/>
    <row r="957332" spans="10:10">
      <c r="J957332" s="13"/>
    </row>
    <row r="957337" spans="10:10">
      <c r="J957337" s="15"/>
    </row>
    <row r="957342" spans="10:10">
      <c r="J957342" s="15"/>
    </row>
    <row r="957353" spans="10:10">
      <c r="J957353" s="15"/>
    </row>
    <row r="957359" spans="10:10">
      <c r="J957359" s="15"/>
    </row>
    <row r="957371" spans="10:10">
      <c r="J957371" s="15"/>
    </row>
    <row r="957376" spans="10:10">
      <c r="J957376" s="15"/>
    </row>
    <row r="957386" spans="10:10" ht="19" customHeight="1" thickBot="1"/>
    <row r="957387" spans="10:10">
      <c r="J957387" s="13"/>
    </row>
    <row r="957392" spans="10:10">
      <c r="J957392" s="15"/>
    </row>
    <row r="957397" spans="10:10">
      <c r="J957397" s="15"/>
    </row>
    <row r="957408" spans="10:10">
      <c r="J957408" s="15"/>
    </row>
    <row r="957414" spans="10:10">
      <c r="J957414" s="15"/>
    </row>
    <row r="957426" spans="10:10">
      <c r="J957426" s="15"/>
    </row>
    <row r="957431" spans="10:10">
      <c r="J957431" s="15"/>
    </row>
    <row r="957441" spans="10:10" ht="19" customHeight="1" thickBot="1"/>
    <row r="957442" spans="10:10">
      <c r="J957442" s="13"/>
    </row>
    <row r="957447" spans="10:10">
      <c r="J957447" s="15"/>
    </row>
    <row r="957452" spans="10:10">
      <c r="J957452" s="15"/>
    </row>
    <row r="957463" spans="10:10">
      <c r="J957463" s="15"/>
    </row>
    <row r="957469" spans="10:10">
      <c r="J957469" s="15"/>
    </row>
    <row r="957481" spans="10:10">
      <c r="J957481" s="15"/>
    </row>
    <row r="957486" spans="10:10">
      <c r="J957486" s="15"/>
    </row>
    <row r="957496" spans="10:10" ht="19" customHeight="1" thickBot="1"/>
    <row r="957497" spans="10:10">
      <c r="J957497" s="13"/>
    </row>
    <row r="957502" spans="10:10">
      <c r="J957502" s="15"/>
    </row>
    <row r="957507" spans="10:10">
      <c r="J957507" s="15"/>
    </row>
    <row r="957518" spans="10:10">
      <c r="J957518" s="15"/>
    </row>
    <row r="957524" spans="10:10">
      <c r="J957524" s="15"/>
    </row>
    <row r="957536" spans="10:10">
      <c r="J957536" s="15"/>
    </row>
    <row r="957541" spans="10:10">
      <c r="J957541" s="15"/>
    </row>
    <row r="957551" spans="10:10" ht="19" customHeight="1" thickBot="1"/>
    <row r="957552" spans="10:10">
      <c r="J957552" s="13"/>
    </row>
    <row r="957557" spans="10:10">
      <c r="J957557" s="15"/>
    </row>
    <row r="957562" spans="10:10">
      <c r="J957562" s="15"/>
    </row>
    <row r="957573" spans="10:10">
      <c r="J957573" s="15"/>
    </row>
    <row r="957579" spans="10:10">
      <c r="J957579" s="15"/>
    </row>
    <row r="957591" spans="10:10">
      <c r="J957591" s="15"/>
    </row>
    <row r="957596" spans="10:10">
      <c r="J957596" s="15"/>
    </row>
    <row r="957606" spans="10:10" ht="19" customHeight="1" thickBot="1"/>
    <row r="957607" spans="10:10">
      <c r="J957607" s="13"/>
    </row>
    <row r="957612" spans="10:10">
      <c r="J957612" s="15"/>
    </row>
    <row r="957617" spans="10:10">
      <c r="J957617" s="15"/>
    </row>
    <row r="957628" spans="10:10">
      <c r="J957628" s="15"/>
    </row>
    <row r="957634" spans="10:10">
      <c r="J957634" s="15"/>
    </row>
    <row r="957646" spans="10:10">
      <c r="J957646" s="15"/>
    </row>
    <row r="957651" spans="10:10">
      <c r="J957651" s="15"/>
    </row>
    <row r="957661" spans="10:10" ht="19" customHeight="1" thickBot="1"/>
    <row r="957662" spans="10:10">
      <c r="J957662" s="13"/>
    </row>
    <row r="957667" spans="10:10">
      <c r="J957667" s="15"/>
    </row>
    <row r="957672" spans="10:10">
      <c r="J957672" s="15"/>
    </row>
    <row r="957683" spans="10:10">
      <c r="J957683" s="15"/>
    </row>
    <row r="957689" spans="10:10">
      <c r="J957689" s="15"/>
    </row>
    <row r="957701" spans="10:10">
      <c r="J957701" s="15"/>
    </row>
    <row r="957706" spans="10:10">
      <c r="J957706" s="15"/>
    </row>
    <row r="957716" spans="10:10" ht="19" customHeight="1" thickBot="1"/>
    <row r="957717" spans="10:10">
      <c r="J957717" s="13"/>
    </row>
    <row r="957722" spans="10:10">
      <c r="J957722" s="15"/>
    </row>
    <row r="957727" spans="10:10">
      <c r="J957727" s="15"/>
    </row>
    <row r="957738" spans="10:10">
      <c r="J957738" s="15"/>
    </row>
    <row r="957744" spans="10:10">
      <c r="J957744" s="15"/>
    </row>
    <row r="957756" spans="10:10">
      <c r="J957756" s="15"/>
    </row>
    <row r="957761" spans="10:10">
      <c r="J957761" s="15"/>
    </row>
    <row r="957771" spans="10:10" ht="19" customHeight="1" thickBot="1"/>
    <row r="957772" spans="10:10">
      <c r="J957772" s="13"/>
    </row>
    <row r="957777" spans="10:10">
      <c r="J957777" s="15"/>
    </row>
    <row r="957782" spans="10:10">
      <c r="J957782" s="15"/>
    </row>
    <row r="957793" spans="10:10">
      <c r="J957793" s="15"/>
    </row>
    <row r="957799" spans="10:10">
      <c r="J957799" s="15"/>
    </row>
    <row r="957811" spans="10:10">
      <c r="J957811" s="15"/>
    </row>
    <row r="957816" spans="10:10">
      <c r="J957816" s="15"/>
    </row>
    <row r="957826" spans="10:10" ht="19" customHeight="1" thickBot="1"/>
    <row r="957827" spans="10:10">
      <c r="J957827" s="13"/>
    </row>
    <row r="957832" spans="10:10">
      <c r="J957832" s="15"/>
    </row>
    <row r="957837" spans="10:10">
      <c r="J957837" s="15"/>
    </row>
    <row r="957848" spans="10:10">
      <c r="J957848" s="15"/>
    </row>
    <row r="957854" spans="10:10">
      <c r="J957854" s="15"/>
    </row>
    <row r="957866" spans="10:10">
      <c r="J957866" s="15"/>
    </row>
    <row r="957871" spans="10:10">
      <c r="J957871" s="15"/>
    </row>
    <row r="957881" spans="10:10" ht="19" customHeight="1" thickBot="1"/>
    <row r="957882" spans="10:10">
      <c r="J957882" s="13"/>
    </row>
    <row r="957887" spans="10:10">
      <c r="J957887" s="15"/>
    </row>
    <row r="957892" spans="10:10">
      <c r="J957892" s="15"/>
    </row>
    <row r="957903" spans="10:10">
      <c r="J957903" s="15"/>
    </row>
    <row r="957909" spans="10:10">
      <c r="J957909" s="15"/>
    </row>
    <row r="957921" spans="10:10">
      <c r="J957921" s="15"/>
    </row>
    <row r="957926" spans="10:10">
      <c r="J957926" s="15"/>
    </row>
    <row r="957936" spans="10:10" ht="19" customHeight="1" thickBot="1"/>
    <row r="957937" spans="10:10">
      <c r="J957937" s="13"/>
    </row>
    <row r="957942" spans="10:10">
      <c r="J957942" s="15"/>
    </row>
    <row r="957947" spans="10:10">
      <c r="J957947" s="15"/>
    </row>
    <row r="957958" spans="10:10">
      <c r="J957958" s="15"/>
    </row>
    <row r="957964" spans="10:10">
      <c r="J957964" s="15"/>
    </row>
    <row r="957976" spans="10:10">
      <c r="J957976" s="15"/>
    </row>
    <row r="957981" spans="10:10">
      <c r="J957981" s="15"/>
    </row>
    <row r="957991" spans="10:10" ht="19" customHeight="1" thickBot="1"/>
    <row r="957992" spans="10:10">
      <c r="J957992" s="13"/>
    </row>
    <row r="957997" spans="10:10">
      <c r="J957997" s="15"/>
    </row>
    <row r="958002" spans="10:10">
      <c r="J958002" s="15"/>
    </row>
    <row r="958013" spans="10:10">
      <c r="J958013" s="15"/>
    </row>
    <row r="958019" spans="10:10">
      <c r="J958019" s="15"/>
    </row>
    <row r="958031" spans="10:10">
      <c r="J958031" s="15"/>
    </row>
    <row r="958036" spans="10:10">
      <c r="J958036" s="15"/>
    </row>
    <row r="958046" spans="10:10" ht="19" customHeight="1" thickBot="1"/>
    <row r="958047" spans="10:10">
      <c r="J958047" s="13"/>
    </row>
    <row r="958052" spans="10:10">
      <c r="J958052" s="15"/>
    </row>
    <row r="958057" spans="10:10">
      <c r="J958057" s="15"/>
    </row>
    <row r="958068" spans="10:10">
      <c r="J958068" s="15"/>
    </row>
    <row r="958074" spans="10:10">
      <c r="J958074" s="15"/>
    </row>
    <row r="958086" spans="10:10">
      <c r="J958086" s="15"/>
    </row>
    <row r="958091" spans="10:10">
      <c r="J958091" s="15"/>
    </row>
    <row r="958101" spans="10:10" ht="19" customHeight="1" thickBot="1"/>
    <row r="958102" spans="10:10">
      <c r="J958102" s="13"/>
    </row>
    <row r="958107" spans="10:10">
      <c r="J958107" s="15"/>
    </row>
    <row r="958112" spans="10:10">
      <c r="J958112" s="15"/>
    </row>
    <row r="958123" spans="10:10">
      <c r="J958123" s="15"/>
    </row>
    <row r="958129" spans="10:10">
      <c r="J958129" s="15"/>
    </row>
    <row r="958141" spans="10:10">
      <c r="J958141" s="15"/>
    </row>
    <row r="958146" spans="10:10">
      <c r="J958146" s="15"/>
    </row>
    <row r="958156" spans="10:10" ht="19" customHeight="1" thickBot="1"/>
    <row r="958157" spans="10:10">
      <c r="J958157" s="13"/>
    </row>
    <row r="958162" spans="10:10">
      <c r="J958162" s="15"/>
    </row>
    <row r="958167" spans="10:10">
      <c r="J958167" s="15"/>
    </row>
    <row r="958178" spans="10:10">
      <c r="J958178" s="15"/>
    </row>
    <row r="958184" spans="10:10">
      <c r="J958184" s="15"/>
    </row>
    <row r="958196" spans="10:10">
      <c r="J958196" s="15"/>
    </row>
    <row r="958201" spans="10:10">
      <c r="J958201" s="15"/>
    </row>
    <row r="958211" spans="10:10" ht="19" customHeight="1" thickBot="1"/>
    <row r="958212" spans="10:10">
      <c r="J958212" s="13"/>
    </row>
    <row r="958217" spans="10:10">
      <c r="J958217" s="15"/>
    </row>
    <row r="958222" spans="10:10">
      <c r="J958222" s="15"/>
    </row>
    <row r="958233" spans="10:10">
      <c r="J958233" s="15"/>
    </row>
    <row r="958239" spans="10:10">
      <c r="J958239" s="15"/>
    </row>
    <row r="958251" spans="10:10">
      <c r="J958251" s="15"/>
    </row>
    <row r="958256" spans="10:10">
      <c r="J958256" s="15"/>
    </row>
    <row r="958266" spans="10:10" ht="19" customHeight="1" thickBot="1"/>
    <row r="958267" spans="10:10">
      <c r="J958267" s="13"/>
    </row>
    <row r="958272" spans="10:10">
      <c r="J958272" s="15"/>
    </row>
    <row r="958277" spans="10:10">
      <c r="J958277" s="15"/>
    </row>
    <row r="958288" spans="10:10">
      <c r="J958288" s="15"/>
    </row>
    <row r="958294" spans="10:10">
      <c r="J958294" s="15"/>
    </row>
    <row r="958306" spans="10:10">
      <c r="J958306" s="15"/>
    </row>
    <row r="958311" spans="10:10">
      <c r="J958311" s="15"/>
    </row>
    <row r="958321" spans="10:10" ht="19" customHeight="1" thickBot="1"/>
    <row r="958322" spans="10:10">
      <c r="J958322" s="13"/>
    </row>
    <row r="958327" spans="10:10">
      <c r="J958327" s="15"/>
    </row>
    <row r="958332" spans="10:10">
      <c r="J958332" s="15"/>
    </row>
    <row r="958343" spans="10:10">
      <c r="J958343" s="15"/>
    </row>
    <row r="958349" spans="10:10">
      <c r="J958349" s="15"/>
    </row>
    <row r="958361" spans="10:10">
      <c r="J958361" s="15"/>
    </row>
    <row r="958366" spans="10:10">
      <c r="J958366" s="15"/>
    </row>
    <row r="958376" spans="10:10" ht="19" customHeight="1" thickBot="1"/>
    <row r="958377" spans="10:10">
      <c r="J958377" s="13"/>
    </row>
    <row r="958382" spans="10:10">
      <c r="J958382" s="15"/>
    </row>
    <row r="958387" spans="10:10">
      <c r="J958387" s="15"/>
    </row>
    <row r="958398" spans="10:10">
      <c r="J958398" s="15"/>
    </row>
    <row r="958404" spans="10:10">
      <c r="J958404" s="15"/>
    </row>
    <row r="958416" spans="10:10">
      <c r="J958416" s="15"/>
    </row>
    <row r="958421" spans="10:10">
      <c r="J958421" s="15"/>
    </row>
    <row r="958431" spans="10:10" ht="19" customHeight="1" thickBot="1"/>
    <row r="958432" spans="10:10">
      <c r="J958432" s="13"/>
    </row>
    <row r="958437" spans="10:10">
      <c r="J958437" s="15"/>
    </row>
    <row r="958442" spans="10:10">
      <c r="J958442" s="15"/>
    </row>
    <row r="958453" spans="10:10">
      <c r="J958453" s="15"/>
    </row>
    <row r="958459" spans="10:10">
      <c r="J958459" s="15"/>
    </row>
    <row r="958471" spans="10:10">
      <c r="J958471" s="15"/>
    </row>
    <row r="958476" spans="10:10">
      <c r="J958476" s="15"/>
    </row>
    <row r="958486" spans="10:10" ht="19" customHeight="1" thickBot="1"/>
    <row r="958487" spans="10:10">
      <c r="J958487" s="13"/>
    </row>
    <row r="958492" spans="10:10">
      <c r="J958492" s="15"/>
    </row>
    <row r="958497" spans="10:10">
      <c r="J958497" s="15"/>
    </row>
    <row r="958508" spans="10:10">
      <c r="J958508" s="15"/>
    </row>
    <row r="958514" spans="10:10">
      <c r="J958514" s="15"/>
    </row>
    <row r="958526" spans="10:10">
      <c r="J958526" s="15"/>
    </row>
    <row r="958531" spans="10:10">
      <c r="J958531" s="15"/>
    </row>
    <row r="958541" spans="10:10" ht="19" customHeight="1" thickBot="1"/>
    <row r="958542" spans="10:10">
      <c r="J958542" s="13"/>
    </row>
    <row r="958547" spans="10:10">
      <c r="J958547" s="15"/>
    </row>
    <row r="958552" spans="10:10">
      <c r="J958552" s="15"/>
    </row>
    <row r="958563" spans="10:10">
      <c r="J958563" s="15"/>
    </row>
    <row r="958569" spans="10:10">
      <c r="J958569" s="15"/>
    </row>
    <row r="958581" spans="10:10">
      <c r="J958581" s="15"/>
    </row>
    <row r="958586" spans="10:10">
      <c r="J958586" s="15"/>
    </row>
    <row r="958596" spans="10:10" ht="19" customHeight="1" thickBot="1"/>
    <row r="958597" spans="10:10">
      <c r="J958597" s="13"/>
    </row>
    <row r="958602" spans="10:10">
      <c r="J958602" s="15"/>
    </row>
    <row r="958607" spans="10:10">
      <c r="J958607" s="15"/>
    </row>
    <row r="958618" spans="10:10">
      <c r="J958618" s="15"/>
    </row>
    <row r="958624" spans="10:10">
      <c r="J958624" s="15"/>
    </row>
    <row r="958636" spans="10:10">
      <c r="J958636" s="15"/>
    </row>
    <row r="958641" spans="10:10">
      <c r="J958641" s="15"/>
    </row>
    <row r="958651" spans="10:10" ht="19" customHeight="1" thickBot="1"/>
    <row r="958652" spans="10:10">
      <c r="J958652" s="13"/>
    </row>
    <row r="958657" spans="10:10">
      <c r="J958657" s="15"/>
    </row>
    <row r="958662" spans="10:10">
      <c r="J958662" s="15"/>
    </row>
    <row r="958673" spans="10:10">
      <c r="J958673" s="15"/>
    </row>
    <row r="958679" spans="10:10">
      <c r="J958679" s="15"/>
    </row>
    <row r="958691" spans="10:10">
      <c r="J958691" s="15"/>
    </row>
    <row r="958696" spans="10:10">
      <c r="J958696" s="15"/>
    </row>
    <row r="958706" spans="10:10" ht="19" customHeight="1" thickBot="1"/>
    <row r="958707" spans="10:10">
      <c r="J958707" s="13"/>
    </row>
    <row r="958712" spans="10:10">
      <c r="J958712" s="15"/>
    </row>
    <row r="958717" spans="10:10">
      <c r="J958717" s="15"/>
    </row>
    <row r="958728" spans="10:10">
      <c r="J958728" s="15"/>
    </row>
    <row r="958734" spans="10:10">
      <c r="J958734" s="15"/>
    </row>
    <row r="958746" spans="10:10">
      <c r="J958746" s="15"/>
    </row>
    <row r="958751" spans="10:10">
      <c r="J958751" s="15"/>
    </row>
    <row r="958761" spans="10:10" ht="19" customHeight="1" thickBot="1"/>
    <row r="958762" spans="10:10">
      <c r="J958762" s="13"/>
    </row>
    <row r="958767" spans="10:10">
      <c r="J958767" s="15"/>
    </row>
    <row r="958772" spans="10:10">
      <c r="J958772" s="15"/>
    </row>
    <row r="958783" spans="10:10">
      <c r="J958783" s="15"/>
    </row>
    <row r="958789" spans="10:10">
      <c r="J958789" s="15"/>
    </row>
    <row r="958801" spans="10:10">
      <c r="J958801" s="15"/>
    </row>
    <row r="958806" spans="10:10">
      <c r="J958806" s="15"/>
    </row>
    <row r="958816" spans="10:10" ht="19" customHeight="1" thickBot="1"/>
    <row r="958817" spans="10:10">
      <c r="J958817" s="13"/>
    </row>
    <row r="958822" spans="10:10">
      <c r="J958822" s="15"/>
    </row>
    <row r="958827" spans="10:10">
      <c r="J958827" s="15"/>
    </row>
    <row r="958838" spans="10:10">
      <c r="J958838" s="15"/>
    </row>
    <row r="958844" spans="10:10">
      <c r="J958844" s="15"/>
    </row>
    <row r="958856" spans="10:10">
      <c r="J958856" s="15"/>
    </row>
    <row r="958861" spans="10:10">
      <c r="J958861" s="15"/>
    </row>
    <row r="958871" spans="10:10" ht="19" customHeight="1" thickBot="1"/>
    <row r="958872" spans="10:10">
      <c r="J958872" s="13"/>
    </row>
    <row r="958877" spans="10:10">
      <c r="J958877" s="15"/>
    </row>
    <row r="958882" spans="10:10">
      <c r="J958882" s="15"/>
    </row>
    <row r="958893" spans="10:10">
      <c r="J958893" s="15"/>
    </row>
    <row r="958899" spans="10:10">
      <c r="J958899" s="15"/>
    </row>
    <row r="958911" spans="10:10">
      <c r="J958911" s="15"/>
    </row>
    <row r="958916" spans="10:10">
      <c r="J958916" s="15"/>
    </row>
    <row r="958926" spans="10:10" ht="19" customHeight="1" thickBot="1"/>
    <row r="958927" spans="10:10">
      <c r="J958927" s="13"/>
    </row>
    <row r="958932" spans="10:10">
      <c r="J958932" s="15"/>
    </row>
    <row r="958937" spans="10:10">
      <c r="J958937" s="15"/>
    </row>
    <row r="958948" spans="10:10">
      <c r="J958948" s="15"/>
    </row>
    <row r="958954" spans="10:10">
      <c r="J958954" s="15"/>
    </row>
    <row r="958966" spans="10:10">
      <c r="J958966" s="15"/>
    </row>
    <row r="958971" spans="10:10">
      <c r="J958971" s="15"/>
    </row>
    <row r="958981" spans="10:10" ht="19" customHeight="1" thickBot="1"/>
    <row r="958982" spans="10:10">
      <c r="J958982" s="13"/>
    </row>
    <row r="958987" spans="10:10">
      <c r="J958987" s="15"/>
    </row>
    <row r="958992" spans="10:10">
      <c r="J958992" s="15"/>
    </row>
    <row r="959003" spans="10:10">
      <c r="J959003" s="15"/>
    </row>
    <row r="959009" spans="10:10">
      <c r="J959009" s="15"/>
    </row>
    <row r="959021" spans="10:10">
      <c r="J959021" s="15"/>
    </row>
    <row r="959026" spans="10:10">
      <c r="J959026" s="15"/>
    </row>
    <row r="959036" spans="10:10" ht="19" customHeight="1" thickBot="1"/>
    <row r="959037" spans="10:10">
      <c r="J959037" s="13"/>
    </row>
    <row r="959042" spans="10:10">
      <c r="J959042" s="15"/>
    </row>
    <row r="959047" spans="10:10">
      <c r="J959047" s="15"/>
    </row>
    <row r="959058" spans="10:10">
      <c r="J959058" s="15"/>
    </row>
    <row r="959064" spans="10:10">
      <c r="J959064" s="15"/>
    </row>
    <row r="959076" spans="10:10">
      <c r="J959076" s="15"/>
    </row>
    <row r="959081" spans="10:10">
      <c r="J959081" s="15"/>
    </row>
    <row r="959091" spans="10:10" ht="19" customHeight="1" thickBot="1"/>
    <row r="959092" spans="10:10">
      <c r="J959092" s="13"/>
    </row>
    <row r="959097" spans="10:10">
      <c r="J959097" s="15"/>
    </row>
    <row r="959102" spans="10:10">
      <c r="J959102" s="15"/>
    </row>
    <row r="959113" spans="10:10">
      <c r="J959113" s="15"/>
    </row>
    <row r="959119" spans="10:10">
      <c r="J959119" s="15"/>
    </row>
    <row r="959131" spans="10:10">
      <c r="J959131" s="15"/>
    </row>
    <row r="959136" spans="10:10">
      <c r="J959136" s="15"/>
    </row>
    <row r="959146" spans="10:10" ht="19" customHeight="1" thickBot="1"/>
    <row r="959147" spans="10:10">
      <c r="J959147" s="13"/>
    </row>
    <row r="959152" spans="10:10">
      <c r="J959152" s="15"/>
    </row>
    <row r="959157" spans="10:10">
      <c r="J959157" s="15"/>
    </row>
    <row r="959168" spans="10:10">
      <c r="J959168" s="15"/>
    </row>
    <row r="959174" spans="10:10">
      <c r="J959174" s="15"/>
    </row>
    <row r="959186" spans="10:10">
      <c r="J959186" s="15"/>
    </row>
    <row r="959191" spans="10:10">
      <c r="J959191" s="15"/>
    </row>
    <row r="959201" spans="10:10" ht="19" customHeight="1" thickBot="1"/>
    <row r="959202" spans="10:10">
      <c r="J959202" s="13"/>
    </row>
    <row r="959207" spans="10:10">
      <c r="J959207" s="15"/>
    </row>
    <row r="959212" spans="10:10">
      <c r="J959212" s="15"/>
    </row>
    <row r="959223" spans="10:10">
      <c r="J959223" s="15"/>
    </row>
    <row r="959229" spans="10:10">
      <c r="J959229" s="15"/>
    </row>
    <row r="959241" spans="10:10">
      <c r="J959241" s="15"/>
    </row>
    <row r="959246" spans="10:10">
      <c r="J959246" s="15"/>
    </row>
    <row r="959256" spans="10:10" ht="19" customHeight="1" thickBot="1"/>
    <row r="959257" spans="10:10">
      <c r="J959257" s="13"/>
    </row>
    <row r="959262" spans="10:10">
      <c r="J959262" s="15"/>
    </row>
    <row r="959267" spans="10:10">
      <c r="J959267" s="15"/>
    </row>
    <row r="959278" spans="10:10">
      <c r="J959278" s="15"/>
    </row>
    <row r="959284" spans="10:10">
      <c r="J959284" s="15"/>
    </row>
    <row r="959296" spans="10:10">
      <c r="J959296" s="15"/>
    </row>
    <row r="959301" spans="10:10">
      <c r="J959301" s="15"/>
    </row>
    <row r="959311" spans="10:10" ht="19" customHeight="1" thickBot="1"/>
    <row r="959312" spans="10:10">
      <c r="J959312" s="13"/>
    </row>
    <row r="959317" spans="10:10">
      <c r="J959317" s="15"/>
    </row>
    <row r="959322" spans="10:10">
      <c r="J959322" s="15"/>
    </row>
    <row r="959333" spans="10:10">
      <c r="J959333" s="15"/>
    </row>
    <row r="959339" spans="10:10">
      <c r="J959339" s="15"/>
    </row>
    <row r="959351" spans="10:10">
      <c r="J959351" s="15"/>
    </row>
    <row r="959356" spans="10:10">
      <c r="J959356" s="15"/>
    </row>
    <row r="959366" spans="10:10" ht="19" customHeight="1" thickBot="1"/>
    <row r="959367" spans="10:10">
      <c r="J959367" s="13"/>
    </row>
    <row r="959372" spans="10:10">
      <c r="J959372" s="15"/>
    </row>
    <row r="959377" spans="10:10">
      <c r="J959377" s="15"/>
    </row>
    <row r="959388" spans="10:10">
      <c r="J959388" s="15"/>
    </row>
    <row r="959394" spans="10:10">
      <c r="J959394" s="15"/>
    </row>
    <row r="959406" spans="10:10">
      <c r="J959406" s="15"/>
    </row>
    <row r="959411" spans="10:10">
      <c r="J959411" s="15"/>
    </row>
    <row r="959421" spans="10:10" ht="19" customHeight="1" thickBot="1"/>
    <row r="959422" spans="10:10">
      <c r="J959422" s="13"/>
    </row>
    <row r="959427" spans="10:10">
      <c r="J959427" s="15"/>
    </row>
    <row r="959432" spans="10:10">
      <c r="J959432" s="15"/>
    </row>
    <row r="959443" spans="10:10">
      <c r="J959443" s="15"/>
    </row>
    <row r="959449" spans="10:10">
      <c r="J959449" s="15"/>
    </row>
    <row r="959461" spans="10:10">
      <c r="J959461" s="15"/>
    </row>
    <row r="959466" spans="10:10">
      <c r="J959466" s="15"/>
    </row>
    <row r="959476" spans="10:10" ht="19" customHeight="1" thickBot="1"/>
    <row r="959477" spans="10:10">
      <c r="J959477" s="13"/>
    </row>
    <row r="959482" spans="10:10">
      <c r="J959482" s="15"/>
    </row>
    <row r="959487" spans="10:10">
      <c r="J959487" s="15"/>
    </row>
    <row r="959498" spans="10:10">
      <c r="J959498" s="15"/>
    </row>
    <row r="959504" spans="10:10">
      <c r="J959504" s="15"/>
    </row>
    <row r="959516" spans="10:10">
      <c r="J959516" s="15"/>
    </row>
    <row r="959521" spans="10:10">
      <c r="J959521" s="15"/>
    </row>
    <row r="959531" spans="10:10" ht="19" customHeight="1" thickBot="1"/>
    <row r="959532" spans="10:10">
      <c r="J959532" s="13"/>
    </row>
    <row r="959537" spans="10:10">
      <c r="J959537" s="15"/>
    </row>
    <row r="959542" spans="10:10">
      <c r="J959542" s="15"/>
    </row>
    <row r="959553" spans="10:10">
      <c r="J959553" s="15"/>
    </row>
    <row r="959559" spans="10:10">
      <c r="J959559" s="15"/>
    </row>
    <row r="959571" spans="10:10">
      <c r="J959571" s="15"/>
    </row>
    <row r="959576" spans="10:10">
      <c r="J959576" s="15"/>
    </row>
    <row r="959586" spans="10:10" ht="19" customHeight="1" thickBot="1"/>
    <row r="959587" spans="10:10">
      <c r="J959587" s="13"/>
    </row>
    <row r="959592" spans="10:10">
      <c r="J959592" s="15"/>
    </row>
    <row r="959597" spans="10:10">
      <c r="J959597" s="15"/>
    </row>
    <row r="959608" spans="10:10">
      <c r="J959608" s="15"/>
    </row>
    <row r="959614" spans="10:10">
      <c r="J959614" s="15"/>
    </row>
    <row r="959626" spans="10:10">
      <c r="J959626" s="15"/>
    </row>
    <row r="959631" spans="10:10">
      <c r="J959631" s="15"/>
    </row>
    <row r="959641" spans="10:10" ht="19" customHeight="1" thickBot="1"/>
    <row r="959642" spans="10:10">
      <c r="J959642" s="13"/>
    </row>
    <row r="959647" spans="10:10">
      <c r="J959647" s="15"/>
    </row>
    <row r="959652" spans="10:10">
      <c r="J959652" s="15"/>
    </row>
    <row r="959663" spans="10:10">
      <c r="J959663" s="15"/>
    </row>
    <row r="959669" spans="10:10">
      <c r="J959669" s="15"/>
    </row>
    <row r="959681" spans="10:10">
      <c r="J959681" s="15"/>
    </row>
    <row r="959686" spans="10:10">
      <c r="J959686" s="15"/>
    </row>
    <row r="959696" spans="10:10" ht="19" customHeight="1" thickBot="1"/>
    <row r="959697" spans="10:10">
      <c r="J959697" s="13"/>
    </row>
    <row r="959702" spans="10:10">
      <c r="J959702" s="15"/>
    </row>
    <row r="959707" spans="10:10">
      <c r="J959707" s="15"/>
    </row>
    <row r="959718" spans="10:10">
      <c r="J959718" s="15"/>
    </row>
    <row r="959724" spans="10:10">
      <c r="J959724" s="15"/>
    </row>
    <row r="959736" spans="10:10">
      <c r="J959736" s="15"/>
    </row>
    <row r="959741" spans="10:10">
      <c r="J959741" s="15"/>
    </row>
    <row r="959751" spans="10:10" ht="19" customHeight="1" thickBot="1"/>
    <row r="959752" spans="10:10">
      <c r="J959752" s="13"/>
    </row>
    <row r="959757" spans="10:10">
      <c r="J959757" s="15"/>
    </row>
    <row r="959762" spans="10:10">
      <c r="J959762" s="15"/>
    </row>
    <row r="959773" spans="10:10">
      <c r="J959773" s="15"/>
    </row>
    <row r="959779" spans="10:10">
      <c r="J959779" s="15"/>
    </row>
    <row r="959791" spans="10:10">
      <c r="J959791" s="15"/>
    </row>
    <row r="959796" spans="10:10">
      <c r="J959796" s="15"/>
    </row>
    <row r="959806" spans="10:10" ht="19" customHeight="1" thickBot="1"/>
    <row r="959807" spans="10:10">
      <c r="J959807" s="13"/>
    </row>
    <row r="959812" spans="10:10">
      <c r="J959812" s="15"/>
    </row>
    <row r="959817" spans="10:10">
      <c r="J959817" s="15"/>
    </row>
    <row r="959828" spans="10:10">
      <c r="J959828" s="15"/>
    </row>
    <row r="959834" spans="10:10">
      <c r="J959834" s="15"/>
    </row>
    <row r="959846" spans="10:10">
      <c r="J959846" s="15"/>
    </row>
    <row r="959851" spans="10:10">
      <c r="J959851" s="15"/>
    </row>
    <row r="959861" spans="10:10" ht="19" customHeight="1" thickBot="1"/>
    <row r="959862" spans="10:10">
      <c r="J959862" s="13"/>
    </row>
    <row r="959867" spans="10:10">
      <c r="J959867" s="15"/>
    </row>
    <row r="959872" spans="10:10">
      <c r="J959872" s="15"/>
    </row>
    <row r="959883" spans="10:10">
      <c r="J959883" s="15"/>
    </row>
    <row r="959889" spans="10:10">
      <c r="J959889" s="15"/>
    </row>
    <row r="959901" spans="10:10">
      <c r="J959901" s="15"/>
    </row>
    <row r="959906" spans="10:10">
      <c r="J959906" s="15"/>
    </row>
    <row r="959916" spans="10:10" ht="19" customHeight="1" thickBot="1"/>
    <row r="959917" spans="10:10">
      <c r="J959917" s="13"/>
    </row>
    <row r="959922" spans="10:10">
      <c r="J959922" s="15"/>
    </row>
    <row r="959927" spans="10:10">
      <c r="J959927" s="15"/>
    </row>
    <row r="959938" spans="10:10">
      <c r="J959938" s="15"/>
    </row>
    <row r="959944" spans="10:10">
      <c r="J959944" s="15"/>
    </row>
    <row r="959956" spans="10:10">
      <c r="J959956" s="15"/>
    </row>
    <row r="959961" spans="10:10">
      <c r="J959961" s="15"/>
    </row>
    <row r="959971" spans="10:10" ht="19" customHeight="1" thickBot="1"/>
    <row r="959972" spans="10:10">
      <c r="J959972" s="13"/>
    </row>
    <row r="959977" spans="10:10">
      <c r="J959977" s="15"/>
    </row>
    <row r="959982" spans="10:10">
      <c r="J959982" s="15"/>
    </row>
    <row r="959993" spans="10:10">
      <c r="J959993" s="15"/>
    </row>
    <row r="959999" spans="10:10">
      <c r="J959999" s="15"/>
    </row>
    <row r="960011" spans="10:10">
      <c r="J960011" s="15"/>
    </row>
    <row r="960016" spans="10:10">
      <c r="J960016" s="15"/>
    </row>
    <row r="960026" spans="10:10" ht="19" customHeight="1" thickBot="1"/>
    <row r="960027" spans="10:10">
      <c r="J960027" s="13"/>
    </row>
    <row r="960032" spans="10:10">
      <c r="J960032" s="15"/>
    </row>
    <row r="960037" spans="10:10">
      <c r="J960037" s="15"/>
    </row>
    <row r="960048" spans="10:10">
      <c r="J960048" s="15"/>
    </row>
    <row r="960054" spans="10:10">
      <c r="J960054" s="15"/>
    </row>
    <row r="960066" spans="10:10">
      <c r="J960066" s="15"/>
    </row>
    <row r="960071" spans="10:10">
      <c r="J960071" s="15"/>
    </row>
    <row r="960081" spans="10:10" ht="19" customHeight="1" thickBot="1"/>
    <row r="960082" spans="10:10">
      <c r="J960082" s="13"/>
    </row>
    <row r="960087" spans="10:10">
      <c r="J960087" s="15"/>
    </row>
    <row r="960092" spans="10:10">
      <c r="J960092" s="15"/>
    </row>
    <row r="960103" spans="10:10">
      <c r="J960103" s="15"/>
    </row>
    <row r="960109" spans="10:10">
      <c r="J960109" s="15"/>
    </row>
    <row r="960121" spans="10:10">
      <c r="J960121" s="15"/>
    </row>
    <row r="960126" spans="10:10">
      <c r="J960126" s="15"/>
    </row>
    <row r="960136" spans="10:10" ht="19" customHeight="1" thickBot="1"/>
    <row r="960137" spans="10:10">
      <c r="J960137" s="13"/>
    </row>
    <row r="960142" spans="10:10">
      <c r="J960142" s="15"/>
    </row>
    <row r="960147" spans="10:10">
      <c r="J960147" s="15"/>
    </row>
    <row r="960158" spans="10:10">
      <c r="J960158" s="15"/>
    </row>
    <row r="960164" spans="10:10">
      <c r="J960164" s="15"/>
    </row>
    <row r="960176" spans="10:10">
      <c r="J960176" s="15"/>
    </row>
    <row r="960181" spans="10:10">
      <c r="J960181" s="15"/>
    </row>
    <row r="960191" spans="10:10" ht="19" customHeight="1" thickBot="1"/>
    <row r="960192" spans="10:10">
      <c r="J960192" s="13"/>
    </row>
    <row r="960197" spans="10:10">
      <c r="J960197" s="15"/>
    </row>
    <row r="960202" spans="10:10">
      <c r="J960202" s="15"/>
    </row>
    <row r="960213" spans="10:10">
      <c r="J960213" s="15"/>
    </row>
    <row r="960219" spans="10:10">
      <c r="J960219" s="15"/>
    </row>
    <row r="960231" spans="10:10">
      <c r="J960231" s="15"/>
    </row>
    <row r="960236" spans="10:10">
      <c r="J960236" s="15"/>
    </row>
    <row r="960246" spans="10:10" ht="19" customHeight="1" thickBot="1"/>
    <row r="960247" spans="10:10">
      <c r="J960247" s="13"/>
    </row>
    <row r="960252" spans="10:10">
      <c r="J960252" s="15"/>
    </row>
    <row r="960257" spans="10:10">
      <c r="J960257" s="15"/>
    </row>
    <row r="960268" spans="10:10">
      <c r="J960268" s="15"/>
    </row>
    <row r="960274" spans="10:10">
      <c r="J960274" s="15"/>
    </row>
    <row r="960286" spans="10:10">
      <c r="J960286" s="15"/>
    </row>
    <row r="960291" spans="10:10">
      <c r="J960291" s="15"/>
    </row>
    <row r="960301" spans="10:10" ht="19" customHeight="1" thickBot="1"/>
    <row r="960302" spans="10:10">
      <c r="J960302" s="13"/>
    </row>
    <row r="960307" spans="10:10">
      <c r="J960307" s="15"/>
    </row>
    <row r="960312" spans="10:10">
      <c r="J960312" s="15"/>
    </row>
    <row r="960323" spans="10:10">
      <c r="J960323" s="15"/>
    </row>
    <row r="960329" spans="10:10">
      <c r="J960329" s="15"/>
    </row>
    <row r="960341" spans="10:10">
      <c r="J960341" s="15"/>
    </row>
    <row r="960346" spans="10:10">
      <c r="J960346" s="15"/>
    </row>
    <row r="960356" spans="10:10" ht="19" customHeight="1" thickBot="1"/>
    <row r="960357" spans="10:10">
      <c r="J960357" s="13"/>
    </row>
    <row r="960362" spans="10:10">
      <c r="J960362" s="15"/>
    </row>
    <row r="960367" spans="10:10">
      <c r="J960367" s="15"/>
    </row>
    <row r="960378" spans="10:10">
      <c r="J960378" s="15"/>
    </row>
    <row r="960384" spans="10:10">
      <c r="J960384" s="15"/>
    </row>
    <row r="960396" spans="10:10">
      <c r="J960396" s="15"/>
    </row>
    <row r="960401" spans="10:10">
      <c r="J960401" s="15"/>
    </row>
    <row r="960411" spans="10:10" ht="19" customHeight="1" thickBot="1"/>
    <row r="960412" spans="10:10">
      <c r="J960412" s="13"/>
    </row>
    <row r="960417" spans="10:10">
      <c r="J960417" s="15"/>
    </row>
    <row r="960422" spans="10:10">
      <c r="J960422" s="15"/>
    </row>
    <row r="960433" spans="10:10">
      <c r="J960433" s="15"/>
    </row>
    <row r="960439" spans="10:10">
      <c r="J960439" s="15"/>
    </row>
    <row r="960451" spans="10:10">
      <c r="J960451" s="15"/>
    </row>
    <row r="960456" spans="10:10">
      <c r="J960456" s="15"/>
    </row>
    <row r="960466" spans="10:10" ht="19" customHeight="1" thickBot="1"/>
    <row r="960467" spans="10:10">
      <c r="J960467" s="13"/>
    </row>
    <row r="960472" spans="10:10">
      <c r="J960472" s="15"/>
    </row>
    <row r="960477" spans="10:10">
      <c r="J960477" s="15"/>
    </row>
    <row r="960488" spans="10:10">
      <c r="J960488" s="15"/>
    </row>
    <row r="960494" spans="10:10">
      <c r="J960494" s="15"/>
    </row>
    <row r="960506" spans="10:10">
      <c r="J960506" s="15"/>
    </row>
    <row r="960511" spans="10:10">
      <c r="J960511" s="15"/>
    </row>
    <row r="960521" spans="10:10" ht="19" customHeight="1" thickBot="1"/>
    <row r="960522" spans="10:10">
      <c r="J960522" s="13"/>
    </row>
    <row r="960527" spans="10:10">
      <c r="J960527" s="15"/>
    </row>
    <row r="960532" spans="10:10">
      <c r="J960532" s="15"/>
    </row>
    <row r="960543" spans="10:10">
      <c r="J960543" s="15"/>
    </row>
    <row r="960549" spans="10:10">
      <c r="J960549" s="15"/>
    </row>
    <row r="960561" spans="10:10">
      <c r="J960561" s="15"/>
    </row>
    <row r="960566" spans="10:10">
      <c r="J960566" s="15"/>
    </row>
    <row r="960576" spans="10:10" ht="19" customHeight="1" thickBot="1"/>
    <row r="960577" spans="10:10">
      <c r="J960577" s="13"/>
    </row>
    <row r="960582" spans="10:10">
      <c r="J960582" s="15"/>
    </row>
    <row r="960587" spans="10:10">
      <c r="J960587" s="15"/>
    </row>
    <row r="960598" spans="10:10">
      <c r="J960598" s="15"/>
    </row>
    <row r="960604" spans="10:10">
      <c r="J960604" s="15"/>
    </row>
    <row r="960616" spans="10:10">
      <c r="J960616" s="15"/>
    </row>
    <row r="960621" spans="10:10">
      <c r="J960621" s="15"/>
    </row>
    <row r="960631" spans="10:10" ht="19" customHeight="1" thickBot="1"/>
    <row r="960632" spans="10:10">
      <c r="J960632" s="13"/>
    </row>
    <row r="960637" spans="10:10">
      <c r="J960637" s="15"/>
    </row>
    <row r="960642" spans="10:10">
      <c r="J960642" s="15"/>
    </row>
    <row r="960653" spans="10:10">
      <c r="J960653" s="15"/>
    </row>
    <row r="960659" spans="10:10">
      <c r="J960659" s="15"/>
    </row>
    <row r="960671" spans="10:10">
      <c r="J960671" s="15"/>
    </row>
    <row r="960676" spans="10:10">
      <c r="J960676" s="15"/>
    </row>
    <row r="960686" spans="10:10" ht="19" customHeight="1" thickBot="1"/>
    <row r="960687" spans="10:10">
      <c r="J960687" s="13"/>
    </row>
    <row r="960692" spans="10:10">
      <c r="J960692" s="15"/>
    </row>
    <row r="960697" spans="10:10">
      <c r="J960697" s="15"/>
    </row>
    <row r="960708" spans="10:10">
      <c r="J960708" s="15"/>
    </row>
    <row r="960714" spans="10:10">
      <c r="J960714" s="15"/>
    </row>
    <row r="960726" spans="10:10">
      <c r="J960726" s="15"/>
    </row>
    <row r="960731" spans="10:10">
      <c r="J960731" s="15"/>
    </row>
    <row r="960741" spans="10:10" ht="19" customHeight="1" thickBot="1"/>
    <row r="960742" spans="10:10">
      <c r="J960742" s="13"/>
    </row>
    <row r="960747" spans="10:10">
      <c r="J960747" s="15"/>
    </row>
    <row r="960752" spans="10:10">
      <c r="J960752" s="15"/>
    </row>
    <row r="960763" spans="10:10">
      <c r="J960763" s="15"/>
    </row>
    <row r="960769" spans="10:10">
      <c r="J960769" s="15"/>
    </row>
    <row r="960781" spans="10:10">
      <c r="J960781" s="15"/>
    </row>
    <row r="960786" spans="10:10">
      <c r="J960786" s="15"/>
    </row>
    <row r="960796" spans="10:10" ht="19" customHeight="1" thickBot="1"/>
    <row r="960797" spans="10:10">
      <c r="J960797" s="13"/>
    </row>
    <row r="960802" spans="10:10">
      <c r="J960802" s="15"/>
    </row>
    <row r="960807" spans="10:10">
      <c r="J960807" s="15"/>
    </row>
    <row r="960818" spans="10:10">
      <c r="J960818" s="15"/>
    </row>
    <row r="960824" spans="10:10">
      <c r="J960824" s="15"/>
    </row>
    <row r="960836" spans="10:10">
      <c r="J960836" s="15"/>
    </row>
    <row r="960841" spans="10:10">
      <c r="J960841" s="15"/>
    </row>
    <row r="960851" spans="10:10" ht="19" customHeight="1" thickBot="1"/>
    <row r="960852" spans="10:10">
      <c r="J960852" s="13"/>
    </row>
    <row r="960857" spans="10:10">
      <c r="J960857" s="15"/>
    </row>
    <row r="960862" spans="10:10">
      <c r="J960862" s="15"/>
    </row>
    <row r="960873" spans="10:10">
      <c r="J960873" s="15"/>
    </row>
    <row r="960879" spans="10:10">
      <c r="J960879" s="15"/>
    </row>
    <row r="960891" spans="10:10">
      <c r="J960891" s="15"/>
    </row>
    <row r="960896" spans="10:10">
      <c r="J960896" s="15"/>
    </row>
    <row r="960906" spans="10:10" ht="19" customHeight="1" thickBot="1"/>
    <row r="960907" spans="10:10">
      <c r="J960907" s="13"/>
    </row>
    <row r="960912" spans="10:10">
      <c r="J960912" s="15"/>
    </row>
    <row r="960917" spans="10:10">
      <c r="J960917" s="15"/>
    </row>
    <row r="960928" spans="10:10">
      <c r="J960928" s="15"/>
    </row>
    <row r="960934" spans="10:10">
      <c r="J960934" s="15"/>
    </row>
    <row r="960946" spans="10:10">
      <c r="J960946" s="15"/>
    </row>
    <row r="960951" spans="10:10">
      <c r="J960951" s="15"/>
    </row>
    <row r="960961" spans="10:10" ht="19" customHeight="1" thickBot="1"/>
    <row r="960962" spans="10:10">
      <c r="J960962" s="13"/>
    </row>
    <row r="960967" spans="10:10">
      <c r="J960967" s="15"/>
    </row>
    <row r="960972" spans="10:10">
      <c r="J960972" s="15"/>
    </row>
    <row r="960983" spans="10:10">
      <c r="J960983" s="15"/>
    </row>
    <row r="960989" spans="10:10">
      <c r="J960989" s="15"/>
    </row>
    <row r="961001" spans="10:10">
      <c r="J961001" s="15"/>
    </row>
    <row r="961006" spans="10:10">
      <c r="J961006" s="15"/>
    </row>
    <row r="961016" spans="10:10" ht="19" customHeight="1" thickBot="1"/>
    <row r="961017" spans="10:10">
      <c r="J961017" s="13"/>
    </row>
    <row r="961022" spans="10:10">
      <c r="J961022" s="15"/>
    </row>
    <row r="961027" spans="10:10">
      <c r="J961027" s="15"/>
    </row>
    <row r="961038" spans="10:10">
      <c r="J961038" s="15"/>
    </row>
    <row r="961044" spans="10:10">
      <c r="J961044" s="15"/>
    </row>
    <row r="961056" spans="10:10">
      <c r="J961056" s="15"/>
    </row>
    <row r="961061" spans="10:10">
      <c r="J961061" s="15"/>
    </row>
    <row r="961071" spans="10:10" ht="19" customHeight="1" thickBot="1"/>
    <row r="961072" spans="10:10">
      <c r="J961072" s="13"/>
    </row>
    <row r="961077" spans="10:10">
      <c r="J961077" s="15"/>
    </row>
    <row r="961082" spans="10:10">
      <c r="J961082" s="15"/>
    </row>
    <row r="961093" spans="10:10">
      <c r="J961093" s="15"/>
    </row>
    <row r="961099" spans="10:10">
      <c r="J961099" s="15"/>
    </row>
    <row r="961111" spans="10:10">
      <c r="J961111" s="15"/>
    </row>
    <row r="961116" spans="10:10">
      <c r="J961116" s="15"/>
    </row>
    <row r="961126" spans="10:10" ht="19" customHeight="1" thickBot="1"/>
    <row r="961127" spans="10:10">
      <c r="J961127" s="13"/>
    </row>
    <row r="961132" spans="10:10">
      <c r="J961132" s="15"/>
    </row>
    <row r="961137" spans="10:10">
      <c r="J961137" s="15"/>
    </row>
    <row r="961148" spans="10:10">
      <c r="J961148" s="15"/>
    </row>
    <row r="961154" spans="10:10">
      <c r="J961154" s="15"/>
    </row>
    <row r="961166" spans="10:10">
      <c r="J961166" s="15"/>
    </row>
    <row r="961171" spans="10:10">
      <c r="J961171" s="15"/>
    </row>
    <row r="961181" spans="10:10" ht="19" customHeight="1" thickBot="1"/>
    <row r="961182" spans="10:10">
      <c r="J961182" s="13"/>
    </row>
    <row r="961187" spans="10:10">
      <c r="J961187" s="15"/>
    </row>
    <row r="961192" spans="10:10">
      <c r="J961192" s="15"/>
    </row>
    <row r="961203" spans="10:10">
      <c r="J961203" s="15"/>
    </row>
    <row r="961209" spans="10:10">
      <c r="J961209" s="15"/>
    </row>
    <row r="961221" spans="10:10">
      <c r="J961221" s="15"/>
    </row>
    <row r="961226" spans="10:10">
      <c r="J961226" s="15"/>
    </row>
    <row r="961236" spans="10:10" ht="19" customHeight="1" thickBot="1"/>
    <row r="961237" spans="10:10">
      <c r="J961237" s="13"/>
    </row>
    <row r="961242" spans="10:10">
      <c r="J961242" s="15"/>
    </row>
    <row r="961247" spans="10:10">
      <c r="J961247" s="15"/>
    </row>
    <row r="961258" spans="10:10">
      <c r="J961258" s="15"/>
    </row>
    <row r="961264" spans="10:10">
      <c r="J961264" s="15"/>
    </row>
    <row r="961276" spans="10:10">
      <c r="J961276" s="15"/>
    </row>
    <row r="961281" spans="10:10">
      <c r="J961281" s="15"/>
    </row>
    <row r="961291" spans="10:10" ht="19" customHeight="1" thickBot="1"/>
    <row r="961292" spans="10:10">
      <c r="J961292" s="13"/>
    </row>
    <row r="961297" spans="10:10">
      <c r="J961297" s="15"/>
    </row>
    <row r="961302" spans="10:10">
      <c r="J961302" s="15"/>
    </row>
    <row r="961313" spans="10:10">
      <c r="J961313" s="15"/>
    </row>
    <row r="961319" spans="10:10">
      <c r="J961319" s="15"/>
    </row>
    <row r="961331" spans="10:10">
      <c r="J961331" s="15"/>
    </row>
    <row r="961336" spans="10:10">
      <c r="J961336" s="15"/>
    </row>
    <row r="961346" spans="10:10" ht="19" customHeight="1" thickBot="1"/>
    <row r="961347" spans="10:10">
      <c r="J961347" s="13"/>
    </row>
    <row r="961352" spans="10:10">
      <c r="J961352" s="15"/>
    </row>
    <row r="961357" spans="10:10">
      <c r="J961357" s="15"/>
    </row>
    <row r="961368" spans="10:10">
      <c r="J961368" s="15"/>
    </row>
    <row r="961374" spans="10:10">
      <c r="J961374" s="15"/>
    </row>
    <row r="961386" spans="10:10">
      <c r="J961386" s="15"/>
    </row>
    <row r="961391" spans="10:10">
      <c r="J961391" s="15"/>
    </row>
    <row r="961401" spans="10:10" ht="19" customHeight="1" thickBot="1"/>
    <row r="961402" spans="10:10">
      <c r="J961402" s="13"/>
    </row>
    <row r="961407" spans="10:10">
      <c r="J961407" s="15"/>
    </row>
    <row r="961412" spans="10:10">
      <c r="J961412" s="15"/>
    </row>
    <row r="961423" spans="10:10">
      <c r="J961423" s="15"/>
    </row>
    <row r="961429" spans="10:10">
      <c r="J961429" s="15"/>
    </row>
    <row r="961441" spans="10:10">
      <c r="J961441" s="15"/>
    </row>
    <row r="961446" spans="10:10">
      <c r="J961446" s="15"/>
    </row>
    <row r="961456" spans="10:10" ht="19" customHeight="1" thickBot="1"/>
    <row r="961457" spans="10:10">
      <c r="J961457" s="13"/>
    </row>
    <row r="961462" spans="10:10">
      <c r="J961462" s="15"/>
    </row>
    <row r="961467" spans="10:10">
      <c r="J961467" s="15"/>
    </row>
    <row r="961478" spans="10:10">
      <c r="J961478" s="15"/>
    </row>
    <row r="961484" spans="10:10">
      <c r="J961484" s="15"/>
    </row>
    <row r="961496" spans="10:10">
      <c r="J961496" s="15"/>
    </row>
    <row r="961501" spans="10:10">
      <c r="J961501" s="15"/>
    </row>
    <row r="961511" spans="10:10" ht="19" customHeight="1" thickBot="1"/>
    <row r="961512" spans="10:10">
      <c r="J961512" s="13"/>
    </row>
    <row r="961517" spans="10:10">
      <c r="J961517" s="15"/>
    </row>
    <row r="961522" spans="10:10">
      <c r="J961522" s="15"/>
    </row>
    <row r="961533" spans="10:10">
      <c r="J961533" s="15"/>
    </row>
    <row r="961539" spans="10:10">
      <c r="J961539" s="15"/>
    </row>
    <row r="961551" spans="10:10">
      <c r="J961551" s="15"/>
    </row>
    <row r="961556" spans="10:10">
      <c r="J961556" s="15"/>
    </row>
    <row r="961566" spans="10:10" ht="19" customHeight="1" thickBot="1"/>
    <row r="961567" spans="10:10">
      <c r="J961567" s="13"/>
    </row>
    <row r="961572" spans="10:10">
      <c r="J961572" s="15"/>
    </row>
    <row r="961577" spans="10:10">
      <c r="J961577" s="15"/>
    </row>
    <row r="961588" spans="10:10">
      <c r="J961588" s="15"/>
    </row>
    <row r="961594" spans="10:10">
      <c r="J961594" s="15"/>
    </row>
    <row r="961606" spans="10:10">
      <c r="J961606" s="15"/>
    </row>
    <row r="961611" spans="10:10">
      <c r="J961611" s="15"/>
    </row>
    <row r="961621" spans="10:10" ht="19" customHeight="1" thickBot="1"/>
    <row r="961622" spans="10:10">
      <c r="J961622" s="13"/>
    </row>
    <row r="961627" spans="10:10">
      <c r="J961627" s="15"/>
    </row>
    <row r="961632" spans="10:10">
      <c r="J961632" s="15"/>
    </row>
    <row r="961643" spans="10:10">
      <c r="J961643" s="15"/>
    </row>
    <row r="961649" spans="10:10">
      <c r="J961649" s="15"/>
    </row>
    <row r="961661" spans="10:10">
      <c r="J961661" s="15"/>
    </row>
    <row r="961666" spans="10:10">
      <c r="J961666" s="15"/>
    </row>
    <row r="961676" spans="10:10" ht="19" customHeight="1" thickBot="1"/>
    <row r="961677" spans="10:10">
      <c r="J961677" s="13"/>
    </row>
    <row r="961682" spans="10:10">
      <c r="J961682" s="15"/>
    </row>
    <row r="961687" spans="10:10">
      <c r="J961687" s="15"/>
    </row>
    <row r="961698" spans="10:10">
      <c r="J961698" s="15"/>
    </row>
    <row r="961704" spans="10:10">
      <c r="J961704" s="15"/>
    </row>
    <row r="961716" spans="10:10">
      <c r="J961716" s="15"/>
    </row>
    <row r="961721" spans="10:10">
      <c r="J961721" s="15"/>
    </row>
    <row r="961731" spans="10:10" ht="19" customHeight="1" thickBot="1"/>
    <row r="961732" spans="10:10">
      <c r="J961732" s="13"/>
    </row>
    <row r="961737" spans="10:10">
      <c r="J961737" s="15"/>
    </row>
    <row r="961742" spans="10:10">
      <c r="J961742" s="15"/>
    </row>
    <row r="961753" spans="10:10">
      <c r="J961753" s="15"/>
    </row>
    <row r="961759" spans="10:10">
      <c r="J961759" s="15"/>
    </row>
    <row r="961771" spans="10:10">
      <c r="J961771" s="15"/>
    </row>
    <row r="961776" spans="10:10">
      <c r="J961776" s="15"/>
    </row>
    <row r="961786" spans="10:10" ht="19" customHeight="1" thickBot="1"/>
    <row r="961787" spans="10:10">
      <c r="J961787" s="13"/>
    </row>
    <row r="961792" spans="10:10">
      <c r="J961792" s="15"/>
    </row>
    <row r="961797" spans="10:10">
      <c r="J961797" s="15"/>
    </row>
    <row r="961808" spans="10:10">
      <c r="J961808" s="15"/>
    </row>
    <row r="961814" spans="10:10">
      <c r="J961814" s="15"/>
    </row>
    <row r="961826" spans="10:10">
      <c r="J961826" s="15"/>
    </row>
    <row r="961831" spans="10:10">
      <c r="J961831" s="15"/>
    </row>
    <row r="961841" spans="10:10" ht="19" customHeight="1" thickBot="1"/>
    <row r="961842" spans="10:10">
      <c r="J961842" s="13"/>
    </row>
    <row r="961847" spans="10:10">
      <c r="J961847" s="15"/>
    </row>
    <row r="961852" spans="10:10">
      <c r="J961852" s="15"/>
    </row>
    <row r="961863" spans="10:10">
      <c r="J961863" s="15"/>
    </row>
    <row r="961869" spans="10:10">
      <c r="J961869" s="15"/>
    </row>
    <row r="961881" spans="10:10">
      <c r="J961881" s="15"/>
    </row>
    <row r="961886" spans="10:10">
      <c r="J961886" s="15"/>
    </row>
    <row r="961896" spans="10:10" ht="19" customHeight="1" thickBot="1"/>
    <row r="961897" spans="10:10">
      <c r="J961897" s="13"/>
    </row>
    <row r="961902" spans="10:10">
      <c r="J961902" s="15"/>
    </row>
    <row r="961907" spans="10:10">
      <c r="J961907" s="15"/>
    </row>
    <row r="961918" spans="10:10">
      <c r="J961918" s="15"/>
    </row>
    <row r="961924" spans="10:10">
      <c r="J961924" s="15"/>
    </row>
    <row r="961936" spans="10:10">
      <c r="J961936" s="15"/>
    </row>
    <row r="961941" spans="10:10">
      <c r="J961941" s="15"/>
    </row>
    <row r="961951" spans="10:10" ht="19" customHeight="1" thickBot="1"/>
    <row r="961952" spans="10:10">
      <c r="J961952" s="13"/>
    </row>
    <row r="961957" spans="10:10">
      <c r="J961957" s="15"/>
    </row>
    <row r="961962" spans="10:10">
      <c r="J961962" s="15"/>
    </row>
    <row r="961973" spans="10:10">
      <c r="J961973" s="15"/>
    </row>
    <row r="961979" spans="10:10">
      <c r="J961979" s="15"/>
    </row>
    <row r="961991" spans="10:10">
      <c r="J961991" s="15"/>
    </row>
    <row r="961996" spans="10:10">
      <c r="J961996" s="15"/>
    </row>
    <row r="962006" spans="10:10" ht="19" customHeight="1" thickBot="1"/>
    <row r="962007" spans="10:10">
      <c r="J962007" s="13"/>
    </row>
    <row r="962012" spans="10:10">
      <c r="J962012" s="15"/>
    </row>
    <row r="962017" spans="10:10">
      <c r="J962017" s="15"/>
    </row>
    <row r="962028" spans="10:10">
      <c r="J962028" s="15"/>
    </row>
    <row r="962034" spans="10:10">
      <c r="J962034" s="15"/>
    </row>
    <row r="962046" spans="10:10">
      <c r="J962046" s="15"/>
    </row>
    <row r="962051" spans="10:10">
      <c r="J962051" s="15"/>
    </row>
    <row r="962061" spans="10:10" ht="19" customHeight="1" thickBot="1"/>
    <row r="962062" spans="10:10">
      <c r="J962062" s="13"/>
    </row>
    <row r="962067" spans="10:10">
      <c r="J962067" s="15"/>
    </row>
    <row r="962072" spans="10:10">
      <c r="J962072" s="15"/>
    </row>
    <row r="962083" spans="10:10">
      <c r="J962083" s="15"/>
    </row>
    <row r="962089" spans="10:10">
      <c r="J962089" s="15"/>
    </row>
    <row r="962101" spans="10:10">
      <c r="J962101" s="15"/>
    </row>
    <row r="962106" spans="10:10">
      <c r="J962106" s="15"/>
    </row>
    <row r="962116" spans="10:10" ht="19" customHeight="1" thickBot="1"/>
    <row r="962117" spans="10:10">
      <c r="J962117" s="13"/>
    </row>
    <row r="962122" spans="10:10">
      <c r="J962122" s="15"/>
    </row>
    <row r="962127" spans="10:10">
      <c r="J962127" s="15"/>
    </row>
    <row r="962138" spans="10:10">
      <c r="J962138" s="15"/>
    </row>
    <row r="962144" spans="10:10">
      <c r="J962144" s="15"/>
    </row>
    <row r="962156" spans="10:10">
      <c r="J962156" s="15"/>
    </row>
    <row r="962161" spans="10:10">
      <c r="J962161" s="15"/>
    </row>
    <row r="962171" spans="10:10" ht="19" customHeight="1" thickBot="1"/>
    <row r="962172" spans="10:10">
      <c r="J962172" s="13"/>
    </row>
    <row r="962177" spans="10:10">
      <c r="J962177" s="15"/>
    </row>
    <row r="962182" spans="10:10">
      <c r="J962182" s="15"/>
    </row>
    <row r="962193" spans="10:10">
      <c r="J962193" s="15"/>
    </row>
    <row r="962199" spans="10:10">
      <c r="J962199" s="15"/>
    </row>
    <row r="962211" spans="10:10">
      <c r="J962211" s="15"/>
    </row>
    <row r="962216" spans="10:10">
      <c r="J962216" s="15"/>
    </row>
    <row r="962226" spans="10:10" ht="19" customHeight="1" thickBot="1"/>
    <row r="962227" spans="10:10">
      <c r="J962227" s="13"/>
    </row>
    <row r="962232" spans="10:10">
      <c r="J962232" s="15"/>
    </row>
    <row r="962237" spans="10:10">
      <c r="J962237" s="15"/>
    </row>
    <row r="962248" spans="10:10">
      <c r="J962248" s="15"/>
    </row>
    <row r="962254" spans="10:10">
      <c r="J962254" s="15"/>
    </row>
    <row r="962266" spans="10:10">
      <c r="J962266" s="15"/>
    </row>
    <row r="962271" spans="10:10">
      <c r="J962271" s="15"/>
    </row>
    <row r="962281" spans="10:10" ht="19" customHeight="1" thickBot="1"/>
    <row r="962282" spans="10:10">
      <c r="J962282" s="13"/>
    </row>
    <row r="962287" spans="10:10">
      <c r="J962287" s="15"/>
    </row>
    <row r="962292" spans="10:10">
      <c r="J962292" s="15"/>
    </row>
    <row r="962303" spans="10:10">
      <c r="J962303" s="15"/>
    </row>
    <row r="962309" spans="10:10">
      <c r="J962309" s="15"/>
    </row>
    <row r="962321" spans="10:10">
      <c r="J962321" s="15"/>
    </row>
    <row r="962326" spans="10:10">
      <c r="J962326" s="15"/>
    </row>
    <row r="962336" spans="10:10" ht="19" customHeight="1" thickBot="1"/>
    <row r="962337" spans="10:10">
      <c r="J962337" s="13"/>
    </row>
    <row r="962342" spans="10:10">
      <c r="J962342" s="15"/>
    </row>
    <row r="962347" spans="10:10">
      <c r="J962347" s="15"/>
    </row>
    <row r="962358" spans="10:10">
      <c r="J962358" s="15"/>
    </row>
    <row r="962364" spans="10:10">
      <c r="J962364" s="15"/>
    </row>
    <row r="962376" spans="10:10">
      <c r="J962376" s="15"/>
    </row>
    <row r="962381" spans="10:10">
      <c r="J962381" s="15"/>
    </row>
    <row r="962391" spans="10:10" ht="19" customHeight="1" thickBot="1"/>
    <row r="962392" spans="10:10">
      <c r="J962392" s="13"/>
    </row>
    <row r="962397" spans="10:10">
      <c r="J962397" s="15"/>
    </row>
    <row r="962402" spans="10:10">
      <c r="J962402" s="15"/>
    </row>
    <row r="962413" spans="10:10">
      <c r="J962413" s="15"/>
    </row>
    <row r="962419" spans="10:10">
      <c r="J962419" s="15"/>
    </row>
    <row r="962431" spans="10:10">
      <c r="J962431" s="15"/>
    </row>
    <row r="962436" spans="10:10">
      <c r="J962436" s="15"/>
    </row>
    <row r="962446" spans="10:10" ht="19" customHeight="1" thickBot="1"/>
    <row r="962447" spans="10:10">
      <c r="J962447" s="13"/>
    </row>
    <row r="962452" spans="10:10">
      <c r="J962452" s="15"/>
    </row>
    <row r="962457" spans="10:10">
      <c r="J962457" s="15"/>
    </row>
    <row r="962468" spans="10:10">
      <c r="J962468" s="15"/>
    </row>
    <row r="962474" spans="10:10">
      <c r="J962474" s="15"/>
    </row>
    <row r="962486" spans="10:10">
      <c r="J962486" s="15"/>
    </row>
    <row r="962491" spans="10:10">
      <c r="J962491" s="15"/>
    </row>
    <row r="962501" spans="10:10" ht="19" customHeight="1" thickBot="1"/>
    <row r="962502" spans="10:10">
      <c r="J962502" s="13"/>
    </row>
    <row r="962507" spans="10:10">
      <c r="J962507" s="15"/>
    </row>
    <row r="962512" spans="10:10">
      <c r="J962512" s="15"/>
    </row>
    <row r="962523" spans="10:10">
      <c r="J962523" s="15"/>
    </row>
    <row r="962529" spans="10:10">
      <c r="J962529" s="15"/>
    </row>
    <row r="962541" spans="10:10">
      <c r="J962541" s="15"/>
    </row>
    <row r="962546" spans="10:10">
      <c r="J962546" s="15"/>
    </row>
    <row r="962556" spans="10:10" ht="19" customHeight="1" thickBot="1"/>
    <row r="962557" spans="10:10">
      <c r="J962557" s="13"/>
    </row>
    <row r="962562" spans="10:10">
      <c r="J962562" s="15"/>
    </row>
    <row r="962567" spans="10:10">
      <c r="J962567" s="15"/>
    </row>
    <row r="962578" spans="10:10">
      <c r="J962578" s="15"/>
    </row>
    <row r="962584" spans="10:10">
      <c r="J962584" s="15"/>
    </row>
    <row r="962596" spans="10:10">
      <c r="J962596" s="15"/>
    </row>
    <row r="962601" spans="10:10">
      <c r="J962601" s="15"/>
    </row>
    <row r="962611" spans="10:10" ht="19" customHeight="1" thickBot="1"/>
    <row r="962612" spans="10:10">
      <c r="J962612" s="13"/>
    </row>
    <row r="962617" spans="10:10">
      <c r="J962617" s="15"/>
    </row>
    <row r="962622" spans="10:10">
      <c r="J962622" s="15"/>
    </row>
    <row r="962633" spans="10:10">
      <c r="J962633" s="15"/>
    </row>
    <row r="962639" spans="10:10">
      <c r="J962639" s="15"/>
    </row>
    <row r="962651" spans="10:10">
      <c r="J962651" s="15"/>
    </row>
    <row r="962656" spans="10:10">
      <c r="J962656" s="15"/>
    </row>
    <row r="962666" spans="10:10" ht="19" customHeight="1" thickBot="1"/>
    <row r="962667" spans="10:10">
      <c r="J962667" s="13"/>
    </row>
    <row r="962672" spans="10:10">
      <c r="J962672" s="15"/>
    </row>
    <row r="962677" spans="10:10">
      <c r="J962677" s="15"/>
    </row>
    <row r="962688" spans="10:10">
      <c r="J962688" s="15"/>
    </row>
    <row r="962694" spans="10:10">
      <c r="J962694" s="15"/>
    </row>
    <row r="962706" spans="10:10">
      <c r="J962706" s="15"/>
    </row>
    <row r="962711" spans="10:10">
      <c r="J962711" s="15"/>
    </row>
    <row r="962721" spans="10:10" ht="19" customHeight="1" thickBot="1"/>
    <row r="962722" spans="10:10">
      <c r="J962722" s="13"/>
    </row>
    <row r="962727" spans="10:10">
      <c r="J962727" s="15"/>
    </row>
    <row r="962732" spans="10:10">
      <c r="J962732" s="15"/>
    </row>
    <row r="962743" spans="10:10">
      <c r="J962743" s="15"/>
    </row>
    <row r="962749" spans="10:10">
      <c r="J962749" s="15"/>
    </row>
    <row r="962761" spans="10:10">
      <c r="J962761" s="15"/>
    </row>
    <row r="962766" spans="10:10">
      <c r="J962766" s="15"/>
    </row>
    <row r="962776" spans="10:10" ht="19" customHeight="1" thickBot="1"/>
    <row r="962777" spans="10:10">
      <c r="J962777" s="13"/>
    </row>
    <row r="962782" spans="10:10">
      <c r="J962782" s="15"/>
    </row>
    <row r="962787" spans="10:10">
      <c r="J962787" s="15"/>
    </row>
    <row r="962798" spans="10:10">
      <c r="J962798" s="15"/>
    </row>
    <row r="962804" spans="10:10">
      <c r="J962804" s="15"/>
    </row>
    <row r="962816" spans="10:10">
      <c r="J962816" s="15"/>
    </row>
    <row r="962821" spans="10:10">
      <c r="J962821" s="15"/>
    </row>
    <row r="962831" spans="10:10" ht="19" customHeight="1" thickBot="1"/>
    <row r="962832" spans="10:10">
      <c r="J962832" s="13"/>
    </row>
    <row r="962837" spans="10:10">
      <c r="J962837" s="15"/>
    </row>
    <row r="962842" spans="10:10">
      <c r="J962842" s="15"/>
    </row>
    <row r="962853" spans="10:10">
      <c r="J962853" s="15"/>
    </row>
    <row r="962859" spans="10:10">
      <c r="J962859" s="15"/>
    </row>
    <row r="962871" spans="10:10">
      <c r="J962871" s="15"/>
    </row>
    <row r="962876" spans="10:10">
      <c r="J962876" s="15"/>
    </row>
    <row r="962886" spans="10:10" ht="19" customHeight="1" thickBot="1"/>
    <row r="962887" spans="10:10">
      <c r="J962887" s="13"/>
    </row>
    <row r="962892" spans="10:10">
      <c r="J962892" s="15"/>
    </row>
    <row r="962897" spans="10:10">
      <c r="J962897" s="15"/>
    </row>
    <row r="962908" spans="10:10">
      <c r="J962908" s="15"/>
    </row>
    <row r="962914" spans="10:10">
      <c r="J962914" s="15"/>
    </row>
    <row r="962926" spans="10:10">
      <c r="J962926" s="15"/>
    </row>
    <row r="962931" spans="10:10">
      <c r="J962931" s="15"/>
    </row>
    <row r="962941" spans="10:10" ht="19" customHeight="1" thickBot="1"/>
    <row r="962942" spans="10:10">
      <c r="J962942" s="13"/>
    </row>
    <row r="962947" spans="10:10">
      <c r="J962947" s="15"/>
    </row>
    <row r="962952" spans="10:10">
      <c r="J962952" s="15"/>
    </row>
    <row r="962963" spans="10:10">
      <c r="J962963" s="15"/>
    </row>
    <row r="962969" spans="10:10">
      <c r="J962969" s="15"/>
    </row>
    <row r="962981" spans="10:10">
      <c r="J962981" s="15"/>
    </row>
    <row r="962986" spans="10:10">
      <c r="J962986" s="15"/>
    </row>
    <row r="962996" spans="10:10" ht="19" customHeight="1" thickBot="1"/>
    <row r="962997" spans="10:10">
      <c r="J962997" s="13"/>
    </row>
    <row r="963002" spans="10:10">
      <c r="J963002" s="15"/>
    </row>
    <row r="963007" spans="10:10">
      <c r="J963007" s="15"/>
    </row>
    <row r="963018" spans="10:10">
      <c r="J963018" s="15"/>
    </row>
    <row r="963024" spans="10:10">
      <c r="J963024" s="15"/>
    </row>
    <row r="963036" spans="10:10">
      <c r="J963036" s="15"/>
    </row>
    <row r="963041" spans="10:10">
      <c r="J963041" s="15"/>
    </row>
    <row r="963051" spans="10:10" ht="19" customHeight="1" thickBot="1"/>
    <row r="963052" spans="10:10">
      <c r="J963052" s="13"/>
    </row>
    <row r="963057" spans="10:10">
      <c r="J963057" s="15"/>
    </row>
    <row r="963062" spans="10:10">
      <c r="J963062" s="15"/>
    </row>
    <row r="963073" spans="10:10">
      <c r="J963073" s="15"/>
    </row>
    <row r="963079" spans="10:10">
      <c r="J963079" s="15"/>
    </row>
    <row r="963091" spans="10:10">
      <c r="J963091" s="15"/>
    </row>
    <row r="963096" spans="10:10">
      <c r="J963096" s="15"/>
    </row>
    <row r="963106" spans="10:10" ht="19" customHeight="1" thickBot="1"/>
    <row r="963107" spans="10:10">
      <c r="J963107" s="13"/>
    </row>
    <row r="963112" spans="10:10">
      <c r="J963112" s="15"/>
    </row>
    <row r="963117" spans="10:10">
      <c r="J963117" s="15"/>
    </row>
    <row r="963128" spans="10:10">
      <c r="J963128" s="15"/>
    </row>
    <row r="963134" spans="10:10">
      <c r="J963134" s="15"/>
    </row>
    <row r="963146" spans="10:10">
      <c r="J963146" s="15"/>
    </row>
    <row r="963151" spans="10:10">
      <c r="J963151" s="15"/>
    </row>
    <row r="963161" spans="10:10" ht="19" customHeight="1" thickBot="1"/>
    <row r="963162" spans="10:10">
      <c r="J963162" s="13"/>
    </row>
    <row r="963167" spans="10:10">
      <c r="J963167" s="15"/>
    </row>
    <row r="963172" spans="10:10">
      <c r="J963172" s="15"/>
    </row>
    <row r="963183" spans="10:10">
      <c r="J963183" s="15"/>
    </row>
    <row r="963189" spans="10:10">
      <c r="J963189" s="15"/>
    </row>
    <row r="963201" spans="10:10">
      <c r="J963201" s="15"/>
    </row>
    <row r="963206" spans="10:10">
      <c r="J963206" s="15"/>
    </row>
    <row r="963216" spans="10:10" ht="19" customHeight="1" thickBot="1"/>
    <row r="963217" spans="10:10">
      <c r="J963217" s="13"/>
    </row>
    <row r="963222" spans="10:10">
      <c r="J963222" s="15"/>
    </row>
    <row r="963227" spans="10:10">
      <c r="J963227" s="15"/>
    </row>
    <row r="963238" spans="10:10">
      <c r="J963238" s="15"/>
    </row>
    <row r="963244" spans="10:10">
      <c r="J963244" s="15"/>
    </row>
    <row r="963256" spans="10:10">
      <c r="J963256" s="15"/>
    </row>
    <row r="963261" spans="10:10">
      <c r="J963261" s="15"/>
    </row>
    <row r="963271" spans="10:10" ht="19" customHeight="1" thickBot="1"/>
    <row r="963272" spans="10:10">
      <c r="J963272" s="13"/>
    </row>
    <row r="963277" spans="10:10">
      <c r="J963277" s="15"/>
    </row>
    <row r="963282" spans="10:10">
      <c r="J963282" s="15"/>
    </row>
    <row r="963293" spans="10:10">
      <c r="J963293" s="15"/>
    </row>
    <row r="963299" spans="10:10">
      <c r="J963299" s="15"/>
    </row>
    <row r="963311" spans="10:10">
      <c r="J963311" s="15"/>
    </row>
    <row r="963316" spans="10:10">
      <c r="J963316" s="15"/>
    </row>
    <row r="963326" spans="10:10" ht="19" customHeight="1" thickBot="1"/>
    <row r="963327" spans="10:10">
      <c r="J963327" s="13"/>
    </row>
    <row r="963332" spans="10:10">
      <c r="J963332" s="15"/>
    </row>
    <row r="963337" spans="10:10">
      <c r="J963337" s="15"/>
    </row>
    <row r="963348" spans="10:10">
      <c r="J963348" s="15"/>
    </row>
    <row r="963354" spans="10:10">
      <c r="J963354" s="15"/>
    </row>
    <row r="963366" spans="10:10">
      <c r="J963366" s="15"/>
    </row>
    <row r="963371" spans="10:10">
      <c r="J963371" s="15"/>
    </row>
    <row r="963381" spans="10:10" ht="19" customHeight="1" thickBot="1"/>
    <row r="963382" spans="10:10">
      <c r="J963382" s="13"/>
    </row>
    <row r="963387" spans="10:10">
      <c r="J963387" s="15"/>
    </row>
    <row r="963392" spans="10:10">
      <c r="J963392" s="15"/>
    </row>
    <row r="963403" spans="10:10">
      <c r="J963403" s="15"/>
    </row>
    <row r="963409" spans="10:10">
      <c r="J963409" s="15"/>
    </row>
    <row r="963421" spans="10:10">
      <c r="J963421" s="15"/>
    </row>
    <row r="963426" spans="10:10">
      <c r="J963426" s="15"/>
    </row>
    <row r="963436" spans="10:10" ht="19" customHeight="1" thickBot="1"/>
    <row r="963437" spans="10:10">
      <c r="J963437" s="13"/>
    </row>
    <row r="963442" spans="10:10">
      <c r="J963442" s="15"/>
    </row>
    <row r="963447" spans="10:10">
      <c r="J963447" s="15"/>
    </row>
    <row r="963458" spans="10:10">
      <c r="J963458" s="15"/>
    </row>
    <row r="963464" spans="10:10">
      <c r="J963464" s="15"/>
    </row>
    <row r="963476" spans="10:10">
      <c r="J963476" s="15"/>
    </row>
    <row r="963481" spans="10:10">
      <c r="J963481" s="15"/>
    </row>
    <row r="963491" spans="10:10" ht="19" customHeight="1" thickBot="1"/>
    <row r="963492" spans="10:10">
      <c r="J963492" s="13"/>
    </row>
    <row r="963497" spans="10:10">
      <c r="J963497" s="15"/>
    </row>
    <row r="963502" spans="10:10">
      <c r="J963502" s="15"/>
    </row>
    <row r="963513" spans="10:10">
      <c r="J963513" s="15"/>
    </row>
    <row r="963519" spans="10:10">
      <c r="J963519" s="15"/>
    </row>
    <row r="963531" spans="10:10">
      <c r="J963531" s="15"/>
    </row>
    <row r="963536" spans="10:10">
      <c r="J963536" s="15"/>
    </row>
    <row r="963546" spans="10:10" ht="19" customHeight="1" thickBot="1"/>
    <row r="963547" spans="10:10">
      <c r="J963547" s="13"/>
    </row>
    <row r="963552" spans="10:10">
      <c r="J963552" s="15"/>
    </row>
    <row r="963557" spans="10:10">
      <c r="J963557" s="15"/>
    </row>
    <row r="963568" spans="10:10">
      <c r="J963568" s="15"/>
    </row>
    <row r="963574" spans="10:10">
      <c r="J963574" s="15"/>
    </row>
    <row r="963586" spans="10:10">
      <c r="J963586" s="15"/>
    </row>
    <row r="963591" spans="10:10">
      <c r="J963591" s="15"/>
    </row>
    <row r="963601" spans="10:10" ht="19" customHeight="1" thickBot="1"/>
    <row r="963602" spans="10:10">
      <c r="J963602" s="13"/>
    </row>
    <row r="963607" spans="10:10">
      <c r="J963607" s="15"/>
    </row>
    <row r="963612" spans="10:10">
      <c r="J963612" s="15"/>
    </row>
    <row r="963623" spans="10:10">
      <c r="J963623" s="15"/>
    </row>
    <row r="963629" spans="10:10">
      <c r="J963629" s="15"/>
    </row>
    <row r="963641" spans="10:10">
      <c r="J963641" s="15"/>
    </row>
    <row r="963646" spans="10:10">
      <c r="J963646" s="15"/>
    </row>
    <row r="963656" spans="10:10" ht="19" customHeight="1" thickBot="1"/>
    <row r="963657" spans="10:10">
      <c r="J963657" s="13"/>
    </row>
    <row r="963662" spans="10:10">
      <c r="J963662" s="15"/>
    </row>
    <row r="963667" spans="10:10">
      <c r="J963667" s="15"/>
    </row>
    <row r="963678" spans="10:10">
      <c r="J963678" s="15"/>
    </row>
    <row r="963684" spans="10:10">
      <c r="J963684" s="15"/>
    </row>
    <row r="963696" spans="10:10">
      <c r="J963696" s="15"/>
    </row>
    <row r="963701" spans="10:10">
      <c r="J963701" s="15"/>
    </row>
    <row r="963711" spans="10:10" ht="19" customHeight="1" thickBot="1"/>
    <row r="963712" spans="10:10">
      <c r="J963712" s="13"/>
    </row>
    <row r="963717" spans="10:10">
      <c r="J963717" s="15"/>
    </row>
    <row r="963722" spans="10:10">
      <c r="J963722" s="15"/>
    </row>
    <row r="963733" spans="10:10">
      <c r="J963733" s="15"/>
    </row>
    <row r="963739" spans="10:10">
      <c r="J963739" s="15"/>
    </row>
    <row r="963751" spans="10:10">
      <c r="J963751" s="15"/>
    </row>
    <row r="963756" spans="10:10">
      <c r="J963756" s="15"/>
    </row>
    <row r="963766" spans="10:10" ht="19" customHeight="1" thickBot="1"/>
    <row r="963767" spans="10:10">
      <c r="J963767" s="13"/>
    </row>
    <row r="963772" spans="10:10">
      <c r="J963772" s="15"/>
    </row>
    <row r="963777" spans="10:10">
      <c r="J963777" s="15"/>
    </row>
    <row r="963788" spans="10:10">
      <c r="J963788" s="15"/>
    </row>
    <row r="963794" spans="10:10">
      <c r="J963794" s="15"/>
    </row>
    <row r="963806" spans="10:10">
      <c r="J963806" s="15"/>
    </row>
    <row r="963811" spans="10:10">
      <c r="J963811" s="15"/>
    </row>
    <row r="963821" spans="10:10" ht="19" customHeight="1" thickBot="1"/>
    <row r="963822" spans="10:10">
      <c r="J963822" s="13"/>
    </row>
    <row r="963827" spans="10:10">
      <c r="J963827" s="15"/>
    </row>
    <row r="963832" spans="10:10">
      <c r="J963832" s="15"/>
    </row>
    <row r="963843" spans="10:10">
      <c r="J963843" s="15"/>
    </row>
    <row r="963849" spans="10:10">
      <c r="J963849" s="15"/>
    </row>
    <row r="963861" spans="10:10">
      <c r="J963861" s="15"/>
    </row>
    <row r="963866" spans="10:10">
      <c r="J963866" s="15"/>
    </row>
    <row r="963876" spans="10:10" ht="19" customHeight="1" thickBot="1"/>
    <row r="963877" spans="10:10">
      <c r="J963877" s="13"/>
    </row>
    <row r="963882" spans="10:10">
      <c r="J963882" s="15"/>
    </row>
    <row r="963887" spans="10:10">
      <c r="J963887" s="15"/>
    </row>
    <row r="963898" spans="10:10">
      <c r="J963898" s="15"/>
    </row>
    <row r="963904" spans="10:10">
      <c r="J963904" s="15"/>
    </row>
    <row r="963916" spans="10:10">
      <c r="J963916" s="15"/>
    </row>
    <row r="963921" spans="10:10">
      <c r="J963921" s="15"/>
    </row>
    <row r="963931" spans="10:10" ht="19" customHeight="1" thickBot="1"/>
    <row r="963932" spans="10:10">
      <c r="J963932" s="13"/>
    </row>
    <row r="963937" spans="10:10">
      <c r="J963937" s="15"/>
    </row>
    <row r="963942" spans="10:10">
      <c r="J963942" s="15"/>
    </row>
    <row r="963953" spans="10:10">
      <c r="J963953" s="15"/>
    </row>
    <row r="963959" spans="10:10">
      <c r="J963959" s="15"/>
    </row>
    <row r="963971" spans="10:10">
      <c r="J963971" s="15"/>
    </row>
    <row r="963976" spans="10:10">
      <c r="J963976" s="15"/>
    </row>
    <row r="963986" spans="10:10" ht="19" customHeight="1" thickBot="1"/>
    <row r="963987" spans="10:10">
      <c r="J963987" s="13"/>
    </row>
    <row r="963992" spans="10:10">
      <c r="J963992" s="15"/>
    </row>
    <row r="963997" spans="10:10">
      <c r="J963997" s="15"/>
    </row>
    <row r="964008" spans="10:10">
      <c r="J964008" s="15"/>
    </row>
    <row r="964014" spans="10:10">
      <c r="J964014" s="15"/>
    </row>
    <row r="964026" spans="10:10">
      <c r="J964026" s="15"/>
    </row>
    <row r="964031" spans="10:10">
      <c r="J964031" s="15"/>
    </row>
    <row r="964041" spans="10:10" ht="19" customHeight="1" thickBot="1"/>
    <row r="964042" spans="10:10">
      <c r="J964042" s="13"/>
    </row>
    <row r="964047" spans="10:10">
      <c r="J964047" s="15"/>
    </row>
    <row r="964052" spans="10:10">
      <c r="J964052" s="15"/>
    </row>
    <row r="964063" spans="10:10">
      <c r="J964063" s="15"/>
    </row>
    <row r="964069" spans="10:10">
      <c r="J964069" s="15"/>
    </row>
    <row r="964081" spans="10:10">
      <c r="J964081" s="15"/>
    </row>
    <row r="964086" spans="10:10">
      <c r="J964086" s="15"/>
    </row>
    <row r="964096" spans="10:10" ht="19" customHeight="1" thickBot="1"/>
    <row r="964097" spans="10:10">
      <c r="J964097" s="13"/>
    </row>
    <row r="964102" spans="10:10">
      <c r="J964102" s="15"/>
    </row>
    <row r="964107" spans="10:10">
      <c r="J964107" s="15"/>
    </row>
    <row r="964118" spans="10:10">
      <c r="J964118" s="15"/>
    </row>
    <row r="964124" spans="10:10">
      <c r="J964124" s="15"/>
    </row>
    <row r="964136" spans="10:10">
      <c r="J964136" s="15"/>
    </row>
    <row r="964141" spans="10:10">
      <c r="J964141" s="15"/>
    </row>
    <row r="964151" spans="10:10" ht="19" customHeight="1" thickBot="1"/>
    <row r="964152" spans="10:10">
      <c r="J964152" s="13"/>
    </row>
    <row r="964157" spans="10:10">
      <c r="J964157" s="15"/>
    </row>
    <row r="964162" spans="10:10">
      <c r="J964162" s="15"/>
    </row>
    <row r="964173" spans="10:10">
      <c r="J964173" s="15"/>
    </row>
    <row r="964179" spans="10:10">
      <c r="J964179" s="15"/>
    </row>
    <row r="964191" spans="10:10">
      <c r="J964191" s="15"/>
    </row>
    <row r="964196" spans="10:10">
      <c r="J964196" s="15"/>
    </row>
    <row r="964206" spans="10:10" ht="19" customHeight="1" thickBot="1"/>
    <row r="964207" spans="10:10">
      <c r="J964207" s="13"/>
    </row>
    <row r="964212" spans="10:10">
      <c r="J964212" s="15"/>
    </row>
    <row r="964217" spans="10:10">
      <c r="J964217" s="15"/>
    </row>
    <row r="964228" spans="10:10">
      <c r="J964228" s="15"/>
    </row>
    <row r="964234" spans="10:10">
      <c r="J964234" s="15"/>
    </row>
    <row r="964246" spans="10:10">
      <c r="J964246" s="15"/>
    </row>
    <row r="964251" spans="10:10">
      <c r="J964251" s="15"/>
    </row>
    <row r="964261" spans="10:10" ht="19" customHeight="1" thickBot="1"/>
    <row r="964262" spans="10:10">
      <c r="J964262" s="13"/>
    </row>
    <row r="964267" spans="10:10">
      <c r="J964267" s="15"/>
    </row>
    <row r="964272" spans="10:10">
      <c r="J964272" s="15"/>
    </row>
    <row r="964283" spans="10:10">
      <c r="J964283" s="15"/>
    </row>
    <row r="964289" spans="10:10">
      <c r="J964289" s="15"/>
    </row>
    <row r="964301" spans="10:10">
      <c r="J964301" s="15"/>
    </row>
    <row r="964306" spans="10:10">
      <c r="J964306" s="15"/>
    </row>
    <row r="964316" spans="10:10" ht="19" customHeight="1" thickBot="1"/>
    <row r="964317" spans="10:10">
      <c r="J964317" s="13"/>
    </row>
    <row r="964322" spans="10:10">
      <c r="J964322" s="15"/>
    </row>
    <row r="964327" spans="10:10">
      <c r="J964327" s="15"/>
    </row>
    <row r="964338" spans="10:10">
      <c r="J964338" s="15"/>
    </row>
    <row r="964344" spans="10:10">
      <c r="J964344" s="15"/>
    </row>
    <row r="964356" spans="10:10">
      <c r="J964356" s="15"/>
    </row>
    <row r="964361" spans="10:10">
      <c r="J964361" s="15"/>
    </row>
    <row r="964371" spans="10:10" ht="19" customHeight="1" thickBot="1"/>
    <row r="964372" spans="10:10">
      <c r="J964372" s="13"/>
    </row>
    <row r="964377" spans="10:10">
      <c r="J964377" s="15"/>
    </row>
    <row r="964382" spans="10:10">
      <c r="J964382" s="15"/>
    </row>
    <row r="964393" spans="10:10">
      <c r="J964393" s="15"/>
    </row>
    <row r="964399" spans="10:10">
      <c r="J964399" s="15"/>
    </row>
    <row r="964411" spans="10:10">
      <c r="J964411" s="15"/>
    </row>
    <row r="964416" spans="10:10">
      <c r="J964416" s="15"/>
    </row>
    <row r="964426" spans="10:10" ht="19" customHeight="1" thickBot="1"/>
    <row r="964427" spans="10:10">
      <c r="J964427" s="13"/>
    </row>
    <row r="964432" spans="10:10">
      <c r="J964432" s="15"/>
    </row>
    <row r="964437" spans="10:10">
      <c r="J964437" s="15"/>
    </row>
    <row r="964448" spans="10:10">
      <c r="J964448" s="15"/>
    </row>
    <row r="964454" spans="10:10">
      <c r="J964454" s="15"/>
    </row>
    <row r="964466" spans="10:10">
      <c r="J964466" s="15"/>
    </row>
    <row r="964471" spans="10:10">
      <c r="J964471" s="15"/>
    </row>
    <row r="964481" spans="10:10" ht="19" customHeight="1" thickBot="1"/>
    <row r="964482" spans="10:10">
      <c r="J964482" s="13"/>
    </row>
    <row r="964487" spans="10:10">
      <c r="J964487" s="15"/>
    </row>
    <row r="964492" spans="10:10">
      <c r="J964492" s="15"/>
    </row>
    <row r="964503" spans="10:10">
      <c r="J964503" s="15"/>
    </row>
    <row r="964509" spans="10:10">
      <c r="J964509" s="15"/>
    </row>
    <row r="964521" spans="10:10">
      <c r="J964521" s="15"/>
    </row>
    <row r="964526" spans="10:10">
      <c r="J964526" s="15"/>
    </row>
    <row r="964536" spans="10:10" ht="19" customHeight="1" thickBot="1"/>
    <row r="964537" spans="10:10">
      <c r="J964537" s="13"/>
    </row>
    <row r="964542" spans="10:10">
      <c r="J964542" s="15"/>
    </row>
    <row r="964547" spans="10:10">
      <c r="J964547" s="15"/>
    </row>
    <row r="964558" spans="10:10">
      <c r="J964558" s="15"/>
    </row>
    <row r="964564" spans="10:10">
      <c r="J964564" s="15"/>
    </row>
    <row r="964576" spans="10:10">
      <c r="J964576" s="15"/>
    </row>
    <row r="964581" spans="10:10">
      <c r="J964581" s="15"/>
    </row>
    <row r="964591" spans="10:10" ht="19" customHeight="1" thickBot="1"/>
    <row r="964592" spans="10:10">
      <c r="J964592" s="13"/>
    </row>
    <row r="964597" spans="10:10">
      <c r="J964597" s="15"/>
    </row>
    <row r="964602" spans="10:10">
      <c r="J964602" s="15"/>
    </row>
    <row r="964613" spans="10:10">
      <c r="J964613" s="15"/>
    </row>
    <row r="964619" spans="10:10">
      <c r="J964619" s="15"/>
    </row>
    <row r="964631" spans="10:10">
      <c r="J964631" s="15"/>
    </row>
    <row r="964636" spans="10:10">
      <c r="J964636" s="15"/>
    </row>
    <row r="964646" spans="10:10" ht="19" customHeight="1" thickBot="1"/>
    <row r="964647" spans="10:10">
      <c r="J964647" s="13"/>
    </row>
    <row r="964652" spans="10:10">
      <c r="J964652" s="15"/>
    </row>
    <row r="964657" spans="10:10">
      <c r="J964657" s="15"/>
    </row>
    <row r="964668" spans="10:10">
      <c r="J964668" s="15"/>
    </row>
    <row r="964674" spans="10:10">
      <c r="J964674" s="15"/>
    </row>
    <row r="964686" spans="10:10">
      <c r="J964686" s="15"/>
    </row>
    <row r="964691" spans="10:10">
      <c r="J964691" s="15"/>
    </row>
    <row r="964701" spans="10:10" ht="19" customHeight="1" thickBot="1"/>
    <row r="964702" spans="10:10">
      <c r="J964702" s="13"/>
    </row>
    <row r="964707" spans="10:10">
      <c r="J964707" s="15"/>
    </row>
    <row r="964712" spans="10:10">
      <c r="J964712" s="15"/>
    </row>
    <row r="964723" spans="10:10">
      <c r="J964723" s="15"/>
    </row>
    <row r="964729" spans="10:10">
      <c r="J964729" s="15"/>
    </row>
    <row r="964741" spans="10:10">
      <c r="J964741" s="15"/>
    </row>
    <row r="964746" spans="10:10">
      <c r="J964746" s="15"/>
    </row>
    <row r="964756" spans="10:10" ht="19" customHeight="1" thickBot="1"/>
    <row r="964757" spans="10:10">
      <c r="J964757" s="13"/>
    </row>
    <row r="964762" spans="10:10">
      <c r="J964762" s="15"/>
    </row>
    <row r="964767" spans="10:10">
      <c r="J964767" s="15"/>
    </row>
    <row r="964778" spans="10:10">
      <c r="J964778" s="15"/>
    </row>
    <row r="964784" spans="10:10">
      <c r="J964784" s="15"/>
    </row>
    <row r="964796" spans="10:10">
      <c r="J964796" s="15"/>
    </row>
    <row r="964801" spans="10:10">
      <c r="J964801" s="15"/>
    </row>
    <row r="964811" spans="10:10" ht="19" customHeight="1" thickBot="1"/>
    <row r="964812" spans="10:10">
      <c r="J964812" s="13"/>
    </row>
    <row r="964817" spans="10:10">
      <c r="J964817" s="15"/>
    </row>
    <row r="964822" spans="10:10">
      <c r="J964822" s="15"/>
    </row>
    <row r="964833" spans="10:10">
      <c r="J964833" s="15"/>
    </row>
    <row r="964839" spans="10:10">
      <c r="J964839" s="15"/>
    </row>
    <row r="964851" spans="10:10">
      <c r="J964851" s="15"/>
    </row>
    <row r="964856" spans="10:10">
      <c r="J964856" s="15"/>
    </row>
    <row r="964866" spans="10:10" ht="19" customHeight="1" thickBot="1"/>
    <row r="964867" spans="10:10">
      <c r="J964867" s="13"/>
    </row>
    <row r="964872" spans="10:10">
      <c r="J964872" s="15"/>
    </row>
    <row r="964877" spans="10:10">
      <c r="J964877" s="15"/>
    </row>
    <row r="964888" spans="10:10">
      <c r="J964888" s="15"/>
    </row>
    <row r="964894" spans="10:10">
      <c r="J964894" s="15"/>
    </row>
    <row r="964906" spans="10:10">
      <c r="J964906" s="15"/>
    </row>
    <row r="964911" spans="10:10">
      <c r="J964911" s="15"/>
    </row>
    <row r="964921" spans="10:10" ht="19" customHeight="1" thickBot="1"/>
    <row r="964922" spans="10:10">
      <c r="J964922" s="13"/>
    </row>
    <row r="964927" spans="10:10">
      <c r="J964927" s="15"/>
    </row>
    <row r="964932" spans="10:10">
      <c r="J964932" s="15"/>
    </row>
    <row r="964943" spans="10:10">
      <c r="J964943" s="15"/>
    </row>
    <row r="964949" spans="10:10">
      <c r="J964949" s="15"/>
    </row>
    <row r="964961" spans="10:10">
      <c r="J964961" s="15"/>
    </row>
    <row r="964966" spans="10:10">
      <c r="J964966" s="15"/>
    </row>
    <row r="964976" spans="10:10" ht="19" customHeight="1" thickBot="1"/>
    <row r="964977" spans="10:10">
      <c r="J964977" s="13"/>
    </row>
    <row r="964982" spans="10:10">
      <c r="J964982" s="15"/>
    </row>
    <row r="964987" spans="10:10">
      <c r="J964987" s="15"/>
    </row>
    <row r="964998" spans="10:10">
      <c r="J964998" s="15"/>
    </row>
    <row r="965004" spans="10:10">
      <c r="J965004" s="15"/>
    </row>
    <row r="965016" spans="10:10">
      <c r="J965016" s="15"/>
    </row>
    <row r="965021" spans="10:10">
      <c r="J965021" s="15"/>
    </row>
    <row r="965031" spans="10:10" ht="19" customHeight="1" thickBot="1"/>
    <row r="965032" spans="10:10">
      <c r="J965032" s="13"/>
    </row>
    <row r="965037" spans="10:10">
      <c r="J965037" s="15"/>
    </row>
    <row r="965042" spans="10:10">
      <c r="J965042" s="15"/>
    </row>
    <row r="965053" spans="10:10">
      <c r="J965053" s="15"/>
    </row>
    <row r="965059" spans="10:10">
      <c r="J965059" s="15"/>
    </row>
    <row r="965071" spans="10:10">
      <c r="J965071" s="15"/>
    </row>
    <row r="965076" spans="10:10">
      <c r="J965076" s="15"/>
    </row>
    <row r="965086" spans="10:10" ht="19" customHeight="1" thickBot="1"/>
    <row r="965087" spans="10:10">
      <c r="J965087" s="13"/>
    </row>
    <row r="965092" spans="10:10">
      <c r="J965092" s="15"/>
    </row>
    <row r="965097" spans="10:10">
      <c r="J965097" s="15"/>
    </row>
    <row r="965108" spans="10:10">
      <c r="J965108" s="15"/>
    </row>
    <row r="965114" spans="10:10">
      <c r="J965114" s="15"/>
    </row>
    <row r="965126" spans="10:10">
      <c r="J965126" s="15"/>
    </row>
    <row r="965131" spans="10:10">
      <c r="J965131" s="15"/>
    </row>
    <row r="965141" spans="10:10" ht="19" customHeight="1" thickBot="1"/>
    <row r="965142" spans="10:10">
      <c r="J965142" s="13"/>
    </row>
    <row r="965147" spans="10:10">
      <c r="J965147" s="15"/>
    </row>
    <row r="965152" spans="10:10">
      <c r="J965152" s="15"/>
    </row>
    <row r="965163" spans="10:10">
      <c r="J965163" s="15"/>
    </row>
    <row r="965169" spans="10:10">
      <c r="J965169" s="15"/>
    </row>
    <row r="965181" spans="10:10">
      <c r="J965181" s="15"/>
    </row>
    <row r="965186" spans="10:10">
      <c r="J965186" s="15"/>
    </row>
    <row r="965196" spans="10:10" ht="19" customHeight="1" thickBot="1"/>
    <row r="965197" spans="10:10">
      <c r="J965197" s="13"/>
    </row>
    <row r="965202" spans="10:10">
      <c r="J965202" s="15"/>
    </row>
    <row r="965207" spans="10:10">
      <c r="J965207" s="15"/>
    </row>
    <row r="965218" spans="10:10">
      <c r="J965218" s="15"/>
    </row>
    <row r="965224" spans="10:10">
      <c r="J965224" s="15"/>
    </row>
    <row r="965236" spans="10:10">
      <c r="J965236" s="15"/>
    </row>
    <row r="965241" spans="10:10">
      <c r="J965241" s="15"/>
    </row>
    <row r="965251" spans="10:10" ht="19" customHeight="1" thickBot="1"/>
    <row r="965252" spans="10:10">
      <c r="J965252" s="13"/>
    </row>
    <row r="965257" spans="10:10">
      <c r="J965257" s="15"/>
    </row>
    <row r="965262" spans="10:10">
      <c r="J965262" s="15"/>
    </row>
    <row r="965273" spans="10:10">
      <c r="J965273" s="15"/>
    </row>
    <row r="965279" spans="10:10">
      <c r="J965279" s="15"/>
    </row>
    <row r="965291" spans="10:10">
      <c r="J965291" s="15"/>
    </row>
    <row r="965296" spans="10:10">
      <c r="J965296" s="15"/>
    </row>
    <row r="965306" spans="10:10" ht="19" customHeight="1" thickBot="1"/>
    <row r="965307" spans="10:10">
      <c r="J965307" s="13"/>
    </row>
    <row r="965312" spans="10:10">
      <c r="J965312" s="15"/>
    </row>
    <row r="965317" spans="10:10">
      <c r="J965317" s="15"/>
    </row>
    <row r="965328" spans="10:10">
      <c r="J965328" s="15"/>
    </row>
    <row r="965334" spans="10:10">
      <c r="J965334" s="15"/>
    </row>
    <row r="965346" spans="10:10">
      <c r="J965346" s="15"/>
    </row>
    <row r="965351" spans="10:10">
      <c r="J965351" s="15"/>
    </row>
    <row r="965361" spans="10:10" ht="19" customHeight="1" thickBot="1"/>
    <row r="965362" spans="10:10">
      <c r="J965362" s="13"/>
    </row>
    <row r="965367" spans="10:10">
      <c r="J965367" s="15"/>
    </row>
    <row r="965372" spans="10:10">
      <c r="J965372" s="15"/>
    </row>
    <row r="965383" spans="10:10">
      <c r="J965383" s="15"/>
    </row>
    <row r="965389" spans="10:10">
      <c r="J965389" s="15"/>
    </row>
    <row r="965401" spans="10:10">
      <c r="J965401" s="15"/>
    </row>
    <row r="965406" spans="10:10">
      <c r="J965406" s="15"/>
    </row>
    <row r="965416" spans="10:10" ht="19" customHeight="1" thickBot="1"/>
    <row r="965417" spans="10:10">
      <c r="J965417" s="13"/>
    </row>
    <row r="965422" spans="10:10">
      <c r="J965422" s="15"/>
    </row>
    <row r="965427" spans="10:10">
      <c r="J965427" s="15"/>
    </row>
    <row r="965438" spans="10:10">
      <c r="J965438" s="15"/>
    </row>
    <row r="965444" spans="10:10">
      <c r="J965444" s="15"/>
    </row>
    <row r="965456" spans="10:10">
      <c r="J965456" s="15"/>
    </row>
    <row r="965461" spans="10:10">
      <c r="J965461" s="15"/>
    </row>
    <row r="965471" spans="10:10" ht="19" customHeight="1" thickBot="1"/>
    <row r="965472" spans="10:10">
      <c r="J965472" s="13"/>
    </row>
    <row r="965477" spans="10:10">
      <c r="J965477" s="15"/>
    </row>
    <row r="965482" spans="10:10">
      <c r="J965482" s="15"/>
    </row>
    <row r="965493" spans="10:10">
      <c r="J965493" s="15"/>
    </row>
    <row r="965499" spans="10:10">
      <c r="J965499" s="15"/>
    </row>
    <row r="965511" spans="10:10">
      <c r="J965511" s="15"/>
    </row>
    <row r="965516" spans="10:10">
      <c r="J965516" s="15"/>
    </row>
    <row r="965526" spans="10:10" ht="19" customHeight="1" thickBot="1"/>
    <row r="965527" spans="10:10">
      <c r="J965527" s="13"/>
    </row>
    <row r="965532" spans="10:10">
      <c r="J965532" s="15"/>
    </row>
    <row r="965537" spans="10:10">
      <c r="J965537" s="15"/>
    </row>
    <row r="965548" spans="10:10">
      <c r="J965548" s="15"/>
    </row>
    <row r="965554" spans="10:10">
      <c r="J965554" s="15"/>
    </row>
    <row r="965566" spans="10:10">
      <c r="J965566" s="15"/>
    </row>
    <row r="965571" spans="10:10">
      <c r="J965571" s="15"/>
    </row>
    <row r="965581" spans="10:10" ht="19" customHeight="1" thickBot="1"/>
    <row r="965582" spans="10:10">
      <c r="J965582" s="13"/>
    </row>
    <row r="965587" spans="10:10">
      <c r="J965587" s="15"/>
    </row>
    <row r="965592" spans="10:10">
      <c r="J965592" s="15"/>
    </row>
    <row r="965603" spans="10:10">
      <c r="J965603" s="15"/>
    </row>
    <row r="965609" spans="10:10">
      <c r="J965609" s="15"/>
    </row>
    <row r="965621" spans="10:10">
      <c r="J965621" s="15"/>
    </row>
    <row r="965626" spans="10:10">
      <c r="J965626" s="15"/>
    </row>
    <row r="965636" spans="10:10" ht="19" customHeight="1" thickBot="1"/>
    <row r="965637" spans="10:10">
      <c r="J965637" s="13"/>
    </row>
    <row r="965642" spans="10:10">
      <c r="J965642" s="15"/>
    </row>
    <row r="965647" spans="10:10">
      <c r="J965647" s="15"/>
    </row>
    <row r="965658" spans="10:10">
      <c r="J965658" s="15"/>
    </row>
    <row r="965664" spans="10:10">
      <c r="J965664" s="15"/>
    </row>
    <row r="965676" spans="10:10">
      <c r="J965676" s="15"/>
    </row>
    <row r="965681" spans="10:10">
      <c r="J965681" s="15"/>
    </row>
    <row r="965691" spans="10:10" ht="19" customHeight="1" thickBot="1"/>
    <row r="965692" spans="10:10">
      <c r="J965692" s="13"/>
    </row>
    <row r="965697" spans="10:10">
      <c r="J965697" s="15"/>
    </row>
    <row r="965702" spans="10:10">
      <c r="J965702" s="15"/>
    </row>
    <row r="965713" spans="10:10">
      <c r="J965713" s="15"/>
    </row>
    <row r="965719" spans="10:10">
      <c r="J965719" s="15"/>
    </row>
    <row r="965731" spans="10:10">
      <c r="J965731" s="15"/>
    </row>
    <row r="965736" spans="10:10">
      <c r="J965736" s="15"/>
    </row>
    <row r="965746" spans="10:10" ht="19" customHeight="1" thickBot="1"/>
    <row r="965747" spans="10:10">
      <c r="J965747" s="13"/>
    </row>
    <row r="965752" spans="10:10">
      <c r="J965752" s="15"/>
    </row>
    <row r="965757" spans="10:10">
      <c r="J965757" s="15"/>
    </row>
    <row r="965768" spans="10:10">
      <c r="J965768" s="15"/>
    </row>
    <row r="965774" spans="10:10">
      <c r="J965774" s="15"/>
    </row>
    <row r="965786" spans="10:10">
      <c r="J965786" s="15"/>
    </row>
    <row r="965791" spans="10:10">
      <c r="J965791" s="15"/>
    </row>
    <row r="965801" spans="10:10" ht="19" customHeight="1" thickBot="1"/>
    <row r="965802" spans="10:10">
      <c r="J965802" s="13"/>
    </row>
    <row r="965807" spans="10:10">
      <c r="J965807" s="15"/>
    </row>
    <row r="965812" spans="10:10">
      <c r="J965812" s="15"/>
    </row>
    <row r="965823" spans="10:10">
      <c r="J965823" s="15"/>
    </row>
    <row r="965829" spans="10:10">
      <c r="J965829" s="15"/>
    </row>
    <row r="965841" spans="10:10">
      <c r="J965841" s="15"/>
    </row>
    <row r="965846" spans="10:10">
      <c r="J965846" s="15"/>
    </row>
    <row r="965856" spans="10:10" ht="19" customHeight="1" thickBot="1"/>
    <row r="965857" spans="10:10">
      <c r="J965857" s="13"/>
    </row>
    <row r="965862" spans="10:10">
      <c r="J965862" s="15"/>
    </row>
    <row r="965867" spans="10:10">
      <c r="J965867" s="15"/>
    </row>
    <row r="965878" spans="10:10">
      <c r="J965878" s="15"/>
    </row>
    <row r="965884" spans="10:10">
      <c r="J965884" s="15"/>
    </row>
    <row r="965896" spans="10:10">
      <c r="J965896" s="15"/>
    </row>
    <row r="965901" spans="10:10">
      <c r="J965901" s="15"/>
    </row>
    <row r="965911" spans="10:10" ht="19" customHeight="1" thickBot="1"/>
    <row r="965912" spans="10:10">
      <c r="J965912" s="13"/>
    </row>
    <row r="965917" spans="10:10">
      <c r="J965917" s="15"/>
    </row>
    <row r="965922" spans="10:10">
      <c r="J965922" s="15"/>
    </row>
    <row r="965933" spans="10:10">
      <c r="J965933" s="15"/>
    </row>
    <row r="965939" spans="10:10">
      <c r="J965939" s="15"/>
    </row>
    <row r="965951" spans="10:10">
      <c r="J965951" s="15"/>
    </row>
    <row r="965956" spans="10:10">
      <c r="J965956" s="15"/>
    </row>
    <row r="965966" spans="10:10" ht="19" customHeight="1" thickBot="1"/>
    <row r="965967" spans="10:10">
      <c r="J965967" s="13"/>
    </row>
    <row r="965972" spans="10:10">
      <c r="J965972" s="15"/>
    </row>
    <row r="965977" spans="10:10">
      <c r="J965977" s="15"/>
    </row>
    <row r="965988" spans="10:10">
      <c r="J965988" s="15"/>
    </row>
    <row r="965994" spans="10:10">
      <c r="J965994" s="15"/>
    </row>
    <row r="966006" spans="10:10">
      <c r="J966006" s="15"/>
    </row>
    <row r="966011" spans="10:10">
      <c r="J966011" s="15"/>
    </row>
    <row r="966021" spans="10:10" ht="19" customHeight="1" thickBot="1"/>
    <row r="966022" spans="10:10">
      <c r="J966022" s="13"/>
    </row>
    <row r="966027" spans="10:10">
      <c r="J966027" s="15"/>
    </row>
    <row r="966032" spans="10:10">
      <c r="J966032" s="15"/>
    </row>
    <row r="966043" spans="10:10">
      <c r="J966043" s="15"/>
    </row>
    <row r="966049" spans="10:10">
      <c r="J966049" s="15"/>
    </row>
    <row r="966061" spans="10:10">
      <c r="J966061" s="15"/>
    </row>
    <row r="966066" spans="10:10">
      <c r="J966066" s="15"/>
    </row>
    <row r="966076" spans="10:10" ht="19" customHeight="1" thickBot="1"/>
    <row r="966077" spans="10:10">
      <c r="J966077" s="13"/>
    </row>
    <row r="966082" spans="10:10">
      <c r="J966082" s="15"/>
    </row>
    <row r="966087" spans="10:10">
      <c r="J966087" s="15"/>
    </row>
    <row r="966098" spans="10:10">
      <c r="J966098" s="15"/>
    </row>
    <row r="966104" spans="10:10">
      <c r="J966104" s="15"/>
    </row>
    <row r="966116" spans="10:10">
      <c r="J966116" s="15"/>
    </row>
    <row r="966121" spans="10:10">
      <c r="J966121" s="15"/>
    </row>
    <row r="966131" spans="10:10" ht="19" customHeight="1" thickBot="1"/>
    <row r="966132" spans="10:10">
      <c r="J966132" s="13"/>
    </row>
    <row r="966137" spans="10:10">
      <c r="J966137" s="15"/>
    </row>
    <row r="966142" spans="10:10">
      <c r="J966142" s="15"/>
    </row>
    <row r="966153" spans="10:10">
      <c r="J966153" s="15"/>
    </row>
    <row r="966159" spans="10:10">
      <c r="J966159" s="15"/>
    </row>
    <row r="966171" spans="10:10">
      <c r="J966171" s="15"/>
    </row>
    <row r="966176" spans="10:10">
      <c r="J966176" s="15"/>
    </row>
    <row r="966186" spans="10:10" ht="19" customHeight="1" thickBot="1"/>
    <row r="966187" spans="10:10">
      <c r="J966187" s="13"/>
    </row>
    <row r="966192" spans="10:10">
      <c r="J966192" s="15"/>
    </row>
    <row r="966197" spans="10:10">
      <c r="J966197" s="15"/>
    </row>
    <row r="966208" spans="10:10">
      <c r="J966208" s="15"/>
    </row>
    <row r="966214" spans="10:10">
      <c r="J966214" s="15"/>
    </row>
    <row r="966226" spans="10:10">
      <c r="J966226" s="15"/>
    </row>
    <row r="966231" spans="10:10">
      <c r="J966231" s="15"/>
    </row>
    <row r="966241" spans="10:10" ht="19" customHeight="1" thickBot="1"/>
    <row r="966242" spans="10:10">
      <c r="J966242" s="13"/>
    </row>
    <row r="966247" spans="10:10">
      <c r="J966247" s="15"/>
    </row>
    <row r="966252" spans="10:10">
      <c r="J966252" s="15"/>
    </row>
    <row r="966263" spans="10:10">
      <c r="J966263" s="15"/>
    </row>
    <row r="966269" spans="10:10">
      <c r="J966269" s="15"/>
    </row>
    <row r="966281" spans="10:10">
      <c r="J966281" s="15"/>
    </row>
    <row r="966286" spans="10:10">
      <c r="J966286" s="15"/>
    </row>
    <row r="966296" spans="10:10" ht="19" customHeight="1" thickBot="1"/>
    <row r="966297" spans="10:10">
      <c r="J966297" s="13"/>
    </row>
    <row r="966302" spans="10:10">
      <c r="J966302" s="15"/>
    </row>
    <row r="966307" spans="10:10">
      <c r="J966307" s="15"/>
    </row>
    <row r="966318" spans="10:10">
      <c r="J966318" s="15"/>
    </row>
    <row r="966324" spans="10:10">
      <c r="J966324" s="15"/>
    </row>
    <row r="966336" spans="10:10">
      <c r="J966336" s="15"/>
    </row>
    <row r="966341" spans="10:10">
      <c r="J966341" s="15"/>
    </row>
    <row r="966351" spans="10:10" ht="19" customHeight="1" thickBot="1"/>
    <row r="966352" spans="10:10">
      <c r="J966352" s="13"/>
    </row>
    <row r="966357" spans="10:10">
      <c r="J966357" s="15"/>
    </row>
    <row r="966362" spans="10:10">
      <c r="J966362" s="15"/>
    </row>
    <row r="966373" spans="10:10">
      <c r="J966373" s="15"/>
    </row>
    <row r="966379" spans="10:10">
      <c r="J966379" s="15"/>
    </row>
    <row r="966391" spans="10:10">
      <c r="J966391" s="15"/>
    </row>
    <row r="966396" spans="10:10">
      <c r="J966396" s="15"/>
    </row>
    <row r="966406" spans="10:10" ht="19" customHeight="1" thickBot="1"/>
    <row r="966407" spans="10:10">
      <c r="J966407" s="13"/>
    </row>
    <row r="966412" spans="10:10">
      <c r="J966412" s="15"/>
    </row>
    <row r="966417" spans="10:10">
      <c r="J966417" s="15"/>
    </row>
    <row r="966428" spans="10:10">
      <c r="J966428" s="15"/>
    </row>
    <row r="966434" spans="10:10">
      <c r="J966434" s="15"/>
    </row>
    <row r="966446" spans="10:10">
      <c r="J966446" s="15"/>
    </row>
    <row r="966451" spans="10:10">
      <c r="J966451" s="15"/>
    </row>
    <row r="966461" spans="10:10" ht="19" customHeight="1" thickBot="1"/>
    <row r="966462" spans="10:10">
      <c r="J966462" s="13"/>
    </row>
    <row r="966467" spans="10:10">
      <c r="J966467" s="15"/>
    </row>
    <row r="966472" spans="10:10">
      <c r="J966472" s="15"/>
    </row>
    <row r="966483" spans="10:10">
      <c r="J966483" s="15"/>
    </row>
    <row r="966489" spans="10:10">
      <c r="J966489" s="15"/>
    </row>
    <row r="966501" spans="10:10">
      <c r="J966501" s="15"/>
    </row>
    <row r="966506" spans="10:10">
      <c r="J966506" s="15"/>
    </row>
    <row r="966516" spans="10:10" ht="19" customHeight="1" thickBot="1"/>
    <row r="966517" spans="10:10">
      <c r="J966517" s="13"/>
    </row>
    <row r="966522" spans="10:10">
      <c r="J966522" s="15"/>
    </row>
    <row r="966527" spans="10:10">
      <c r="J966527" s="15"/>
    </row>
    <row r="966538" spans="10:10">
      <c r="J966538" s="15"/>
    </row>
    <row r="966544" spans="10:10">
      <c r="J966544" s="15"/>
    </row>
    <row r="966556" spans="10:10">
      <c r="J966556" s="15"/>
    </row>
    <row r="966561" spans="10:10">
      <c r="J966561" s="15"/>
    </row>
    <row r="966571" spans="10:10" ht="19" customHeight="1" thickBot="1"/>
    <row r="966572" spans="10:10">
      <c r="J966572" s="13"/>
    </row>
    <row r="966577" spans="10:10">
      <c r="J966577" s="15"/>
    </row>
    <row r="966582" spans="10:10">
      <c r="J966582" s="15"/>
    </row>
    <row r="966593" spans="10:10">
      <c r="J966593" s="15"/>
    </row>
    <row r="966599" spans="10:10">
      <c r="J966599" s="15"/>
    </row>
    <row r="966611" spans="10:10">
      <c r="J966611" s="15"/>
    </row>
    <row r="966616" spans="10:10">
      <c r="J966616" s="15"/>
    </row>
    <row r="966626" spans="10:10" ht="19" customHeight="1" thickBot="1"/>
    <row r="966627" spans="10:10">
      <c r="J966627" s="13"/>
    </row>
    <row r="966632" spans="10:10">
      <c r="J966632" s="15"/>
    </row>
    <row r="966637" spans="10:10">
      <c r="J966637" s="15"/>
    </row>
    <row r="966648" spans="10:10">
      <c r="J966648" s="15"/>
    </row>
    <row r="966654" spans="10:10">
      <c r="J966654" s="15"/>
    </row>
    <row r="966666" spans="10:10">
      <c r="J966666" s="15"/>
    </row>
    <row r="966671" spans="10:10">
      <c r="J966671" s="15"/>
    </row>
    <row r="966681" spans="10:10" ht="19" customHeight="1" thickBot="1"/>
    <row r="966682" spans="10:10">
      <c r="J966682" s="13"/>
    </row>
    <row r="966687" spans="10:10">
      <c r="J966687" s="15"/>
    </row>
    <row r="966692" spans="10:10">
      <c r="J966692" s="15"/>
    </row>
    <row r="966703" spans="10:10">
      <c r="J966703" s="15"/>
    </row>
    <row r="966709" spans="10:10">
      <c r="J966709" s="15"/>
    </row>
    <row r="966721" spans="10:10">
      <c r="J966721" s="15"/>
    </row>
    <row r="966726" spans="10:10">
      <c r="J966726" s="15"/>
    </row>
    <row r="966736" spans="10:10" ht="19" customHeight="1" thickBot="1"/>
    <row r="966737" spans="10:10">
      <c r="J966737" s="13"/>
    </row>
    <row r="966742" spans="10:10">
      <c r="J966742" s="15"/>
    </row>
    <row r="966747" spans="10:10">
      <c r="J966747" s="15"/>
    </row>
    <row r="966758" spans="10:10">
      <c r="J966758" s="15"/>
    </row>
    <row r="966764" spans="10:10">
      <c r="J966764" s="15"/>
    </row>
    <row r="966776" spans="10:10">
      <c r="J966776" s="15"/>
    </row>
    <row r="966781" spans="10:10">
      <c r="J966781" s="15"/>
    </row>
    <row r="966791" spans="10:10" ht="19" customHeight="1" thickBot="1"/>
    <row r="966792" spans="10:10">
      <c r="J966792" s="13"/>
    </row>
    <row r="966797" spans="10:10">
      <c r="J966797" s="15"/>
    </row>
    <row r="966802" spans="10:10">
      <c r="J966802" s="15"/>
    </row>
    <row r="966813" spans="10:10">
      <c r="J966813" s="15"/>
    </row>
    <row r="966819" spans="10:10">
      <c r="J966819" s="15"/>
    </row>
    <row r="966831" spans="10:10">
      <c r="J966831" s="15"/>
    </row>
    <row r="966836" spans="10:10">
      <c r="J966836" s="15"/>
    </row>
    <row r="966846" spans="10:10" ht="19" customHeight="1" thickBot="1"/>
    <row r="966847" spans="10:10">
      <c r="J966847" s="13"/>
    </row>
    <row r="966852" spans="10:10">
      <c r="J966852" s="15"/>
    </row>
    <row r="966857" spans="10:10">
      <c r="J966857" s="15"/>
    </row>
    <row r="966868" spans="10:10">
      <c r="J966868" s="15"/>
    </row>
    <row r="966874" spans="10:10">
      <c r="J966874" s="15"/>
    </row>
    <row r="966886" spans="10:10">
      <c r="J966886" s="15"/>
    </row>
    <row r="966891" spans="10:10">
      <c r="J966891" s="15"/>
    </row>
    <row r="966901" spans="10:10" ht="19" customHeight="1" thickBot="1"/>
    <row r="966902" spans="10:10">
      <c r="J966902" s="13"/>
    </row>
    <row r="966907" spans="10:10">
      <c r="J966907" s="15"/>
    </row>
    <row r="966912" spans="10:10">
      <c r="J966912" s="15"/>
    </row>
    <row r="966923" spans="10:10">
      <c r="J966923" s="15"/>
    </row>
    <row r="966929" spans="10:10">
      <c r="J966929" s="15"/>
    </row>
    <row r="966941" spans="10:10">
      <c r="J966941" s="15"/>
    </row>
    <row r="966946" spans="10:10">
      <c r="J966946" s="15"/>
    </row>
    <row r="966956" spans="10:10" ht="19" customHeight="1" thickBot="1"/>
    <row r="966957" spans="10:10">
      <c r="J966957" s="13"/>
    </row>
    <row r="966962" spans="10:10">
      <c r="J966962" s="15"/>
    </row>
    <row r="966967" spans="10:10">
      <c r="J966967" s="15"/>
    </row>
    <row r="966978" spans="10:10">
      <c r="J966978" s="15"/>
    </row>
    <row r="966984" spans="10:10">
      <c r="J966984" s="15"/>
    </row>
    <row r="966996" spans="10:10">
      <c r="J966996" s="15"/>
    </row>
    <row r="967001" spans="10:10">
      <c r="J967001" s="15"/>
    </row>
    <row r="967011" spans="10:10" ht="19" customHeight="1" thickBot="1"/>
    <row r="967012" spans="10:10">
      <c r="J967012" s="13"/>
    </row>
    <row r="967017" spans="10:10">
      <c r="J967017" s="15"/>
    </row>
    <row r="967022" spans="10:10">
      <c r="J967022" s="15"/>
    </row>
    <row r="967033" spans="10:10">
      <c r="J967033" s="15"/>
    </row>
    <row r="967039" spans="10:10">
      <c r="J967039" s="15"/>
    </row>
    <row r="967051" spans="10:10">
      <c r="J967051" s="15"/>
    </row>
    <row r="967056" spans="10:10">
      <c r="J967056" s="15"/>
    </row>
    <row r="967066" spans="10:10" ht="19" customHeight="1" thickBot="1"/>
    <row r="967067" spans="10:10">
      <c r="J967067" s="13"/>
    </row>
    <row r="967072" spans="10:10">
      <c r="J967072" s="15"/>
    </row>
    <row r="967077" spans="10:10">
      <c r="J967077" s="15"/>
    </row>
    <row r="967088" spans="10:10">
      <c r="J967088" s="15"/>
    </row>
    <row r="967094" spans="10:10">
      <c r="J967094" s="15"/>
    </row>
    <row r="967106" spans="10:10">
      <c r="J967106" s="15"/>
    </row>
    <row r="967111" spans="10:10">
      <c r="J967111" s="15"/>
    </row>
    <row r="967121" spans="10:10" ht="19" customHeight="1" thickBot="1"/>
    <row r="967122" spans="10:10">
      <c r="J967122" s="13"/>
    </row>
    <row r="967127" spans="10:10">
      <c r="J967127" s="15"/>
    </row>
    <row r="967132" spans="10:10">
      <c r="J967132" s="15"/>
    </row>
    <row r="967143" spans="10:10">
      <c r="J967143" s="15"/>
    </row>
    <row r="967149" spans="10:10">
      <c r="J967149" s="15"/>
    </row>
    <row r="967161" spans="10:10">
      <c r="J967161" s="15"/>
    </row>
    <row r="967166" spans="10:10">
      <c r="J967166" s="15"/>
    </row>
    <row r="967176" spans="10:10" ht="19" customHeight="1" thickBot="1"/>
    <row r="967177" spans="10:10">
      <c r="J967177" s="13"/>
    </row>
    <row r="967182" spans="10:10">
      <c r="J967182" s="15"/>
    </row>
    <row r="967187" spans="10:10">
      <c r="J967187" s="15"/>
    </row>
    <row r="967198" spans="10:10">
      <c r="J967198" s="15"/>
    </row>
    <row r="967204" spans="10:10">
      <c r="J967204" s="15"/>
    </row>
    <row r="967216" spans="10:10">
      <c r="J967216" s="15"/>
    </row>
    <row r="967221" spans="10:10">
      <c r="J967221" s="15"/>
    </row>
    <row r="967231" spans="10:10" ht="19" customHeight="1" thickBot="1"/>
    <row r="967232" spans="10:10">
      <c r="J967232" s="13"/>
    </row>
    <row r="967237" spans="10:10">
      <c r="J967237" s="15"/>
    </row>
    <row r="967242" spans="10:10">
      <c r="J967242" s="15"/>
    </row>
    <row r="967253" spans="10:10">
      <c r="J967253" s="15"/>
    </row>
    <row r="967259" spans="10:10">
      <c r="J967259" s="15"/>
    </row>
    <row r="967271" spans="10:10">
      <c r="J967271" s="15"/>
    </row>
    <row r="967276" spans="10:10">
      <c r="J967276" s="15"/>
    </row>
    <row r="967286" spans="10:10" ht="19" customHeight="1" thickBot="1"/>
    <row r="967287" spans="10:10">
      <c r="J967287" s="13"/>
    </row>
    <row r="967292" spans="10:10">
      <c r="J967292" s="15"/>
    </row>
    <row r="967297" spans="10:10">
      <c r="J967297" s="15"/>
    </row>
    <row r="967308" spans="10:10">
      <c r="J967308" s="15"/>
    </row>
    <row r="967314" spans="10:10">
      <c r="J967314" s="15"/>
    </row>
    <row r="967326" spans="10:10">
      <c r="J967326" s="15"/>
    </row>
    <row r="967331" spans="10:10">
      <c r="J967331" s="15"/>
    </row>
    <row r="967341" spans="10:10" ht="19" customHeight="1" thickBot="1"/>
    <row r="967342" spans="10:10">
      <c r="J967342" s="13"/>
    </row>
    <row r="967347" spans="10:10">
      <c r="J967347" s="15"/>
    </row>
    <row r="967352" spans="10:10">
      <c r="J967352" s="15"/>
    </row>
    <row r="967363" spans="10:10">
      <c r="J967363" s="15"/>
    </row>
    <row r="967369" spans="10:10">
      <c r="J967369" s="15"/>
    </row>
    <row r="967381" spans="10:10">
      <c r="J967381" s="15"/>
    </row>
    <row r="967386" spans="10:10">
      <c r="J967386" s="15"/>
    </row>
    <row r="967396" spans="10:10" ht="19" customHeight="1" thickBot="1"/>
    <row r="967397" spans="10:10">
      <c r="J967397" s="13"/>
    </row>
    <row r="967402" spans="10:10">
      <c r="J967402" s="15"/>
    </row>
    <row r="967407" spans="10:10">
      <c r="J967407" s="15"/>
    </row>
    <row r="967418" spans="10:10">
      <c r="J967418" s="15"/>
    </row>
    <row r="967424" spans="10:10">
      <c r="J967424" s="15"/>
    </row>
    <row r="967436" spans="10:10">
      <c r="J967436" s="15"/>
    </row>
    <row r="967441" spans="10:10">
      <c r="J967441" s="15"/>
    </row>
    <row r="967451" spans="10:10" ht="19" customHeight="1" thickBot="1"/>
    <row r="967452" spans="10:10">
      <c r="J967452" s="13"/>
    </row>
    <row r="967457" spans="10:10">
      <c r="J967457" s="15"/>
    </row>
    <row r="967462" spans="10:10">
      <c r="J967462" s="15"/>
    </row>
    <row r="967473" spans="10:10">
      <c r="J967473" s="15"/>
    </row>
    <row r="967479" spans="10:10">
      <c r="J967479" s="15"/>
    </row>
    <row r="967491" spans="10:10">
      <c r="J967491" s="15"/>
    </row>
    <row r="967496" spans="10:10">
      <c r="J967496" s="15"/>
    </row>
    <row r="967506" spans="10:10" ht="19" customHeight="1" thickBot="1"/>
    <row r="967507" spans="10:10">
      <c r="J967507" s="13"/>
    </row>
    <row r="967512" spans="10:10">
      <c r="J967512" s="15"/>
    </row>
    <row r="967517" spans="10:10">
      <c r="J967517" s="15"/>
    </row>
    <row r="967528" spans="10:10">
      <c r="J967528" s="15"/>
    </row>
    <row r="967534" spans="10:10">
      <c r="J967534" s="15"/>
    </row>
    <row r="967546" spans="10:10">
      <c r="J967546" s="15"/>
    </row>
    <row r="967551" spans="10:10">
      <c r="J967551" s="15"/>
    </row>
    <row r="967561" spans="10:10" ht="19" customHeight="1" thickBot="1"/>
    <row r="967562" spans="10:10">
      <c r="J967562" s="13"/>
    </row>
    <row r="967567" spans="10:10">
      <c r="J967567" s="15"/>
    </row>
    <row r="967572" spans="10:10">
      <c r="J967572" s="15"/>
    </row>
    <row r="967583" spans="10:10">
      <c r="J967583" s="15"/>
    </row>
    <row r="967589" spans="10:10">
      <c r="J967589" s="15"/>
    </row>
    <row r="967601" spans="10:10">
      <c r="J967601" s="15"/>
    </row>
    <row r="967606" spans="10:10">
      <c r="J967606" s="15"/>
    </row>
    <row r="967616" spans="10:10" ht="19" customHeight="1" thickBot="1"/>
    <row r="967617" spans="10:10">
      <c r="J967617" s="13"/>
    </row>
    <row r="967622" spans="10:10">
      <c r="J967622" s="15"/>
    </row>
    <row r="967627" spans="10:10">
      <c r="J967627" s="15"/>
    </row>
    <row r="967638" spans="10:10">
      <c r="J967638" s="15"/>
    </row>
    <row r="967644" spans="10:10">
      <c r="J967644" s="15"/>
    </row>
    <row r="967656" spans="10:10">
      <c r="J967656" s="15"/>
    </row>
    <row r="967661" spans="10:10">
      <c r="J967661" s="15"/>
    </row>
    <row r="967671" spans="10:10" ht="19" customHeight="1" thickBot="1"/>
    <row r="967672" spans="10:10">
      <c r="J967672" s="13"/>
    </row>
    <row r="967677" spans="10:10">
      <c r="J967677" s="15"/>
    </row>
    <row r="967682" spans="10:10">
      <c r="J967682" s="15"/>
    </row>
    <row r="967693" spans="10:10">
      <c r="J967693" s="15"/>
    </row>
    <row r="967699" spans="10:10">
      <c r="J967699" s="15"/>
    </row>
    <row r="967711" spans="10:10">
      <c r="J967711" s="15"/>
    </row>
    <row r="967716" spans="10:10">
      <c r="J967716" s="15"/>
    </row>
    <row r="967726" spans="10:10" ht="19" customHeight="1" thickBot="1"/>
    <row r="967727" spans="10:10">
      <c r="J967727" s="13"/>
    </row>
    <row r="967732" spans="10:10">
      <c r="J967732" s="15"/>
    </row>
    <row r="967737" spans="10:10">
      <c r="J967737" s="15"/>
    </row>
    <row r="967748" spans="10:10">
      <c r="J967748" s="15"/>
    </row>
    <row r="967754" spans="10:10">
      <c r="J967754" s="15"/>
    </row>
    <row r="967766" spans="10:10">
      <c r="J967766" s="15"/>
    </row>
    <row r="967771" spans="10:10">
      <c r="J967771" s="15"/>
    </row>
    <row r="967781" spans="10:10" ht="19" customHeight="1" thickBot="1"/>
    <row r="967782" spans="10:10">
      <c r="J967782" s="13"/>
    </row>
    <row r="967787" spans="10:10">
      <c r="J967787" s="15"/>
    </row>
    <row r="967792" spans="10:10">
      <c r="J967792" s="15"/>
    </row>
    <row r="967803" spans="10:10">
      <c r="J967803" s="15"/>
    </row>
    <row r="967809" spans="10:10">
      <c r="J967809" s="15"/>
    </row>
    <row r="967821" spans="10:10">
      <c r="J967821" s="15"/>
    </row>
    <row r="967826" spans="10:10">
      <c r="J967826" s="15"/>
    </row>
    <row r="967836" spans="10:10" ht="19" customHeight="1" thickBot="1"/>
    <row r="967837" spans="10:10">
      <c r="J967837" s="13"/>
    </row>
    <row r="967842" spans="10:10">
      <c r="J967842" s="15"/>
    </row>
    <row r="967847" spans="10:10">
      <c r="J967847" s="15"/>
    </row>
    <row r="967858" spans="10:10">
      <c r="J967858" s="15"/>
    </row>
    <row r="967864" spans="10:10">
      <c r="J967864" s="15"/>
    </row>
    <row r="967876" spans="10:10">
      <c r="J967876" s="15"/>
    </row>
    <row r="967881" spans="10:10">
      <c r="J967881" s="15"/>
    </row>
    <row r="967891" spans="10:10" ht="19" customHeight="1" thickBot="1"/>
    <row r="967892" spans="10:10">
      <c r="J967892" s="13"/>
    </row>
    <row r="967897" spans="10:10">
      <c r="J967897" s="15"/>
    </row>
    <row r="967902" spans="10:10">
      <c r="J967902" s="15"/>
    </row>
    <row r="967913" spans="10:10">
      <c r="J967913" s="15"/>
    </row>
    <row r="967919" spans="10:10">
      <c r="J967919" s="15"/>
    </row>
    <row r="967931" spans="10:10">
      <c r="J967931" s="15"/>
    </row>
    <row r="967936" spans="10:10">
      <c r="J967936" s="15"/>
    </row>
    <row r="967946" spans="10:10" ht="19" customHeight="1" thickBot="1"/>
    <row r="967947" spans="10:10">
      <c r="J967947" s="13"/>
    </row>
    <row r="967952" spans="10:10">
      <c r="J967952" s="15"/>
    </row>
    <row r="967957" spans="10:10">
      <c r="J967957" s="15"/>
    </row>
    <row r="967968" spans="10:10">
      <c r="J967968" s="15"/>
    </row>
    <row r="967974" spans="10:10">
      <c r="J967974" s="15"/>
    </row>
    <row r="967986" spans="10:10">
      <c r="J967986" s="15"/>
    </row>
    <row r="967991" spans="10:10">
      <c r="J967991" s="15"/>
    </row>
    <row r="968001" spans="10:10" ht="19" customHeight="1" thickBot="1"/>
    <row r="968002" spans="10:10">
      <c r="J968002" s="13"/>
    </row>
    <row r="968007" spans="10:10">
      <c r="J968007" s="15"/>
    </row>
    <row r="968012" spans="10:10">
      <c r="J968012" s="15"/>
    </row>
    <row r="968023" spans="10:10">
      <c r="J968023" s="15"/>
    </row>
    <row r="968029" spans="10:10">
      <c r="J968029" s="15"/>
    </row>
    <row r="968041" spans="10:10">
      <c r="J968041" s="15"/>
    </row>
    <row r="968046" spans="10:10">
      <c r="J968046" s="15"/>
    </row>
    <row r="968056" spans="10:10" ht="19" customHeight="1" thickBot="1"/>
    <row r="968057" spans="10:10">
      <c r="J968057" s="13"/>
    </row>
    <row r="968062" spans="10:10">
      <c r="J968062" s="15"/>
    </row>
    <row r="968067" spans="10:10">
      <c r="J968067" s="15"/>
    </row>
    <row r="968078" spans="10:10">
      <c r="J968078" s="15"/>
    </row>
    <row r="968084" spans="10:10">
      <c r="J968084" s="15"/>
    </row>
    <row r="968096" spans="10:10">
      <c r="J968096" s="15"/>
    </row>
    <row r="968101" spans="10:10">
      <c r="J968101" s="15"/>
    </row>
    <row r="968111" spans="10:10" ht="19" customHeight="1" thickBot="1"/>
    <row r="968112" spans="10:10">
      <c r="J968112" s="13"/>
    </row>
    <row r="968117" spans="10:10">
      <c r="J968117" s="15"/>
    </row>
    <row r="968122" spans="10:10">
      <c r="J968122" s="15"/>
    </row>
    <row r="968133" spans="10:10">
      <c r="J968133" s="15"/>
    </row>
    <row r="968139" spans="10:10">
      <c r="J968139" s="15"/>
    </row>
    <row r="968151" spans="10:10">
      <c r="J968151" s="15"/>
    </row>
    <row r="968156" spans="10:10">
      <c r="J968156" s="15"/>
    </row>
    <row r="968166" spans="10:10" ht="19" customHeight="1" thickBot="1"/>
    <row r="968167" spans="10:10">
      <c r="J968167" s="13"/>
    </row>
    <row r="968172" spans="10:10">
      <c r="J968172" s="15"/>
    </row>
    <row r="968177" spans="10:10">
      <c r="J968177" s="15"/>
    </row>
    <row r="968188" spans="10:10">
      <c r="J968188" s="15"/>
    </row>
    <row r="968194" spans="10:10">
      <c r="J968194" s="15"/>
    </row>
    <row r="968206" spans="10:10">
      <c r="J968206" s="15"/>
    </row>
    <row r="968211" spans="10:10">
      <c r="J968211" s="15"/>
    </row>
    <row r="968221" spans="10:10" ht="19" customHeight="1" thickBot="1"/>
    <row r="968222" spans="10:10">
      <c r="J968222" s="13"/>
    </row>
    <row r="968227" spans="10:10">
      <c r="J968227" s="15"/>
    </row>
    <row r="968232" spans="10:10">
      <c r="J968232" s="15"/>
    </row>
    <row r="968243" spans="10:10">
      <c r="J968243" s="15"/>
    </row>
    <row r="968249" spans="10:10">
      <c r="J968249" s="15"/>
    </row>
    <row r="968261" spans="10:10">
      <c r="J968261" s="15"/>
    </row>
    <row r="968266" spans="10:10">
      <c r="J968266" s="15"/>
    </row>
    <row r="968276" spans="10:10" ht="19" customHeight="1" thickBot="1"/>
    <row r="968277" spans="10:10">
      <c r="J968277" s="13"/>
    </row>
    <row r="968282" spans="10:10">
      <c r="J968282" s="15"/>
    </row>
    <row r="968287" spans="10:10">
      <c r="J968287" s="15"/>
    </row>
    <row r="968298" spans="10:10">
      <c r="J968298" s="15"/>
    </row>
    <row r="968304" spans="10:10">
      <c r="J968304" s="15"/>
    </row>
    <row r="968316" spans="10:10">
      <c r="J968316" s="15"/>
    </row>
    <row r="968321" spans="10:10">
      <c r="J968321" s="15"/>
    </row>
    <row r="968331" spans="10:10" ht="19" customHeight="1" thickBot="1"/>
    <row r="968332" spans="10:10">
      <c r="J968332" s="13"/>
    </row>
    <row r="968337" spans="10:10">
      <c r="J968337" s="15"/>
    </row>
    <row r="968342" spans="10:10">
      <c r="J968342" s="15"/>
    </row>
    <row r="968353" spans="10:10">
      <c r="J968353" s="15"/>
    </row>
    <row r="968359" spans="10:10">
      <c r="J968359" s="15"/>
    </row>
    <row r="968371" spans="10:10">
      <c r="J968371" s="15"/>
    </row>
    <row r="968376" spans="10:10">
      <c r="J968376" s="15"/>
    </row>
    <row r="968386" spans="10:10" ht="19" customHeight="1" thickBot="1"/>
    <row r="968387" spans="10:10">
      <c r="J968387" s="13"/>
    </row>
    <row r="968392" spans="10:10">
      <c r="J968392" s="15"/>
    </row>
    <row r="968397" spans="10:10">
      <c r="J968397" s="15"/>
    </row>
    <row r="968408" spans="10:10">
      <c r="J968408" s="15"/>
    </row>
    <row r="968414" spans="10:10">
      <c r="J968414" s="15"/>
    </row>
    <row r="968426" spans="10:10">
      <c r="J968426" s="15"/>
    </row>
    <row r="968431" spans="10:10">
      <c r="J968431" s="15"/>
    </row>
    <row r="968441" spans="10:10" ht="19" customHeight="1" thickBot="1"/>
    <row r="968442" spans="10:10">
      <c r="J968442" s="13"/>
    </row>
    <row r="968447" spans="10:10">
      <c r="J968447" s="15"/>
    </row>
    <row r="968452" spans="10:10">
      <c r="J968452" s="15"/>
    </row>
    <row r="968463" spans="10:10">
      <c r="J968463" s="15"/>
    </row>
    <row r="968469" spans="10:10">
      <c r="J968469" s="15"/>
    </row>
    <row r="968481" spans="10:10">
      <c r="J968481" s="15"/>
    </row>
    <row r="968486" spans="10:10">
      <c r="J968486" s="15"/>
    </row>
    <row r="968496" spans="10:10" ht="19" customHeight="1" thickBot="1"/>
    <row r="968497" spans="10:10">
      <c r="J968497" s="13"/>
    </row>
    <row r="968502" spans="10:10">
      <c r="J968502" s="15"/>
    </row>
    <row r="968507" spans="10:10">
      <c r="J968507" s="15"/>
    </row>
    <row r="968518" spans="10:10">
      <c r="J968518" s="15"/>
    </row>
    <row r="968524" spans="10:10">
      <c r="J968524" s="15"/>
    </row>
    <row r="968536" spans="10:10">
      <c r="J968536" s="15"/>
    </row>
    <row r="968541" spans="10:10">
      <c r="J968541" s="15"/>
    </row>
    <row r="968551" spans="10:10" ht="19" customHeight="1" thickBot="1"/>
    <row r="968552" spans="10:10">
      <c r="J968552" s="13"/>
    </row>
    <row r="968557" spans="10:10">
      <c r="J968557" s="15"/>
    </row>
    <row r="968562" spans="10:10">
      <c r="J968562" s="15"/>
    </row>
    <row r="968573" spans="10:10">
      <c r="J968573" s="15"/>
    </row>
    <row r="968579" spans="10:10">
      <c r="J968579" s="15"/>
    </row>
    <row r="968591" spans="10:10">
      <c r="J968591" s="15"/>
    </row>
    <row r="968596" spans="10:10">
      <c r="J968596" s="15"/>
    </row>
    <row r="968606" spans="10:10" ht="19" customHeight="1" thickBot="1"/>
    <row r="968607" spans="10:10">
      <c r="J968607" s="13"/>
    </row>
    <row r="968612" spans="10:10">
      <c r="J968612" s="15"/>
    </row>
    <row r="968617" spans="10:10">
      <c r="J968617" s="15"/>
    </row>
    <row r="968628" spans="10:10">
      <c r="J968628" s="15"/>
    </row>
    <row r="968634" spans="10:10">
      <c r="J968634" s="15"/>
    </row>
    <row r="968646" spans="10:10">
      <c r="J968646" s="15"/>
    </row>
    <row r="968651" spans="10:10">
      <c r="J968651" s="15"/>
    </row>
    <row r="968661" spans="10:10" ht="19" customHeight="1" thickBot="1"/>
    <row r="968662" spans="10:10">
      <c r="J968662" s="13"/>
    </row>
    <row r="968667" spans="10:10">
      <c r="J968667" s="15"/>
    </row>
    <row r="968672" spans="10:10">
      <c r="J968672" s="15"/>
    </row>
    <row r="968683" spans="10:10">
      <c r="J968683" s="15"/>
    </row>
    <row r="968689" spans="10:10">
      <c r="J968689" s="15"/>
    </row>
    <row r="968701" spans="10:10">
      <c r="J968701" s="15"/>
    </row>
    <row r="968706" spans="10:10">
      <c r="J968706" s="15"/>
    </row>
    <row r="968716" spans="10:10" ht="19" customHeight="1" thickBot="1"/>
    <row r="968717" spans="10:10">
      <c r="J968717" s="13"/>
    </row>
    <row r="968722" spans="10:10">
      <c r="J968722" s="15"/>
    </row>
    <row r="968727" spans="10:10">
      <c r="J968727" s="15"/>
    </row>
    <row r="968738" spans="10:10">
      <c r="J968738" s="15"/>
    </row>
    <row r="968744" spans="10:10">
      <c r="J968744" s="15"/>
    </row>
    <row r="968756" spans="10:10">
      <c r="J968756" s="15"/>
    </row>
    <row r="968761" spans="10:10">
      <c r="J968761" s="15"/>
    </row>
    <row r="968771" spans="10:10" ht="19" customHeight="1" thickBot="1"/>
    <row r="968772" spans="10:10">
      <c r="J968772" s="13"/>
    </row>
    <row r="968777" spans="10:10">
      <c r="J968777" s="15"/>
    </row>
    <row r="968782" spans="10:10">
      <c r="J968782" s="15"/>
    </row>
    <row r="968793" spans="10:10">
      <c r="J968793" s="15"/>
    </row>
    <row r="968799" spans="10:10">
      <c r="J968799" s="15"/>
    </row>
    <row r="968811" spans="10:10">
      <c r="J968811" s="15"/>
    </row>
    <row r="968816" spans="10:10">
      <c r="J968816" s="15"/>
    </row>
    <row r="968826" spans="10:10" ht="19" customHeight="1" thickBot="1"/>
    <row r="968827" spans="10:10">
      <c r="J968827" s="13"/>
    </row>
    <row r="968832" spans="10:10">
      <c r="J968832" s="15"/>
    </row>
    <row r="968837" spans="10:10">
      <c r="J968837" s="15"/>
    </row>
    <row r="968848" spans="10:10">
      <c r="J968848" s="15"/>
    </row>
    <row r="968854" spans="10:10">
      <c r="J968854" s="15"/>
    </row>
    <row r="968866" spans="10:10">
      <c r="J968866" s="15"/>
    </row>
    <row r="968871" spans="10:10">
      <c r="J968871" s="15"/>
    </row>
    <row r="968881" spans="10:10" ht="19" customHeight="1" thickBot="1"/>
    <row r="968882" spans="10:10">
      <c r="J968882" s="13"/>
    </row>
    <row r="968887" spans="10:10">
      <c r="J968887" s="15"/>
    </row>
    <row r="968892" spans="10:10">
      <c r="J968892" s="15"/>
    </row>
    <row r="968903" spans="10:10">
      <c r="J968903" s="15"/>
    </row>
    <row r="968909" spans="10:10">
      <c r="J968909" s="15"/>
    </row>
    <row r="968921" spans="10:10">
      <c r="J968921" s="15"/>
    </row>
    <row r="968926" spans="10:10">
      <c r="J968926" s="15"/>
    </row>
    <row r="968936" spans="10:10" ht="19" customHeight="1" thickBot="1"/>
    <row r="968937" spans="10:10">
      <c r="J968937" s="13"/>
    </row>
    <row r="968942" spans="10:10">
      <c r="J968942" s="15"/>
    </row>
    <row r="968947" spans="10:10">
      <c r="J968947" s="15"/>
    </row>
    <row r="968958" spans="10:10">
      <c r="J968958" s="15"/>
    </row>
    <row r="968964" spans="10:10">
      <c r="J968964" s="15"/>
    </row>
    <row r="968976" spans="10:10">
      <c r="J968976" s="15"/>
    </row>
    <row r="968981" spans="10:10">
      <c r="J968981" s="15"/>
    </row>
    <row r="968991" spans="10:10" ht="19" customHeight="1" thickBot="1"/>
    <row r="968992" spans="10:10">
      <c r="J968992" s="13"/>
    </row>
    <row r="968997" spans="10:10">
      <c r="J968997" s="15"/>
    </row>
    <row r="969002" spans="10:10">
      <c r="J969002" s="15"/>
    </row>
    <row r="969013" spans="10:10">
      <c r="J969013" s="15"/>
    </row>
    <row r="969019" spans="10:10">
      <c r="J969019" s="15"/>
    </row>
    <row r="969031" spans="10:10">
      <c r="J969031" s="15"/>
    </row>
    <row r="969036" spans="10:10">
      <c r="J969036" s="15"/>
    </row>
    <row r="969046" spans="10:10" ht="19" customHeight="1" thickBot="1"/>
    <row r="969047" spans="10:10">
      <c r="J969047" s="13"/>
    </row>
    <row r="969052" spans="10:10">
      <c r="J969052" s="15"/>
    </row>
    <row r="969057" spans="10:10">
      <c r="J969057" s="15"/>
    </row>
    <row r="969068" spans="10:10">
      <c r="J969068" s="15"/>
    </row>
    <row r="969074" spans="10:10">
      <c r="J969074" s="15"/>
    </row>
    <row r="969086" spans="10:10">
      <c r="J969086" s="15"/>
    </row>
    <row r="969091" spans="10:10">
      <c r="J969091" s="15"/>
    </row>
    <row r="969101" spans="10:10" ht="19" customHeight="1" thickBot="1"/>
    <row r="969102" spans="10:10">
      <c r="J969102" s="13"/>
    </row>
    <row r="969107" spans="10:10">
      <c r="J969107" s="15"/>
    </row>
    <row r="969112" spans="10:10">
      <c r="J969112" s="15"/>
    </row>
    <row r="969123" spans="10:10">
      <c r="J969123" s="15"/>
    </row>
    <row r="969129" spans="10:10">
      <c r="J969129" s="15"/>
    </row>
    <row r="969141" spans="10:10">
      <c r="J969141" s="15"/>
    </row>
    <row r="969146" spans="10:10">
      <c r="J969146" s="15"/>
    </row>
    <row r="969156" spans="10:10" ht="19" customHeight="1" thickBot="1"/>
    <row r="969157" spans="10:10">
      <c r="J969157" s="13"/>
    </row>
    <row r="969162" spans="10:10">
      <c r="J969162" s="15"/>
    </row>
    <row r="969167" spans="10:10">
      <c r="J969167" s="15"/>
    </row>
    <row r="969178" spans="10:10">
      <c r="J969178" s="15"/>
    </row>
    <row r="969184" spans="10:10">
      <c r="J969184" s="15"/>
    </row>
    <row r="969196" spans="10:10">
      <c r="J969196" s="15"/>
    </row>
    <row r="969201" spans="10:10">
      <c r="J969201" s="15"/>
    </row>
    <row r="969211" spans="10:10" ht="19" customHeight="1" thickBot="1"/>
    <row r="969212" spans="10:10">
      <c r="J969212" s="13"/>
    </row>
    <row r="969217" spans="10:10">
      <c r="J969217" s="15"/>
    </row>
    <row r="969222" spans="10:10">
      <c r="J969222" s="15"/>
    </row>
    <row r="969233" spans="10:10">
      <c r="J969233" s="15"/>
    </row>
    <row r="969239" spans="10:10">
      <c r="J969239" s="15"/>
    </row>
    <row r="969251" spans="10:10">
      <c r="J969251" s="15"/>
    </row>
    <row r="969256" spans="10:10">
      <c r="J969256" s="15"/>
    </row>
    <row r="969266" spans="10:10" ht="19" customHeight="1" thickBot="1"/>
    <row r="969267" spans="10:10">
      <c r="J969267" s="13"/>
    </row>
    <row r="969272" spans="10:10">
      <c r="J969272" s="15"/>
    </row>
    <row r="969277" spans="10:10">
      <c r="J969277" s="15"/>
    </row>
    <row r="969288" spans="10:10">
      <c r="J969288" s="15"/>
    </row>
    <row r="969294" spans="10:10">
      <c r="J969294" s="15"/>
    </row>
    <row r="969306" spans="10:10">
      <c r="J969306" s="15"/>
    </row>
    <row r="969311" spans="10:10">
      <c r="J969311" s="15"/>
    </row>
    <row r="969321" spans="10:10" ht="19" customHeight="1" thickBot="1"/>
    <row r="969322" spans="10:10">
      <c r="J969322" s="13"/>
    </row>
    <row r="969327" spans="10:10">
      <c r="J969327" s="15"/>
    </row>
    <row r="969332" spans="10:10">
      <c r="J969332" s="15"/>
    </row>
    <row r="969343" spans="10:10">
      <c r="J969343" s="15"/>
    </row>
    <row r="969349" spans="10:10">
      <c r="J969349" s="15"/>
    </row>
    <row r="969361" spans="10:10">
      <c r="J969361" s="15"/>
    </row>
    <row r="969366" spans="10:10">
      <c r="J969366" s="15"/>
    </row>
    <row r="969376" spans="10:10" ht="19" customHeight="1" thickBot="1"/>
    <row r="969377" spans="10:10">
      <c r="J969377" s="13"/>
    </row>
    <row r="969382" spans="10:10">
      <c r="J969382" s="15"/>
    </row>
    <row r="969387" spans="10:10">
      <c r="J969387" s="15"/>
    </row>
    <row r="969398" spans="10:10">
      <c r="J969398" s="15"/>
    </row>
    <row r="969404" spans="10:10">
      <c r="J969404" s="15"/>
    </row>
    <row r="969416" spans="10:10">
      <c r="J969416" s="15"/>
    </row>
    <row r="969421" spans="10:10">
      <c r="J969421" s="15"/>
    </row>
    <row r="969431" spans="10:10" ht="19" customHeight="1" thickBot="1"/>
    <row r="969432" spans="10:10">
      <c r="J969432" s="13"/>
    </row>
    <row r="969437" spans="10:10">
      <c r="J969437" s="15"/>
    </row>
    <row r="969442" spans="10:10">
      <c r="J969442" s="15"/>
    </row>
    <row r="969453" spans="10:10">
      <c r="J969453" s="15"/>
    </row>
    <row r="969459" spans="10:10">
      <c r="J969459" s="15"/>
    </row>
    <row r="969471" spans="10:10">
      <c r="J969471" s="15"/>
    </row>
    <row r="969476" spans="10:10">
      <c r="J969476" s="15"/>
    </row>
    <row r="969486" spans="10:10" ht="19" customHeight="1" thickBot="1"/>
    <row r="969487" spans="10:10">
      <c r="J969487" s="13"/>
    </row>
    <row r="969492" spans="10:10">
      <c r="J969492" s="15"/>
    </row>
    <row r="969497" spans="10:10">
      <c r="J969497" s="15"/>
    </row>
    <row r="969508" spans="10:10">
      <c r="J969508" s="15"/>
    </row>
    <row r="969514" spans="10:10">
      <c r="J969514" s="15"/>
    </row>
    <row r="969526" spans="10:10">
      <c r="J969526" s="15"/>
    </row>
    <row r="969531" spans="10:10">
      <c r="J969531" s="15"/>
    </row>
    <row r="969541" spans="10:10" ht="19" customHeight="1" thickBot="1"/>
    <row r="969542" spans="10:10">
      <c r="J969542" s="13"/>
    </row>
    <row r="969547" spans="10:10">
      <c r="J969547" s="15"/>
    </row>
    <row r="969552" spans="10:10">
      <c r="J969552" s="15"/>
    </row>
    <row r="969563" spans="10:10">
      <c r="J969563" s="15"/>
    </row>
    <row r="969569" spans="10:10">
      <c r="J969569" s="15"/>
    </row>
    <row r="969581" spans="10:10">
      <c r="J969581" s="15"/>
    </row>
    <row r="969586" spans="10:10">
      <c r="J969586" s="15"/>
    </row>
    <row r="969596" spans="10:10" ht="19" customHeight="1" thickBot="1"/>
    <row r="969597" spans="10:10">
      <c r="J969597" s="13"/>
    </row>
    <row r="969602" spans="10:10">
      <c r="J969602" s="15"/>
    </row>
    <row r="969607" spans="10:10">
      <c r="J969607" s="15"/>
    </row>
    <row r="969618" spans="10:10">
      <c r="J969618" s="15"/>
    </row>
    <row r="969624" spans="10:10">
      <c r="J969624" s="15"/>
    </row>
    <row r="969636" spans="10:10">
      <c r="J969636" s="15"/>
    </row>
    <row r="969641" spans="10:10">
      <c r="J969641" s="15"/>
    </row>
    <row r="969651" spans="10:10" ht="19" customHeight="1" thickBot="1"/>
    <row r="969652" spans="10:10">
      <c r="J969652" s="13"/>
    </row>
    <row r="969657" spans="10:10">
      <c r="J969657" s="15"/>
    </row>
    <row r="969662" spans="10:10">
      <c r="J969662" s="15"/>
    </row>
    <row r="969673" spans="10:10">
      <c r="J969673" s="15"/>
    </row>
    <row r="969679" spans="10:10">
      <c r="J969679" s="15"/>
    </row>
    <row r="969691" spans="10:10">
      <c r="J969691" s="15"/>
    </row>
    <row r="969696" spans="10:10">
      <c r="J969696" s="15"/>
    </row>
    <row r="969706" spans="10:10" ht="19" customHeight="1" thickBot="1"/>
    <row r="969707" spans="10:10">
      <c r="J969707" s="13"/>
    </row>
    <row r="969712" spans="10:10">
      <c r="J969712" s="15"/>
    </row>
    <row r="969717" spans="10:10">
      <c r="J969717" s="15"/>
    </row>
    <row r="969728" spans="10:10">
      <c r="J969728" s="15"/>
    </row>
    <row r="969734" spans="10:10">
      <c r="J969734" s="15"/>
    </row>
    <row r="969746" spans="10:10">
      <c r="J969746" s="15"/>
    </row>
    <row r="969751" spans="10:10">
      <c r="J969751" s="15"/>
    </row>
    <row r="969761" spans="10:10" ht="19" customHeight="1" thickBot="1"/>
    <row r="969762" spans="10:10">
      <c r="J969762" s="13"/>
    </row>
    <row r="969767" spans="10:10">
      <c r="J969767" s="15"/>
    </row>
    <row r="969772" spans="10:10">
      <c r="J969772" s="15"/>
    </row>
    <row r="969783" spans="10:10">
      <c r="J969783" s="15"/>
    </row>
    <row r="969789" spans="10:10">
      <c r="J969789" s="15"/>
    </row>
    <row r="969801" spans="10:10">
      <c r="J969801" s="15"/>
    </row>
    <row r="969806" spans="10:10">
      <c r="J969806" s="15"/>
    </row>
    <row r="969816" spans="10:10" ht="19" customHeight="1" thickBot="1"/>
    <row r="969817" spans="10:10">
      <c r="J969817" s="13"/>
    </row>
    <row r="969822" spans="10:10">
      <c r="J969822" s="15"/>
    </row>
    <row r="969827" spans="10:10">
      <c r="J969827" s="15"/>
    </row>
    <row r="969838" spans="10:10">
      <c r="J969838" s="15"/>
    </row>
    <row r="969844" spans="10:10">
      <c r="J969844" s="15"/>
    </row>
    <row r="969856" spans="10:10">
      <c r="J969856" s="15"/>
    </row>
    <row r="969861" spans="10:10">
      <c r="J969861" s="15"/>
    </row>
    <row r="969871" spans="10:10" ht="19" customHeight="1" thickBot="1"/>
    <row r="969872" spans="10:10">
      <c r="J969872" s="13"/>
    </row>
    <row r="969877" spans="10:10">
      <c r="J969877" s="15"/>
    </row>
    <row r="969882" spans="10:10">
      <c r="J969882" s="15"/>
    </row>
    <row r="969893" spans="10:10">
      <c r="J969893" s="15"/>
    </row>
    <row r="969899" spans="10:10">
      <c r="J969899" s="15"/>
    </row>
    <row r="969911" spans="10:10">
      <c r="J969911" s="15"/>
    </row>
    <row r="969916" spans="10:10">
      <c r="J969916" s="15"/>
    </row>
    <row r="969926" spans="10:10" ht="19" customHeight="1" thickBot="1"/>
    <row r="969927" spans="10:10">
      <c r="J969927" s="13"/>
    </row>
    <row r="969932" spans="10:10">
      <c r="J969932" s="15"/>
    </row>
    <row r="969937" spans="10:10">
      <c r="J969937" s="15"/>
    </row>
    <row r="969948" spans="10:10">
      <c r="J969948" s="15"/>
    </row>
    <row r="969954" spans="10:10">
      <c r="J969954" s="15"/>
    </row>
    <row r="969966" spans="10:10">
      <c r="J969966" s="15"/>
    </row>
    <row r="969971" spans="10:10">
      <c r="J969971" s="15"/>
    </row>
    <row r="969981" spans="10:10" ht="19" customHeight="1" thickBot="1"/>
    <row r="969982" spans="10:10">
      <c r="J969982" s="13"/>
    </row>
    <row r="969987" spans="10:10">
      <c r="J969987" s="15"/>
    </row>
    <row r="969992" spans="10:10">
      <c r="J969992" s="15"/>
    </row>
    <row r="970003" spans="10:10">
      <c r="J970003" s="15"/>
    </row>
    <row r="970009" spans="10:10">
      <c r="J970009" s="15"/>
    </row>
    <row r="970021" spans="10:10">
      <c r="J970021" s="15"/>
    </row>
    <row r="970026" spans="10:10">
      <c r="J970026" s="15"/>
    </row>
    <row r="970036" spans="10:10" ht="19" customHeight="1" thickBot="1"/>
    <row r="970037" spans="10:10">
      <c r="J970037" s="13"/>
    </row>
    <row r="970042" spans="10:10">
      <c r="J970042" s="15"/>
    </row>
    <row r="970047" spans="10:10">
      <c r="J970047" s="15"/>
    </row>
    <row r="970058" spans="10:10">
      <c r="J970058" s="15"/>
    </row>
    <row r="970064" spans="10:10">
      <c r="J970064" s="15"/>
    </row>
    <row r="970076" spans="10:10">
      <c r="J970076" s="15"/>
    </row>
    <row r="970081" spans="10:10">
      <c r="J970081" s="15"/>
    </row>
    <row r="970091" spans="10:10" ht="19" customHeight="1" thickBot="1"/>
    <row r="970092" spans="10:10">
      <c r="J970092" s="13"/>
    </row>
    <row r="970097" spans="10:10">
      <c r="J970097" s="15"/>
    </row>
    <row r="970102" spans="10:10">
      <c r="J970102" s="15"/>
    </row>
    <row r="970113" spans="10:10">
      <c r="J970113" s="15"/>
    </row>
    <row r="970119" spans="10:10">
      <c r="J970119" s="15"/>
    </row>
    <row r="970131" spans="10:10">
      <c r="J970131" s="15"/>
    </row>
    <row r="970136" spans="10:10">
      <c r="J970136" s="15"/>
    </row>
    <row r="970146" spans="10:10" ht="19" customHeight="1" thickBot="1"/>
    <row r="970147" spans="10:10">
      <c r="J970147" s="13"/>
    </row>
    <row r="970152" spans="10:10">
      <c r="J970152" s="15"/>
    </row>
    <row r="970157" spans="10:10">
      <c r="J970157" s="15"/>
    </row>
    <row r="970168" spans="10:10">
      <c r="J970168" s="15"/>
    </row>
    <row r="970174" spans="10:10">
      <c r="J970174" s="15"/>
    </row>
    <row r="970186" spans="10:10">
      <c r="J970186" s="15"/>
    </row>
    <row r="970191" spans="10:10">
      <c r="J970191" s="15"/>
    </row>
    <row r="970201" spans="10:10" ht="19" customHeight="1" thickBot="1"/>
    <row r="970202" spans="10:10">
      <c r="J970202" s="13"/>
    </row>
    <row r="970207" spans="10:10">
      <c r="J970207" s="15"/>
    </row>
    <row r="970212" spans="10:10">
      <c r="J970212" s="15"/>
    </row>
    <row r="970223" spans="10:10">
      <c r="J970223" s="15"/>
    </row>
    <row r="970229" spans="10:10">
      <c r="J970229" s="15"/>
    </row>
    <row r="970241" spans="10:10">
      <c r="J970241" s="15"/>
    </row>
    <row r="970246" spans="10:10">
      <c r="J970246" s="15"/>
    </row>
    <row r="970256" spans="10:10" ht="19" customHeight="1" thickBot="1"/>
    <row r="970257" spans="10:10">
      <c r="J970257" s="13"/>
    </row>
    <row r="970262" spans="10:10">
      <c r="J970262" s="15"/>
    </row>
    <row r="970267" spans="10:10">
      <c r="J970267" s="15"/>
    </row>
    <row r="970278" spans="10:10">
      <c r="J970278" s="15"/>
    </row>
    <row r="970284" spans="10:10">
      <c r="J970284" s="15"/>
    </row>
    <row r="970296" spans="10:10">
      <c r="J970296" s="15"/>
    </row>
    <row r="970301" spans="10:10">
      <c r="J970301" s="15"/>
    </row>
    <row r="970311" spans="10:10" ht="19" customHeight="1" thickBot="1"/>
    <row r="970312" spans="10:10">
      <c r="J970312" s="13"/>
    </row>
    <row r="970317" spans="10:10">
      <c r="J970317" s="15"/>
    </row>
    <row r="970322" spans="10:10">
      <c r="J970322" s="15"/>
    </row>
    <row r="970333" spans="10:10">
      <c r="J970333" s="15"/>
    </row>
    <row r="970339" spans="10:10">
      <c r="J970339" s="15"/>
    </row>
    <row r="970351" spans="10:10">
      <c r="J970351" s="15"/>
    </row>
    <row r="970356" spans="10:10">
      <c r="J970356" s="15"/>
    </row>
    <row r="970366" spans="10:10" ht="19" customHeight="1" thickBot="1"/>
    <row r="970367" spans="10:10">
      <c r="J970367" s="13"/>
    </row>
    <row r="970372" spans="10:10">
      <c r="J970372" s="15"/>
    </row>
    <row r="970377" spans="10:10">
      <c r="J970377" s="15"/>
    </row>
    <row r="970388" spans="10:10">
      <c r="J970388" s="15"/>
    </row>
    <row r="970394" spans="10:10">
      <c r="J970394" s="15"/>
    </row>
    <row r="970406" spans="10:10">
      <c r="J970406" s="15"/>
    </row>
    <row r="970411" spans="10:10">
      <c r="J970411" s="15"/>
    </row>
    <row r="970421" spans="10:10" ht="19" customHeight="1" thickBot="1"/>
    <row r="970422" spans="10:10">
      <c r="J970422" s="13"/>
    </row>
    <row r="970427" spans="10:10">
      <c r="J970427" s="15"/>
    </row>
    <row r="970432" spans="10:10">
      <c r="J970432" s="15"/>
    </row>
    <row r="970443" spans="10:10">
      <c r="J970443" s="15"/>
    </row>
    <row r="970449" spans="10:10">
      <c r="J970449" s="15"/>
    </row>
    <row r="970461" spans="10:10">
      <c r="J970461" s="15"/>
    </row>
    <row r="970466" spans="10:10">
      <c r="J970466" s="15"/>
    </row>
    <row r="970476" spans="10:10" ht="19" customHeight="1" thickBot="1"/>
    <row r="970477" spans="10:10">
      <c r="J970477" s="13"/>
    </row>
    <row r="970482" spans="10:10">
      <c r="J970482" s="15"/>
    </row>
    <row r="970487" spans="10:10">
      <c r="J970487" s="15"/>
    </row>
    <row r="970498" spans="10:10">
      <c r="J970498" s="15"/>
    </row>
    <row r="970504" spans="10:10">
      <c r="J970504" s="15"/>
    </row>
    <row r="970516" spans="10:10">
      <c r="J970516" s="15"/>
    </row>
    <row r="970521" spans="10:10">
      <c r="J970521" s="15"/>
    </row>
    <row r="970531" spans="10:10" ht="19" customHeight="1" thickBot="1"/>
    <row r="970532" spans="10:10">
      <c r="J970532" s="13"/>
    </row>
    <row r="970537" spans="10:10">
      <c r="J970537" s="15"/>
    </row>
    <row r="970542" spans="10:10">
      <c r="J970542" s="15"/>
    </row>
    <row r="970553" spans="10:10">
      <c r="J970553" s="15"/>
    </row>
    <row r="970559" spans="10:10">
      <c r="J970559" s="15"/>
    </row>
    <row r="970571" spans="10:10">
      <c r="J970571" s="15"/>
    </row>
    <row r="970576" spans="10:10">
      <c r="J970576" s="15"/>
    </row>
    <row r="970586" spans="10:10" ht="19" customHeight="1" thickBot="1"/>
    <row r="970587" spans="10:10">
      <c r="J970587" s="13"/>
    </row>
    <row r="970592" spans="10:10">
      <c r="J970592" s="15"/>
    </row>
    <row r="970597" spans="10:10">
      <c r="J970597" s="15"/>
    </row>
    <row r="970608" spans="10:10">
      <c r="J970608" s="15"/>
    </row>
    <row r="970614" spans="10:10">
      <c r="J970614" s="15"/>
    </row>
    <row r="970626" spans="10:10">
      <c r="J970626" s="15"/>
    </row>
    <row r="970631" spans="10:10">
      <c r="J970631" s="15"/>
    </row>
    <row r="970641" spans="10:10" ht="19" customHeight="1" thickBot="1"/>
    <row r="970642" spans="10:10">
      <c r="J970642" s="13"/>
    </row>
    <row r="970647" spans="10:10">
      <c r="J970647" s="15"/>
    </row>
    <row r="970652" spans="10:10">
      <c r="J970652" s="15"/>
    </row>
    <row r="970663" spans="10:10">
      <c r="J970663" s="15"/>
    </row>
    <row r="970669" spans="10:10">
      <c r="J970669" s="15"/>
    </row>
    <row r="970681" spans="10:10">
      <c r="J970681" s="15"/>
    </row>
    <row r="970686" spans="10:10">
      <c r="J970686" s="15"/>
    </row>
    <row r="970696" spans="10:10" ht="19" customHeight="1" thickBot="1"/>
    <row r="970697" spans="10:10">
      <c r="J970697" s="13"/>
    </row>
    <row r="970702" spans="10:10">
      <c r="J970702" s="15"/>
    </row>
    <row r="970707" spans="10:10">
      <c r="J970707" s="15"/>
    </row>
    <row r="970718" spans="10:10">
      <c r="J970718" s="15"/>
    </row>
    <row r="970724" spans="10:10">
      <c r="J970724" s="15"/>
    </row>
    <row r="970736" spans="10:10">
      <c r="J970736" s="15"/>
    </row>
    <row r="970741" spans="10:10">
      <c r="J970741" s="15"/>
    </row>
    <row r="970751" spans="10:10" ht="19" customHeight="1" thickBot="1"/>
    <row r="970752" spans="10:10">
      <c r="J970752" s="13"/>
    </row>
    <row r="970757" spans="10:10">
      <c r="J970757" s="15"/>
    </row>
    <row r="970762" spans="10:10">
      <c r="J970762" s="15"/>
    </row>
    <row r="970773" spans="10:10">
      <c r="J970773" s="15"/>
    </row>
    <row r="970779" spans="10:10">
      <c r="J970779" s="15"/>
    </row>
    <row r="970791" spans="10:10">
      <c r="J970791" s="15"/>
    </row>
    <row r="970796" spans="10:10">
      <c r="J970796" s="15"/>
    </row>
    <row r="970806" spans="10:10" ht="19" customHeight="1" thickBot="1"/>
    <row r="970807" spans="10:10">
      <c r="J970807" s="13"/>
    </row>
    <row r="970812" spans="10:10">
      <c r="J970812" s="15"/>
    </row>
    <row r="970817" spans="10:10">
      <c r="J970817" s="15"/>
    </row>
    <row r="970828" spans="10:10">
      <c r="J970828" s="15"/>
    </row>
    <row r="970834" spans="10:10">
      <c r="J970834" s="15"/>
    </row>
    <row r="970846" spans="10:10">
      <c r="J970846" s="15"/>
    </row>
    <row r="970851" spans="10:10">
      <c r="J970851" s="15"/>
    </row>
    <row r="970861" spans="10:10" ht="19" customHeight="1" thickBot="1"/>
    <row r="970862" spans="10:10">
      <c r="J970862" s="13"/>
    </row>
    <row r="970867" spans="10:10">
      <c r="J970867" s="15"/>
    </row>
    <row r="970872" spans="10:10">
      <c r="J970872" s="15"/>
    </row>
    <row r="970883" spans="10:10">
      <c r="J970883" s="15"/>
    </row>
    <row r="970889" spans="10:10">
      <c r="J970889" s="15"/>
    </row>
    <row r="970901" spans="10:10">
      <c r="J970901" s="15"/>
    </row>
    <row r="970906" spans="10:10">
      <c r="J970906" s="15"/>
    </row>
    <row r="970916" spans="10:10" ht="19" customHeight="1" thickBot="1"/>
    <row r="970917" spans="10:10">
      <c r="J970917" s="13"/>
    </row>
    <row r="970922" spans="10:10">
      <c r="J970922" s="15"/>
    </row>
    <row r="970927" spans="10:10">
      <c r="J970927" s="15"/>
    </row>
    <row r="970938" spans="10:10">
      <c r="J970938" s="15"/>
    </row>
    <row r="970944" spans="10:10">
      <c r="J970944" s="15"/>
    </row>
    <row r="970956" spans="10:10">
      <c r="J970956" s="15"/>
    </row>
    <row r="970961" spans="10:10">
      <c r="J970961" s="15"/>
    </row>
    <row r="970971" spans="10:10" ht="19" customHeight="1" thickBot="1"/>
    <row r="970972" spans="10:10">
      <c r="J970972" s="13"/>
    </row>
    <row r="970977" spans="10:10">
      <c r="J970977" s="15"/>
    </row>
    <row r="970982" spans="10:10">
      <c r="J970982" s="15"/>
    </row>
    <row r="970993" spans="10:10">
      <c r="J970993" s="15"/>
    </row>
    <row r="970999" spans="10:10">
      <c r="J970999" s="15"/>
    </row>
    <row r="971011" spans="10:10">
      <c r="J971011" s="15"/>
    </row>
    <row r="971016" spans="10:10">
      <c r="J971016" s="15"/>
    </row>
    <row r="971026" spans="10:10" ht="19" customHeight="1" thickBot="1"/>
    <row r="971027" spans="10:10">
      <c r="J971027" s="13"/>
    </row>
    <row r="971032" spans="10:10">
      <c r="J971032" s="15"/>
    </row>
    <row r="971037" spans="10:10">
      <c r="J971037" s="15"/>
    </row>
    <row r="971048" spans="10:10">
      <c r="J971048" s="15"/>
    </row>
    <row r="971054" spans="10:10">
      <c r="J971054" s="15"/>
    </row>
    <row r="971066" spans="10:10">
      <c r="J971066" s="15"/>
    </row>
    <row r="971071" spans="10:10">
      <c r="J971071" s="15"/>
    </row>
    <row r="971081" spans="10:10" ht="19" customHeight="1" thickBot="1"/>
    <row r="971082" spans="10:10">
      <c r="J971082" s="13"/>
    </row>
    <row r="971087" spans="10:10">
      <c r="J971087" s="15"/>
    </row>
    <row r="971092" spans="10:10">
      <c r="J971092" s="15"/>
    </row>
    <row r="971103" spans="10:10">
      <c r="J971103" s="15"/>
    </row>
    <row r="971109" spans="10:10">
      <c r="J971109" s="15"/>
    </row>
    <row r="971121" spans="10:10">
      <c r="J971121" s="15"/>
    </row>
    <row r="971126" spans="10:10">
      <c r="J971126" s="15"/>
    </row>
    <row r="971136" spans="10:10" ht="19" customHeight="1" thickBot="1"/>
    <row r="971137" spans="10:10">
      <c r="J971137" s="13"/>
    </row>
    <row r="971142" spans="10:10">
      <c r="J971142" s="15"/>
    </row>
    <row r="971147" spans="10:10">
      <c r="J971147" s="15"/>
    </row>
    <row r="971158" spans="10:10">
      <c r="J971158" s="15"/>
    </row>
    <row r="971164" spans="10:10">
      <c r="J971164" s="15"/>
    </row>
    <row r="971176" spans="10:10">
      <c r="J971176" s="15"/>
    </row>
    <row r="971181" spans="10:10">
      <c r="J971181" s="15"/>
    </row>
    <row r="971191" spans="10:10" ht="19" customHeight="1" thickBot="1"/>
    <row r="971192" spans="10:10">
      <c r="J971192" s="13"/>
    </row>
    <row r="971197" spans="10:10">
      <c r="J971197" s="15"/>
    </row>
    <row r="971202" spans="10:10">
      <c r="J971202" s="15"/>
    </row>
    <row r="971213" spans="10:10">
      <c r="J971213" s="15"/>
    </row>
    <row r="971219" spans="10:10">
      <c r="J971219" s="15"/>
    </row>
    <row r="971231" spans="10:10">
      <c r="J971231" s="15"/>
    </row>
    <row r="971236" spans="10:10">
      <c r="J971236" s="15"/>
    </row>
    <row r="971246" spans="10:10" ht="19" customHeight="1" thickBot="1"/>
    <row r="971247" spans="10:10">
      <c r="J971247" s="13"/>
    </row>
    <row r="971252" spans="10:10">
      <c r="J971252" s="15"/>
    </row>
    <row r="971257" spans="10:10">
      <c r="J971257" s="15"/>
    </row>
    <row r="971268" spans="10:10">
      <c r="J971268" s="15"/>
    </row>
    <row r="971274" spans="10:10">
      <c r="J971274" s="15"/>
    </row>
    <row r="971286" spans="10:10">
      <c r="J971286" s="15"/>
    </row>
    <row r="971291" spans="10:10">
      <c r="J971291" s="15"/>
    </row>
    <row r="971301" spans="10:10" ht="19" customHeight="1" thickBot="1"/>
    <row r="971302" spans="10:10">
      <c r="J971302" s="13"/>
    </row>
    <row r="971307" spans="10:10">
      <c r="J971307" s="15"/>
    </row>
    <row r="971312" spans="10:10">
      <c r="J971312" s="15"/>
    </row>
    <row r="971323" spans="10:10">
      <c r="J971323" s="15"/>
    </row>
    <row r="971329" spans="10:10">
      <c r="J971329" s="15"/>
    </row>
    <row r="971341" spans="10:10">
      <c r="J971341" s="15"/>
    </row>
    <row r="971346" spans="10:10">
      <c r="J971346" s="15"/>
    </row>
    <row r="971356" spans="10:10" ht="19" customHeight="1" thickBot="1"/>
    <row r="971357" spans="10:10">
      <c r="J971357" s="13"/>
    </row>
    <row r="971362" spans="10:10">
      <c r="J971362" s="15"/>
    </row>
    <row r="971367" spans="10:10">
      <c r="J971367" s="15"/>
    </row>
    <row r="971378" spans="10:10">
      <c r="J971378" s="15"/>
    </row>
    <row r="971384" spans="10:10">
      <c r="J971384" s="15"/>
    </row>
    <row r="971396" spans="10:10">
      <c r="J971396" s="15"/>
    </row>
    <row r="971401" spans="10:10">
      <c r="J971401" s="15"/>
    </row>
    <row r="971411" spans="10:10" ht="19" customHeight="1" thickBot="1"/>
    <row r="971412" spans="10:10">
      <c r="J971412" s="13"/>
    </row>
    <row r="971417" spans="10:10">
      <c r="J971417" s="15"/>
    </row>
    <row r="971422" spans="10:10">
      <c r="J971422" s="15"/>
    </row>
    <row r="971433" spans="10:10">
      <c r="J971433" s="15"/>
    </row>
    <row r="971439" spans="10:10">
      <c r="J971439" s="15"/>
    </row>
    <row r="971451" spans="10:10">
      <c r="J971451" s="15"/>
    </row>
    <row r="971456" spans="10:10">
      <c r="J971456" s="15"/>
    </row>
    <row r="971466" spans="10:10" ht="19" customHeight="1" thickBot="1"/>
    <row r="971467" spans="10:10">
      <c r="J971467" s="13"/>
    </row>
    <row r="971472" spans="10:10">
      <c r="J971472" s="15"/>
    </row>
    <row r="971477" spans="10:10">
      <c r="J971477" s="15"/>
    </row>
    <row r="971488" spans="10:10">
      <c r="J971488" s="15"/>
    </row>
    <row r="971494" spans="10:10">
      <c r="J971494" s="15"/>
    </row>
    <row r="971506" spans="10:10">
      <c r="J971506" s="15"/>
    </row>
    <row r="971511" spans="10:10">
      <c r="J971511" s="15"/>
    </row>
    <row r="971521" spans="10:10" ht="19" customHeight="1" thickBot="1"/>
    <row r="971522" spans="10:10">
      <c r="J971522" s="13"/>
    </row>
    <row r="971527" spans="10:10">
      <c r="J971527" s="15"/>
    </row>
    <row r="971532" spans="10:10">
      <c r="J971532" s="15"/>
    </row>
    <row r="971543" spans="10:10">
      <c r="J971543" s="15"/>
    </row>
    <row r="971549" spans="10:10">
      <c r="J971549" s="15"/>
    </row>
    <row r="971561" spans="10:10">
      <c r="J971561" s="15"/>
    </row>
    <row r="971566" spans="10:10">
      <c r="J971566" s="15"/>
    </row>
    <row r="971576" spans="10:10" ht="19" customHeight="1" thickBot="1"/>
    <row r="971577" spans="10:10">
      <c r="J971577" s="13"/>
    </row>
    <row r="971582" spans="10:10">
      <c r="J971582" s="15"/>
    </row>
    <row r="971587" spans="10:10">
      <c r="J971587" s="15"/>
    </row>
    <row r="971598" spans="10:10">
      <c r="J971598" s="15"/>
    </row>
    <row r="971604" spans="10:10">
      <c r="J971604" s="15"/>
    </row>
    <row r="971616" spans="10:10">
      <c r="J971616" s="15"/>
    </row>
    <row r="971621" spans="10:10">
      <c r="J971621" s="15"/>
    </row>
    <row r="971631" spans="10:10" ht="19" customHeight="1" thickBot="1"/>
    <row r="971632" spans="10:10">
      <c r="J971632" s="13"/>
    </row>
    <row r="971637" spans="10:10">
      <c r="J971637" s="15"/>
    </row>
    <row r="971642" spans="10:10">
      <c r="J971642" s="15"/>
    </row>
    <row r="971653" spans="10:10">
      <c r="J971653" s="15"/>
    </row>
    <row r="971659" spans="10:10">
      <c r="J971659" s="15"/>
    </row>
    <row r="971671" spans="10:10">
      <c r="J971671" s="15"/>
    </row>
    <row r="971676" spans="10:10">
      <c r="J971676" s="15"/>
    </row>
    <row r="971686" spans="10:10" ht="19" customHeight="1" thickBot="1"/>
    <row r="971687" spans="10:10">
      <c r="J971687" s="13"/>
    </row>
    <row r="971692" spans="10:10">
      <c r="J971692" s="15"/>
    </row>
    <row r="971697" spans="10:10">
      <c r="J971697" s="15"/>
    </row>
    <row r="971708" spans="10:10">
      <c r="J971708" s="15"/>
    </row>
    <row r="971714" spans="10:10">
      <c r="J971714" s="15"/>
    </row>
    <row r="971726" spans="10:10">
      <c r="J971726" s="15"/>
    </row>
    <row r="971731" spans="10:10">
      <c r="J971731" s="15"/>
    </row>
    <row r="971741" spans="10:10" ht="19" customHeight="1" thickBot="1"/>
    <row r="971742" spans="10:10">
      <c r="J971742" s="13"/>
    </row>
    <row r="971747" spans="10:10">
      <c r="J971747" s="15"/>
    </row>
    <row r="971752" spans="10:10">
      <c r="J971752" s="15"/>
    </row>
    <row r="971763" spans="10:10">
      <c r="J971763" s="15"/>
    </row>
    <row r="971769" spans="10:10">
      <c r="J971769" s="15"/>
    </row>
    <row r="971781" spans="10:10">
      <c r="J971781" s="15"/>
    </row>
    <row r="971786" spans="10:10">
      <c r="J971786" s="15"/>
    </row>
    <row r="971796" spans="10:10" ht="19" customHeight="1" thickBot="1"/>
    <row r="971797" spans="10:10">
      <c r="J971797" s="13"/>
    </row>
    <row r="971802" spans="10:10">
      <c r="J971802" s="15"/>
    </row>
    <row r="971807" spans="10:10">
      <c r="J971807" s="15"/>
    </row>
    <row r="971818" spans="10:10">
      <c r="J971818" s="15"/>
    </row>
    <row r="971824" spans="10:10">
      <c r="J971824" s="15"/>
    </row>
    <row r="971836" spans="10:10">
      <c r="J971836" s="15"/>
    </row>
    <row r="971841" spans="10:10">
      <c r="J971841" s="15"/>
    </row>
    <row r="971851" spans="10:10" ht="19" customHeight="1" thickBot="1"/>
    <row r="971852" spans="10:10">
      <c r="J971852" s="13"/>
    </row>
    <row r="971857" spans="10:10">
      <c r="J971857" s="15"/>
    </row>
    <row r="971862" spans="10:10">
      <c r="J971862" s="15"/>
    </row>
    <row r="971873" spans="10:10">
      <c r="J971873" s="15"/>
    </row>
    <row r="971879" spans="10:10">
      <c r="J971879" s="15"/>
    </row>
    <row r="971891" spans="10:10">
      <c r="J971891" s="15"/>
    </row>
    <row r="971896" spans="10:10">
      <c r="J971896" s="15"/>
    </row>
    <row r="971906" spans="10:10" ht="19" customHeight="1" thickBot="1"/>
    <row r="971907" spans="10:10">
      <c r="J971907" s="13"/>
    </row>
    <row r="971912" spans="10:10">
      <c r="J971912" s="15"/>
    </row>
    <row r="971917" spans="10:10">
      <c r="J971917" s="15"/>
    </row>
    <row r="971928" spans="10:10">
      <c r="J971928" s="15"/>
    </row>
    <row r="971934" spans="10:10">
      <c r="J971934" s="15"/>
    </row>
    <row r="971946" spans="10:10">
      <c r="J971946" s="15"/>
    </row>
    <row r="971951" spans="10:10">
      <c r="J971951" s="15"/>
    </row>
    <row r="971961" spans="10:10" ht="19" customHeight="1" thickBot="1"/>
    <row r="971962" spans="10:10">
      <c r="J971962" s="13"/>
    </row>
    <row r="971967" spans="10:10">
      <c r="J971967" s="15"/>
    </row>
    <row r="971972" spans="10:10">
      <c r="J971972" s="15"/>
    </row>
    <row r="971983" spans="10:10">
      <c r="J971983" s="15"/>
    </row>
    <row r="971989" spans="10:10">
      <c r="J971989" s="15"/>
    </row>
    <row r="972001" spans="10:10">
      <c r="J972001" s="15"/>
    </row>
    <row r="972006" spans="10:10">
      <c r="J972006" s="15"/>
    </row>
    <row r="972016" spans="10:10" ht="19" customHeight="1" thickBot="1"/>
    <row r="972017" spans="10:10">
      <c r="J972017" s="13"/>
    </row>
    <row r="972022" spans="10:10">
      <c r="J972022" s="15"/>
    </row>
    <row r="972027" spans="10:10">
      <c r="J972027" s="15"/>
    </row>
    <row r="972038" spans="10:10">
      <c r="J972038" s="15"/>
    </row>
    <row r="972044" spans="10:10">
      <c r="J972044" s="15"/>
    </row>
    <row r="972056" spans="10:10">
      <c r="J972056" s="15"/>
    </row>
    <row r="972061" spans="10:10">
      <c r="J972061" s="15"/>
    </row>
    <row r="972071" spans="10:10" ht="19" customHeight="1" thickBot="1"/>
    <row r="972072" spans="10:10">
      <c r="J972072" s="13"/>
    </row>
    <row r="972077" spans="10:10">
      <c r="J972077" s="15"/>
    </row>
    <row r="972082" spans="10:10">
      <c r="J972082" s="15"/>
    </row>
    <row r="972093" spans="10:10">
      <c r="J972093" s="15"/>
    </row>
    <row r="972099" spans="10:10">
      <c r="J972099" s="15"/>
    </row>
    <row r="972111" spans="10:10">
      <c r="J972111" s="15"/>
    </row>
    <row r="972116" spans="10:10">
      <c r="J972116" s="15"/>
    </row>
    <row r="972126" spans="10:10" ht="19" customHeight="1" thickBot="1"/>
    <row r="972127" spans="10:10">
      <c r="J972127" s="13"/>
    </row>
    <row r="972132" spans="10:10">
      <c r="J972132" s="15"/>
    </row>
    <row r="972137" spans="10:10">
      <c r="J972137" s="15"/>
    </row>
    <row r="972148" spans="10:10">
      <c r="J972148" s="15"/>
    </row>
    <row r="972154" spans="10:10">
      <c r="J972154" s="15"/>
    </row>
    <row r="972166" spans="10:10">
      <c r="J972166" s="15"/>
    </row>
    <row r="972171" spans="10:10">
      <c r="J972171" s="15"/>
    </row>
    <row r="972181" spans="10:10" ht="19" customHeight="1" thickBot="1"/>
    <row r="972182" spans="10:10">
      <c r="J972182" s="13"/>
    </row>
    <row r="972187" spans="10:10">
      <c r="J972187" s="15"/>
    </row>
    <row r="972192" spans="10:10">
      <c r="J972192" s="15"/>
    </row>
    <row r="972203" spans="10:10">
      <c r="J972203" s="15"/>
    </row>
    <row r="972209" spans="10:10">
      <c r="J972209" s="15"/>
    </row>
    <row r="972221" spans="10:10">
      <c r="J972221" s="15"/>
    </row>
    <row r="972226" spans="10:10">
      <c r="J972226" s="15"/>
    </row>
    <row r="972236" spans="10:10" ht="19" customHeight="1" thickBot="1"/>
    <row r="972237" spans="10:10">
      <c r="J972237" s="13"/>
    </row>
    <row r="972242" spans="10:10">
      <c r="J972242" s="15"/>
    </row>
    <row r="972247" spans="10:10">
      <c r="J972247" s="15"/>
    </row>
    <row r="972258" spans="10:10">
      <c r="J972258" s="15"/>
    </row>
    <row r="972264" spans="10:10">
      <c r="J972264" s="15"/>
    </row>
    <row r="972276" spans="10:10">
      <c r="J972276" s="15"/>
    </row>
    <row r="972281" spans="10:10">
      <c r="J972281" s="15"/>
    </row>
    <row r="972291" spans="10:10" ht="19" customHeight="1" thickBot="1"/>
    <row r="972292" spans="10:10">
      <c r="J972292" s="13"/>
    </row>
    <row r="972297" spans="10:10">
      <c r="J972297" s="15"/>
    </row>
    <row r="972302" spans="10:10">
      <c r="J972302" s="15"/>
    </row>
    <row r="972313" spans="10:10">
      <c r="J972313" s="15"/>
    </row>
    <row r="972319" spans="10:10">
      <c r="J972319" s="15"/>
    </row>
    <row r="972331" spans="10:10">
      <c r="J972331" s="15"/>
    </row>
    <row r="972336" spans="10:10">
      <c r="J972336" s="15"/>
    </row>
    <row r="972346" spans="10:10" ht="19" customHeight="1" thickBot="1"/>
    <row r="972347" spans="10:10">
      <c r="J972347" s="13"/>
    </row>
    <row r="972352" spans="10:10">
      <c r="J972352" s="15"/>
    </row>
    <row r="972357" spans="10:10">
      <c r="J972357" s="15"/>
    </row>
    <row r="972368" spans="10:10">
      <c r="J972368" s="15"/>
    </row>
    <row r="972374" spans="10:10">
      <c r="J972374" s="15"/>
    </row>
    <row r="972386" spans="10:10">
      <c r="J972386" s="15"/>
    </row>
    <row r="972391" spans="10:10">
      <c r="J972391" s="15"/>
    </row>
    <row r="972401" spans="10:10" ht="19" customHeight="1" thickBot="1"/>
    <row r="972402" spans="10:10">
      <c r="J972402" s="13"/>
    </row>
    <row r="972407" spans="10:10">
      <c r="J972407" s="15"/>
    </row>
    <row r="972412" spans="10:10">
      <c r="J972412" s="15"/>
    </row>
    <row r="972423" spans="10:10">
      <c r="J972423" s="15"/>
    </row>
    <row r="972429" spans="10:10">
      <c r="J972429" s="15"/>
    </row>
    <row r="972441" spans="10:10">
      <c r="J972441" s="15"/>
    </row>
    <row r="972446" spans="10:10">
      <c r="J972446" s="15"/>
    </row>
    <row r="972456" spans="10:10" ht="19" customHeight="1" thickBot="1"/>
    <row r="972457" spans="10:10">
      <c r="J972457" s="13"/>
    </row>
    <row r="972462" spans="10:10">
      <c r="J972462" s="15"/>
    </row>
    <row r="972467" spans="10:10">
      <c r="J972467" s="15"/>
    </row>
    <row r="972478" spans="10:10">
      <c r="J972478" s="15"/>
    </row>
    <row r="972484" spans="10:10">
      <c r="J972484" s="15"/>
    </row>
    <row r="972496" spans="10:10">
      <c r="J972496" s="15"/>
    </row>
    <row r="972501" spans="10:10">
      <c r="J972501" s="15"/>
    </row>
    <row r="972511" spans="10:10" ht="19" customHeight="1" thickBot="1"/>
    <row r="972512" spans="10:10">
      <c r="J972512" s="13"/>
    </row>
    <row r="972517" spans="10:10">
      <c r="J972517" s="15"/>
    </row>
    <row r="972522" spans="10:10">
      <c r="J972522" s="15"/>
    </row>
    <row r="972533" spans="10:10">
      <c r="J972533" s="15"/>
    </row>
    <row r="972539" spans="10:10">
      <c r="J972539" s="15"/>
    </row>
    <row r="972551" spans="10:10">
      <c r="J972551" s="15"/>
    </row>
    <row r="972556" spans="10:10">
      <c r="J972556" s="15"/>
    </row>
    <row r="972566" spans="10:10" ht="19" customHeight="1" thickBot="1"/>
    <row r="972567" spans="10:10">
      <c r="J972567" s="13"/>
    </row>
    <row r="972572" spans="10:10">
      <c r="J972572" s="15"/>
    </row>
    <row r="972577" spans="10:10">
      <c r="J972577" s="15"/>
    </row>
    <row r="972588" spans="10:10">
      <c r="J972588" s="15"/>
    </row>
    <row r="972594" spans="10:10">
      <c r="J972594" s="15"/>
    </row>
    <row r="972606" spans="10:10">
      <c r="J972606" s="15"/>
    </row>
    <row r="972611" spans="10:10">
      <c r="J972611" s="15"/>
    </row>
    <row r="972621" spans="10:10" ht="19" customHeight="1" thickBot="1"/>
    <row r="972622" spans="10:10">
      <c r="J972622" s="13"/>
    </row>
    <row r="972627" spans="10:10">
      <c r="J972627" s="15"/>
    </row>
    <row r="972632" spans="10:10">
      <c r="J972632" s="15"/>
    </row>
    <row r="972643" spans="10:10">
      <c r="J972643" s="15"/>
    </row>
    <row r="972649" spans="10:10">
      <c r="J972649" s="15"/>
    </row>
    <row r="972661" spans="10:10">
      <c r="J972661" s="15"/>
    </row>
    <row r="972666" spans="10:10">
      <c r="J972666" s="15"/>
    </row>
    <row r="972676" spans="10:10" ht="19" customHeight="1" thickBot="1"/>
    <row r="972677" spans="10:10">
      <c r="J972677" s="13"/>
    </row>
    <row r="972682" spans="10:10">
      <c r="J972682" s="15"/>
    </row>
    <row r="972687" spans="10:10">
      <c r="J972687" s="15"/>
    </row>
    <row r="972698" spans="10:10">
      <c r="J972698" s="15"/>
    </row>
    <row r="972704" spans="10:10">
      <c r="J972704" s="15"/>
    </row>
    <row r="972716" spans="10:10">
      <c r="J972716" s="15"/>
    </row>
    <row r="972721" spans="10:10">
      <c r="J972721" s="15"/>
    </row>
    <row r="972731" spans="10:10" ht="19" customHeight="1" thickBot="1"/>
    <row r="972732" spans="10:10">
      <c r="J972732" s="13"/>
    </row>
    <row r="972737" spans="10:10">
      <c r="J972737" s="15"/>
    </row>
    <row r="972742" spans="10:10">
      <c r="J972742" s="15"/>
    </row>
    <row r="972753" spans="10:10">
      <c r="J972753" s="15"/>
    </row>
    <row r="972759" spans="10:10">
      <c r="J972759" s="15"/>
    </row>
    <row r="972771" spans="10:10">
      <c r="J972771" s="15"/>
    </row>
    <row r="972776" spans="10:10">
      <c r="J972776" s="15"/>
    </row>
    <row r="972786" spans="10:10" ht="19" customHeight="1" thickBot="1"/>
    <row r="972787" spans="10:10">
      <c r="J972787" s="13"/>
    </row>
    <row r="972792" spans="10:10">
      <c r="J972792" s="15"/>
    </row>
    <row r="972797" spans="10:10">
      <c r="J972797" s="15"/>
    </row>
    <row r="972808" spans="10:10">
      <c r="J972808" s="15"/>
    </row>
    <row r="972814" spans="10:10">
      <c r="J972814" s="15"/>
    </row>
    <row r="972826" spans="10:10">
      <c r="J972826" s="15"/>
    </row>
    <row r="972831" spans="10:10">
      <c r="J972831" s="15"/>
    </row>
    <row r="972841" spans="10:10" ht="19" customHeight="1" thickBot="1"/>
    <row r="972842" spans="10:10">
      <c r="J972842" s="13"/>
    </row>
    <row r="972847" spans="10:10">
      <c r="J972847" s="15"/>
    </row>
    <row r="972852" spans="10:10">
      <c r="J972852" s="15"/>
    </row>
    <row r="972863" spans="10:10">
      <c r="J972863" s="15"/>
    </row>
    <row r="972869" spans="10:10">
      <c r="J972869" s="15"/>
    </row>
    <row r="972881" spans="10:10">
      <c r="J972881" s="15"/>
    </row>
    <row r="972886" spans="10:10">
      <c r="J972886" s="15"/>
    </row>
    <row r="972896" spans="10:10" ht="19" customHeight="1" thickBot="1"/>
    <row r="972897" spans="10:10">
      <c r="J972897" s="13"/>
    </row>
    <row r="972902" spans="10:10">
      <c r="J972902" s="15"/>
    </row>
    <row r="972907" spans="10:10">
      <c r="J972907" s="15"/>
    </row>
    <row r="972918" spans="10:10">
      <c r="J972918" s="15"/>
    </row>
    <row r="972924" spans="10:10">
      <c r="J972924" s="15"/>
    </row>
    <row r="972936" spans="10:10">
      <c r="J972936" s="15"/>
    </row>
    <row r="972941" spans="10:10">
      <c r="J972941" s="15"/>
    </row>
    <row r="972951" spans="10:10" ht="19" customHeight="1" thickBot="1"/>
    <row r="972952" spans="10:10">
      <c r="J972952" s="13"/>
    </row>
    <row r="972957" spans="10:10">
      <c r="J972957" s="15"/>
    </row>
    <row r="972962" spans="10:10">
      <c r="J972962" s="15"/>
    </row>
    <row r="972973" spans="10:10">
      <c r="J972973" s="15"/>
    </row>
    <row r="972979" spans="10:10">
      <c r="J972979" s="15"/>
    </row>
    <row r="972991" spans="10:10">
      <c r="J972991" s="15"/>
    </row>
    <row r="972996" spans="10:10">
      <c r="J972996" s="15"/>
    </row>
    <row r="973006" spans="10:10" ht="19" customHeight="1" thickBot="1"/>
    <row r="973007" spans="10:10">
      <c r="J973007" s="13"/>
    </row>
    <row r="973012" spans="10:10">
      <c r="J973012" s="15"/>
    </row>
    <row r="973017" spans="10:10">
      <c r="J973017" s="15"/>
    </row>
    <row r="973028" spans="10:10">
      <c r="J973028" s="15"/>
    </row>
    <row r="973034" spans="10:10">
      <c r="J973034" s="15"/>
    </row>
    <row r="973046" spans="10:10">
      <c r="J973046" s="15"/>
    </row>
    <row r="973051" spans="10:10">
      <c r="J973051" s="15"/>
    </row>
    <row r="973061" spans="10:10" ht="19" customHeight="1" thickBot="1"/>
    <row r="973062" spans="10:10">
      <c r="J973062" s="13"/>
    </row>
    <row r="973067" spans="10:10">
      <c r="J973067" s="15"/>
    </row>
    <row r="973072" spans="10:10">
      <c r="J973072" s="15"/>
    </row>
    <row r="973083" spans="10:10">
      <c r="J973083" s="15"/>
    </row>
    <row r="973089" spans="10:10">
      <c r="J973089" s="15"/>
    </row>
    <row r="973101" spans="10:10">
      <c r="J973101" s="15"/>
    </row>
    <row r="973106" spans="10:10">
      <c r="J973106" s="15"/>
    </row>
    <row r="973116" spans="10:10" ht="19" customHeight="1" thickBot="1"/>
    <row r="973117" spans="10:10">
      <c r="J973117" s="13"/>
    </row>
    <row r="973122" spans="10:10">
      <c r="J973122" s="15"/>
    </row>
    <row r="973127" spans="10:10">
      <c r="J973127" s="15"/>
    </row>
    <row r="973138" spans="10:10">
      <c r="J973138" s="15"/>
    </row>
    <row r="973144" spans="10:10">
      <c r="J973144" s="15"/>
    </row>
    <row r="973156" spans="10:10">
      <c r="J973156" s="15"/>
    </row>
    <row r="973161" spans="10:10">
      <c r="J973161" s="15"/>
    </row>
    <row r="973171" spans="10:10" ht="19" customHeight="1" thickBot="1"/>
    <row r="973172" spans="10:10">
      <c r="J973172" s="13"/>
    </row>
    <row r="973177" spans="10:10">
      <c r="J973177" s="15"/>
    </row>
    <row r="973182" spans="10:10">
      <c r="J973182" s="15"/>
    </row>
    <row r="973193" spans="10:10">
      <c r="J973193" s="15"/>
    </row>
    <row r="973199" spans="10:10">
      <c r="J973199" s="15"/>
    </row>
    <row r="973211" spans="10:10">
      <c r="J973211" s="15"/>
    </row>
    <row r="973216" spans="10:10">
      <c r="J973216" s="15"/>
    </row>
    <row r="973226" spans="10:10" ht="19" customHeight="1" thickBot="1"/>
    <row r="973227" spans="10:10">
      <c r="J973227" s="13"/>
    </row>
    <row r="973232" spans="10:10">
      <c r="J973232" s="15"/>
    </row>
    <row r="973237" spans="10:10">
      <c r="J973237" s="15"/>
    </row>
    <row r="973248" spans="10:10">
      <c r="J973248" s="15"/>
    </row>
    <row r="973254" spans="10:10">
      <c r="J973254" s="15"/>
    </row>
    <row r="973266" spans="10:10">
      <c r="J973266" s="15"/>
    </row>
    <row r="973271" spans="10:10">
      <c r="J973271" s="15"/>
    </row>
    <row r="973281" spans="10:10" ht="19" customHeight="1" thickBot="1"/>
    <row r="973282" spans="10:10">
      <c r="J973282" s="13"/>
    </row>
    <row r="973287" spans="10:10">
      <c r="J973287" s="15"/>
    </row>
    <row r="973292" spans="10:10">
      <c r="J973292" s="15"/>
    </row>
    <row r="973303" spans="10:10">
      <c r="J973303" s="15"/>
    </row>
    <row r="973309" spans="10:10">
      <c r="J973309" s="15"/>
    </row>
    <row r="973321" spans="10:10">
      <c r="J973321" s="15"/>
    </row>
    <row r="973326" spans="10:10">
      <c r="J973326" s="15"/>
    </row>
    <row r="973336" spans="10:10" ht="19" customHeight="1" thickBot="1"/>
    <row r="973337" spans="10:10">
      <c r="J973337" s="13"/>
    </row>
    <row r="973342" spans="10:10">
      <c r="J973342" s="15"/>
    </row>
    <row r="973347" spans="10:10">
      <c r="J973347" s="15"/>
    </row>
    <row r="973358" spans="10:10">
      <c r="J973358" s="15"/>
    </row>
    <row r="973364" spans="10:10">
      <c r="J973364" s="15"/>
    </row>
    <row r="973376" spans="10:10">
      <c r="J973376" s="15"/>
    </row>
    <row r="973381" spans="10:10">
      <c r="J973381" s="15"/>
    </row>
    <row r="973391" spans="10:10" ht="19" customHeight="1" thickBot="1"/>
    <row r="973392" spans="10:10">
      <c r="J973392" s="13"/>
    </row>
    <row r="973397" spans="10:10">
      <c r="J973397" s="15"/>
    </row>
    <row r="973402" spans="10:10">
      <c r="J973402" s="15"/>
    </row>
    <row r="973413" spans="10:10">
      <c r="J973413" s="15"/>
    </row>
    <row r="973419" spans="10:10">
      <c r="J973419" s="15"/>
    </row>
    <row r="973431" spans="10:10">
      <c r="J973431" s="15"/>
    </row>
    <row r="973436" spans="10:10">
      <c r="J973436" s="15"/>
    </row>
    <row r="973446" spans="10:10" ht="19" customHeight="1" thickBot="1"/>
    <row r="973447" spans="10:10">
      <c r="J973447" s="13"/>
    </row>
    <row r="973452" spans="10:10">
      <c r="J973452" s="15"/>
    </row>
    <row r="973457" spans="10:10">
      <c r="J973457" s="15"/>
    </row>
    <row r="973468" spans="10:10">
      <c r="J973468" s="15"/>
    </row>
    <row r="973474" spans="10:10">
      <c r="J973474" s="15"/>
    </row>
    <row r="973486" spans="10:10">
      <c r="J973486" s="15"/>
    </row>
    <row r="973491" spans="10:10">
      <c r="J973491" s="15"/>
    </row>
    <row r="973501" spans="10:10" ht="19" customHeight="1" thickBot="1"/>
    <row r="973502" spans="10:10">
      <c r="J973502" s="13"/>
    </row>
    <row r="973507" spans="10:10">
      <c r="J973507" s="15"/>
    </row>
    <row r="973512" spans="10:10">
      <c r="J973512" s="15"/>
    </row>
    <row r="973523" spans="10:10">
      <c r="J973523" s="15"/>
    </row>
    <row r="973529" spans="10:10">
      <c r="J973529" s="15"/>
    </row>
    <row r="973541" spans="10:10">
      <c r="J973541" s="15"/>
    </row>
    <row r="973546" spans="10:10">
      <c r="J973546" s="15"/>
    </row>
    <row r="973556" spans="10:10" ht="19" customHeight="1" thickBot="1"/>
    <row r="973557" spans="10:10">
      <c r="J973557" s="13"/>
    </row>
    <row r="973562" spans="10:10">
      <c r="J973562" s="15"/>
    </row>
    <row r="973567" spans="10:10">
      <c r="J973567" s="15"/>
    </row>
    <row r="973578" spans="10:10">
      <c r="J973578" s="15"/>
    </row>
    <row r="973584" spans="10:10">
      <c r="J973584" s="15"/>
    </row>
    <row r="973596" spans="10:10">
      <c r="J973596" s="15"/>
    </row>
    <row r="973601" spans="10:10">
      <c r="J973601" s="15"/>
    </row>
    <row r="973611" spans="10:10" ht="19" customHeight="1" thickBot="1"/>
    <row r="973612" spans="10:10">
      <c r="J973612" s="13"/>
    </row>
    <row r="973617" spans="10:10">
      <c r="J973617" s="15"/>
    </row>
    <row r="973622" spans="10:10">
      <c r="J973622" s="15"/>
    </row>
    <row r="973633" spans="10:10">
      <c r="J973633" s="15"/>
    </row>
    <row r="973639" spans="10:10">
      <c r="J973639" s="15"/>
    </row>
    <row r="973651" spans="10:10">
      <c r="J973651" s="15"/>
    </row>
    <row r="973656" spans="10:10">
      <c r="J973656" s="15"/>
    </row>
    <row r="973666" spans="10:10" ht="19" customHeight="1" thickBot="1"/>
    <row r="973667" spans="10:10">
      <c r="J973667" s="13"/>
    </row>
    <row r="973672" spans="10:10">
      <c r="J973672" s="15"/>
    </row>
    <row r="973677" spans="10:10">
      <c r="J973677" s="15"/>
    </row>
    <row r="973688" spans="10:10">
      <c r="J973688" s="15"/>
    </row>
    <row r="973694" spans="10:10">
      <c r="J973694" s="15"/>
    </row>
    <row r="973706" spans="10:10">
      <c r="J973706" s="15"/>
    </row>
    <row r="973711" spans="10:10">
      <c r="J973711" s="15"/>
    </row>
    <row r="973721" spans="10:10" ht="19" customHeight="1" thickBot="1"/>
    <row r="973722" spans="10:10">
      <c r="J973722" s="13"/>
    </row>
    <row r="973727" spans="10:10">
      <c r="J973727" s="15"/>
    </row>
    <row r="973732" spans="10:10">
      <c r="J973732" s="15"/>
    </row>
    <row r="973743" spans="10:10">
      <c r="J973743" s="15"/>
    </row>
    <row r="973749" spans="10:10">
      <c r="J973749" s="15"/>
    </row>
    <row r="973761" spans="10:10">
      <c r="J973761" s="15"/>
    </row>
    <row r="973766" spans="10:10">
      <c r="J973766" s="15"/>
    </row>
    <row r="973776" spans="10:10" ht="19" customHeight="1" thickBot="1"/>
    <row r="973777" spans="10:10">
      <c r="J973777" s="13"/>
    </row>
    <row r="973782" spans="10:10">
      <c r="J973782" s="15"/>
    </row>
    <row r="973787" spans="10:10">
      <c r="J973787" s="15"/>
    </row>
    <row r="973798" spans="10:10">
      <c r="J973798" s="15"/>
    </row>
    <row r="973804" spans="10:10">
      <c r="J973804" s="15"/>
    </row>
    <row r="973816" spans="10:10">
      <c r="J973816" s="15"/>
    </row>
    <row r="973821" spans="10:10">
      <c r="J973821" s="15"/>
    </row>
    <row r="973831" spans="10:10" ht="19" customHeight="1" thickBot="1"/>
    <row r="973832" spans="10:10">
      <c r="J973832" s="13"/>
    </row>
    <row r="973837" spans="10:10">
      <c r="J973837" s="15"/>
    </row>
    <row r="973842" spans="10:10">
      <c r="J973842" s="15"/>
    </row>
    <row r="973853" spans="10:10">
      <c r="J973853" s="15"/>
    </row>
    <row r="973859" spans="10:10">
      <c r="J973859" s="15"/>
    </row>
    <row r="973871" spans="10:10">
      <c r="J973871" s="15"/>
    </row>
    <row r="973876" spans="10:10">
      <c r="J973876" s="15"/>
    </row>
    <row r="973886" spans="10:10" ht="19" customHeight="1" thickBot="1"/>
    <row r="973887" spans="10:10">
      <c r="J973887" s="13"/>
    </row>
    <row r="973892" spans="10:10">
      <c r="J973892" s="15"/>
    </row>
    <row r="973897" spans="10:10">
      <c r="J973897" s="15"/>
    </row>
    <row r="973908" spans="10:10">
      <c r="J973908" s="15"/>
    </row>
    <row r="973914" spans="10:10">
      <c r="J973914" s="15"/>
    </row>
    <row r="973926" spans="10:10">
      <c r="J973926" s="15"/>
    </row>
    <row r="973931" spans="10:10">
      <c r="J973931" s="15"/>
    </row>
    <row r="973941" spans="10:10" ht="19" customHeight="1" thickBot="1"/>
    <row r="973942" spans="10:10">
      <c r="J973942" s="13"/>
    </row>
    <row r="973947" spans="10:10">
      <c r="J973947" s="15"/>
    </row>
    <row r="973952" spans="10:10">
      <c r="J973952" s="15"/>
    </row>
    <row r="973963" spans="10:10">
      <c r="J973963" s="15"/>
    </row>
    <row r="973969" spans="10:10">
      <c r="J973969" s="15"/>
    </row>
    <row r="973981" spans="10:10">
      <c r="J973981" s="15"/>
    </row>
    <row r="973986" spans="10:10">
      <c r="J973986" s="15"/>
    </row>
    <row r="973996" spans="10:10" ht="19" customHeight="1" thickBot="1"/>
    <row r="973997" spans="10:10">
      <c r="J973997" s="13"/>
    </row>
    <row r="974002" spans="10:10">
      <c r="J974002" s="15"/>
    </row>
    <row r="974007" spans="10:10">
      <c r="J974007" s="15"/>
    </row>
    <row r="974018" spans="10:10">
      <c r="J974018" s="15"/>
    </row>
    <row r="974024" spans="10:10">
      <c r="J974024" s="15"/>
    </row>
    <row r="974036" spans="10:10">
      <c r="J974036" s="15"/>
    </row>
    <row r="974041" spans="10:10">
      <c r="J974041" s="15"/>
    </row>
    <row r="974051" spans="10:10" ht="19" customHeight="1" thickBot="1"/>
    <row r="974052" spans="10:10">
      <c r="J974052" s="13"/>
    </row>
    <row r="974057" spans="10:10">
      <c r="J974057" s="15"/>
    </row>
    <row r="974062" spans="10:10">
      <c r="J974062" s="15"/>
    </row>
    <row r="974073" spans="10:10">
      <c r="J974073" s="15"/>
    </row>
    <row r="974079" spans="10:10">
      <c r="J974079" s="15"/>
    </row>
    <row r="974091" spans="10:10">
      <c r="J974091" s="15"/>
    </row>
    <row r="974096" spans="10:10">
      <c r="J974096" s="15"/>
    </row>
    <row r="974106" spans="10:10" ht="19" customHeight="1" thickBot="1"/>
    <row r="974107" spans="10:10">
      <c r="J974107" s="13"/>
    </row>
    <row r="974112" spans="10:10">
      <c r="J974112" s="15"/>
    </row>
    <row r="974117" spans="10:10">
      <c r="J974117" s="15"/>
    </row>
    <row r="974128" spans="10:10">
      <c r="J974128" s="15"/>
    </row>
    <row r="974134" spans="10:10">
      <c r="J974134" s="15"/>
    </row>
    <row r="974146" spans="10:10">
      <c r="J974146" s="15"/>
    </row>
    <row r="974151" spans="10:10">
      <c r="J974151" s="15"/>
    </row>
    <row r="974161" spans="10:10" ht="19" customHeight="1" thickBot="1"/>
    <row r="974162" spans="10:10">
      <c r="J974162" s="13"/>
    </row>
    <row r="974167" spans="10:10">
      <c r="J974167" s="15"/>
    </row>
    <row r="974172" spans="10:10">
      <c r="J974172" s="15"/>
    </row>
    <row r="974183" spans="10:10">
      <c r="J974183" s="15"/>
    </row>
    <row r="974189" spans="10:10">
      <c r="J974189" s="15"/>
    </row>
    <row r="974201" spans="10:10">
      <c r="J974201" s="15"/>
    </row>
    <row r="974206" spans="10:10">
      <c r="J974206" s="15"/>
    </row>
    <row r="974216" spans="10:10" ht="19" customHeight="1" thickBot="1"/>
    <row r="974217" spans="10:10">
      <c r="J974217" s="13"/>
    </row>
    <row r="974222" spans="10:10">
      <c r="J974222" s="15"/>
    </row>
    <row r="974227" spans="10:10">
      <c r="J974227" s="15"/>
    </row>
    <row r="974238" spans="10:10">
      <c r="J974238" s="15"/>
    </row>
    <row r="974244" spans="10:10">
      <c r="J974244" s="15"/>
    </row>
    <row r="974256" spans="10:10">
      <c r="J974256" s="15"/>
    </row>
    <row r="974261" spans="10:10">
      <c r="J974261" s="15"/>
    </row>
    <row r="974271" spans="10:10" ht="19" customHeight="1" thickBot="1"/>
    <row r="974272" spans="10:10">
      <c r="J974272" s="13"/>
    </row>
    <row r="974277" spans="10:10">
      <c r="J974277" s="15"/>
    </row>
    <row r="974282" spans="10:10">
      <c r="J974282" s="15"/>
    </row>
    <row r="974293" spans="10:10">
      <c r="J974293" s="15"/>
    </row>
    <row r="974299" spans="10:10">
      <c r="J974299" s="15"/>
    </row>
    <row r="974311" spans="10:10">
      <c r="J974311" s="15"/>
    </row>
    <row r="974316" spans="10:10">
      <c r="J974316" s="15"/>
    </row>
    <row r="974326" spans="10:10" ht="19" customHeight="1" thickBot="1"/>
    <row r="974327" spans="10:10">
      <c r="J974327" s="13"/>
    </row>
    <row r="974332" spans="10:10">
      <c r="J974332" s="15"/>
    </row>
    <row r="974337" spans="10:10">
      <c r="J974337" s="15"/>
    </row>
    <row r="974348" spans="10:10">
      <c r="J974348" s="15"/>
    </row>
    <row r="974354" spans="10:10">
      <c r="J974354" s="15"/>
    </row>
    <row r="974366" spans="10:10">
      <c r="J974366" s="15"/>
    </row>
    <row r="974371" spans="10:10">
      <c r="J974371" s="15"/>
    </row>
    <row r="974381" spans="10:10" ht="19" customHeight="1" thickBot="1"/>
    <row r="974382" spans="10:10">
      <c r="J974382" s="13"/>
    </row>
    <row r="974387" spans="10:10">
      <c r="J974387" s="15"/>
    </row>
    <row r="974392" spans="10:10">
      <c r="J974392" s="15"/>
    </row>
    <row r="974403" spans="10:10">
      <c r="J974403" s="15"/>
    </row>
    <row r="974409" spans="10:10">
      <c r="J974409" s="15"/>
    </row>
    <row r="974421" spans="10:10">
      <c r="J974421" s="15"/>
    </row>
    <row r="974426" spans="10:10">
      <c r="J974426" s="15"/>
    </row>
    <row r="974436" spans="10:10" ht="19" customHeight="1" thickBot="1"/>
    <row r="974437" spans="10:10">
      <c r="J974437" s="13"/>
    </row>
    <row r="974442" spans="10:10">
      <c r="J974442" s="15"/>
    </row>
    <row r="974447" spans="10:10">
      <c r="J974447" s="15"/>
    </row>
    <row r="974458" spans="10:10">
      <c r="J974458" s="15"/>
    </row>
    <row r="974464" spans="10:10">
      <c r="J974464" s="15"/>
    </row>
    <row r="974476" spans="10:10">
      <c r="J974476" s="15"/>
    </row>
    <row r="974481" spans="10:10">
      <c r="J974481" s="15"/>
    </row>
    <row r="974491" spans="10:10" ht="19" customHeight="1" thickBot="1"/>
    <row r="974492" spans="10:10">
      <c r="J974492" s="13"/>
    </row>
    <row r="974497" spans="10:10">
      <c r="J974497" s="15"/>
    </row>
    <row r="974502" spans="10:10">
      <c r="J974502" s="15"/>
    </row>
    <row r="974513" spans="10:10">
      <c r="J974513" s="15"/>
    </row>
    <row r="974519" spans="10:10">
      <c r="J974519" s="15"/>
    </row>
    <row r="974531" spans="10:10">
      <c r="J974531" s="15"/>
    </row>
    <row r="974536" spans="10:10">
      <c r="J974536" s="15"/>
    </row>
    <row r="974546" spans="10:10" ht="19" customHeight="1" thickBot="1"/>
    <row r="974547" spans="10:10">
      <c r="J974547" s="13"/>
    </row>
    <row r="974552" spans="10:10">
      <c r="J974552" s="15"/>
    </row>
    <row r="974557" spans="10:10">
      <c r="J974557" s="15"/>
    </row>
    <row r="974568" spans="10:10">
      <c r="J974568" s="15"/>
    </row>
    <row r="974574" spans="10:10">
      <c r="J974574" s="15"/>
    </row>
    <row r="974586" spans="10:10">
      <c r="J974586" s="15"/>
    </row>
    <row r="974591" spans="10:10">
      <c r="J974591" s="15"/>
    </row>
    <row r="974601" spans="10:10" ht="19" customHeight="1" thickBot="1"/>
    <row r="974602" spans="10:10">
      <c r="J974602" s="13"/>
    </row>
    <row r="974607" spans="10:10">
      <c r="J974607" s="15"/>
    </row>
    <row r="974612" spans="10:10">
      <c r="J974612" s="15"/>
    </row>
    <row r="974623" spans="10:10">
      <c r="J974623" s="15"/>
    </row>
    <row r="974629" spans="10:10">
      <c r="J974629" s="15"/>
    </row>
    <row r="974641" spans="10:10">
      <c r="J974641" s="15"/>
    </row>
    <row r="974646" spans="10:10">
      <c r="J974646" s="15"/>
    </row>
    <row r="974656" spans="10:10" ht="19" customHeight="1" thickBot="1"/>
    <row r="974657" spans="10:10">
      <c r="J974657" s="13"/>
    </row>
    <row r="974662" spans="10:10">
      <c r="J974662" s="15"/>
    </row>
    <row r="974667" spans="10:10">
      <c r="J974667" s="15"/>
    </row>
    <row r="974678" spans="10:10">
      <c r="J974678" s="15"/>
    </row>
    <row r="974684" spans="10:10">
      <c r="J974684" s="15"/>
    </row>
    <row r="974696" spans="10:10">
      <c r="J974696" s="15"/>
    </row>
    <row r="974701" spans="10:10">
      <c r="J974701" s="15"/>
    </row>
    <row r="974711" spans="10:10" ht="19" customHeight="1" thickBot="1"/>
    <row r="974712" spans="10:10">
      <c r="J974712" s="13"/>
    </row>
    <row r="974717" spans="10:10">
      <c r="J974717" s="15"/>
    </row>
    <row r="974722" spans="10:10">
      <c r="J974722" s="15"/>
    </row>
    <row r="974733" spans="10:10">
      <c r="J974733" s="15"/>
    </row>
    <row r="974739" spans="10:10">
      <c r="J974739" s="15"/>
    </row>
    <row r="974751" spans="10:10">
      <c r="J974751" s="15"/>
    </row>
    <row r="974756" spans="10:10">
      <c r="J974756" s="15"/>
    </row>
    <row r="974766" spans="10:10" ht="19" customHeight="1" thickBot="1"/>
    <row r="974767" spans="10:10">
      <c r="J974767" s="13"/>
    </row>
    <row r="974772" spans="10:10">
      <c r="J974772" s="15"/>
    </row>
    <row r="974777" spans="10:10">
      <c r="J974777" s="15"/>
    </row>
    <row r="974788" spans="10:10">
      <c r="J974788" s="15"/>
    </row>
    <row r="974794" spans="10:10">
      <c r="J974794" s="15"/>
    </row>
    <row r="974806" spans="10:10">
      <c r="J974806" s="15"/>
    </row>
    <row r="974811" spans="10:10">
      <c r="J974811" s="15"/>
    </row>
    <row r="974821" spans="10:10" ht="19" customHeight="1" thickBot="1"/>
    <row r="974822" spans="10:10">
      <c r="J974822" s="13"/>
    </row>
    <row r="974827" spans="10:10">
      <c r="J974827" s="15"/>
    </row>
    <row r="974832" spans="10:10">
      <c r="J974832" s="15"/>
    </row>
    <row r="974843" spans="10:10">
      <c r="J974843" s="15"/>
    </row>
    <row r="974849" spans="10:10">
      <c r="J974849" s="15"/>
    </row>
    <row r="974861" spans="10:10">
      <c r="J974861" s="15"/>
    </row>
    <row r="974866" spans="10:10">
      <c r="J974866" s="15"/>
    </row>
    <row r="974876" spans="10:10" ht="19" customHeight="1" thickBot="1"/>
    <row r="974877" spans="10:10">
      <c r="J974877" s="13"/>
    </row>
    <row r="974882" spans="10:10">
      <c r="J974882" s="15"/>
    </row>
    <row r="974887" spans="10:10">
      <c r="J974887" s="15"/>
    </row>
    <row r="974898" spans="10:10">
      <c r="J974898" s="15"/>
    </row>
    <row r="974904" spans="10:10">
      <c r="J974904" s="15"/>
    </row>
    <row r="974916" spans="10:10">
      <c r="J974916" s="15"/>
    </row>
    <row r="974921" spans="10:10">
      <c r="J974921" s="15"/>
    </row>
    <row r="974931" spans="10:10" ht="19" customHeight="1" thickBot="1"/>
    <row r="974932" spans="10:10">
      <c r="J974932" s="13"/>
    </row>
    <row r="974937" spans="10:10">
      <c r="J974937" s="15"/>
    </row>
    <row r="974942" spans="10:10">
      <c r="J974942" s="15"/>
    </row>
    <row r="974953" spans="10:10">
      <c r="J974953" s="15"/>
    </row>
    <row r="974959" spans="10:10">
      <c r="J974959" s="15"/>
    </row>
    <row r="974971" spans="10:10">
      <c r="J974971" s="15"/>
    </row>
    <row r="974976" spans="10:10">
      <c r="J974976" s="15"/>
    </row>
    <row r="974986" spans="10:10" ht="19" customHeight="1" thickBot="1"/>
    <row r="974987" spans="10:10">
      <c r="J974987" s="13"/>
    </row>
    <row r="974992" spans="10:10">
      <c r="J974992" s="15"/>
    </row>
    <row r="974997" spans="10:10">
      <c r="J974997" s="15"/>
    </row>
    <row r="975008" spans="10:10">
      <c r="J975008" s="15"/>
    </row>
    <row r="975014" spans="10:10">
      <c r="J975014" s="15"/>
    </row>
    <row r="975026" spans="10:10">
      <c r="J975026" s="15"/>
    </row>
    <row r="975031" spans="10:10">
      <c r="J975031" s="15"/>
    </row>
    <row r="975041" spans="10:10" ht="19" customHeight="1" thickBot="1"/>
    <row r="975042" spans="10:10">
      <c r="J975042" s="13"/>
    </row>
    <row r="975047" spans="10:10">
      <c r="J975047" s="15"/>
    </row>
    <row r="975052" spans="10:10">
      <c r="J975052" s="15"/>
    </row>
    <row r="975063" spans="10:10">
      <c r="J975063" s="15"/>
    </row>
    <row r="975069" spans="10:10">
      <c r="J975069" s="15"/>
    </row>
    <row r="975081" spans="10:10">
      <c r="J975081" s="15"/>
    </row>
    <row r="975086" spans="10:10">
      <c r="J975086" s="15"/>
    </row>
    <row r="975096" spans="10:10" ht="19" customHeight="1" thickBot="1"/>
    <row r="975097" spans="10:10">
      <c r="J975097" s="13"/>
    </row>
    <row r="975102" spans="10:10">
      <c r="J975102" s="15"/>
    </row>
    <row r="975107" spans="10:10">
      <c r="J975107" s="15"/>
    </row>
    <row r="975118" spans="10:10">
      <c r="J975118" s="15"/>
    </row>
    <row r="975124" spans="10:10">
      <c r="J975124" s="15"/>
    </row>
    <row r="975136" spans="10:10">
      <c r="J975136" s="15"/>
    </row>
    <row r="975141" spans="10:10">
      <c r="J975141" s="15"/>
    </row>
    <row r="975151" spans="10:10" ht="19" customHeight="1" thickBot="1"/>
    <row r="975152" spans="10:10">
      <c r="J975152" s="13"/>
    </row>
    <row r="975157" spans="10:10">
      <c r="J975157" s="15"/>
    </row>
    <row r="975162" spans="10:10">
      <c r="J975162" s="15"/>
    </row>
    <row r="975173" spans="10:10">
      <c r="J975173" s="15"/>
    </row>
    <row r="975179" spans="10:10">
      <c r="J975179" s="15"/>
    </row>
    <row r="975191" spans="10:10">
      <c r="J975191" s="15"/>
    </row>
    <row r="975196" spans="10:10">
      <c r="J975196" s="15"/>
    </row>
    <row r="975206" spans="10:10" ht="19" customHeight="1" thickBot="1"/>
    <row r="975207" spans="10:10">
      <c r="J975207" s="13"/>
    </row>
    <row r="975212" spans="10:10">
      <c r="J975212" s="15"/>
    </row>
    <row r="975217" spans="10:10">
      <c r="J975217" s="15"/>
    </row>
    <row r="975228" spans="10:10">
      <c r="J975228" s="15"/>
    </row>
    <row r="975234" spans="10:10">
      <c r="J975234" s="15"/>
    </row>
    <row r="975246" spans="10:10">
      <c r="J975246" s="15"/>
    </row>
    <row r="975251" spans="10:10">
      <c r="J975251" s="15"/>
    </row>
    <row r="975261" spans="10:10" ht="19" customHeight="1" thickBot="1"/>
    <row r="975262" spans="10:10">
      <c r="J975262" s="13"/>
    </row>
    <row r="975267" spans="10:10">
      <c r="J975267" s="15"/>
    </row>
    <row r="975272" spans="10:10">
      <c r="J975272" s="15"/>
    </row>
    <row r="975283" spans="10:10">
      <c r="J975283" s="15"/>
    </row>
    <row r="975289" spans="10:10">
      <c r="J975289" s="15"/>
    </row>
    <row r="975301" spans="10:10">
      <c r="J975301" s="15"/>
    </row>
    <row r="975306" spans="10:10">
      <c r="J975306" s="15"/>
    </row>
    <row r="975316" spans="10:10" ht="19" customHeight="1" thickBot="1"/>
    <row r="975317" spans="10:10">
      <c r="J975317" s="13"/>
    </row>
    <row r="975322" spans="10:10">
      <c r="J975322" s="15"/>
    </row>
    <row r="975327" spans="10:10">
      <c r="J975327" s="15"/>
    </row>
    <row r="975338" spans="10:10">
      <c r="J975338" s="15"/>
    </row>
    <row r="975344" spans="10:10">
      <c r="J975344" s="15"/>
    </row>
    <row r="975356" spans="10:10">
      <c r="J975356" s="15"/>
    </row>
    <row r="975361" spans="10:10">
      <c r="J975361" s="15"/>
    </row>
    <row r="975371" spans="10:10" ht="19" customHeight="1" thickBot="1"/>
    <row r="975372" spans="10:10">
      <c r="J975372" s="13"/>
    </row>
    <row r="975377" spans="10:10">
      <c r="J975377" s="15"/>
    </row>
    <row r="975382" spans="10:10">
      <c r="J975382" s="15"/>
    </row>
    <row r="975393" spans="10:10">
      <c r="J975393" s="15"/>
    </row>
    <row r="975399" spans="10:10">
      <c r="J975399" s="15"/>
    </row>
    <row r="975411" spans="10:10">
      <c r="J975411" s="15"/>
    </row>
    <row r="975416" spans="10:10">
      <c r="J975416" s="15"/>
    </row>
    <row r="975426" spans="10:10" ht="19" customHeight="1" thickBot="1"/>
    <row r="975427" spans="10:10">
      <c r="J975427" s="13"/>
    </row>
    <row r="975432" spans="10:10">
      <c r="J975432" s="15"/>
    </row>
    <row r="975437" spans="10:10">
      <c r="J975437" s="15"/>
    </row>
    <row r="975448" spans="10:10">
      <c r="J975448" s="15"/>
    </row>
    <row r="975454" spans="10:10">
      <c r="J975454" s="15"/>
    </row>
    <row r="975466" spans="10:10">
      <c r="J975466" s="15"/>
    </row>
    <row r="975471" spans="10:10">
      <c r="J975471" s="15"/>
    </row>
    <row r="975481" spans="10:10" ht="19" customHeight="1" thickBot="1"/>
    <row r="975482" spans="10:10">
      <c r="J975482" s="13"/>
    </row>
    <row r="975487" spans="10:10">
      <c r="J975487" s="15"/>
    </row>
    <row r="975492" spans="10:10">
      <c r="J975492" s="15"/>
    </row>
    <row r="975503" spans="10:10">
      <c r="J975503" s="15"/>
    </row>
    <row r="975509" spans="10:10">
      <c r="J975509" s="15"/>
    </row>
    <row r="975521" spans="10:10">
      <c r="J975521" s="15"/>
    </row>
    <row r="975526" spans="10:10">
      <c r="J975526" s="15"/>
    </row>
    <row r="975536" spans="10:10" ht="19" customHeight="1" thickBot="1"/>
    <row r="975537" spans="10:10">
      <c r="J975537" s="13"/>
    </row>
    <row r="975542" spans="10:10">
      <c r="J975542" s="15"/>
    </row>
    <row r="975547" spans="10:10">
      <c r="J975547" s="15"/>
    </row>
    <row r="975558" spans="10:10">
      <c r="J975558" s="15"/>
    </row>
    <row r="975564" spans="10:10">
      <c r="J975564" s="15"/>
    </row>
    <row r="975576" spans="10:10">
      <c r="J975576" s="15"/>
    </row>
    <row r="975581" spans="10:10">
      <c r="J975581" s="15"/>
    </row>
    <row r="975591" spans="10:10" ht="19" customHeight="1" thickBot="1"/>
    <row r="975592" spans="10:10">
      <c r="J975592" s="13"/>
    </row>
    <row r="975597" spans="10:10">
      <c r="J975597" s="15"/>
    </row>
    <row r="975602" spans="10:10">
      <c r="J975602" s="15"/>
    </row>
    <row r="975613" spans="10:10">
      <c r="J975613" s="15"/>
    </row>
    <row r="975619" spans="10:10">
      <c r="J975619" s="15"/>
    </row>
    <row r="975631" spans="10:10">
      <c r="J975631" s="15"/>
    </row>
    <row r="975636" spans="10:10">
      <c r="J975636" s="15"/>
    </row>
    <row r="975646" spans="10:10" ht="19" customHeight="1" thickBot="1"/>
    <row r="975647" spans="10:10">
      <c r="J975647" s="13"/>
    </row>
    <row r="975652" spans="10:10">
      <c r="J975652" s="15"/>
    </row>
    <row r="975657" spans="10:10">
      <c r="J975657" s="15"/>
    </row>
    <row r="975668" spans="10:10">
      <c r="J975668" s="15"/>
    </row>
    <row r="975674" spans="10:10">
      <c r="J975674" s="15"/>
    </row>
    <row r="975686" spans="10:10">
      <c r="J975686" s="15"/>
    </row>
    <row r="975691" spans="10:10">
      <c r="J975691" s="15"/>
    </row>
    <row r="975701" spans="10:10" ht="19" customHeight="1" thickBot="1"/>
    <row r="975702" spans="10:10">
      <c r="J975702" s="13"/>
    </row>
    <row r="975707" spans="10:10">
      <c r="J975707" s="15"/>
    </row>
    <row r="975712" spans="10:10">
      <c r="J975712" s="15"/>
    </row>
    <row r="975723" spans="10:10">
      <c r="J975723" s="15"/>
    </row>
    <row r="975729" spans="10:10">
      <c r="J975729" s="15"/>
    </row>
    <row r="975741" spans="10:10">
      <c r="J975741" s="15"/>
    </row>
    <row r="975746" spans="10:10">
      <c r="J975746" s="15"/>
    </row>
    <row r="975756" spans="10:10" ht="19" customHeight="1" thickBot="1"/>
    <row r="975757" spans="10:10">
      <c r="J975757" s="13"/>
    </row>
    <row r="975762" spans="10:10">
      <c r="J975762" s="15"/>
    </row>
    <row r="975767" spans="10:10">
      <c r="J975767" s="15"/>
    </row>
    <row r="975778" spans="10:10">
      <c r="J975778" s="15"/>
    </row>
    <row r="975784" spans="10:10">
      <c r="J975784" s="15"/>
    </row>
    <row r="975796" spans="10:10">
      <c r="J975796" s="15"/>
    </row>
    <row r="975801" spans="10:10">
      <c r="J975801" s="15"/>
    </row>
    <row r="975811" spans="10:10" ht="19" customHeight="1" thickBot="1"/>
    <row r="975812" spans="10:10">
      <c r="J975812" s="13"/>
    </row>
    <row r="975817" spans="10:10">
      <c r="J975817" s="15"/>
    </row>
    <row r="975822" spans="10:10">
      <c r="J975822" s="15"/>
    </row>
    <row r="975833" spans="10:10">
      <c r="J975833" s="15"/>
    </row>
    <row r="975839" spans="10:10">
      <c r="J975839" s="15"/>
    </row>
    <row r="975851" spans="10:10">
      <c r="J975851" s="15"/>
    </row>
    <row r="975856" spans="10:10">
      <c r="J975856" s="15"/>
    </row>
    <row r="975866" spans="10:10" ht="19" customHeight="1" thickBot="1"/>
    <row r="975867" spans="10:10">
      <c r="J975867" s="13"/>
    </row>
    <row r="975872" spans="10:10">
      <c r="J975872" s="15"/>
    </row>
    <row r="975877" spans="10:10">
      <c r="J975877" s="15"/>
    </row>
    <row r="975888" spans="10:10">
      <c r="J975888" s="15"/>
    </row>
    <row r="975894" spans="10:10">
      <c r="J975894" s="15"/>
    </row>
    <row r="975906" spans="10:10">
      <c r="J975906" s="15"/>
    </row>
    <row r="975911" spans="10:10">
      <c r="J975911" s="15"/>
    </row>
    <row r="975921" spans="10:10" ht="19" customHeight="1" thickBot="1"/>
    <row r="975922" spans="10:10">
      <c r="J975922" s="13"/>
    </row>
    <row r="975927" spans="10:10">
      <c r="J975927" s="15"/>
    </row>
    <row r="975932" spans="10:10">
      <c r="J975932" s="15"/>
    </row>
    <row r="975943" spans="10:10">
      <c r="J975943" s="15"/>
    </row>
    <row r="975949" spans="10:10">
      <c r="J975949" s="15"/>
    </row>
    <row r="975961" spans="10:10">
      <c r="J975961" s="15"/>
    </row>
    <row r="975966" spans="10:10">
      <c r="J975966" s="15"/>
    </row>
    <row r="975976" spans="10:10" ht="19" customHeight="1" thickBot="1"/>
    <row r="975977" spans="10:10">
      <c r="J975977" s="13"/>
    </row>
    <row r="975982" spans="10:10">
      <c r="J975982" s="15"/>
    </row>
    <row r="975987" spans="10:10">
      <c r="J975987" s="15"/>
    </row>
    <row r="975998" spans="10:10">
      <c r="J975998" s="15"/>
    </row>
    <row r="976004" spans="10:10">
      <c r="J976004" s="15"/>
    </row>
    <row r="976016" spans="10:10">
      <c r="J976016" s="15"/>
    </row>
    <row r="976021" spans="10:10">
      <c r="J976021" s="15"/>
    </row>
    <row r="976031" spans="10:10" ht="19" customHeight="1" thickBot="1"/>
    <row r="976032" spans="10:10">
      <c r="J976032" s="13"/>
    </row>
    <row r="976037" spans="10:10">
      <c r="J976037" s="15"/>
    </row>
    <row r="976042" spans="10:10">
      <c r="J976042" s="15"/>
    </row>
    <row r="976053" spans="10:10">
      <c r="J976053" s="15"/>
    </row>
    <row r="976059" spans="10:10">
      <c r="J976059" s="15"/>
    </row>
    <row r="976071" spans="10:10">
      <c r="J976071" s="15"/>
    </row>
    <row r="976076" spans="10:10">
      <c r="J976076" s="15"/>
    </row>
    <row r="976086" spans="10:10" ht="19" customHeight="1" thickBot="1"/>
    <row r="976087" spans="10:10">
      <c r="J976087" s="13"/>
    </row>
    <row r="976092" spans="10:10">
      <c r="J976092" s="15"/>
    </row>
    <row r="976097" spans="10:10">
      <c r="J976097" s="15"/>
    </row>
    <row r="976108" spans="10:10">
      <c r="J976108" s="15"/>
    </row>
    <row r="976114" spans="10:10">
      <c r="J976114" s="15"/>
    </row>
    <row r="976126" spans="10:10">
      <c r="J976126" s="15"/>
    </row>
    <row r="976131" spans="10:10">
      <c r="J976131" s="15"/>
    </row>
    <row r="976141" spans="10:10" ht="19" customHeight="1" thickBot="1"/>
    <row r="976142" spans="10:10">
      <c r="J976142" s="13"/>
    </row>
    <row r="976147" spans="10:10">
      <c r="J976147" s="15"/>
    </row>
    <row r="976152" spans="10:10">
      <c r="J976152" s="15"/>
    </row>
    <row r="976163" spans="10:10">
      <c r="J976163" s="15"/>
    </row>
    <row r="976169" spans="10:10">
      <c r="J976169" s="15"/>
    </row>
    <row r="976181" spans="10:10">
      <c r="J976181" s="15"/>
    </row>
    <row r="976186" spans="10:10">
      <c r="J976186" s="15"/>
    </row>
    <row r="976196" spans="10:10" ht="19" customHeight="1" thickBot="1"/>
    <row r="976197" spans="10:10">
      <c r="J976197" s="13"/>
    </row>
    <row r="976202" spans="10:10">
      <c r="J976202" s="15"/>
    </row>
    <row r="976207" spans="10:10">
      <c r="J976207" s="15"/>
    </row>
    <row r="976218" spans="10:10">
      <c r="J976218" s="15"/>
    </row>
    <row r="976224" spans="10:10">
      <c r="J976224" s="15"/>
    </row>
    <row r="976236" spans="10:10">
      <c r="J976236" s="15"/>
    </row>
    <row r="976241" spans="10:10">
      <c r="J976241" s="15"/>
    </row>
    <row r="976251" spans="10:10" ht="19" customHeight="1" thickBot="1"/>
    <row r="976252" spans="10:10">
      <c r="J976252" s="13"/>
    </row>
    <row r="976257" spans="10:10">
      <c r="J976257" s="15"/>
    </row>
    <row r="976262" spans="10:10">
      <c r="J976262" s="15"/>
    </row>
    <row r="976273" spans="10:10">
      <c r="J976273" s="15"/>
    </row>
    <row r="976279" spans="10:10">
      <c r="J976279" s="15"/>
    </row>
    <row r="976291" spans="10:10">
      <c r="J976291" s="15"/>
    </row>
    <row r="976296" spans="10:10">
      <c r="J976296" s="15"/>
    </row>
    <row r="976306" spans="10:10" ht="19" customHeight="1" thickBot="1"/>
    <row r="976307" spans="10:10">
      <c r="J976307" s="13"/>
    </row>
    <row r="976312" spans="10:10">
      <c r="J976312" s="15"/>
    </row>
    <row r="976317" spans="10:10">
      <c r="J976317" s="15"/>
    </row>
    <row r="976328" spans="10:10">
      <c r="J976328" s="15"/>
    </row>
    <row r="976334" spans="10:10">
      <c r="J976334" s="15"/>
    </row>
    <row r="976346" spans="10:10">
      <c r="J976346" s="15"/>
    </row>
    <row r="976351" spans="10:10">
      <c r="J976351" s="15"/>
    </row>
    <row r="976361" spans="10:10" ht="19" customHeight="1" thickBot="1"/>
    <row r="976362" spans="10:10">
      <c r="J976362" s="13"/>
    </row>
    <row r="976367" spans="10:10">
      <c r="J976367" s="15"/>
    </row>
    <row r="976372" spans="10:10">
      <c r="J976372" s="15"/>
    </row>
    <row r="976383" spans="10:10">
      <c r="J976383" s="15"/>
    </row>
    <row r="976389" spans="10:10">
      <c r="J976389" s="15"/>
    </row>
    <row r="976401" spans="10:10">
      <c r="J976401" s="15"/>
    </row>
    <row r="976406" spans="10:10">
      <c r="J976406" s="15"/>
    </row>
    <row r="976416" spans="10:10" ht="19" customHeight="1" thickBot="1"/>
    <row r="976417" spans="10:10">
      <c r="J976417" s="13"/>
    </row>
    <row r="976422" spans="10:10">
      <c r="J976422" s="15"/>
    </row>
    <row r="976427" spans="10:10">
      <c r="J976427" s="15"/>
    </row>
    <row r="976438" spans="10:10">
      <c r="J976438" s="15"/>
    </row>
    <row r="976444" spans="10:10">
      <c r="J976444" s="15"/>
    </row>
    <row r="976456" spans="10:10">
      <c r="J976456" s="15"/>
    </row>
    <row r="976461" spans="10:10">
      <c r="J976461" s="15"/>
    </row>
    <row r="976471" spans="10:10" ht="19" customHeight="1" thickBot="1"/>
    <row r="976472" spans="10:10">
      <c r="J976472" s="13"/>
    </row>
    <row r="976477" spans="10:10">
      <c r="J976477" s="15"/>
    </row>
    <row r="976482" spans="10:10">
      <c r="J976482" s="15"/>
    </row>
    <row r="976493" spans="10:10">
      <c r="J976493" s="15"/>
    </row>
    <row r="976499" spans="10:10">
      <c r="J976499" s="15"/>
    </row>
    <row r="976511" spans="10:10">
      <c r="J976511" s="15"/>
    </row>
    <row r="976516" spans="10:10">
      <c r="J976516" s="15"/>
    </row>
    <row r="976526" spans="10:10" ht="19" customHeight="1" thickBot="1"/>
    <row r="976527" spans="10:10">
      <c r="J976527" s="13"/>
    </row>
    <row r="976532" spans="10:10">
      <c r="J976532" s="15"/>
    </row>
    <row r="976537" spans="10:10">
      <c r="J976537" s="15"/>
    </row>
    <row r="976548" spans="10:10">
      <c r="J976548" s="15"/>
    </row>
    <row r="976554" spans="10:10">
      <c r="J976554" s="15"/>
    </row>
    <row r="976566" spans="10:10">
      <c r="J976566" s="15"/>
    </row>
    <row r="976571" spans="10:10">
      <c r="J976571" s="15"/>
    </row>
    <row r="976581" spans="10:10" ht="19" customHeight="1" thickBot="1"/>
    <row r="976582" spans="10:10">
      <c r="J976582" s="13"/>
    </row>
    <row r="976587" spans="10:10">
      <c r="J976587" s="15"/>
    </row>
    <row r="976592" spans="10:10">
      <c r="J976592" s="15"/>
    </row>
    <row r="976603" spans="10:10">
      <c r="J976603" s="15"/>
    </row>
    <row r="976609" spans="10:10">
      <c r="J976609" s="15"/>
    </row>
    <row r="976621" spans="10:10">
      <c r="J976621" s="15"/>
    </row>
    <row r="976626" spans="10:10">
      <c r="J976626" s="15"/>
    </row>
    <row r="976636" spans="10:10" ht="19" customHeight="1" thickBot="1"/>
    <row r="976637" spans="10:10">
      <c r="J976637" s="13"/>
    </row>
    <row r="976642" spans="10:10">
      <c r="J976642" s="15"/>
    </row>
    <row r="976647" spans="10:10">
      <c r="J976647" s="15"/>
    </row>
    <row r="976658" spans="10:10">
      <c r="J976658" s="15"/>
    </row>
    <row r="976664" spans="10:10">
      <c r="J976664" s="15"/>
    </row>
    <row r="976676" spans="10:10">
      <c r="J976676" s="15"/>
    </row>
    <row r="976681" spans="10:10">
      <c r="J976681" s="15"/>
    </row>
    <row r="976691" spans="10:10" ht="19" customHeight="1" thickBot="1"/>
    <row r="976692" spans="10:10">
      <c r="J976692" s="13"/>
    </row>
    <row r="976697" spans="10:10">
      <c r="J976697" s="15"/>
    </row>
    <row r="976702" spans="10:10">
      <c r="J976702" s="15"/>
    </row>
    <row r="976713" spans="10:10">
      <c r="J976713" s="15"/>
    </row>
    <row r="976719" spans="10:10">
      <c r="J976719" s="15"/>
    </row>
    <row r="976731" spans="10:10">
      <c r="J976731" s="15"/>
    </row>
    <row r="976736" spans="10:10">
      <c r="J976736" s="15"/>
    </row>
    <row r="976746" spans="10:10" ht="19" customHeight="1" thickBot="1"/>
    <row r="976747" spans="10:10">
      <c r="J976747" s="13"/>
    </row>
    <row r="976752" spans="10:10">
      <c r="J976752" s="15"/>
    </row>
    <row r="976757" spans="10:10">
      <c r="J976757" s="15"/>
    </row>
    <row r="976768" spans="10:10">
      <c r="J976768" s="15"/>
    </row>
    <row r="976774" spans="10:10">
      <c r="J976774" s="15"/>
    </row>
    <row r="976786" spans="10:10">
      <c r="J976786" s="15"/>
    </row>
    <row r="976791" spans="10:10">
      <c r="J976791" s="15"/>
    </row>
    <row r="976801" spans="10:10" ht="19" customHeight="1" thickBot="1"/>
    <row r="976802" spans="10:10">
      <c r="J976802" s="13"/>
    </row>
    <row r="976807" spans="10:10">
      <c r="J976807" s="15"/>
    </row>
    <row r="976812" spans="10:10">
      <c r="J976812" s="15"/>
    </row>
    <row r="976823" spans="10:10">
      <c r="J976823" s="15"/>
    </row>
    <row r="976829" spans="10:10">
      <c r="J976829" s="15"/>
    </row>
    <row r="976841" spans="10:10">
      <c r="J976841" s="15"/>
    </row>
    <row r="976846" spans="10:10">
      <c r="J976846" s="15"/>
    </row>
    <row r="976856" spans="10:10" ht="19" customHeight="1" thickBot="1"/>
    <row r="976857" spans="10:10">
      <c r="J976857" s="13"/>
    </row>
    <row r="976862" spans="10:10">
      <c r="J976862" s="15"/>
    </row>
    <row r="976867" spans="10:10">
      <c r="J976867" s="15"/>
    </row>
    <row r="976878" spans="10:10">
      <c r="J976878" s="15"/>
    </row>
    <row r="976884" spans="10:10">
      <c r="J976884" s="15"/>
    </row>
    <row r="976896" spans="10:10">
      <c r="J976896" s="15"/>
    </row>
    <row r="976901" spans="10:10">
      <c r="J976901" s="15"/>
    </row>
    <row r="976911" spans="10:10" ht="19" customHeight="1" thickBot="1"/>
    <row r="976912" spans="10:10">
      <c r="J976912" s="13"/>
    </row>
    <row r="976917" spans="10:10">
      <c r="J976917" s="15"/>
    </row>
    <row r="976922" spans="10:10">
      <c r="J976922" s="15"/>
    </row>
    <row r="976933" spans="10:10">
      <c r="J976933" s="15"/>
    </row>
    <row r="976939" spans="10:10">
      <c r="J976939" s="15"/>
    </row>
    <row r="976951" spans="10:10">
      <c r="J976951" s="15"/>
    </row>
    <row r="976956" spans="10:10">
      <c r="J976956" s="15"/>
    </row>
    <row r="976966" spans="10:10" ht="19" customHeight="1" thickBot="1"/>
    <row r="976967" spans="10:10">
      <c r="J976967" s="13"/>
    </row>
    <row r="976972" spans="10:10">
      <c r="J976972" s="15"/>
    </row>
    <row r="976977" spans="10:10">
      <c r="J976977" s="15"/>
    </row>
    <row r="976988" spans="10:10">
      <c r="J976988" s="15"/>
    </row>
    <row r="976994" spans="10:10">
      <c r="J976994" s="15"/>
    </row>
    <row r="977006" spans="10:10">
      <c r="J977006" s="15"/>
    </row>
    <row r="977011" spans="10:10">
      <c r="J977011" s="15"/>
    </row>
    <row r="977021" spans="10:10" ht="19" customHeight="1" thickBot="1"/>
    <row r="977022" spans="10:10">
      <c r="J977022" s="13"/>
    </row>
    <row r="977027" spans="10:10">
      <c r="J977027" s="15"/>
    </row>
    <row r="977032" spans="10:10">
      <c r="J977032" s="15"/>
    </row>
    <row r="977043" spans="10:10">
      <c r="J977043" s="15"/>
    </row>
    <row r="977049" spans="10:10">
      <c r="J977049" s="15"/>
    </row>
    <row r="977061" spans="10:10">
      <c r="J977061" s="15"/>
    </row>
    <row r="977066" spans="10:10">
      <c r="J977066" s="15"/>
    </row>
    <row r="977076" spans="10:10" ht="19" customHeight="1" thickBot="1"/>
    <row r="977077" spans="10:10">
      <c r="J977077" s="13"/>
    </row>
    <row r="977082" spans="10:10">
      <c r="J977082" s="15"/>
    </row>
    <row r="977087" spans="10:10">
      <c r="J977087" s="15"/>
    </row>
    <row r="977098" spans="10:10">
      <c r="J977098" s="15"/>
    </row>
    <row r="977104" spans="10:10">
      <c r="J977104" s="15"/>
    </row>
    <row r="977116" spans="10:10">
      <c r="J977116" s="15"/>
    </row>
    <row r="977121" spans="10:10">
      <c r="J977121" s="15"/>
    </row>
    <row r="977131" spans="10:10" ht="19" customHeight="1" thickBot="1"/>
    <row r="977132" spans="10:10">
      <c r="J977132" s="13"/>
    </row>
    <row r="977137" spans="10:10">
      <c r="J977137" s="15"/>
    </row>
    <row r="977142" spans="10:10">
      <c r="J977142" s="15"/>
    </row>
    <row r="977153" spans="10:10">
      <c r="J977153" s="15"/>
    </row>
    <row r="977159" spans="10:10">
      <c r="J977159" s="15"/>
    </row>
    <row r="977171" spans="10:10">
      <c r="J977171" s="15"/>
    </row>
    <row r="977176" spans="10:10">
      <c r="J977176" s="15"/>
    </row>
    <row r="977186" spans="10:10" ht="19" customHeight="1" thickBot="1"/>
    <row r="977187" spans="10:10">
      <c r="J977187" s="13"/>
    </row>
    <row r="977192" spans="10:10">
      <c r="J977192" s="15"/>
    </row>
    <row r="977197" spans="10:10">
      <c r="J977197" s="15"/>
    </row>
    <row r="977208" spans="10:10">
      <c r="J977208" s="15"/>
    </row>
    <row r="977214" spans="10:10">
      <c r="J977214" s="15"/>
    </row>
    <row r="977226" spans="10:10">
      <c r="J977226" s="15"/>
    </row>
    <row r="977231" spans="10:10">
      <c r="J977231" s="15"/>
    </row>
    <row r="977241" spans="10:10" ht="19" customHeight="1" thickBot="1"/>
    <row r="977242" spans="10:10">
      <c r="J977242" s="13"/>
    </row>
    <row r="977247" spans="10:10">
      <c r="J977247" s="15"/>
    </row>
    <row r="977252" spans="10:10">
      <c r="J977252" s="15"/>
    </row>
    <row r="977263" spans="10:10">
      <c r="J977263" s="15"/>
    </row>
    <row r="977269" spans="10:10">
      <c r="J977269" s="15"/>
    </row>
    <row r="977281" spans="10:10">
      <c r="J977281" s="15"/>
    </row>
    <row r="977286" spans="10:10">
      <c r="J977286" s="15"/>
    </row>
    <row r="977296" spans="10:10" ht="19" customHeight="1" thickBot="1"/>
    <row r="977297" spans="10:10">
      <c r="J977297" s="13"/>
    </row>
    <row r="977302" spans="10:10">
      <c r="J977302" s="15"/>
    </row>
    <row r="977307" spans="10:10">
      <c r="J977307" s="15"/>
    </row>
    <row r="977318" spans="10:10">
      <c r="J977318" s="15"/>
    </row>
    <row r="977324" spans="10:10">
      <c r="J977324" s="15"/>
    </row>
    <row r="977336" spans="10:10">
      <c r="J977336" s="15"/>
    </row>
    <row r="977341" spans="10:10">
      <c r="J977341" s="15"/>
    </row>
    <row r="977351" spans="10:10" ht="19" customHeight="1" thickBot="1"/>
    <row r="977352" spans="10:10">
      <c r="J977352" s="13"/>
    </row>
    <row r="977357" spans="10:10">
      <c r="J977357" s="15"/>
    </row>
    <row r="977362" spans="10:10">
      <c r="J977362" s="15"/>
    </row>
    <row r="977373" spans="10:10">
      <c r="J977373" s="15"/>
    </row>
    <row r="977379" spans="10:10">
      <c r="J977379" s="15"/>
    </row>
    <row r="977391" spans="10:10">
      <c r="J977391" s="15"/>
    </row>
    <row r="977396" spans="10:10">
      <c r="J977396" s="15"/>
    </row>
    <row r="977406" spans="10:10" ht="19" customHeight="1" thickBot="1"/>
    <row r="977407" spans="10:10">
      <c r="J977407" s="13"/>
    </row>
    <row r="977412" spans="10:10">
      <c r="J977412" s="15"/>
    </row>
    <row r="977417" spans="10:10">
      <c r="J977417" s="15"/>
    </row>
    <row r="977428" spans="10:10">
      <c r="J977428" s="15"/>
    </row>
    <row r="977434" spans="10:10">
      <c r="J977434" s="15"/>
    </row>
    <row r="977446" spans="10:10">
      <c r="J977446" s="15"/>
    </row>
    <row r="977451" spans="10:10">
      <c r="J977451" s="15"/>
    </row>
    <row r="977461" spans="10:10" ht="19" customHeight="1" thickBot="1"/>
    <row r="977462" spans="10:10">
      <c r="J977462" s="13"/>
    </row>
    <row r="977467" spans="10:10">
      <c r="J977467" s="15"/>
    </row>
    <row r="977472" spans="10:10">
      <c r="J977472" s="15"/>
    </row>
    <row r="977483" spans="10:10">
      <c r="J977483" s="15"/>
    </row>
    <row r="977489" spans="10:10">
      <c r="J977489" s="15"/>
    </row>
    <row r="977501" spans="10:10">
      <c r="J977501" s="15"/>
    </row>
    <row r="977506" spans="10:10">
      <c r="J977506" s="15"/>
    </row>
    <row r="977516" spans="10:10" ht="19" customHeight="1" thickBot="1"/>
    <row r="977517" spans="10:10">
      <c r="J977517" s="13"/>
    </row>
    <row r="977522" spans="10:10">
      <c r="J977522" s="15"/>
    </row>
    <row r="977527" spans="10:10">
      <c r="J977527" s="15"/>
    </row>
    <row r="977538" spans="10:10">
      <c r="J977538" s="15"/>
    </row>
    <row r="977544" spans="10:10">
      <c r="J977544" s="15"/>
    </row>
    <row r="977556" spans="10:10">
      <c r="J977556" s="15"/>
    </row>
    <row r="977561" spans="10:10">
      <c r="J977561" s="15"/>
    </row>
    <row r="977571" spans="10:10" ht="19" customHeight="1" thickBot="1"/>
    <row r="977572" spans="10:10">
      <c r="J977572" s="13"/>
    </row>
    <row r="977577" spans="10:10">
      <c r="J977577" s="15"/>
    </row>
    <row r="977582" spans="10:10">
      <c r="J977582" s="15"/>
    </row>
    <row r="977593" spans="10:10">
      <c r="J977593" s="15"/>
    </row>
    <row r="977599" spans="10:10">
      <c r="J977599" s="15"/>
    </row>
    <row r="977611" spans="10:10">
      <c r="J977611" s="15"/>
    </row>
    <row r="977616" spans="10:10">
      <c r="J977616" s="15"/>
    </row>
    <row r="977626" spans="10:10" ht="19" customHeight="1" thickBot="1"/>
    <row r="977627" spans="10:10">
      <c r="J977627" s="13"/>
    </row>
    <row r="977632" spans="10:10">
      <c r="J977632" s="15"/>
    </row>
    <row r="977637" spans="10:10">
      <c r="J977637" s="15"/>
    </row>
    <row r="977648" spans="10:10">
      <c r="J977648" s="15"/>
    </row>
    <row r="977654" spans="10:10">
      <c r="J977654" s="15"/>
    </row>
    <row r="977666" spans="10:10">
      <c r="J977666" s="15"/>
    </row>
    <row r="977671" spans="10:10">
      <c r="J977671" s="15"/>
    </row>
    <row r="977681" spans="10:10" ht="19" customHeight="1" thickBot="1"/>
    <row r="977682" spans="10:10">
      <c r="J977682" s="13"/>
    </row>
    <row r="977687" spans="10:10">
      <c r="J977687" s="15"/>
    </row>
    <row r="977692" spans="10:10">
      <c r="J977692" s="15"/>
    </row>
    <row r="977703" spans="10:10">
      <c r="J977703" s="15"/>
    </row>
    <row r="977709" spans="10:10">
      <c r="J977709" s="15"/>
    </row>
    <row r="977721" spans="10:10">
      <c r="J977721" s="15"/>
    </row>
    <row r="977726" spans="10:10">
      <c r="J977726" s="15"/>
    </row>
    <row r="977736" spans="10:10" ht="19" customHeight="1" thickBot="1"/>
    <row r="977737" spans="10:10">
      <c r="J977737" s="13"/>
    </row>
    <row r="977742" spans="10:10">
      <c r="J977742" s="15"/>
    </row>
    <row r="977747" spans="10:10">
      <c r="J977747" s="15"/>
    </row>
    <row r="977758" spans="10:10">
      <c r="J977758" s="15"/>
    </row>
    <row r="977764" spans="10:10">
      <c r="J977764" s="15"/>
    </row>
    <row r="977776" spans="10:10">
      <c r="J977776" s="15"/>
    </row>
    <row r="977781" spans="10:10">
      <c r="J977781" s="15"/>
    </row>
    <row r="977791" spans="10:10" ht="19" customHeight="1" thickBot="1"/>
    <row r="977792" spans="10:10">
      <c r="J977792" s="13"/>
    </row>
    <row r="977797" spans="10:10">
      <c r="J977797" s="15"/>
    </row>
    <row r="977802" spans="10:10">
      <c r="J977802" s="15"/>
    </row>
    <row r="977813" spans="10:10">
      <c r="J977813" s="15"/>
    </row>
    <row r="977819" spans="10:10">
      <c r="J977819" s="15"/>
    </row>
    <row r="977831" spans="10:10">
      <c r="J977831" s="15"/>
    </row>
    <row r="977836" spans="10:10">
      <c r="J977836" s="15"/>
    </row>
    <row r="977846" spans="10:10" ht="19" customHeight="1" thickBot="1"/>
    <row r="977847" spans="10:10">
      <c r="J977847" s="13"/>
    </row>
    <row r="977852" spans="10:10">
      <c r="J977852" s="15"/>
    </row>
    <row r="977857" spans="10:10">
      <c r="J977857" s="15"/>
    </row>
    <row r="977868" spans="10:10">
      <c r="J977868" s="15"/>
    </row>
    <row r="977874" spans="10:10">
      <c r="J977874" s="15"/>
    </row>
    <row r="977886" spans="10:10">
      <c r="J977886" s="15"/>
    </row>
    <row r="977891" spans="10:10">
      <c r="J977891" s="15"/>
    </row>
    <row r="977901" spans="10:10" ht="19" customHeight="1" thickBot="1"/>
    <row r="977902" spans="10:10">
      <c r="J977902" s="13"/>
    </row>
    <row r="977907" spans="10:10">
      <c r="J977907" s="15"/>
    </row>
    <row r="977912" spans="10:10">
      <c r="J977912" s="15"/>
    </row>
    <row r="977923" spans="10:10">
      <c r="J977923" s="15"/>
    </row>
    <row r="977929" spans="10:10">
      <c r="J977929" s="15"/>
    </row>
    <row r="977941" spans="10:10">
      <c r="J977941" s="15"/>
    </row>
    <row r="977946" spans="10:10">
      <c r="J977946" s="15"/>
    </row>
    <row r="977956" spans="10:10" ht="19" customHeight="1" thickBot="1"/>
    <row r="977957" spans="10:10">
      <c r="J977957" s="13"/>
    </row>
    <row r="977962" spans="10:10">
      <c r="J977962" s="15"/>
    </row>
    <row r="977967" spans="10:10">
      <c r="J977967" s="15"/>
    </row>
    <row r="977978" spans="10:10">
      <c r="J977978" s="15"/>
    </row>
    <row r="977984" spans="10:10">
      <c r="J977984" s="15"/>
    </row>
    <row r="977996" spans="10:10">
      <c r="J977996" s="15"/>
    </row>
    <row r="978001" spans="10:10">
      <c r="J978001" s="15"/>
    </row>
    <row r="978011" spans="10:10" ht="19" customHeight="1" thickBot="1"/>
    <row r="978012" spans="10:10">
      <c r="J978012" s="13"/>
    </row>
    <row r="978017" spans="10:10">
      <c r="J978017" s="15"/>
    </row>
    <row r="978022" spans="10:10">
      <c r="J978022" s="15"/>
    </row>
    <row r="978033" spans="10:10">
      <c r="J978033" s="15"/>
    </row>
    <row r="978039" spans="10:10">
      <c r="J978039" s="15"/>
    </row>
    <row r="978051" spans="10:10">
      <c r="J978051" s="15"/>
    </row>
    <row r="978056" spans="10:10">
      <c r="J978056" s="15"/>
    </row>
    <row r="978066" spans="10:10" ht="19" customHeight="1" thickBot="1"/>
    <row r="978067" spans="10:10">
      <c r="J978067" s="13"/>
    </row>
    <row r="978072" spans="10:10">
      <c r="J978072" s="15"/>
    </row>
    <row r="978077" spans="10:10">
      <c r="J978077" s="15"/>
    </row>
    <row r="978088" spans="10:10">
      <c r="J978088" s="15"/>
    </row>
    <row r="978094" spans="10:10">
      <c r="J978094" s="15"/>
    </row>
    <row r="978106" spans="10:10">
      <c r="J978106" s="15"/>
    </row>
    <row r="978111" spans="10:10">
      <c r="J978111" s="15"/>
    </row>
    <row r="978121" spans="10:10" ht="19" customHeight="1" thickBot="1"/>
    <row r="978122" spans="10:10">
      <c r="J978122" s="13"/>
    </row>
    <row r="978127" spans="10:10">
      <c r="J978127" s="15"/>
    </row>
    <row r="978132" spans="10:10">
      <c r="J978132" s="15"/>
    </row>
    <row r="978143" spans="10:10">
      <c r="J978143" s="15"/>
    </row>
    <row r="978149" spans="10:10">
      <c r="J978149" s="15"/>
    </row>
    <row r="978161" spans="10:10">
      <c r="J978161" s="15"/>
    </row>
    <row r="978166" spans="10:10">
      <c r="J978166" s="15"/>
    </row>
    <row r="978176" spans="10:10" ht="19" customHeight="1" thickBot="1"/>
    <row r="978177" spans="10:10">
      <c r="J978177" s="13"/>
    </row>
    <row r="978182" spans="10:10">
      <c r="J978182" s="15"/>
    </row>
    <row r="978187" spans="10:10">
      <c r="J978187" s="15"/>
    </row>
    <row r="978198" spans="10:10">
      <c r="J978198" s="15"/>
    </row>
    <row r="978204" spans="10:10">
      <c r="J978204" s="15"/>
    </row>
    <row r="978216" spans="10:10">
      <c r="J978216" s="15"/>
    </row>
    <row r="978221" spans="10:10">
      <c r="J978221" s="15"/>
    </row>
    <row r="978231" spans="10:10" ht="19" customHeight="1" thickBot="1"/>
    <row r="978232" spans="10:10">
      <c r="J978232" s="13"/>
    </row>
    <row r="978237" spans="10:10">
      <c r="J978237" s="15"/>
    </row>
    <row r="978242" spans="10:10">
      <c r="J978242" s="15"/>
    </row>
    <row r="978253" spans="10:10">
      <c r="J978253" s="15"/>
    </row>
    <row r="978259" spans="10:10">
      <c r="J978259" s="15"/>
    </row>
    <row r="978271" spans="10:10">
      <c r="J978271" s="15"/>
    </row>
    <row r="978276" spans="10:10">
      <c r="J978276" s="15"/>
    </row>
    <row r="978286" spans="10:10" ht="19" customHeight="1" thickBot="1"/>
    <row r="978287" spans="10:10">
      <c r="J978287" s="13"/>
    </row>
    <row r="978292" spans="10:10">
      <c r="J978292" s="15"/>
    </row>
    <row r="978297" spans="10:10">
      <c r="J978297" s="15"/>
    </row>
    <row r="978308" spans="10:10">
      <c r="J978308" s="15"/>
    </row>
    <row r="978314" spans="10:10">
      <c r="J978314" s="15"/>
    </row>
    <row r="978326" spans="10:10">
      <c r="J978326" s="15"/>
    </row>
    <row r="978331" spans="10:10">
      <c r="J978331" s="15"/>
    </row>
    <row r="978341" spans="10:10" ht="19" customHeight="1" thickBot="1"/>
    <row r="978342" spans="10:10">
      <c r="J978342" s="13"/>
    </row>
    <row r="978347" spans="10:10">
      <c r="J978347" s="15"/>
    </row>
    <row r="978352" spans="10:10">
      <c r="J978352" s="15"/>
    </row>
    <row r="978363" spans="10:10">
      <c r="J978363" s="15"/>
    </row>
    <row r="978369" spans="10:10">
      <c r="J978369" s="15"/>
    </row>
    <row r="978381" spans="10:10">
      <c r="J978381" s="15"/>
    </row>
    <row r="978386" spans="10:10">
      <c r="J978386" s="15"/>
    </row>
    <row r="978396" spans="10:10" ht="19" customHeight="1" thickBot="1"/>
    <row r="978397" spans="10:10">
      <c r="J978397" s="13"/>
    </row>
    <row r="978402" spans="10:10">
      <c r="J978402" s="15"/>
    </row>
    <row r="978407" spans="10:10">
      <c r="J978407" s="15"/>
    </row>
    <row r="978418" spans="10:10">
      <c r="J978418" s="15"/>
    </row>
    <row r="978424" spans="10:10">
      <c r="J978424" s="15"/>
    </row>
    <row r="978436" spans="10:10">
      <c r="J978436" s="15"/>
    </row>
    <row r="978441" spans="10:10">
      <c r="J978441" s="15"/>
    </row>
    <row r="978451" spans="10:10" ht="19" customHeight="1" thickBot="1"/>
    <row r="978452" spans="10:10">
      <c r="J978452" s="13"/>
    </row>
    <row r="978457" spans="10:10">
      <c r="J978457" s="15"/>
    </row>
    <row r="978462" spans="10:10">
      <c r="J978462" s="15"/>
    </row>
    <row r="978473" spans="10:10">
      <c r="J978473" s="15"/>
    </row>
    <row r="978479" spans="10:10">
      <c r="J978479" s="15"/>
    </row>
    <row r="978491" spans="10:10">
      <c r="J978491" s="15"/>
    </row>
    <row r="978496" spans="10:10">
      <c r="J978496" s="15"/>
    </row>
    <row r="978506" spans="10:10" ht="19" customHeight="1" thickBot="1"/>
    <row r="978507" spans="10:10">
      <c r="J978507" s="13"/>
    </row>
    <row r="978512" spans="10:10">
      <c r="J978512" s="15"/>
    </row>
    <row r="978517" spans="10:10">
      <c r="J978517" s="15"/>
    </row>
    <row r="978528" spans="10:10">
      <c r="J978528" s="15"/>
    </row>
    <row r="978534" spans="10:10">
      <c r="J978534" s="15"/>
    </row>
    <row r="978546" spans="10:10">
      <c r="J978546" s="15"/>
    </row>
    <row r="978551" spans="10:10">
      <c r="J978551" s="15"/>
    </row>
    <row r="978561" spans="10:10" ht="19" customHeight="1" thickBot="1"/>
    <row r="978562" spans="10:10">
      <c r="J978562" s="13"/>
    </row>
    <row r="978567" spans="10:10">
      <c r="J978567" s="15"/>
    </row>
    <row r="978572" spans="10:10">
      <c r="J978572" s="15"/>
    </row>
    <row r="978583" spans="10:10">
      <c r="J978583" s="15"/>
    </row>
    <row r="978589" spans="10:10">
      <c r="J978589" s="15"/>
    </row>
    <row r="978601" spans="10:10">
      <c r="J978601" s="15"/>
    </row>
    <row r="978606" spans="10:10">
      <c r="J978606" s="15"/>
    </row>
    <row r="978616" spans="10:10" ht="19" customHeight="1" thickBot="1"/>
    <row r="978617" spans="10:10">
      <c r="J978617" s="13"/>
    </row>
    <row r="978622" spans="10:10">
      <c r="J978622" s="15"/>
    </row>
    <row r="978627" spans="10:10">
      <c r="J978627" s="15"/>
    </row>
    <row r="978638" spans="10:10">
      <c r="J978638" s="15"/>
    </row>
    <row r="978644" spans="10:10">
      <c r="J978644" s="15"/>
    </row>
    <row r="978656" spans="10:10">
      <c r="J978656" s="15"/>
    </row>
    <row r="978661" spans="10:10">
      <c r="J978661" s="15"/>
    </row>
    <row r="978671" spans="10:10" ht="19" customHeight="1" thickBot="1"/>
    <row r="978672" spans="10:10">
      <c r="J978672" s="13"/>
    </row>
    <row r="978677" spans="10:10">
      <c r="J978677" s="15"/>
    </row>
    <row r="978682" spans="10:10">
      <c r="J978682" s="15"/>
    </row>
    <row r="978693" spans="10:10">
      <c r="J978693" s="15"/>
    </row>
    <row r="978699" spans="10:10">
      <c r="J978699" s="15"/>
    </row>
    <row r="978711" spans="10:10">
      <c r="J978711" s="15"/>
    </row>
    <row r="978716" spans="10:10">
      <c r="J978716" s="15"/>
    </row>
    <row r="978726" spans="10:10" ht="19" customHeight="1" thickBot="1"/>
    <row r="978727" spans="10:10">
      <c r="J978727" s="13"/>
    </row>
    <row r="978732" spans="10:10">
      <c r="J978732" s="15"/>
    </row>
    <row r="978737" spans="10:10">
      <c r="J978737" s="15"/>
    </row>
    <row r="978748" spans="10:10">
      <c r="J978748" s="15"/>
    </row>
    <row r="978754" spans="10:10">
      <c r="J978754" s="15"/>
    </row>
    <row r="978766" spans="10:10">
      <c r="J978766" s="15"/>
    </row>
    <row r="978771" spans="10:10">
      <c r="J978771" s="15"/>
    </row>
    <row r="978781" spans="10:10" ht="19" customHeight="1" thickBot="1"/>
    <row r="978782" spans="10:10">
      <c r="J978782" s="13"/>
    </row>
    <row r="978787" spans="10:10">
      <c r="J978787" s="15"/>
    </row>
    <row r="978792" spans="10:10">
      <c r="J978792" s="15"/>
    </row>
    <row r="978803" spans="10:10">
      <c r="J978803" s="15"/>
    </row>
    <row r="978809" spans="10:10">
      <c r="J978809" s="15"/>
    </row>
    <row r="978821" spans="10:10">
      <c r="J978821" s="15"/>
    </row>
    <row r="978826" spans="10:10">
      <c r="J978826" s="15"/>
    </row>
    <row r="978836" spans="10:10" ht="19" customHeight="1" thickBot="1"/>
    <row r="978837" spans="10:10">
      <c r="J978837" s="13"/>
    </row>
    <row r="978842" spans="10:10">
      <c r="J978842" s="15"/>
    </row>
    <row r="978847" spans="10:10">
      <c r="J978847" s="15"/>
    </row>
    <row r="978858" spans="10:10">
      <c r="J978858" s="15"/>
    </row>
    <row r="978864" spans="10:10">
      <c r="J978864" s="15"/>
    </row>
    <row r="978876" spans="10:10">
      <c r="J978876" s="15"/>
    </row>
    <row r="978881" spans="10:10">
      <c r="J978881" s="15"/>
    </row>
    <row r="978891" spans="10:10" ht="19" customHeight="1" thickBot="1"/>
    <row r="978892" spans="10:10">
      <c r="J978892" s="13"/>
    </row>
    <row r="978897" spans="10:10">
      <c r="J978897" s="15"/>
    </row>
    <row r="978902" spans="10:10">
      <c r="J978902" s="15"/>
    </row>
    <row r="978913" spans="10:10">
      <c r="J978913" s="15"/>
    </row>
    <row r="978919" spans="10:10">
      <c r="J978919" s="15"/>
    </row>
    <row r="978931" spans="10:10">
      <c r="J978931" s="15"/>
    </row>
    <row r="978936" spans="10:10">
      <c r="J978936" s="15"/>
    </row>
    <row r="978946" spans="10:10" ht="19" customHeight="1" thickBot="1"/>
    <row r="978947" spans="10:10">
      <c r="J978947" s="13"/>
    </row>
    <row r="978952" spans="10:10">
      <c r="J978952" s="15"/>
    </row>
    <row r="978957" spans="10:10">
      <c r="J978957" s="15"/>
    </row>
    <row r="978968" spans="10:10">
      <c r="J978968" s="15"/>
    </row>
    <row r="978974" spans="10:10">
      <c r="J978974" s="15"/>
    </row>
    <row r="978986" spans="10:10">
      <c r="J978986" s="15"/>
    </row>
    <row r="978991" spans="10:10">
      <c r="J978991" s="15"/>
    </row>
    <row r="979001" spans="10:10" ht="19" customHeight="1" thickBot="1"/>
    <row r="979002" spans="10:10">
      <c r="J979002" s="13"/>
    </row>
    <row r="979007" spans="10:10">
      <c r="J979007" s="15"/>
    </row>
    <row r="979012" spans="10:10">
      <c r="J979012" s="15"/>
    </row>
    <row r="979023" spans="10:10">
      <c r="J979023" s="15"/>
    </row>
    <row r="979029" spans="10:10">
      <c r="J979029" s="15"/>
    </row>
    <row r="979041" spans="10:10">
      <c r="J979041" s="15"/>
    </row>
    <row r="979046" spans="10:10">
      <c r="J979046" s="15"/>
    </row>
    <row r="979056" spans="10:10" ht="19" customHeight="1" thickBot="1"/>
    <row r="979057" spans="10:10">
      <c r="J979057" s="13"/>
    </row>
    <row r="979062" spans="10:10">
      <c r="J979062" s="15"/>
    </row>
    <row r="979067" spans="10:10">
      <c r="J979067" s="15"/>
    </row>
    <row r="979078" spans="10:10">
      <c r="J979078" s="15"/>
    </row>
    <row r="979084" spans="10:10">
      <c r="J979084" s="15"/>
    </row>
    <row r="979096" spans="10:10">
      <c r="J979096" s="15"/>
    </row>
    <row r="979101" spans="10:10">
      <c r="J979101" s="15"/>
    </row>
    <row r="979111" spans="10:10" ht="19" customHeight="1" thickBot="1"/>
    <row r="979112" spans="10:10">
      <c r="J979112" s="13"/>
    </row>
    <row r="979117" spans="10:10">
      <c r="J979117" s="15"/>
    </row>
    <row r="979122" spans="10:10">
      <c r="J979122" s="15"/>
    </row>
    <row r="979133" spans="10:10">
      <c r="J979133" s="15"/>
    </row>
    <row r="979139" spans="10:10">
      <c r="J979139" s="15"/>
    </row>
    <row r="979151" spans="10:10">
      <c r="J979151" s="15"/>
    </row>
    <row r="979156" spans="10:10">
      <c r="J979156" s="15"/>
    </row>
    <row r="979166" spans="10:10" ht="19" customHeight="1" thickBot="1"/>
    <row r="979167" spans="10:10">
      <c r="J979167" s="13"/>
    </row>
    <row r="979172" spans="10:10">
      <c r="J979172" s="15"/>
    </row>
    <row r="979177" spans="10:10">
      <c r="J979177" s="15"/>
    </row>
    <row r="979188" spans="10:10">
      <c r="J979188" s="15"/>
    </row>
    <row r="979194" spans="10:10">
      <c r="J979194" s="15"/>
    </row>
    <row r="979206" spans="10:10">
      <c r="J979206" s="15"/>
    </row>
    <row r="979211" spans="10:10">
      <c r="J979211" s="15"/>
    </row>
    <row r="979221" spans="10:10" ht="19" customHeight="1" thickBot="1"/>
    <row r="979222" spans="10:10">
      <c r="J979222" s="13"/>
    </row>
    <row r="979227" spans="10:10">
      <c r="J979227" s="15"/>
    </row>
    <row r="979232" spans="10:10">
      <c r="J979232" s="15"/>
    </row>
    <row r="979243" spans="10:10">
      <c r="J979243" s="15"/>
    </row>
    <row r="979249" spans="10:10">
      <c r="J979249" s="15"/>
    </row>
    <row r="979261" spans="10:10">
      <c r="J979261" s="15"/>
    </row>
    <row r="979266" spans="10:10">
      <c r="J979266" s="15"/>
    </row>
    <row r="979276" spans="10:10" ht="19" customHeight="1" thickBot="1"/>
    <row r="979277" spans="10:10">
      <c r="J979277" s="13"/>
    </row>
    <row r="979282" spans="10:10">
      <c r="J979282" s="15"/>
    </row>
    <row r="979287" spans="10:10">
      <c r="J979287" s="15"/>
    </row>
    <row r="979298" spans="10:10">
      <c r="J979298" s="15"/>
    </row>
    <row r="979304" spans="10:10">
      <c r="J979304" s="15"/>
    </row>
    <row r="979316" spans="10:10">
      <c r="J979316" s="15"/>
    </row>
    <row r="979321" spans="10:10">
      <c r="J979321" s="15"/>
    </row>
    <row r="979331" spans="10:10" ht="19" customHeight="1" thickBot="1"/>
    <row r="979332" spans="10:10">
      <c r="J979332" s="13"/>
    </row>
    <row r="979337" spans="10:10">
      <c r="J979337" s="15"/>
    </row>
    <row r="979342" spans="10:10">
      <c r="J979342" s="15"/>
    </row>
    <row r="979353" spans="10:10">
      <c r="J979353" s="15"/>
    </row>
    <row r="979359" spans="10:10">
      <c r="J979359" s="15"/>
    </row>
    <row r="979371" spans="10:10">
      <c r="J979371" s="15"/>
    </row>
    <row r="979376" spans="10:10">
      <c r="J979376" s="15"/>
    </row>
    <row r="979386" spans="10:10" ht="19" customHeight="1" thickBot="1"/>
    <row r="979387" spans="10:10">
      <c r="J979387" s="13"/>
    </row>
    <row r="979392" spans="10:10">
      <c r="J979392" s="15"/>
    </row>
    <row r="979397" spans="10:10">
      <c r="J979397" s="15"/>
    </row>
    <row r="979408" spans="10:10">
      <c r="J979408" s="15"/>
    </row>
    <row r="979414" spans="10:10">
      <c r="J979414" s="15"/>
    </row>
    <row r="979426" spans="10:10">
      <c r="J979426" s="15"/>
    </row>
    <row r="979431" spans="10:10">
      <c r="J979431" s="15"/>
    </row>
    <row r="979441" spans="10:10" ht="19" customHeight="1" thickBot="1"/>
    <row r="979442" spans="10:10">
      <c r="J979442" s="13"/>
    </row>
    <row r="979447" spans="10:10">
      <c r="J979447" s="15"/>
    </row>
    <row r="979452" spans="10:10">
      <c r="J979452" s="15"/>
    </row>
    <row r="979463" spans="10:10">
      <c r="J979463" s="15"/>
    </row>
    <row r="979469" spans="10:10">
      <c r="J979469" s="15"/>
    </row>
    <row r="979481" spans="10:10">
      <c r="J979481" s="15"/>
    </row>
    <row r="979486" spans="10:10">
      <c r="J979486" s="15"/>
    </row>
    <row r="979496" spans="10:10" ht="19" customHeight="1" thickBot="1"/>
    <row r="979497" spans="10:10">
      <c r="J979497" s="13"/>
    </row>
    <row r="979502" spans="10:10">
      <c r="J979502" s="15"/>
    </row>
    <row r="979507" spans="10:10">
      <c r="J979507" s="15"/>
    </row>
    <row r="979518" spans="10:10">
      <c r="J979518" s="15"/>
    </row>
    <row r="979524" spans="10:10">
      <c r="J979524" s="15"/>
    </row>
    <row r="979536" spans="10:10">
      <c r="J979536" s="15"/>
    </row>
    <row r="979541" spans="10:10">
      <c r="J979541" s="15"/>
    </row>
    <row r="979551" spans="10:10" ht="19" customHeight="1" thickBot="1"/>
    <row r="979552" spans="10:10">
      <c r="J979552" s="13"/>
    </row>
    <row r="979557" spans="10:10">
      <c r="J979557" s="15"/>
    </row>
    <row r="979562" spans="10:10">
      <c r="J979562" s="15"/>
    </row>
    <row r="979573" spans="10:10">
      <c r="J979573" s="15"/>
    </row>
    <row r="979579" spans="10:10">
      <c r="J979579" s="15"/>
    </row>
    <row r="979591" spans="10:10">
      <c r="J979591" s="15"/>
    </row>
    <row r="979596" spans="10:10">
      <c r="J979596" s="15"/>
    </row>
    <row r="979606" spans="10:10" ht="19" customHeight="1" thickBot="1"/>
    <row r="979607" spans="10:10">
      <c r="J979607" s="13"/>
    </row>
    <row r="979612" spans="10:10">
      <c r="J979612" s="15"/>
    </row>
    <row r="979617" spans="10:10">
      <c r="J979617" s="15"/>
    </row>
    <row r="979628" spans="10:10">
      <c r="J979628" s="15"/>
    </row>
    <row r="979634" spans="10:10">
      <c r="J979634" s="15"/>
    </row>
    <row r="979646" spans="10:10">
      <c r="J979646" s="15"/>
    </row>
    <row r="979651" spans="10:10">
      <c r="J979651" s="15"/>
    </row>
    <row r="979661" spans="10:10" ht="19" customHeight="1" thickBot="1"/>
    <row r="979662" spans="10:10">
      <c r="J979662" s="13"/>
    </row>
    <row r="979667" spans="10:10">
      <c r="J979667" s="15"/>
    </row>
    <row r="979672" spans="10:10">
      <c r="J979672" s="15"/>
    </row>
    <row r="979683" spans="10:10">
      <c r="J979683" s="15"/>
    </row>
    <row r="979689" spans="10:10">
      <c r="J979689" s="15"/>
    </row>
    <row r="979701" spans="10:10">
      <c r="J979701" s="15"/>
    </row>
    <row r="979706" spans="10:10">
      <c r="J979706" s="15"/>
    </row>
    <row r="979716" spans="10:10" ht="19" customHeight="1" thickBot="1"/>
    <row r="979717" spans="10:10">
      <c r="J979717" s="13"/>
    </row>
    <row r="979722" spans="10:10">
      <c r="J979722" s="15"/>
    </row>
    <row r="979727" spans="10:10">
      <c r="J979727" s="15"/>
    </row>
    <row r="979738" spans="10:10">
      <c r="J979738" s="15"/>
    </row>
    <row r="979744" spans="10:10">
      <c r="J979744" s="15"/>
    </row>
    <row r="979756" spans="10:10">
      <c r="J979756" s="15"/>
    </row>
    <row r="979761" spans="10:10">
      <c r="J979761" s="15"/>
    </row>
    <row r="979771" spans="10:10" ht="19" customHeight="1" thickBot="1"/>
    <row r="979772" spans="10:10">
      <c r="J979772" s="13"/>
    </row>
    <row r="979777" spans="10:10">
      <c r="J979777" s="15"/>
    </row>
    <row r="979782" spans="10:10">
      <c r="J979782" s="15"/>
    </row>
    <row r="979793" spans="10:10">
      <c r="J979793" s="15"/>
    </row>
    <row r="979799" spans="10:10">
      <c r="J979799" s="15"/>
    </row>
    <row r="979811" spans="10:10">
      <c r="J979811" s="15"/>
    </row>
    <row r="979816" spans="10:10">
      <c r="J979816" s="15"/>
    </row>
    <row r="979826" spans="10:10" ht="19" customHeight="1" thickBot="1"/>
    <row r="979827" spans="10:10">
      <c r="J979827" s="13"/>
    </row>
    <row r="979832" spans="10:10">
      <c r="J979832" s="15"/>
    </row>
    <row r="979837" spans="10:10">
      <c r="J979837" s="15"/>
    </row>
    <row r="979848" spans="10:10">
      <c r="J979848" s="15"/>
    </row>
    <row r="979854" spans="10:10">
      <c r="J979854" s="15"/>
    </row>
    <row r="979866" spans="10:10">
      <c r="J979866" s="15"/>
    </row>
    <row r="979871" spans="10:10">
      <c r="J979871" s="15"/>
    </row>
    <row r="979881" spans="10:10" ht="19" customHeight="1" thickBot="1"/>
    <row r="979882" spans="10:10">
      <c r="J979882" s="13"/>
    </row>
    <row r="979887" spans="10:10">
      <c r="J979887" s="15"/>
    </row>
    <row r="979892" spans="10:10">
      <c r="J979892" s="15"/>
    </row>
    <row r="979903" spans="10:10">
      <c r="J979903" s="15"/>
    </row>
    <row r="979909" spans="10:10">
      <c r="J979909" s="15"/>
    </row>
    <row r="979921" spans="10:10">
      <c r="J979921" s="15"/>
    </row>
    <row r="979926" spans="10:10">
      <c r="J979926" s="15"/>
    </row>
    <row r="979936" spans="10:10" ht="19" customHeight="1" thickBot="1"/>
    <row r="979937" spans="10:10">
      <c r="J979937" s="13"/>
    </row>
    <row r="979942" spans="10:10">
      <c r="J979942" s="15"/>
    </row>
    <row r="979947" spans="10:10">
      <c r="J979947" s="15"/>
    </row>
    <row r="979958" spans="10:10">
      <c r="J979958" s="15"/>
    </row>
    <row r="979964" spans="10:10">
      <c r="J979964" s="15"/>
    </row>
    <row r="979976" spans="10:10">
      <c r="J979976" s="15"/>
    </row>
    <row r="979981" spans="10:10">
      <c r="J979981" s="15"/>
    </row>
    <row r="979991" spans="10:10" ht="19" customHeight="1" thickBot="1"/>
    <row r="979992" spans="10:10">
      <c r="J979992" s="13"/>
    </row>
    <row r="979997" spans="10:10">
      <c r="J979997" s="15"/>
    </row>
    <row r="980002" spans="10:10">
      <c r="J980002" s="15"/>
    </row>
    <row r="980013" spans="10:10">
      <c r="J980013" s="15"/>
    </row>
    <row r="980019" spans="10:10">
      <c r="J980019" s="15"/>
    </row>
    <row r="980031" spans="10:10">
      <c r="J980031" s="15"/>
    </row>
    <row r="980036" spans="10:10">
      <c r="J980036" s="15"/>
    </row>
    <row r="980046" spans="10:10" ht="19" customHeight="1" thickBot="1"/>
    <row r="980047" spans="10:10">
      <c r="J980047" s="13"/>
    </row>
    <row r="980052" spans="10:10">
      <c r="J980052" s="15"/>
    </row>
    <row r="980057" spans="10:10">
      <c r="J980057" s="15"/>
    </row>
    <row r="980068" spans="10:10">
      <c r="J980068" s="15"/>
    </row>
    <row r="980074" spans="10:10">
      <c r="J980074" s="15"/>
    </row>
    <row r="980086" spans="10:10">
      <c r="J980086" s="15"/>
    </row>
    <row r="980091" spans="10:10">
      <c r="J980091" s="15"/>
    </row>
    <row r="980101" spans="10:10" ht="19" customHeight="1" thickBot="1"/>
    <row r="980102" spans="10:10">
      <c r="J980102" s="13"/>
    </row>
    <row r="980107" spans="10:10">
      <c r="J980107" s="15"/>
    </row>
    <row r="980112" spans="10:10">
      <c r="J980112" s="15"/>
    </row>
    <row r="980123" spans="10:10">
      <c r="J980123" s="15"/>
    </row>
    <row r="980129" spans="10:10">
      <c r="J980129" s="15"/>
    </row>
    <row r="980141" spans="10:10">
      <c r="J980141" s="15"/>
    </row>
    <row r="980146" spans="10:10">
      <c r="J980146" s="15"/>
    </row>
    <row r="980156" spans="10:10" ht="19" customHeight="1" thickBot="1"/>
    <row r="980157" spans="10:10">
      <c r="J980157" s="13"/>
    </row>
    <row r="980162" spans="10:10">
      <c r="J980162" s="15"/>
    </row>
    <row r="980167" spans="10:10">
      <c r="J980167" s="15"/>
    </row>
    <row r="980178" spans="10:10">
      <c r="J980178" s="15"/>
    </row>
    <row r="980184" spans="10:10">
      <c r="J980184" s="15"/>
    </row>
    <row r="980196" spans="10:10">
      <c r="J980196" s="15"/>
    </row>
    <row r="980201" spans="10:10">
      <c r="J980201" s="15"/>
    </row>
    <row r="980211" spans="10:10" ht="19" customHeight="1" thickBot="1"/>
    <row r="980212" spans="10:10">
      <c r="J980212" s="13"/>
    </row>
    <row r="980217" spans="10:10">
      <c r="J980217" s="15"/>
    </row>
    <row r="980222" spans="10:10">
      <c r="J980222" s="15"/>
    </row>
    <row r="980233" spans="10:10">
      <c r="J980233" s="15"/>
    </row>
    <row r="980239" spans="10:10">
      <c r="J980239" s="15"/>
    </row>
    <row r="980251" spans="10:10">
      <c r="J980251" s="15"/>
    </row>
    <row r="980256" spans="10:10">
      <c r="J980256" s="15"/>
    </row>
    <row r="980266" spans="10:10" ht="19" customHeight="1" thickBot="1"/>
    <row r="980267" spans="10:10">
      <c r="J980267" s="13"/>
    </row>
    <row r="980272" spans="10:10">
      <c r="J980272" s="15"/>
    </row>
    <row r="980277" spans="10:10">
      <c r="J980277" s="15"/>
    </row>
    <row r="980288" spans="10:10">
      <c r="J980288" s="15"/>
    </row>
    <row r="980294" spans="10:10">
      <c r="J980294" s="15"/>
    </row>
    <row r="980306" spans="10:10">
      <c r="J980306" s="15"/>
    </row>
    <row r="980311" spans="10:10">
      <c r="J980311" s="15"/>
    </row>
    <row r="980321" spans="10:10" ht="19" customHeight="1" thickBot="1"/>
    <row r="980322" spans="10:10">
      <c r="J980322" s="13"/>
    </row>
    <row r="980327" spans="10:10">
      <c r="J980327" s="15"/>
    </row>
    <row r="980332" spans="10:10">
      <c r="J980332" s="15"/>
    </row>
    <row r="980343" spans="10:10">
      <c r="J980343" s="15"/>
    </row>
    <row r="980349" spans="10:10">
      <c r="J980349" s="15"/>
    </row>
    <row r="980361" spans="10:10">
      <c r="J980361" s="15"/>
    </row>
    <row r="980366" spans="10:10">
      <c r="J980366" s="15"/>
    </row>
    <row r="980376" spans="10:10" ht="19" customHeight="1" thickBot="1"/>
    <row r="980377" spans="10:10">
      <c r="J980377" s="13"/>
    </row>
    <row r="980382" spans="10:10">
      <c r="J980382" s="15"/>
    </row>
    <row r="980387" spans="10:10">
      <c r="J980387" s="15"/>
    </row>
    <row r="980398" spans="10:10">
      <c r="J980398" s="15"/>
    </row>
    <row r="980404" spans="10:10">
      <c r="J980404" s="15"/>
    </row>
    <row r="980416" spans="10:10">
      <c r="J980416" s="15"/>
    </row>
    <row r="980421" spans="10:10">
      <c r="J980421" s="15"/>
    </row>
    <row r="980431" spans="10:10" ht="19" customHeight="1" thickBot="1"/>
    <row r="980432" spans="10:10">
      <c r="J980432" s="13"/>
    </row>
    <row r="980437" spans="10:10">
      <c r="J980437" s="15"/>
    </row>
    <row r="980442" spans="10:10">
      <c r="J980442" s="15"/>
    </row>
    <row r="980453" spans="10:10">
      <c r="J980453" s="15"/>
    </row>
    <row r="980459" spans="10:10">
      <c r="J980459" s="15"/>
    </row>
    <row r="980471" spans="10:10">
      <c r="J980471" s="15"/>
    </row>
    <row r="980476" spans="10:10">
      <c r="J980476" s="15"/>
    </row>
    <row r="980486" spans="10:10" ht="19" customHeight="1" thickBot="1"/>
    <row r="980487" spans="10:10">
      <c r="J980487" s="13"/>
    </row>
    <row r="980492" spans="10:10">
      <c r="J980492" s="15"/>
    </row>
    <row r="980497" spans="10:10">
      <c r="J980497" s="15"/>
    </row>
    <row r="980508" spans="10:10">
      <c r="J980508" s="15"/>
    </row>
    <row r="980514" spans="10:10">
      <c r="J980514" s="15"/>
    </row>
    <row r="980526" spans="10:10">
      <c r="J980526" s="15"/>
    </row>
    <row r="980531" spans="10:10">
      <c r="J980531" s="15"/>
    </row>
    <row r="980541" spans="10:10" ht="19" customHeight="1" thickBot="1"/>
    <row r="980542" spans="10:10">
      <c r="J980542" s="13"/>
    </row>
    <row r="980547" spans="10:10">
      <c r="J980547" s="15"/>
    </row>
    <row r="980552" spans="10:10">
      <c r="J980552" s="15"/>
    </row>
    <row r="980563" spans="10:10">
      <c r="J980563" s="15"/>
    </row>
    <row r="980569" spans="10:10">
      <c r="J980569" s="15"/>
    </row>
    <row r="980581" spans="10:10">
      <c r="J980581" s="15"/>
    </row>
    <row r="980586" spans="10:10">
      <c r="J980586" s="15"/>
    </row>
    <row r="980596" spans="10:10" ht="19" customHeight="1" thickBot="1"/>
    <row r="980597" spans="10:10">
      <c r="J980597" s="13"/>
    </row>
    <row r="980602" spans="10:10">
      <c r="J980602" s="15"/>
    </row>
    <row r="980607" spans="10:10">
      <c r="J980607" s="15"/>
    </row>
    <row r="980618" spans="10:10">
      <c r="J980618" s="15"/>
    </row>
    <row r="980624" spans="10:10">
      <c r="J980624" s="15"/>
    </row>
    <row r="980636" spans="10:10">
      <c r="J980636" s="15"/>
    </row>
    <row r="980641" spans="10:10">
      <c r="J980641" s="15"/>
    </row>
    <row r="980651" spans="10:10" ht="19" customHeight="1" thickBot="1"/>
    <row r="980652" spans="10:10">
      <c r="J980652" s="13"/>
    </row>
    <row r="980657" spans="10:10">
      <c r="J980657" s="15"/>
    </row>
    <row r="980662" spans="10:10">
      <c r="J980662" s="15"/>
    </row>
    <row r="980673" spans="10:10">
      <c r="J980673" s="15"/>
    </row>
    <row r="980679" spans="10:10">
      <c r="J980679" s="15"/>
    </row>
    <row r="980691" spans="10:10">
      <c r="J980691" s="15"/>
    </row>
    <row r="980696" spans="10:10">
      <c r="J980696" s="15"/>
    </row>
    <row r="980706" spans="10:10" ht="19" customHeight="1" thickBot="1"/>
    <row r="980707" spans="10:10">
      <c r="J980707" s="13"/>
    </row>
    <row r="980712" spans="10:10">
      <c r="J980712" s="15"/>
    </row>
    <row r="980717" spans="10:10">
      <c r="J980717" s="15"/>
    </row>
    <row r="980728" spans="10:10">
      <c r="J980728" s="15"/>
    </row>
    <row r="980734" spans="10:10">
      <c r="J980734" s="15"/>
    </row>
    <row r="980746" spans="10:10">
      <c r="J980746" s="15"/>
    </row>
    <row r="980751" spans="10:10">
      <c r="J980751" s="15"/>
    </row>
    <row r="980761" spans="10:10" ht="19" customHeight="1" thickBot="1"/>
    <row r="980762" spans="10:10">
      <c r="J980762" s="13"/>
    </row>
    <row r="980767" spans="10:10">
      <c r="J980767" s="15"/>
    </row>
    <row r="980772" spans="10:10">
      <c r="J980772" s="15"/>
    </row>
    <row r="980783" spans="10:10">
      <c r="J980783" s="15"/>
    </row>
    <row r="980789" spans="10:10">
      <c r="J980789" s="15"/>
    </row>
    <row r="980801" spans="10:10">
      <c r="J980801" s="15"/>
    </row>
    <row r="980806" spans="10:10">
      <c r="J980806" s="15"/>
    </row>
    <row r="980816" spans="10:10" ht="19" customHeight="1" thickBot="1"/>
    <row r="980817" spans="10:10">
      <c r="J980817" s="13"/>
    </row>
    <row r="980822" spans="10:10">
      <c r="J980822" s="15"/>
    </row>
    <row r="980827" spans="10:10">
      <c r="J980827" s="15"/>
    </row>
    <row r="980838" spans="10:10">
      <c r="J980838" s="15"/>
    </row>
    <row r="980844" spans="10:10">
      <c r="J980844" s="15"/>
    </row>
    <row r="980856" spans="10:10">
      <c r="J980856" s="15"/>
    </row>
    <row r="980861" spans="10:10">
      <c r="J980861" s="15"/>
    </row>
    <row r="980871" spans="10:10" ht="19" customHeight="1" thickBot="1"/>
    <row r="980872" spans="10:10">
      <c r="J980872" s="13"/>
    </row>
    <row r="980877" spans="10:10">
      <c r="J980877" s="15"/>
    </row>
    <row r="980882" spans="10:10">
      <c r="J980882" s="15"/>
    </row>
    <row r="980893" spans="10:10">
      <c r="J980893" s="15"/>
    </row>
    <row r="980899" spans="10:10">
      <c r="J980899" s="15"/>
    </row>
    <row r="980911" spans="10:10">
      <c r="J980911" s="15"/>
    </row>
    <row r="980916" spans="10:10">
      <c r="J980916" s="15"/>
    </row>
    <row r="980926" spans="10:10" ht="19" customHeight="1" thickBot="1"/>
    <row r="980927" spans="10:10">
      <c r="J980927" s="13"/>
    </row>
    <row r="980932" spans="10:10">
      <c r="J980932" s="15"/>
    </row>
    <row r="980937" spans="10:10">
      <c r="J980937" s="15"/>
    </row>
    <row r="980948" spans="10:10">
      <c r="J980948" s="15"/>
    </row>
    <row r="980954" spans="10:10">
      <c r="J980954" s="15"/>
    </row>
    <row r="980966" spans="10:10">
      <c r="J980966" s="15"/>
    </row>
    <row r="980971" spans="10:10">
      <c r="J980971" s="15"/>
    </row>
    <row r="980981" spans="10:10" ht="19" customHeight="1" thickBot="1"/>
    <row r="980982" spans="10:10">
      <c r="J980982" s="13"/>
    </row>
    <row r="980987" spans="10:10">
      <c r="J980987" s="15"/>
    </row>
    <row r="980992" spans="10:10">
      <c r="J980992" s="15"/>
    </row>
    <row r="981003" spans="10:10">
      <c r="J981003" s="15"/>
    </row>
    <row r="981009" spans="10:10">
      <c r="J981009" s="15"/>
    </row>
    <row r="981021" spans="10:10">
      <c r="J981021" s="15"/>
    </row>
    <row r="981026" spans="10:10">
      <c r="J981026" s="15"/>
    </row>
    <row r="981036" spans="10:10" ht="19" customHeight="1" thickBot="1"/>
    <row r="981037" spans="10:10">
      <c r="J981037" s="13"/>
    </row>
    <row r="981042" spans="10:10">
      <c r="J981042" s="15"/>
    </row>
    <row r="981047" spans="10:10">
      <c r="J981047" s="15"/>
    </row>
    <row r="981058" spans="10:10">
      <c r="J981058" s="15"/>
    </row>
    <row r="981064" spans="10:10">
      <c r="J981064" s="15"/>
    </row>
    <row r="981076" spans="10:10">
      <c r="J981076" s="15"/>
    </row>
    <row r="981081" spans="10:10">
      <c r="J981081" s="15"/>
    </row>
    <row r="981091" spans="10:10" ht="19" customHeight="1" thickBot="1"/>
    <row r="981092" spans="10:10">
      <c r="J981092" s="13"/>
    </row>
    <row r="981097" spans="10:10">
      <c r="J981097" s="15"/>
    </row>
    <row r="981102" spans="10:10">
      <c r="J981102" s="15"/>
    </row>
    <row r="981113" spans="10:10">
      <c r="J981113" s="15"/>
    </row>
    <row r="981119" spans="10:10">
      <c r="J981119" s="15"/>
    </row>
    <row r="981131" spans="10:10">
      <c r="J981131" s="15"/>
    </row>
    <row r="981136" spans="10:10">
      <c r="J981136" s="15"/>
    </row>
    <row r="981146" spans="10:10" ht="19" customHeight="1" thickBot="1"/>
    <row r="981147" spans="10:10">
      <c r="J981147" s="13"/>
    </row>
    <row r="981152" spans="10:10">
      <c r="J981152" s="15"/>
    </row>
    <row r="981157" spans="10:10">
      <c r="J981157" s="15"/>
    </row>
    <row r="981168" spans="10:10">
      <c r="J981168" s="15"/>
    </row>
    <row r="981174" spans="10:10">
      <c r="J981174" s="15"/>
    </row>
    <row r="981186" spans="10:10">
      <c r="J981186" s="15"/>
    </row>
    <row r="981191" spans="10:10">
      <c r="J981191" s="15"/>
    </row>
    <row r="981201" spans="10:10" ht="19" customHeight="1" thickBot="1"/>
    <row r="981202" spans="10:10">
      <c r="J981202" s="13"/>
    </row>
    <row r="981207" spans="10:10">
      <c r="J981207" s="15"/>
    </row>
    <row r="981212" spans="10:10">
      <c r="J981212" s="15"/>
    </row>
    <row r="981223" spans="10:10">
      <c r="J981223" s="15"/>
    </row>
    <row r="981229" spans="10:10">
      <c r="J981229" s="15"/>
    </row>
    <row r="981241" spans="10:10">
      <c r="J981241" s="15"/>
    </row>
    <row r="981246" spans="10:10">
      <c r="J981246" s="15"/>
    </row>
    <row r="981256" spans="10:10" ht="19" customHeight="1" thickBot="1"/>
    <row r="981257" spans="10:10">
      <c r="J981257" s="13"/>
    </row>
    <row r="981262" spans="10:10">
      <c r="J981262" s="15"/>
    </row>
    <row r="981267" spans="10:10">
      <c r="J981267" s="15"/>
    </row>
    <row r="981278" spans="10:10">
      <c r="J981278" s="15"/>
    </row>
    <row r="981284" spans="10:10">
      <c r="J981284" s="15"/>
    </row>
    <row r="981296" spans="10:10">
      <c r="J981296" s="15"/>
    </row>
    <row r="981301" spans="10:10">
      <c r="J981301" s="15"/>
    </row>
    <row r="981311" spans="10:10" ht="19" customHeight="1" thickBot="1"/>
    <row r="981312" spans="10:10">
      <c r="J981312" s="13"/>
    </row>
    <row r="981317" spans="10:10">
      <c r="J981317" s="15"/>
    </row>
    <row r="981322" spans="10:10">
      <c r="J981322" s="15"/>
    </row>
    <row r="981333" spans="10:10">
      <c r="J981333" s="15"/>
    </row>
    <row r="981339" spans="10:10">
      <c r="J981339" s="15"/>
    </row>
    <row r="981351" spans="10:10">
      <c r="J981351" s="15"/>
    </row>
    <row r="981356" spans="10:10">
      <c r="J981356" s="15"/>
    </row>
    <row r="981366" spans="10:10" ht="19" customHeight="1" thickBot="1"/>
    <row r="981367" spans="10:10">
      <c r="J981367" s="13"/>
    </row>
    <row r="981372" spans="10:10">
      <c r="J981372" s="15"/>
    </row>
    <row r="981377" spans="10:10">
      <c r="J981377" s="15"/>
    </row>
    <row r="981388" spans="10:10">
      <c r="J981388" s="15"/>
    </row>
    <row r="981394" spans="10:10">
      <c r="J981394" s="15"/>
    </row>
    <row r="981406" spans="10:10">
      <c r="J981406" s="15"/>
    </row>
    <row r="981411" spans="10:10">
      <c r="J981411" s="15"/>
    </row>
    <row r="981421" spans="10:10" ht="19" customHeight="1" thickBot="1"/>
    <row r="981422" spans="10:10">
      <c r="J981422" s="13"/>
    </row>
    <row r="981427" spans="10:10">
      <c r="J981427" s="15"/>
    </row>
    <row r="981432" spans="10:10">
      <c r="J981432" s="15"/>
    </row>
    <row r="981443" spans="10:10">
      <c r="J981443" s="15"/>
    </row>
    <row r="981449" spans="10:10">
      <c r="J981449" s="15"/>
    </row>
    <row r="981461" spans="10:10">
      <c r="J981461" s="15"/>
    </row>
    <row r="981466" spans="10:10">
      <c r="J981466" s="15"/>
    </row>
    <row r="981476" spans="10:10" ht="19" customHeight="1" thickBot="1"/>
    <row r="981477" spans="10:10">
      <c r="J981477" s="13"/>
    </row>
    <row r="981482" spans="10:10">
      <c r="J981482" s="15"/>
    </row>
    <row r="981487" spans="10:10">
      <c r="J981487" s="15"/>
    </row>
    <row r="981498" spans="10:10">
      <c r="J981498" s="15"/>
    </row>
    <row r="981504" spans="10:10">
      <c r="J981504" s="15"/>
    </row>
    <row r="981516" spans="10:10">
      <c r="J981516" s="15"/>
    </row>
    <row r="981521" spans="10:10">
      <c r="J981521" s="15"/>
    </row>
    <row r="981531" spans="10:10" ht="19" customHeight="1" thickBot="1"/>
    <row r="981532" spans="10:10">
      <c r="J981532" s="13"/>
    </row>
    <row r="981537" spans="10:10">
      <c r="J981537" s="15"/>
    </row>
    <row r="981542" spans="10:10">
      <c r="J981542" s="15"/>
    </row>
    <row r="981553" spans="10:10">
      <c r="J981553" s="15"/>
    </row>
    <row r="981559" spans="10:10">
      <c r="J981559" s="15"/>
    </row>
    <row r="981571" spans="10:10">
      <c r="J981571" s="15"/>
    </row>
    <row r="981576" spans="10:10">
      <c r="J981576" s="15"/>
    </row>
    <row r="981586" spans="10:10" ht="19" customHeight="1" thickBot="1"/>
    <row r="981587" spans="10:10">
      <c r="J981587" s="13"/>
    </row>
    <row r="981592" spans="10:10">
      <c r="J981592" s="15"/>
    </row>
    <row r="981597" spans="10:10">
      <c r="J981597" s="15"/>
    </row>
    <row r="981608" spans="10:10">
      <c r="J981608" s="15"/>
    </row>
    <row r="981614" spans="10:10">
      <c r="J981614" s="15"/>
    </row>
    <row r="981626" spans="10:10">
      <c r="J981626" s="15"/>
    </row>
    <row r="981631" spans="10:10">
      <c r="J981631" s="15"/>
    </row>
    <row r="981641" spans="10:10" ht="19" customHeight="1" thickBot="1"/>
    <row r="981642" spans="10:10">
      <c r="J981642" s="13"/>
    </row>
    <row r="981647" spans="10:10">
      <c r="J981647" s="15"/>
    </row>
    <row r="981652" spans="10:10">
      <c r="J981652" s="15"/>
    </row>
    <row r="981663" spans="10:10">
      <c r="J981663" s="15"/>
    </row>
    <row r="981669" spans="10:10">
      <c r="J981669" s="15"/>
    </row>
    <row r="981681" spans="10:10">
      <c r="J981681" s="15"/>
    </row>
    <row r="981686" spans="10:10">
      <c r="J981686" s="15"/>
    </row>
    <row r="981696" spans="10:10" ht="19" customHeight="1" thickBot="1"/>
    <row r="981697" spans="10:10">
      <c r="J981697" s="13"/>
    </row>
    <row r="981702" spans="10:10">
      <c r="J981702" s="15"/>
    </row>
    <row r="981707" spans="10:10">
      <c r="J981707" s="15"/>
    </row>
    <row r="981718" spans="10:10">
      <c r="J981718" s="15"/>
    </row>
    <row r="981724" spans="10:10">
      <c r="J981724" s="15"/>
    </row>
    <row r="981736" spans="10:10">
      <c r="J981736" s="15"/>
    </row>
    <row r="981741" spans="10:10">
      <c r="J981741" s="15"/>
    </row>
    <row r="981751" spans="10:10" ht="19" customHeight="1" thickBot="1"/>
    <row r="981752" spans="10:10">
      <c r="J981752" s="13"/>
    </row>
    <row r="981757" spans="10:10">
      <c r="J981757" s="15"/>
    </row>
    <row r="981762" spans="10:10">
      <c r="J981762" s="15"/>
    </row>
    <row r="981773" spans="10:10">
      <c r="J981773" s="15"/>
    </row>
    <row r="981779" spans="10:10">
      <c r="J981779" s="15"/>
    </row>
    <row r="981791" spans="10:10">
      <c r="J981791" s="15"/>
    </row>
    <row r="981796" spans="10:10">
      <c r="J981796" s="15"/>
    </row>
    <row r="981806" spans="10:10" ht="19" customHeight="1" thickBot="1"/>
    <row r="981807" spans="10:10">
      <c r="J981807" s="13"/>
    </row>
    <row r="981812" spans="10:10">
      <c r="J981812" s="15"/>
    </row>
    <row r="981817" spans="10:10">
      <c r="J981817" s="15"/>
    </row>
    <row r="981828" spans="10:10">
      <c r="J981828" s="15"/>
    </row>
    <row r="981834" spans="10:10">
      <c r="J981834" s="15"/>
    </row>
    <row r="981846" spans="10:10">
      <c r="J981846" s="15"/>
    </row>
    <row r="981851" spans="10:10">
      <c r="J981851" s="15"/>
    </row>
    <row r="981861" spans="10:10" ht="19" customHeight="1" thickBot="1"/>
    <row r="981862" spans="10:10">
      <c r="J981862" s="13"/>
    </row>
    <row r="981867" spans="10:10">
      <c r="J981867" s="15"/>
    </row>
    <row r="981872" spans="10:10">
      <c r="J981872" s="15"/>
    </row>
    <row r="981883" spans="10:10">
      <c r="J981883" s="15"/>
    </row>
    <row r="981889" spans="10:10">
      <c r="J981889" s="15"/>
    </row>
    <row r="981901" spans="10:10">
      <c r="J981901" s="15"/>
    </row>
    <row r="981906" spans="10:10">
      <c r="J981906" s="15"/>
    </row>
    <row r="981916" spans="10:10" ht="19" customHeight="1" thickBot="1"/>
    <row r="981917" spans="10:10">
      <c r="J981917" s="13"/>
    </row>
    <row r="981922" spans="10:10">
      <c r="J981922" s="15"/>
    </row>
    <row r="981927" spans="10:10">
      <c r="J981927" s="15"/>
    </row>
    <row r="981938" spans="10:10">
      <c r="J981938" s="15"/>
    </row>
    <row r="981944" spans="10:10">
      <c r="J981944" s="15"/>
    </row>
    <row r="981956" spans="10:10">
      <c r="J981956" s="15"/>
    </row>
    <row r="981961" spans="10:10">
      <c r="J981961" s="15"/>
    </row>
    <row r="981971" spans="10:10" ht="19" customHeight="1" thickBot="1"/>
    <row r="981972" spans="10:10">
      <c r="J981972" s="13"/>
    </row>
    <row r="981977" spans="10:10">
      <c r="J981977" s="15"/>
    </row>
    <row r="981982" spans="10:10">
      <c r="J981982" s="15"/>
    </row>
    <row r="981993" spans="10:10">
      <c r="J981993" s="15"/>
    </row>
    <row r="981999" spans="10:10">
      <c r="J981999" s="15"/>
    </row>
    <row r="982011" spans="10:10">
      <c r="J982011" s="15"/>
    </row>
    <row r="982016" spans="10:10">
      <c r="J982016" s="15"/>
    </row>
    <row r="982026" spans="10:10" ht="19" customHeight="1" thickBot="1"/>
    <row r="982027" spans="10:10">
      <c r="J982027" s="13"/>
    </row>
    <row r="982032" spans="10:10">
      <c r="J982032" s="15"/>
    </row>
    <row r="982037" spans="10:10">
      <c r="J982037" s="15"/>
    </row>
    <row r="982048" spans="10:10">
      <c r="J982048" s="15"/>
    </row>
    <row r="982054" spans="10:10">
      <c r="J982054" s="15"/>
    </row>
    <row r="982066" spans="10:10">
      <c r="J982066" s="15"/>
    </row>
    <row r="982071" spans="10:10">
      <c r="J982071" s="15"/>
    </row>
    <row r="982081" spans="10:10" ht="19" customHeight="1" thickBot="1"/>
    <row r="982082" spans="10:10">
      <c r="J982082" s="13"/>
    </row>
    <row r="982087" spans="10:10">
      <c r="J982087" s="15"/>
    </row>
    <row r="982092" spans="10:10">
      <c r="J982092" s="15"/>
    </row>
    <row r="982103" spans="10:10">
      <c r="J982103" s="15"/>
    </row>
    <row r="982109" spans="10:10">
      <c r="J982109" s="15"/>
    </row>
    <row r="982121" spans="10:10">
      <c r="J982121" s="15"/>
    </row>
    <row r="982126" spans="10:10">
      <c r="J982126" s="15"/>
    </row>
    <row r="982136" spans="10:10" ht="19" customHeight="1" thickBot="1"/>
    <row r="982137" spans="10:10">
      <c r="J982137" s="13"/>
    </row>
    <row r="982142" spans="10:10">
      <c r="J982142" s="15"/>
    </row>
    <row r="982147" spans="10:10">
      <c r="J982147" s="15"/>
    </row>
    <row r="982158" spans="10:10">
      <c r="J982158" s="15"/>
    </row>
    <row r="982164" spans="10:10">
      <c r="J982164" s="15"/>
    </row>
    <row r="982176" spans="10:10">
      <c r="J982176" s="15"/>
    </row>
    <row r="982181" spans="10:10">
      <c r="J982181" s="15"/>
    </row>
    <row r="982191" spans="10:10" ht="19" customHeight="1" thickBot="1"/>
    <row r="982192" spans="10:10">
      <c r="J982192" s="13"/>
    </row>
    <row r="982197" spans="10:10">
      <c r="J982197" s="15"/>
    </row>
    <row r="982202" spans="10:10">
      <c r="J982202" s="15"/>
    </row>
    <row r="982213" spans="10:10">
      <c r="J982213" s="15"/>
    </row>
    <row r="982219" spans="10:10">
      <c r="J982219" s="15"/>
    </row>
    <row r="982231" spans="10:10">
      <c r="J982231" s="15"/>
    </row>
    <row r="982236" spans="10:10">
      <c r="J982236" s="15"/>
    </row>
    <row r="982246" spans="10:10" ht="19" customHeight="1" thickBot="1"/>
    <row r="982247" spans="10:10">
      <c r="J982247" s="13"/>
    </row>
    <row r="982252" spans="10:10">
      <c r="J982252" s="15"/>
    </row>
    <row r="982257" spans="10:10">
      <c r="J982257" s="15"/>
    </row>
    <row r="982268" spans="10:10">
      <c r="J982268" s="15"/>
    </row>
    <row r="982274" spans="10:10">
      <c r="J982274" s="15"/>
    </row>
    <row r="982286" spans="10:10">
      <c r="J982286" s="15"/>
    </row>
    <row r="982291" spans="10:10">
      <c r="J982291" s="15"/>
    </row>
    <row r="982301" spans="10:10" ht="19" customHeight="1" thickBot="1"/>
    <row r="982302" spans="10:10">
      <c r="J982302" s="13"/>
    </row>
    <row r="982307" spans="10:10">
      <c r="J982307" s="15"/>
    </row>
    <row r="982312" spans="10:10">
      <c r="J982312" s="15"/>
    </row>
    <row r="982323" spans="10:10">
      <c r="J982323" s="15"/>
    </row>
    <row r="982329" spans="10:10">
      <c r="J982329" s="15"/>
    </row>
    <row r="982341" spans="10:10">
      <c r="J982341" s="15"/>
    </row>
    <row r="982346" spans="10:10">
      <c r="J982346" s="15"/>
    </row>
    <row r="982356" spans="10:10" ht="19" customHeight="1" thickBot="1"/>
    <row r="982357" spans="10:10">
      <c r="J982357" s="13"/>
    </row>
    <row r="982362" spans="10:10">
      <c r="J982362" s="15"/>
    </row>
    <row r="982367" spans="10:10">
      <c r="J982367" s="15"/>
    </row>
    <row r="982378" spans="10:10">
      <c r="J982378" s="15"/>
    </row>
    <row r="982384" spans="10:10">
      <c r="J982384" s="15"/>
    </row>
    <row r="982396" spans="10:10">
      <c r="J982396" s="15"/>
    </row>
    <row r="982401" spans="10:10">
      <c r="J982401" s="15"/>
    </row>
    <row r="982411" spans="10:10" ht="19" customHeight="1" thickBot="1"/>
    <row r="982412" spans="10:10">
      <c r="J982412" s="13"/>
    </row>
    <row r="982417" spans="10:10">
      <c r="J982417" s="15"/>
    </row>
    <row r="982422" spans="10:10">
      <c r="J982422" s="15"/>
    </row>
    <row r="982433" spans="10:10">
      <c r="J982433" s="15"/>
    </row>
    <row r="982439" spans="10:10">
      <c r="J982439" s="15"/>
    </row>
    <row r="982451" spans="10:10">
      <c r="J982451" s="15"/>
    </row>
    <row r="982456" spans="10:10">
      <c r="J982456" s="15"/>
    </row>
    <row r="982466" spans="10:10" ht="19" customHeight="1" thickBot="1"/>
    <row r="982467" spans="10:10">
      <c r="J982467" s="13"/>
    </row>
    <row r="982472" spans="10:10">
      <c r="J982472" s="15"/>
    </row>
    <row r="982477" spans="10:10">
      <c r="J982477" s="15"/>
    </row>
    <row r="982488" spans="10:10">
      <c r="J982488" s="15"/>
    </row>
    <row r="982494" spans="10:10">
      <c r="J982494" s="15"/>
    </row>
    <row r="982506" spans="10:10">
      <c r="J982506" s="15"/>
    </row>
    <row r="982511" spans="10:10">
      <c r="J982511" s="15"/>
    </row>
    <row r="982521" spans="10:10" ht="19" customHeight="1" thickBot="1"/>
    <row r="982522" spans="10:10">
      <c r="J982522" s="13"/>
    </row>
    <row r="982527" spans="10:10">
      <c r="J982527" s="15"/>
    </row>
    <row r="982532" spans="10:10">
      <c r="J982532" s="15"/>
    </row>
    <row r="982543" spans="10:10">
      <c r="J982543" s="15"/>
    </row>
    <row r="982549" spans="10:10">
      <c r="J982549" s="15"/>
    </row>
    <row r="982561" spans="10:10">
      <c r="J982561" s="15"/>
    </row>
    <row r="982566" spans="10:10">
      <c r="J982566" s="15"/>
    </row>
    <row r="982576" spans="10:10" ht="19" customHeight="1" thickBot="1"/>
    <row r="982577" spans="10:10">
      <c r="J982577" s="13"/>
    </row>
    <row r="982582" spans="10:10">
      <c r="J982582" s="15"/>
    </row>
    <row r="982587" spans="10:10">
      <c r="J982587" s="15"/>
    </row>
    <row r="982598" spans="10:10">
      <c r="J982598" s="15"/>
    </row>
    <row r="982604" spans="10:10">
      <c r="J982604" s="15"/>
    </row>
    <row r="982616" spans="10:10">
      <c r="J982616" s="15"/>
    </row>
    <row r="982621" spans="10:10">
      <c r="J982621" s="15"/>
    </row>
    <row r="982631" spans="10:10" ht="19" customHeight="1" thickBot="1"/>
    <row r="982632" spans="10:10">
      <c r="J982632" s="13"/>
    </row>
    <row r="982637" spans="10:10">
      <c r="J982637" s="15"/>
    </row>
    <row r="982642" spans="10:10">
      <c r="J982642" s="15"/>
    </row>
    <row r="982653" spans="10:10">
      <c r="J982653" s="15"/>
    </row>
    <row r="982659" spans="10:10">
      <c r="J982659" s="15"/>
    </row>
    <row r="982671" spans="10:10">
      <c r="J982671" s="15"/>
    </row>
    <row r="982676" spans="10:10">
      <c r="J982676" s="15"/>
    </row>
    <row r="982686" spans="10:10" ht="19" customHeight="1" thickBot="1"/>
    <row r="982687" spans="10:10">
      <c r="J982687" s="13"/>
    </row>
    <row r="982692" spans="10:10">
      <c r="J982692" s="15"/>
    </row>
    <row r="982697" spans="10:10">
      <c r="J982697" s="15"/>
    </row>
    <row r="982708" spans="10:10">
      <c r="J982708" s="15"/>
    </row>
    <row r="982714" spans="10:10">
      <c r="J982714" s="15"/>
    </row>
    <row r="982726" spans="10:10">
      <c r="J982726" s="15"/>
    </row>
    <row r="982731" spans="10:10">
      <c r="J982731" s="15"/>
    </row>
    <row r="982741" spans="10:10" ht="19" customHeight="1" thickBot="1"/>
    <row r="982742" spans="10:10">
      <c r="J982742" s="13"/>
    </row>
    <row r="982747" spans="10:10">
      <c r="J982747" s="15"/>
    </row>
    <row r="982752" spans="10:10">
      <c r="J982752" s="15"/>
    </row>
    <row r="982763" spans="10:10">
      <c r="J982763" s="15"/>
    </row>
    <row r="982769" spans="10:10">
      <c r="J982769" s="15"/>
    </row>
    <row r="982781" spans="10:10">
      <c r="J982781" s="15"/>
    </row>
    <row r="982786" spans="10:10">
      <c r="J982786" s="15"/>
    </row>
    <row r="982796" spans="10:10" ht="19" customHeight="1" thickBot="1"/>
    <row r="982797" spans="10:10">
      <c r="J982797" s="13"/>
    </row>
    <row r="982802" spans="10:10">
      <c r="J982802" s="15"/>
    </row>
    <row r="982807" spans="10:10">
      <c r="J982807" s="15"/>
    </row>
    <row r="982818" spans="10:10">
      <c r="J982818" s="15"/>
    </row>
    <row r="982824" spans="10:10">
      <c r="J982824" s="15"/>
    </row>
    <row r="982836" spans="10:10">
      <c r="J982836" s="15"/>
    </row>
    <row r="982841" spans="10:10">
      <c r="J982841" s="15"/>
    </row>
    <row r="982851" spans="10:10" ht="19" customHeight="1" thickBot="1"/>
    <row r="982852" spans="10:10">
      <c r="J982852" s="13"/>
    </row>
    <row r="982857" spans="10:10">
      <c r="J982857" s="15"/>
    </row>
    <row r="982862" spans="10:10">
      <c r="J982862" s="15"/>
    </row>
    <row r="982873" spans="10:10">
      <c r="J982873" s="15"/>
    </row>
    <row r="982879" spans="10:10">
      <c r="J982879" s="15"/>
    </row>
    <row r="982891" spans="10:10">
      <c r="J982891" s="15"/>
    </row>
    <row r="982896" spans="10:10">
      <c r="J982896" s="15"/>
    </row>
    <row r="982906" spans="10:10" ht="19" customHeight="1" thickBot="1"/>
    <row r="982907" spans="10:10">
      <c r="J982907" s="13"/>
    </row>
    <row r="982912" spans="10:10">
      <c r="J982912" s="15"/>
    </row>
    <row r="982917" spans="10:10">
      <c r="J982917" s="15"/>
    </row>
    <row r="982928" spans="10:10">
      <c r="J982928" s="15"/>
    </row>
    <row r="982934" spans="10:10">
      <c r="J982934" s="15"/>
    </row>
    <row r="982946" spans="10:10">
      <c r="J982946" s="15"/>
    </row>
    <row r="982951" spans="10:10">
      <c r="J982951" s="15"/>
    </row>
    <row r="982961" spans="10:10" ht="19" customHeight="1" thickBot="1"/>
    <row r="982962" spans="10:10">
      <c r="J982962" s="13"/>
    </row>
    <row r="982967" spans="10:10">
      <c r="J982967" s="15"/>
    </row>
    <row r="982972" spans="10:10">
      <c r="J982972" s="15"/>
    </row>
    <row r="982983" spans="10:10">
      <c r="J982983" s="15"/>
    </row>
    <row r="982989" spans="10:10">
      <c r="J982989" s="15"/>
    </row>
    <row r="983001" spans="10:10">
      <c r="J983001" s="15"/>
    </row>
    <row r="983006" spans="10:10">
      <c r="J983006" s="15"/>
    </row>
    <row r="983016" spans="10:10" ht="19" customHeight="1" thickBot="1"/>
    <row r="983017" spans="10:10">
      <c r="J983017" s="13"/>
    </row>
    <row r="983022" spans="10:10">
      <c r="J983022" s="15"/>
    </row>
    <row r="983027" spans="10:10">
      <c r="J983027" s="15"/>
    </row>
    <row r="983038" spans="10:10">
      <c r="J983038" s="15"/>
    </row>
    <row r="983044" spans="10:10">
      <c r="J983044" s="15"/>
    </row>
    <row r="983056" spans="10:10">
      <c r="J983056" s="15"/>
    </row>
    <row r="983061" spans="10:10">
      <c r="J983061" s="15"/>
    </row>
    <row r="983071" spans="10:10" ht="19" customHeight="1" thickBot="1"/>
    <row r="983072" spans="10:10">
      <c r="J983072" s="13"/>
    </row>
    <row r="983077" spans="10:10">
      <c r="J983077" s="15"/>
    </row>
    <row r="983082" spans="10:10">
      <c r="J983082" s="15"/>
    </row>
    <row r="983093" spans="10:10">
      <c r="J983093" s="15"/>
    </row>
    <row r="983099" spans="10:10">
      <c r="J983099" s="15"/>
    </row>
    <row r="983111" spans="10:10">
      <c r="J983111" s="15"/>
    </row>
    <row r="983116" spans="10:10">
      <c r="J983116" s="15"/>
    </row>
    <row r="983126" spans="10:10" ht="19" customHeight="1" thickBot="1"/>
    <row r="983127" spans="10:10">
      <c r="J983127" s="13"/>
    </row>
    <row r="983132" spans="10:10">
      <c r="J983132" s="15"/>
    </row>
    <row r="983137" spans="10:10">
      <c r="J983137" s="15"/>
    </row>
    <row r="983148" spans="10:10">
      <c r="J983148" s="15"/>
    </row>
    <row r="983154" spans="10:10">
      <c r="J983154" s="15"/>
    </row>
    <row r="983166" spans="10:10">
      <c r="J983166" s="15"/>
    </row>
    <row r="983171" spans="10:10">
      <c r="J983171" s="15"/>
    </row>
    <row r="983181" spans="10:10" ht="19" customHeight="1" thickBot="1"/>
    <row r="983182" spans="10:10">
      <c r="J983182" s="13"/>
    </row>
    <row r="983187" spans="10:10">
      <c r="J983187" s="15"/>
    </row>
    <row r="983192" spans="10:10">
      <c r="J983192" s="15"/>
    </row>
    <row r="983203" spans="10:10">
      <c r="J983203" s="15"/>
    </row>
    <row r="983209" spans="10:10">
      <c r="J983209" s="15"/>
    </row>
    <row r="983221" spans="10:10">
      <c r="J983221" s="15"/>
    </row>
    <row r="983226" spans="10:10">
      <c r="J983226" s="15"/>
    </row>
    <row r="983236" spans="10:10" ht="19" customHeight="1" thickBot="1"/>
    <row r="983237" spans="10:10">
      <c r="J983237" s="13"/>
    </row>
    <row r="983242" spans="10:10">
      <c r="J983242" s="15"/>
    </row>
    <row r="983247" spans="10:10">
      <c r="J983247" s="15"/>
    </row>
    <row r="983258" spans="10:10">
      <c r="J983258" s="15"/>
    </row>
    <row r="983264" spans="10:10">
      <c r="J983264" s="15"/>
    </row>
    <row r="983276" spans="10:10">
      <c r="J983276" s="15"/>
    </row>
    <row r="983281" spans="10:10">
      <c r="J983281" s="15"/>
    </row>
    <row r="983291" spans="10:10" ht="19" customHeight="1" thickBot="1"/>
    <row r="983292" spans="10:10">
      <c r="J983292" s="13"/>
    </row>
    <row r="983297" spans="10:10">
      <c r="J983297" s="15"/>
    </row>
    <row r="983302" spans="10:10">
      <c r="J983302" s="15"/>
    </row>
    <row r="983313" spans="10:10">
      <c r="J983313" s="15"/>
    </row>
    <row r="983319" spans="10:10">
      <c r="J983319" s="15"/>
    </row>
    <row r="983331" spans="10:10">
      <c r="J983331" s="15"/>
    </row>
    <row r="983336" spans="10:10">
      <c r="J983336" s="15"/>
    </row>
    <row r="983346" spans="10:10" ht="19" customHeight="1" thickBot="1"/>
    <row r="983347" spans="10:10">
      <c r="J983347" s="13"/>
    </row>
    <row r="983352" spans="10:10">
      <c r="J983352" s="15"/>
    </row>
    <row r="983357" spans="10:10">
      <c r="J983357" s="15"/>
    </row>
    <row r="983368" spans="10:10">
      <c r="J983368" s="15"/>
    </row>
    <row r="983374" spans="10:10">
      <c r="J983374" s="15"/>
    </row>
    <row r="983386" spans="10:10">
      <c r="J983386" s="15"/>
    </row>
    <row r="983391" spans="10:10">
      <c r="J983391" s="15"/>
    </row>
    <row r="983401" spans="10:10" ht="19" customHeight="1" thickBot="1"/>
    <row r="983402" spans="10:10">
      <c r="J983402" s="13"/>
    </row>
    <row r="983407" spans="10:10">
      <c r="J983407" s="15"/>
    </row>
    <row r="983412" spans="10:10">
      <c r="J983412" s="15"/>
    </row>
    <row r="983423" spans="10:10">
      <c r="J983423" s="15"/>
    </row>
    <row r="983429" spans="10:10">
      <c r="J983429" s="15"/>
    </row>
    <row r="983441" spans="10:10">
      <c r="J983441" s="15"/>
    </row>
    <row r="983446" spans="10:10">
      <c r="J983446" s="15"/>
    </row>
    <row r="983456" spans="10:10" ht="19" customHeight="1" thickBot="1"/>
    <row r="983457" spans="10:10">
      <c r="J983457" s="13"/>
    </row>
    <row r="983462" spans="10:10">
      <c r="J983462" s="15"/>
    </row>
    <row r="983467" spans="10:10">
      <c r="J983467" s="15"/>
    </row>
    <row r="983478" spans="10:10">
      <c r="J983478" s="15"/>
    </row>
    <row r="983484" spans="10:10">
      <c r="J983484" s="15"/>
    </row>
    <row r="983496" spans="10:10">
      <c r="J983496" s="15"/>
    </row>
    <row r="983501" spans="10:10">
      <c r="J983501" s="15"/>
    </row>
    <row r="983511" spans="10:10" ht="19" customHeight="1" thickBot="1"/>
    <row r="983512" spans="10:10">
      <c r="J983512" s="13"/>
    </row>
    <row r="983517" spans="10:10">
      <c r="J983517" s="15"/>
    </row>
    <row r="983522" spans="10:10">
      <c r="J983522" s="15"/>
    </row>
    <row r="983533" spans="10:10">
      <c r="J983533" s="15"/>
    </row>
    <row r="983539" spans="10:10">
      <c r="J983539" s="15"/>
    </row>
    <row r="983551" spans="10:10">
      <c r="J983551" s="15"/>
    </row>
    <row r="983556" spans="10:10">
      <c r="J983556" s="15"/>
    </row>
    <row r="983566" spans="10:10" ht="19" customHeight="1" thickBot="1"/>
    <row r="983567" spans="10:10">
      <c r="J983567" s="13"/>
    </row>
    <row r="983572" spans="10:10">
      <c r="J983572" s="15"/>
    </row>
    <row r="983577" spans="10:10">
      <c r="J983577" s="15"/>
    </row>
    <row r="983588" spans="10:10">
      <c r="J983588" s="15"/>
    </row>
    <row r="983594" spans="10:10">
      <c r="J983594" s="15"/>
    </row>
    <row r="983606" spans="10:10">
      <c r="J983606" s="15"/>
    </row>
    <row r="983611" spans="10:10">
      <c r="J983611" s="15"/>
    </row>
    <row r="983621" spans="10:10" ht="19" customHeight="1" thickBot="1"/>
    <row r="983622" spans="10:10">
      <c r="J983622" s="13"/>
    </row>
    <row r="983627" spans="10:10">
      <c r="J983627" s="15"/>
    </row>
    <row r="983632" spans="10:10">
      <c r="J983632" s="15"/>
    </row>
    <row r="983643" spans="10:10">
      <c r="J983643" s="15"/>
    </row>
    <row r="983649" spans="10:10">
      <c r="J983649" s="15"/>
    </row>
    <row r="983661" spans="10:10">
      <c r="J983661" s="15"/>
    </row>
    <row r="983666" spans="10:10">
      <c r="J983666" s="15"/>
    </row>
    <row r="983676" spans="10:10" ht="19" customHeight="1" thickBot="1"/>
    <row r="983677" spans="10:10">
      <c r="J983677" s="13"/>
    </row>
    <row r="983682" spans="10:10">
      <c r="J983682" s="15"/>
    </row>
    <row r="983687" spans="10:10">
      <c r="J983687" s="15"/>
    </row>
    <row r="983698" spans="10:10">
      <c r="J983698" s="15"/>
    </row>
    <row r="983704" spans="10:10">
      <c r="J983704" s="15"/>
    </row>
    <row r="983716" spans="10:10">
      <c r="J983716" s="15"/>
    </row>
    <row r="983721" spans="10:10">
      <c r="J983721" s="15"/>
    </row>
    <row r="983731" spans="10:10" ht="19" customHeight="1" thickBot="1"/>
    <row r="983732" spans="10:10">
      <c r="J983732" s="13"/>
    </row>
    <row r="983737" spans="10:10">
      <c r="J983737" s="15"/>
    </row>
    <row r="983742" spans="10:10">
      <c r="J983742" s="15"/>
    </row>
    <row r="983753" spans="10:10">
      <c r="J983753" s="15"/>
    </row>
    <row r="983759" spans="10:10">
      <c r="J983759" s="15"/>
    </row>
    <row r="983771" spans="10:10">
      <c r="J983771" s="15"/>
    </row>
    <row r="983776" spans="10:10">
      <c r="J983776" s="15"/>
    </row>
    <row r="983786" spans="10:10" ht="19" customHeight="1" thickBot="1"/>
    <row r="983787" spans="10:10">
      <c r="J983787" s="13"/>
    </row>
    <row r="983792" spans="10:10">
      <c r="J983792" s="15"/>
    </row>
    <row r="983797" spans="10:10">
      <c r="J983797" s="15"/>
    </row>
    <row r="983808" spans="10:10">
      <c r="J983808" s="15"/>
    </row>
    <row r="983814" spans="10:10">
      <c r="J983814" s="15"/>
    </row>
    <row r="983826" spans="10:10">
      <c r="J983826" s="15"/>
    </row>
    <row r="983831" spans="10:10">
      <c r="J983831" s="15"/>
    </row>
    <row r="983841" spans="10:10" ht="19" customHeight="1" thickBot="1"/>
    <row r="983842" spans="10:10">
      <c r="J983842" s="13"/>
    </row>
    <row r="983847" spans="10:10">
      <c r="J983847" s="15"/>
    </row>
    <row r="983852" spans="10:10">
      <c r="J983852" s="15"/>
    </row>
    <row r="983863" spans="10:10">
      <c r="J983863" s="15"/>
    </row>
    <row r="983869" spans="10:10">
      <c r="J983869" s="15"/>
    </row>
    <row r="983881" spans="10:10">
      <c r="J983881" s="15"/>
    </row>
    <row r="983886" spans="10:10">
      <c r="J983886" s="15"/>
    </row>
    <row r="983896" spans="10:10" ht="19" customHeight="1" thickBot="1"/>
    <row r="983897" spans="10:10">
      <c r="J983897" s="13"/>
    </row>
    <row r="983902" spans="10:10">
      <c r="J983902" s="15"/>
    </row>
    <row r="983907" spans="10:10">
      <c r="J983907" s="15"/>
    </row>
    <row r="983918" spans="10:10">
      <c r="J983918" s="15"/>
    </row>
    <row r="983924" spans="10:10">
      <c r="J983924" s="15"/>
    </row>
    <row r="983936" spans="10:10">
      <c r="J983936" s="15"/>
    </row>
    <row r="983941" spans="10:10">
      <c r="J983941" s="15"/>
    </row>
    <row r="983951" spans="10:10" ht="19" customHeight="1" thickBot="1"/>
    <row r="983952" spans="10:10">
      <c r="J983952" s="13"/>
    </row>
    <row r="983957" spans="10:10">
      <c r="J983957" s="15"/>
    </row>
    <row r="983962" spans="10:10">
      <c r="J983962" s="15"/>
    </row>
    <row r="983973" spans="10:10">
      <c r="J983973" s="15"/>
    </row>
    <row r="983979" spans="10:10">
      <c r="J983979" s="15"/>
    </row>
    <row r="983991" spans="10:10">
      <c r="J983991" s="15"/>
    </row>
    <row r="983996" spans="10:10">
      <c r="J983996" s="15"/>
    </row>
    <row r="984006" spans="10:10" ht="19" customHeight="1" thickBot="1"/>
    <row r="984007" spans="10:10">
      <c r="J984007" s="13"/>
    </row>
    <row r="984012" spans="10:10">
      <c r="J984012" s="15"/>
    </row>
    <row r="984017" spans="10:10">
      <c r="J984017" s="15"/>
    </row>
    <row r="984028" spans="10:10">
      <c r="J984028" s="15"/>
    </row>
    <row r="984034" spans="10:10">
      <c r="J984034" s="15"/>
    </row>
    <row r="984046" spans="10:10">
      <c r="J984046" s="15"/>
    </row>
    <row r="984051" spans="10:10">
      <c r="J984051" s="15"/>
    </row>
    <row r="984061" spans="10:10" ht="19" customHeight="1" thickBot="1"/>
    <row r="984062" spans="10:10">
      <c r="J984062" s="13"/>
    </row>
    <row r="984067" spans="10:10">
      <c r="J984067" s="15"/>
    </row>
    <row r="984072" spans="10:10">
      <c r="J984072" s="15"/>
    </row>
    <row r="984083" spans="10:10">
      <c r="J984083" s="15"/>
    </row>
    <row r="984089" spans="10:10">
      <c r="J984089" s="15"/>
    </row>
    <row r="984101" spans="10:10">
      <c r="J984101" s="15"/>
    </row>
    <row r="984106" spans="10:10">
      <c r="J984106" s="15"/>
    </row>
    <row r="984116" spans="10:10" ht="19" customHeight="1" thickBot="1"/>
    <row r="984117" spans="10:10">
      <c r="J984117" s="13"/>
    </row>
    <row r="984122" spans="10:10">
      <c r="J984122" s="15"/>
    </row>
    <row r="984127" spans="10:10">
      <c r="J984127" s="15"/>
    </row>
    <row r="984138" spans="10:10">
      <c r="J984138" s="15"/>
    </row>
    <row r="984144" spans="10:10">
      <c r="J984144" s="15"/>
    </row>
    <row r="984156" spans="10:10">
      <c r="J984156" s="15"/>
    </row>
    <row r="984161" spans="10:10">
      <c r="J984161" s="15"/>
    </row>
    <row r="984171" spans="10:10" ht="19" customHeight="1" thickBot="1"/>
    <row r="984172" spans="10:10">
      <c r="J984172" s="13"/>
    </row>
    <row r="984177" spans="10:10">
      <c r="J984177" s="15"/>
    </row>
    <row r="984182" spans="10:10">
      <c r="J984182" s="15"/>
    </row>
    <row r="984193" spans="10:10">
      <c r="J984193" s="15"/>
    </row>
    <row r="984199" spans="10:10">
      <c r="J984199" s="15"/>
    </row>
    <row r="984211" spans="10:10">
      <c r="J984211" s="15"/>
    </row>
    <row r="984216" spans="10:10">
      <c r="J984216" s="15"/>
    </row>
    <row r="984226" spans="10:10" ht="19" customHeight="1" thickBot="1"/>
    <row r="984227" spans="10:10">
      <c r="J984227" s="13"/>
    </row>
    <row r="984232" spans="10:10">
      <c r="J984232" s="15"/>
    </row>
    <row r="984237" spans="10:10">
      <c r="J984237" s="15"/>
    </row>
    <row r="984248" spans="10:10">
      <c r="J984248" s="15"/>
    </row>
    <row r="984254" spans="10:10">
      <c r="J984254" s="15"/>
    </row>
    <row r="984266" spans="10:10">
      <c r="J984266" s="15"/>
    </row>
    <row r="984271" spans="10:10">
      <c r="J984271" s="15"/>
    </row>
    <row r="984281" spans="10:10" ht="19" customHeight="1" thickBot="1"/>
    <row r="984282" spans="10:10">
      <c r="J984282" s="13"/>
    </row>
    <row r="984287" spans="10:10">
      <c r="J984287" s="15"/>
    </row>
    <row r="984292" spans="10:10">
      <c r="J984292" s="15"/>
    </row>
    <row r="984303" spans="10:10">
      <c r="J984303" s="15"/>
    </row>
    <row r="984309" spans="10:10">
      <c r="J984309" s="15"/>
    </row>
    <row r="984321" spans="10:10">
      <c r="J984321" s="15"/>
    </row>
    <row r="984326" spans="10:10">
      <c r="J984326" s="15"/>
    </row>
    <row r="984336" spans="10:10" ht="19" customHeight="1" thickBot="1"/>
    <row r="984337" spans="10:10">
      <c r="J984337" s="13"/>
    </row>
    <row r="984342" spans="10:10">
      <c r="J984342" s="15"/>
    </row>
    <row r="984347" spans="10:10">
      <c r="J984347" s="15"/>
    </row>
    <row r="984358" spans="10:10">
      <c r="J984358" s="15"/>
    </row>
    <row r="984364" spans="10:10">
      <c r="J984364" s="15"/>
    </row>
    <row r="984376" spans="10:10">
      <c r="J984376" s="15"/>
    </row>
    <row r="984381" spans="10:10">
      <c r="J984381" s="15"/>
    </row>
    <row r="984391" spans="10:10" ht="19" customHeight="1" thickBot="1"/>
    <row r="984392" spans="10:10">
      <c r="J984392" s="13"/>
    </row>
    <row r="984397" spans="10:10">
      <c r="J984397" s="15"/>
    </row>
    <row r="984402" spans="10:10">
      <c r="J984402" s="15"/>
    </row>
    <row r="984413" spans="10:10">
      <c r="J984413" s="15"/>
    </row>
    <row r="984419" spans="10:10">
      <c r="J984419" s="15"/>
    </row>
    <row r="984431" spans="10:10">
      <c r="J984431" s="15"/>
    </row>
    <row r="984436" spans="10:10">
      <c r="J984436" s="15"/>
    </row>
    <row r="984446" spans="10:10" ht="19" customHeight="1" thickBot="1"/>
    <row r="984447" spans="10:10">
      <c r="J984447" s="13"/>
    </row>
    <row r="984452" spans="10:10">
      <c r="J984452" s="15"/>
    </row>
    <row r="984457" spans="10:10">
      <c r="J984457" s="15"/>
    </row>
    <row r="984468" spans="10:10">
      <c r="J984468" s="15"/>
    </row>
    <row r="984474" spans="10:10">
      <c r="J984474" s="15"/>
    </row>
    <row r="984486" spans="10:10">
      <c r="J984486" s="15"/>
    </row>
    <row r="984491" spans="10:10">
      <c r="J984491" s="15"/>
    </row>
    <row r="984501" spans="10:10" ht="19" customHeight="1" thickBot="1"/>
    <row r="984502" spans="10:10">
      <c r="J984502" s="13"/>
    </row>
    <row r="984507" spans="10:10">
      <c r="J984507" s="15"/>
    </row>
    <row r="984512" spans="10:10">
      <c r="J984512" s="15"/>
    </row>
    <row r="984523" spans="10:10">
      <c r="J984523" s="15"/>
    </row>
    <row r="984529" spans="10:10">
      <c r="J984529" s="15"/>
    </row>
    <row r="984541" spans="10:10">
      <c r="J984541" s="15"/>
    </row>
    <row r="984546" spans="10:10">
      <c r="J984546" s="15"/>
    </row>
    <row r="984556" spans="10:10" ht="19" customHeight="1" thickBot="1"/>
    <row r="984557" spans="10:10">
      <c r="J984557" s="13"/>
    </row>
    <row r="984562" spans="10:10">
      <c r="J984562" s="15"/>
    </row>
    <row r="984567" spans="10:10">
      <c r="J984567" s="15"/>
    </row>
    <row r="984578" spans="10:10">
      <c r="J984578" s="15"/>
    </row>
    <row r="984584" spans="10:10">
      <c r="J984584" s="15"/>
    </row>
    <row r="984596" spans="10:10">
      <c r="J984596" s="15"/>
    </row>
    <row r="984601" spans="10:10">
      <c r="J984601" s="15"/>
    </row>
    <row r="984611" spans="10:10" ht="19" customHeight="1" thickBot="1"/>
    <row r="984612" spans="10:10">
      <c r="J984612" s="13"/>
    </row>
    <row r="984617" spans="10:10">
      <c r="J984617" s="15"/>
    </row>
    <row r="984622" spans="10:10">
      <c r="J984622" s="15"/>
    </row>
    <row r="984633" spans="10:10">
      <c r="J984633" s="15"/>
    </row>
    <row r="984639" spans="10:10">
      <c r="J984639" s="15"/>
    </row>
    <row r="984651" spans="10:10">
      <c r="J984651" s="15"/>
    </row>
    <row r="984656" spans="10:10">
      <c r="J984656" s="15"/>
    </row>
    <row r="984666" spans="10:10" ht="19" customHeight="1" thickBot="1"/>
    <row r="984667" spans="10:10">
      <c r="J984667" s="13"/>
    </row>
    <row r="984672" spans="10:10">
      <c r="J984672" s="15"/>
    </row>
    <row r="984677" spans="10:10">
      <c r="J984677" s="15"/>
    </row>
    <row r="984688" spans="10:10">
      <c r="J984688" s="15"/>
    </row>
    <row r="984694" spans="10:10">
      <c r="J984694" s="15"/>
    </row>
    <row r="984706" spans="10:10">
      <c r="J984706" s="15"/>
    </row>
    <row r="984711" spans="10:10">
      <c r="J984711" s="15"/>
    </row>
    <row r="984721" spans="10:10" ht="19" customHeight="1" thickBot="1"/>
    <row r="984722" spans="10:10">
      <c r="J984722" s="13"/>
    </row>
    <row r="984727" spans="10:10">
      <c r="J984727" s="15"/>
    </row>
    <row r="984732" spans="10:10">
      <c r="J984732" s="15"/>
    </row>
    <row r="984743" spans="10:10">
      <c r="J984743" s="15"/>
    </row>
    <row r="984749" spans="10:10">
      <c r="J984749" s="15"/>
    </row>
    <row r="984761" spans="10:10">
      <c r="J984761" s="15"/>
    </row>
    <row r="984766" spans="10:10">
      <c r="J984766" s="15"/>
    </row>
    <row r="984776" spans="10:10" ht="19" customHeight="1" thickBot="1"/>
    <row r="984777" spans="10:10">
      <c r="J984777" s="13"/>
    </row>
    <row r="984782" spans="10:10">
      <c r="J984782" s="15"/>
    </row>
    <row r="984787" spans="10:10">
      <c r="J984787" s="15"/>
    </row>
    <row r="984798" spans="10:10">
      <c r="J984798" s="15"/>
    </row>
    <row r="984804" spans="10:10">
      <c r="J984804" s="15"/>
    </row>
    <row r="984816" spans="10:10">
      <c r="J984816" s="15"/>
    </row>
    <row r="984821" spans="10:10">
      <c r="J984821" s="15"/>
    </row>
    <row r="984831" spans="10:10" ht="19" customHeight="1" thickBot="1"/>
    <row r="984832" spans="10:10">
      <c r="J984832" s="13"/>
    </row>
    <row r="984837" spans="10:10">
      <c r="J984837" s="15"/>
    </row>
    <row r="984842" spans="10:10">
      <c r="J984842" s="15"/>
    </row>
    <row r="984853" spans="10:10">
      <c r="J984853" s="15"/>
    </row>
    <row r="984859" spans="10:10">
      <c r="J984859" s="15"/>
    </row>
    <row r="984871" spans="10:10">
      <c r="J984871" s="15"/>
    </row>
    <row r="984876" spans="10:10">
      <c r="J984876" s="15"/>
    </row>
    <row r="984886" spans="10:10" ht="19" customHeight="1" thickBot="1"/>
    <row r="984887" spans="10:10">
      <c r="J984887" s="13"/>
    </row>
    <row r="984892" spans="10:10">
      <c r="J984892" s="15"/>
    </row>
    <row r="984897" spans="10:10">
      <c r="J984897" s="15"/>
    </row>
    <row r="984908" spans="10:10">
      <c r="J984908" s="15"/>
    </row>
    <row r="984914" spans="10:10">
      <c r="J984914" s="15"/>
    </row>
    <row r="984926" spans="10:10">
      <c r="J984926" s="15"/>
    </row>
    <row r="984931" spans="10:10">
      <c r="J984931" s="15"/>
    </row>
    <row r="984941" spans="10:10" ht="19" customHeight="1" thickBot="1"/>
    <row r="984942" spans="10:10">
      <c r="J984942" s="13"/>
    </row>
    <row r="984947" spans="10:10">
      <c r="J984947" s="15"/>
    </row>
    <row r="984952" spans="10:10">
      <c r="J984952" s="15"/>
    </row>
    <row r="984963" spans="10:10">
      <c r="J984963" s="15"/>
    </row>
    <row r="984969" spans="10:10">
      <c r="J984969" s="15"/>
    </row>
    <row r="984981" spans="10:10">
      <c r="J984981" s="15"/>
    </row>
    <row r="984986" spans="10:10">
      <c r="J984986" s="15"/>
    </row>
    <row r="984996" spans="10:10" ht="19" customHeight="1" thickBot="1"/>
    <row r="984997" spans="10:10">
      <c r="J984997" s="13"/>
    </row>
    <row r="985002" spans="10:10">
      <c r="J985002" s="15"/>
    </row>
    <row r="985007" spans="10:10">
      <c r="J985007" s="15"/>
    </row>
    <row r="985018" spans="10:10">
      <c r="J985018" s="15"/>
    </row>
    <row r="985024" spans="10:10">
      <c r="J985024" s="15"/>
    </row>
    <row r="985036" spans="10:10">
      <c r="J985036" s="15"/>
    </row>
    <row r="985041" spans="10:10">
      <c r="J985041" s="15"/>
    </row>
    <row r="985051" spans="10:10" ht="19" customHeight="1" thickBot="1"/>
    <row r="985052" spans="10:10">
      <c r="J985052" s="13"/>
    </row>
    <row r="985057" spans="10:10">
      <c r="J985057" s="15"/>
    </row>
    <row r="985062" spans="10:10">
      <c r="J985062" s="15"/>
    </row>
    <row r="985073" spans="10:10">
      <c r="J985073" s="15"/>
    </row>
    <row r="985079" spans="10:10">
      <c r="J985079" s="15"/>
    </row>
    <row r="985091" spans="10:10">
      <c r="J985091" s="15"/>
    </row>
    <row r="985096" spans="10:10">
      <c r="J985096" s="15"/>
    </row>
    <row r="985106" spans="10:10" ht="19" customHeight="1" thickBot="1"/>
    <row r="985107" spans="10:10">
      <c r="J985107" s="13"/>
    </row>
    <row r="985112" spans="10:10">
      <c r="J985112" s="15"/>
    </row>
    <row r="985117" spans="10:10">
      <c r="J985117" s="15"/>
    </row>
    <row r="985128" spans="10:10">
      <c r="J985128" s="15"/>
    </row>
    <row r="985134" spans="10:10">
      <c r="J985134" s="15"/>
    </row>
    <row r="985146" spans="10:10">
      <c r="J985146" s="15"/>
    </row>
    <row r="985151" spans="10:10">
      <c r="J985151" s="15"/>
    </row>
    <row r="985161" spans="10:10" ht="19" customHeight="1" thickBot="1"/>
    <row r="985162" spans="10:10">
      <c r="J985162" s="13"/>
    </row>
    <row r="985167" spans="10:10">
      <c r="J985167" s="15"/>
    </row>
    <row r="985172" spans="10:10">
      <c r="J985172" s="15"/>
    </row>
    <row r="985183" spans="10:10">
      <c r="J985183" s="15"/>
    </row>
    <row r="985189" spans="10:10">
      <c r="J985189" s="15"/>
    </row>
    <row r="985201" spans="10:10">
      <c r="J985201" s="15"/>
    </row>
    <row r="985206" spans="10:10">
      <c r="J985206" s="15"/>
    </row>
    <row r="985216" spans="10:10" ht="19" customHeight="1" thickBot="1"/>
    <row r="985217" spans="10:10">
      <c r="J985217" s="13"/>
    </row>
    <row r="985222" spans="10:10">
      <c r="J985222" s="15"/>
    </row>
    <row r="985227" spans="10:10">
      <c r="J985227" s="15"/>
    </row>
    <row r="985238" spans="10:10">
      <c r="J985238" s="15"/>
    </row>
    <row r="985244" spans="10:10">
      <c r="J985244" s="15"/>
    </row>
    <row r="985256" spans="10:10">
      <c r="J985256" s="15"/>
    </row>
    <row r="985261" spans="10:10">
      <c r="J985261" s="15"/>
    </row>
    <row r="985271" spans="10:10" ht="19" customHeight="1" thickBot="1"/>
    <row r="985272" spans="10:10">
      <c r="J985272" s="13"/>
    </row>
    <row r="985277" spans="10:10">
      <c r="J985277" s="15"/>
    </row>
    <row r="985282" spans="10:10">
      <c r="J985282" s="15"/>
    </row>
    <row r="985293" spans="10:10">
      <c r="J985293" s="15"/>
    </row>
    <row r="985299" spans="10:10">
      <c r="J985299" s="15"/>
    </row>
    <row r="985311" spans="10:10">
      <c r="J985311" s="15"/>
    </row>
    <row r="985316" spans="10:10">
      <c r="J985316" s="15"/>
    </row>
    <row r="985326" spans="10:10" ht="19" customHeight="1" thickBot="1"/>
    <row r="985327" spans="10:10">
      <c r="J985327" s="13"/>
    </row>
    <row r="985332" spans="10:10">
      <c r="J985332" s="15"/>
    </row>
    <row r="985337" spans="10:10">
      <c r="J985337" s="15"/>
    </row>
    <row r="985348" spans="10:10">
      <c r="J985348" s="15"/>
    </row>
    <row r="985354" spans="10:10">
      <c r="J985354" s="15"/>
    </row>
    <row r="985366" spans="10:10">
      <c r="J985366" s="15"/>
    </row>
    <row r="985371" spans="10:10">
      <c r="J985371" s="15"/>
    </row>
    <row r="985381" spans="10:10" ht="19" customHeight="1" thickBot="1"/>
    <row r="985382" spans="10:10">
      <c r="J985382" s="13"/>
    </row>
    <row r="985387" spans="10:10">
      <c r="J985387" s="15"/>
    </row>
    <row r="985392" spans="10:10">
      <c r="J985392" s="15"/>
    </row>
    <row r="985403" spans="10:10">
      <c r="J985403" s="15"/>
    </row>
    <row r="985409" spans="10:10">
      <c r="J985409" s="15"/>
    </row>
    <row r="985421" spans="10:10">
      <c r="J985421" s="15"/>
    </row>
    <row r="985426" spans="10:10">
      <c r="J985426" s="15"/>
    </row>
    <row r="985436" spans="10:10" ht="19" customHeight="1" thickBot="1"/>
    <row r="985437" spans="10:10">
      <c r="J985437" s="13"/>
    </row>
    <row r="985442" spans="10:10">
      <c r="J985442" s="15"/>
    </row>
    <row r="985447" spans="10:10">
      <c r="J985447" s="15"/>
    </row>
    <row r="985458" spans="10:10">
      <c r="J985458" s="15"/>
    </row>
    <row r="985464" spans="10:10">
      <c r="J985464" s="15"/>
    </row>
    <row r="985476" spans="10:10">
      <c r="J985476" s="15"/>
    </row>
    <row r="985481" spans="10:10">
      <c r="J985481" s="15"/>
    </row>
    <row r="985491" spans="10:10" ht="19" customHeight="1" thickBot="1"/>
    <row r="985492" spans="10:10">
      <c r="J985492" s="13"/>
    </row>
    <row r="985497" spans="10:10">
      <c r="J985497" s="15"/>
    </row>
    <row r="985502" spans="10:10">
      <c r="J985502" s="15"/>
    </row>
    <row r="985513" spans="10:10">
      <c r="J985513" s="15"/>
    </row>
    <row r="985519" spans="10:10">
      <c r="J985519" s="15"/>
    </row>
    <row r="985531" spans="10:10">
      <c r="J985531" s="15"/>
    </row>
    <row r="985536" spans="10:10">
      <c r="J985536" s="15"/>
    </row>
    <row r="985546" spans="10:10" ht="19" customHeight="1" thickBot="1"/>
    <row r="985547" spans="10:10">
      <c r="J985547" s="13"/>
    </row>
    <row r="985552" spans="10:10">
      <c r="J985552" s="15"/>
    </row>
    <row r="985557" spans="10:10">
      <c r="J985557" s="15"/>
    </row>
    <row r="985568" spans="10:10">
      <c r="J985568" s="15"/>
    </row>
    <row r="985574" spans="10:10">
      <c r="J985574" s="15"/>
    </row>
    <row r="985586" spans="10:10">
      <c r="J985586" s="15"/>
    </row>
    <row r="985591" spans="10:10">
      <c r="J985591" s="15"/>
    </row>
    <row r="985601" spans="10:10" ht="19" customHeight="1" thickBot="1"/>
    <row r="985602" spans="10:10">
      <c r="J985602" s="13"/>
    </row>
    <row r="985607" spans="10:10">
      <c r="J985607" s="15"/>
    </row>
    <row r="985612" spans="10:10">
      <c r="J985612" s="15"/>
    </row>
    <row r="985623" spans="10:10">
      <c r="J985623" s="15"/>
    </row>
    <row r="985629" spans="10:10">
      <c r="J985629" s="15"/>
    </row>
    <row r="985641" spans="10:10">
      <c r="J985641" s="15"/>
    </row>
    <row r="985646" spans="10:10">
      <c r="J985646" s="15"/>
    </row>
    <row r="985656" spans="10:10" ht="19" customHeight="1" thickBot="1"/>
    <row r="985657" spans="10:10">
      <c r="J985657" s="13"/>
    </row>
    <row r="985662" spans="10:10">
      <c r="J985662" s="15"/>
    </row>
    <row r="985667" spans="10:10">
      <c r="J985667" s="15"/>
    </row>
    <row r="985678" spans="10:10">
      <c r="J985678" s="15"/>
    </row>
    <row r="985684" spans="10:10">
      <c r="J985684" s="15"/>
    </row>
    <row r="985696" spans="10:10">
      <c r="J985696" s="15"/>
    </row>
    <row r="985701" spans="10:10">
      <c r="J985701" s="15"/>
    </row>
    <row r="985711" spans="10:10" ht="19" customHeight="1" thickBot="1"/>
    <row r="985712" spans="10:10">
      <c r="J985712" s="13"/>
    </row>
    <row r="985717" spans="10:10">
      <c r="J985717" s="15"/>
    </row>
    <row r="985722" spans="10:10">
      <c r="J985722" s="15"/>
    </row>
    <row r="985733" spans="10:10">
      <c r="J985733" s="15"/>
    </row>
    <row r="985739" spans="10:10">
      <c r="J985739" s="15"/>
    </row>
    <row r="985751" spans="10:10">
      <c r="J985751" s="15"/>
    </row>
    <row r="985756" spans="10:10">
      <c r="J985756" s="15"/>
    </row>
    <row r="985766" spans="10:10" ht="19" customHeight="1" thickBot="1"/>
    <row r="985767" spans="10:10">
      <c r="J985767" s="13"/>
    </row>
    <row r="985772" spans="10:10">
      <c r="J985772" s="15"/>
    </row>
    <row r="985777" spans="10:10">
      <c r="J985777" s="15"/>
    </row>
    <row r="985788" spans="10:10">
      <c r="J985788" s="15"/>
    </row>
    <row r="985794" spans="10:10">
      <c r="J985794" s="15"/>
    </row>
    <row r="985806" spans="10:10">
      <c r="J985806" s="15"/>
    </row>
    <row r="985811" spans="10:10">
      <c r="J985811" s="15"/>
    </row>
    <row r="985821" spans="10:10" ht="19" customHeight="1" thickBot="1"/>
    <row r="985822" spans="10:10">
      <c r="J985822" s="13"/>
    </row>
    <row r="985827" spans="10:10">
      <c r="J985827" s="15"/>
    </row>
    <row r="985832" spans="10:10">
      <c r="J985832" s="15"/>
    </row>
    <row r="985843" spans="10:10">
      <c r="J985843" s="15"/>
    </row>
    <row r="985849" spans="10:10">
      <c r="J985849" s="15"/>
    </row>
    <row r="985861" spans="10:10">
      <c r="J985861" s="15"/>
    </row>
    <row r="985866" spans="10:10">
      <c r="J985866" s="15"/>
    </row>
    <row r="985876" spans="10:10" ht="19" customHeight="1" thickBot="1"/>
    <row r="985877" spans="10:10">
      <c r="J985877" s="13"/>
    </row>
    <row r="985882" spans="10:10">
      <c r="J985882" s="15"/>
    </row>
    <row r="985887" spans="10:10">
      <c r="J985887" s="15"/>
    </row>
    <row r="985898" spans="10:10">
      <c r="J985898" s="15"/>
    </row>
    <row r="985904" spans="10:10">
      <c r="J985904" s="15"/>
    </row>
    <row r="985916" spans="10:10">
      <c r="J985916" s="15"/>
    </row>
    <row r="985921" spans="10:10">
      <c r="J985921" s="15"/>
    </row>
    <row r="985931" spans="10:10" ht="19" customHeight="1" thickBot="1"/>
    <row r="985932" spans="10:10">
      <c r="J985932" s="13"/>
    </row>
    <row r="985937" spans="10:10">
      <c r="J985937" s="15"/>
    </row>
    <row r="985942" spans="10:10">
      <c r="J985942" s="15"/>
    </row>
    <row r="985953" spans="10:10">
      <c r="J985953" s="15"/>
    </row>
    <row r="985959" spans="10:10">
      <c r="J985959" s="15"/>
    </row>
    <row r="985971" spans="10:10">
      <c r="J985971" s="15"/>
    </row>
    <row r="985976" spans="10:10">
      <c r="J985976" s="15"/>
    </row>
    <row r="985986" spans="10:10" ht="19" customHeight="1" thickBot="1"/>
    <row r="985987" spans="10:10">
      <c r="J985987" s="13"/>
    </row>
    <row r="985992" spans="10:10">
      <c r="J985992" s="15"/>
    </row>
    <row r="985997" spans="10:10">
      <c r="J985997" s="15"/>
    </row>
    <row r="986008" spans="10:10">
      <c r="J986008" s="15"/>
    </row>
    <row r="986014" spans="10:10">
      <c r="J986014" s="15"/>
    </row>
    <row r="986026" spans="10:10">
      <c r="J986026" s="15"/>
    </row>
    <row r="986031" spans="10:10">
      <c r="J986031" s="15"/>
    </row>
    <row r="986041" spans="10:10" ht="19" customHeight="1" thickBot="1"/>
    <row r="986042" spans="10:10">
      <c r="J986042" s="13"/>
    </row>
    <row r="986047" spans="10:10">
      <c r="J986047" s="15"/>
    </row>
    <row r="986052" spans="10:10">
      <c r="J986052" s="15"/>
    </row>
    <row r="986063" spans="10:10">
      <c r="J986063" s="15"/>
    </row>
    <row r="986069" spans="10:10">
      <c r="J986069" s="15"/>
    </row>
    <row r="986081" spans="10:10">
      <c r="J986081" s="15"/>
    </row>
    <row r="986086" spans="10:10">
      <c r="J986086" s="15"/>
    </row>
    <row r="986096" spans="10:10" ht="19" customHeight="1" thickBot="1"/>
    <row r="986097" spans="10:10">
      <c r="J986097" s="13"/>
    </row>
    <row r="986102" spans="10:10">
      <c r="J986102" s="15"/>
    </row>
    <row r="986107" spans="10:10">
      <c r="J986107" s="15"/>
    </row>
    <row r="986118" spans="10:10">
      <c r="J986118" s="15"/>
    </row>
    <row r="986124" spans="10:10">
      <c r="J986124" s="15"/>
    </row>
    <row r="986136" spans="10:10">
      <c r="J986136" s="15"/>
    </row>
    <row r="986141" spans="10:10">
      <c r="J986141" s="15"/>
    </row>
    <row r="986151" spans="10:10" ht="19" customHeight="1" thickBot="1"/>
    <row r="986152" spans="10:10">
      <c r="J986152" s="13"/>
    </row>
    <row r="986157" spans="10:10">
      <c r="J986157" s="15"/>
    </row>
    <row r="986162" spans="10:10">
      <c r="J986162" s="15"/>
    </row>
    <row r="986173" spans="10:10">
      <c r="J986173" s="15"/>
    </row>
    <row r="986179" spans="10:10">
      <c r="J986179" s="15"/>
    </row>
    <row r="986191" spans="10:10">
      <c r="J986191" s="15"/>
    </row>
    <row r="986196" spans="10:10">
      <c r="J986196" s="15"/>
    </row>
    <row r="986206" spans="10:10" ht="19" customHeight="1" thickBot="1"/>
    <row r="986207" spans="10:10">
      <c r="J986207" s="13"/>
    </row>
    <row r="986212" spans="10:10">
      <c r="J986212" s="15"/>
    </row>
    <row r="986217" spans="10:10">
      <c r="J986217" s="15"/>
    </row>
    <row r="986228" spans="10:10">
      <c r="J986228" s="15"/>
    </row>
    <row r="986234" spans="10:10">
      <c r="J986234" s="15"/>
    </row>
    <row r="986246" spans="10:10">
      <c r="J986246" s="15"/>
    </row>
    <row r="986251" spans="10:10">
      <c r="J986251" s="15"/>
    </row>
    <row r="986261" spans="10:10" ht="19" customHeight="1" thickBot="1"/>
    <row r="986262" spans="10:10">
      <c r="J986262" s="13"/>
    </row>
    <row r="986267" spans="10:10">
      <c r="J986267" s="15"/>
    </row>
    <row r="986272" spans="10:10">
      <c r="J986272" s="15"/>
    </row>
    <row r="986283" spans="10:10">
      <c r="J986283" s="15"/>
    </row>
    <row r="986289" spans="10:10">
      <c r="J986289" s="15"/>
    </row>
    <row r="986301" spans="10:10">
      <c r="J986301" s="15"/>
    </row>
    <row r="986306" spans="10:10">
      <c r="J986306" s="15"/>
    </row>
    <row r="986316" spans="10:10" ht="19" customHeight="1" thickBot="1"/>
    <row r="986317" spans="10:10">
      <c r="J986317" s="13"/>
    </row>
    <row r="986322" spans="10:10">
      <c r="J986322" s="15"/>
    </row>
    <row r="986327" spans="10:10">
      <c r="J986327" s="15"/>
    </row>
    <row r="986338" spans="10:10">
      <c r="J986338" s="15"/>
    </row>
    <row r="986344" spans="10:10">
      <c r="J986344" s="15"/>
    </row>
    <row r="986356" spans="10:10">
      <c r="J986356" s="15"/>
    </row>
    <row r="986361" spans="10:10">
      <c r="J986361" s="15"/>
    </row>
    <row r="986371" spans="10:10" ht="19" customHeight="1" thickBot="1"/>
    <row r="986372" spans="10:10">
      <c r="J986372" s="13"/>
    </row>
    <row r="986377" spans="10:10">
      <c r="J986377" s="15"/>
    </row>
    <row r="986382" spans="10:10">
      <c r="J986382" s="15"/>
    </row>
    <row r="986393" spans="10:10">
      <c r="J986393" s="15"/>
    </row>
    <row r="986399" spans="10:10">
      <c r="J986399" s="15"/>
    </row>
    <row r="986411" spans="10:10">
      <c r="J986411" s="15"/>
    </row>
    <row r="986416" spans="10:10">
      <c r="J986416" s="15"/>
    </row>
    <row r="986426" spans="10:10" ht="19" customHeight="1" thickBot="1"/>
    <row r="986427" spans="10:10">
      <c r="J986427" s="13"/>
    </row>
    <row r="986432" spans="10:10">
      <c r="J986432" s="15"/>
    </row>
    <row r="986437" spans="10:10">
      <c r="J986437" s="15"/>
    </row>
    <row r="986448" spans="10:10">
      <c r="J986448" s="15"/>
    </row>
    <row r="986454" spans="10:10">
      <c r="J986454" s="15"/>
    </row>
    <row r="986466" spans="10:10">
      <c r="J986466" s="15"/>
    </row>
    <row r="986471" spans="10:10">
      <c r="J986471" s="15"/>
    </row>
    <row r="986481" spans="10:10" ht="19" customHeight="1" thickBot="1"/>
    <row r="986482" spans="10:10">
      <c r="J986482" s="13"/>
    </row>
    <row r="986487" spans="10:10">
      <c r="J986487" s="15"/>
    </row>
    <row r="986492" spans="10:10">
      <c r="J986492" s="15"/>
    </row>
    <row r="986503" spans="10:10">
      <c r="J986503" s="15"/>
    </row>
    <row r="986509" spans="10:10">
      <c r="J986509" s="15"/>
    </row>
    <row r="986521" spans="10:10">
      <c r="J986521" s="15"/>
    </row>
    <row r="986526" spans="10:10">
      <c r="J986526" s="15"/>
    </row>
    <row r="986536" spans="10:10" ht="19" customHeight="1" thickBot="1"/>
    <row r="986537" spans="10:10">
      <c r="J986537" s="13"/>
    </row>
    <row r="986542" spans="10:10">
      <c r="J986542" s="15"/>
    </row>
    <row r="986547" spans="10:10">
      <c r="J986547" s="15"/>
    </row>
    <row r="986558" spans="10:10">
      <c r="J986558" s="15"/>
    </row>
    <row r="986564" spans="10:10">
      <c r="J986564" s="15"/>
    </row>
    <row r="986576" spans="10:10">
      <c r="J986576" s="15"/>
    </row>
    <row r="986581" spans="10:10">
      <c r="J986581" s="15"/>
    </row>
    <row r="986591" spans="10:10" ht="19" customHeight="1" thickBot="1"/>
    <row r="986592" spans="10:10">
      <c r="J986592" s="13"/>
    </row>
    <row r="986597" spans="10:10">
      <c r="J986597" s="15"/>
    </row>
    <row r="986602" spans="10:10">
      <c r="J986602" s="15"/>
    </row>
    <row r="986613" spans="10:10">
      <c r="J986613" s="15"/>
    </row>
    <row r="986619" spans="10:10">
      <c r="J986619" s="15"/>
    </row>
    <row r="986631" spans="10:10">
      <c r="J986631" s="15"/>
    </row>
    <row r="986636" spans="10:10">
      <c r="J986636" s="15"/>
    </row>
    <row r="986646" spans="10:10" ht="19" customHeight="1" thickBot="1"/>
    <row r="986647" spans="10:10">
      <c r="J986647" s="13"/>
    </row>
    <row r="986652" spans="10:10">
      <c r="J986652" s="15"/>
    </row>
    <row r="986657" spans="10:10">
      <c r="J986657" s="15"/>
    </row>
    <row r="986668" spans="10:10">
      <c r="J986668" s="15"/>
    </row>
    <row r="986674" spans="10:10">
      <c r="J986674" s="15"/>
    </row>
    <row r="986686" spans="10:10">
      <c r="J986686" s="15"/>
    </row>
    <row r="986691" spans="10:10">
      <c r="J986691" s="15"/>
    </row>
    <row r="986701" spans="10:10" ht="19" customHeight="1" thickBot="1"/>
    <row r="986702" spans="10:10">
      <c r="J986702" s="13"/>
    </row>
    <row r="986707" spans="10:10">
      <c r="J986707" s="15"/>
    </row>
    <row r="986712" spans="10:10">
      <c r="J986712" s="15"/>
    </row>
    <row r="986723" spans="10:10">
      <c r="J986723" s="15"/>
    </row>
    <row r="986729" spans="10:10">
      <c r="J986729" s="15"/>
    </row>
    <row r="986741" spans="10:10">
      <c r="J986741" s="15"/>
    </row>
    <row r="986746" spans="10:10">
      <c r="J986746" s="15"/>
    </row>
    <row r="986756" spans="10:10" ht="19" customHeight="1" thickBot="1"/>
    <row r="986757" spans="10:10">
      <c r="J986757" s="13"/>
    </row>
    <row r="986762" spans="10:10">
      <c r="J986762" s="15"/>
    </row>
    <row r="986767" spans="10:10">
      <c r="J986767" s="15"/>
    </row>
    <row r="986778" spans="10:10">
      <c r="J986778" s="15"/>
    </row>
    <row r="986784" spans="10:10">
      <c r="J986784" s="15"/>
    </row>
    <row r="986796" spans="10:10">
      <c r="J986796" s="15"/>
    </row>
    <row r="986801" spans="10:10">
      <c r="J986801" s="15"/>
    </row>
    <row r="986811" spans="10:10" ht="19" customHeight="1" thickBot="1"/>
    <row r="986812" spans="10:10">
      <c r="J986812" s="13"/>
    </row>
    <row r="986817" spans="10:10">
      <c r="J986817" s="15"/>
    </row>
    <row r="986822" spans="10:10">
      <c r="J986822" s="15"/>
    </row>
    <row r="986833" spans="10:10">
      <c r="J986833" s="15"/>
    </row>
    <row r="986839" spans="10:10">
      <c r="J986839" s="15"/>
    </row>
    <row r="986851" spans="10:10">
      <c r="J986851" s="15"/>
    </row>
    <row r="986856" spans="10:10">
      <c r="J986856" s="15"/>
    </row>
    <row r="986866" spans="10:10" ht="19" customHeight="1" thickBot="1"/>
    <row r="986867" spans="10:10">
      <c r="J986867" s="13"/>
    </row>
    <row r="986872" spans="10:10">
      <c r="J986872" s="15"/>
    </row>
    <row r="986877" spans="10:10">
      <c r="J986877" s="15"/>
    </row>
    <row r="986888" spans="10:10">
      <c r="J986888" s="15"/>
    </row>
    <row r="986894" spans="10:10">
      <c r="J986894" s="15"/>
    </row>
    <row r="986906" spans="10:10">
      <c r="J986906" s="15"/>
    </row>
    <row r="986911" spans="10:10">
      <c r="J986911" s="15"/>
    </row>
    <row r="986921" spans="10:10" ht="19" customHeight="1" thickBot="1"/>
    <row r="986922" spans="10:10">
      <c r="J986922" s="13"/>
    </row>
    <row r="986927" spans="10:10">
      <c r="J986927" s="15"/>
    </row>
    <row r="986932" spans="10:10">
      <c r="J986932" s="15"/>
    </row>
    <row r="986943" spans="10:10">
      <c r="J986943" s="15"/>
    </row>
    <row r="986949" spans="10:10">
      <c r="J986949" s="15"/>
    </row>
    <row r="986961" spans="10:10">
      <c r="J986961" s="15"/>
    </row>
    <row r="986966" spans="10:10">
      <c r="J986966" s="15"/>
    </row>
    <row r="986976" spans="10:10" ht="19" customHeight="1" thickBot="1"/>
    <row r="986977" spans="10:10">
      <c r="J986977" s="13"/>
    </row>
    <row r="986982" spans="10:10">
      <c r="J986982" s="15"/>
    </row>
    <row r="986987" spans="10:10">
      <c r="J986987" s="15"/>
    </row>
    <row r="986998" spans="10:10">
      <c r="J986998" s="15"/>
    </row>
    <row r="987004" spans="10:10">
      <c r="J987004" s="15"/>
    </row>
    <row r="987016" spans="10:10">
      <c r="J987016" s="15"/>
    </row>
    <row r="987021" spans="10:10">
      <c r="J987021" s="15"/>
    </row>
    <row r="987031" spans="10:10" ht="19" customHeight="1" thickBot="1"/>
    <row r="987032" spans="10:10">
      <c r="J987032" s="13"/>
    </row>
    <row r="987037" spans="10:10">
      <c r="J987037" s="15"/>
    </row>
    <row r="987042" spans="10:10">
      <c r="J987042" s="15"/>
    </row>
    <row r="987053" spans="10:10">
      <c r="J987053" s="15"/>
    </row>
    <row r="987059" spans="10:10">
      <c r="J987059" s="15"/>
    </row>
    <row r="987071" spans="10:10">
      <c r="J987071" s="15"/>
    </row>
    <row r="987076" spans="10:10">
      <c r="J987076" s="15"/>
    </row>
    <row r="987086" spans="10:10" ht="19" customHeight="1" thickBot="1"/>
    <row r="987087" spans="10:10">
      <c r="J987087" s="13"/>
    </row>
    <row r="987092" spans="10:10">
      <c r="J987092" s="15"/>
    </row>
    <row r="987097" spans="10:10">
      <c r="J987097" s="15"/>
    </row>
    <row r="987108" spans="10:10">
      <c r="J987108" s="15"/>
    </row>
    <row r="987114" spans="10:10">
      <c r="J987114" s="15"/>
    </row>
    <row r="987126" spans="10:10">
      <c r="J987126" s="15"/>
    </row>
    <row r="987131" spans="10:10">
      <c r="J987131" s="15"/>
    </row>
    <row r="987141" spans="10:10" ht="19" customHeight="1" thickBot="1"/>
    <row r="987142" spans="10:10">
      <c r="J987142" s="13"/>
    </row>
    <row r="987147" spans="10:10">
      <c r="J987147" s="15"/>
    </row>
    <row r="987152" spans="10:10">
      <c r="J987152" s="15"/>
    </row>
    <row r="987163" spans="10:10">
      <c r="J987163" s="15"/>
    </row>
    <row r="987169" spans="10:10">
      <c r="J987169" s="15"/>
    </row>
    <row r="987181" spans="10:10">
      <c r="J987181" s="15"/>
    </row>
    <row r="987186" spans="10:10">
      <c r="J987186" s="15"/>
    </row>
    <row r="987196" spans="10:10" ht="19" customHeight="1" thickBot="1"/>
    <row r="987197" spans="10:10">
      <c r="J987197" s="13"/>
    </row>
    <row r="987202" spans="10:10">
      <c r="J987202" s="15"/>
    </row>
    <row r="987207" spans="10:10">
      <c r="J987207" s="15"/>
    </row>
    <row r="987218" spans="10:10">
      <c r="J987218" s="15"/>
    </row>
    <row r="987224" spans="10:10">
      <c r="J987224" s="15"/>
    </row>
    <row r="987236" spans="10:10">
      <c r="J987236" s="15"/>
    </row>
    <row r="987241" spans="10:10">
      <c r="J987241" s="15"/>
    </row>
    <row r="987251" spans="10:10" ht="19" customHeight="1" thickBot="1"/>
    <row r="987252" spans="10:10">
      <c r="J987252" s="13"/>
    </row>
    <row r="987257" spans="10:10">
      <c r="J987257" s="15"/>
    </row>
    <row r="987262" spans="10:10">
      <c r="J987262" s="15"/>
    </row>
    <row r="987273" spans="10:10">
      <c r="J987273" s="15"/>
    </row>
    <row r="987279" spans="10:10">
      <c r="J987279" s="15"/>
    </row>
    <row r="987291" spans="10:10">
      <c r="J987291" s="15"/>
    </row>
    <row r="987296" spans="10:10">
      <c r="J987296" s="15"/>
    </row>
    <row r="987306" spans="10:10" ht="19" customHeight="1" thickBot="1"/>
    <row r="987307" spans="10:10">
      <c r="J987307" s="13"/>
    </row>
    <row r="987312" spans="10:10">
      <c r="J987312" s="15"/>
    </row>
    <row r="987317" spans="10:10">
      <c r="J987317" s="15"/>
    </row>
    <row r="987328" spans="10:10">
      <c r="J987328" s="15"/>
    </row>
    <row r="987334" spans="10:10">
      <c r="J987334" s="15"/>
    </row>
    <row r="987346" spans="10:10">
      <c r="J987346" s="15"/>
    </row>
    <row r="987351" spans="10:10">
      <c r="J987351" s="15"/>
    </row>
    <row r="987361" spans="10:10" ht="19" customHeight="1" thickBot="1"/>
    <row r="987362" spans="10:10">
      <c r="J987362" s="13"/>
    </row>
    <row r="987367" spans="10:10">
      <c r="J987367" s="15"/>
    </row>
    <row r="987372" spans="10:10">
      <c r="J987372" s="15"/>
    </row>
    <row r="987383" spans="10:10">
      <c r="J987383" s="15"/>
    </row>
    <row r="987389" spans="10:10">
      <c r="J987389" s="15"/>
    </row>
    <row r="987401" spans="10:10">
      <c r="J987401" s="15"/>
    </row>
    <row r="987406" spans="10:10">
      <c r="J987406" s="15"/>
    </row>
    <row r="987416" spans="10:10" ht="19" customHeight="1" thickBot="1"/>
    <row r="987417" spans="10:10">
      <c r="J987417" s="13"/>
    </row>
    <row r="987422" spans="10:10">
      <c r="J987422" s="15"/>
    </row>
    <row r="987427" spans="10:10">
      <c r="J987427" s="15"/>
    </row>
    <row r="987438" spans="10:10">
      <c r="J987438" s="15"/>
    </row>
    <row r="987444" spans="10:10">
      <c r="J987444" s="15"/>
    </row>
    <row r="987456" spans="10:10">
      <c r="J987456" s="15"/>
    </row>
    <row r="987461" spans="10:10">
      <c r="J987461" s="15"/>
    </row>
    <row r="987471" spans="10:10" ht="19" customHeight="1" thickBot="1"/>
    <row r="987472" spans="10:10">
      <c r="J987472" s="13"/>
    </row>
    <row r="987477" spans="10:10">
      <c r="J987477" s="15"/>
    </row>
    <row r="987482" spans="10:10">
      <c r="J987482" s="15"/>
    </row>
    <row r="987493" spans="10:10">
      <c r="J987493" s="15"/>
    </row>
    <row r="987499" spans="10:10">
      <c r="J987499" s="15"/>
    </row>
    <row r="987511" spans="10:10">
      <c r="J987511" s="15"/>
    </row>
    <row r="987516" spans="10:10">
      <c r="J987516" s="15"/>
    </row>
    <row r="987526" spans="10:10" ht="19" customHeight="1" thickBot="1"/>
    <row r="987527" spans="10:10">
      <c r="J987527" s="13"/>
    </row>
    <row r="987532" spans="10:10">
      <c r="J987532" s="15"/>
    </row>
    <row r="987537" spans="10:10">
      <c r="J987537" s="15"/>
    </row>
    <row r="987548" spans="10:10">
      <c r="J987548" s="15"/>
    </row>
    <row r="987554" spans="10:10">
      <c r="J987554" s="15"/>
    </row>
    <row r="987566" spans="10:10">
      <c r="J987566" s="15"/>
    </row>
    <row r="987571" spans="10:10">
      <c r="J987571" s="15"/>
    </row>
    <row r="987581" spans="10:10" ht="19" customHeight="1" thickBot="1"/>
    <row r="987582" spans="10:10">
      <c r="J987582" s="13"/>
    </row>
    <row r="987587" spans="10:10">
      <c r="J987587" s="15"/>
    </row>
    <row r="987592" spans="10:10">
      <c r="J987592" s="15"/>
    </row>
    <row r="987603" spans="10:10">
      <c r="J987603" s="15"/>
    </row>
    <row r="987609" spans="10:10">
      <c r="J987609" s="15"/>
    </row>
    <row r="987621" spans="10:10">
      <c r="J987621" s="15"/>
    </row>
    <row r="987626" spans="10:10">
      <c r="J987626" s="15"/>
    </row>
    <row r="987636" spans="10:10" ht="19" customHeight="1" thickBot="1"/>
    <row r="987637" spans="10:10">
      <c r="J987637" s="13"/>
    </row>
    <row r="987642" spans="10:10">
      <c r="J987642" s="15"/>
    </row>
    <row r="987647" spans="10:10">
      <c r="J987647" s="15"/>
    </row>
    <row r="987658" spans="10:10">
      <c r="J987658" s="15"/>
    </row>
    <row r="987664" spans="10:10">
      <c r="J987664" s="15"/>
    </row>
    <row r="987676" spans="10:10">
      <c r="J987676" s="15"/>
    </row>
    <row r="987681" spans="10:10">
      <c r="J987681" s="15"/>
    </row>
    <row r="987691" spans="10:10" ht="19" customHeight="1" thickBot="1"/>
    <row r="987692" spans="10:10">
      <c r="J987692" s="13"/>
    </row>
    <row r="987697" spans="10:10">
      <c r="J987697" s="15"/>
    </row>
    <row r="987702" spans="10:10">
      <c r="J987702" s="15"/>
    </row>
    <row r="987713" spans="10:10">
      <c r="J987713" s="15"/>
    </row>
    <row r="987719" spans="10:10">
      <c r="J987719" s="15"/>
    </row>
    <row r="987731" spans="10:10">
      <c r="J987731" s="15"/>
    </row>
    <row r="987736" spans="10:10">
      <c r="J987736" s="15"/>
    </row>
    <row r="987746" spans="10:10" ht="19" customHeight="1" thickBot="1"/>
    <row r="987747" spans="10:10">
      <c r="J987747" s="13"/>
    </row>
    <row r="987752" spans="10:10">
      <c r="J987752" s="15"/>
    </row>
    <row r="987757" spans="10:10">
      <c r="J987757" s="15"/>
    </row>
    <row r="987768" spans="10:10">
      <c r="J987768" s="15"/>
    </row>
    <row r="987774" spans="10:10">
      <c r="J987774" s="15"/>
    </row>
    <row r="987786" spans="10:10">
      <c r="J987786" s="15"/>
    </row>
    <row r="987791" spans="10:10">
      <c r="J987791" s="15"/>
    </row>
    <row r="987801" spans="10:10" ht="19" customHeight="1" thickBot="1"/>
    <row r="987802" spans="10:10">
      <c r="J987802" s="13"/>
    </row>
    <row r="987807" spans="10:10">
      <c r="J987807" s="15"/>
    </row>
    <row r="987812" spans="10:10">
      <c r="J987812" s="15"/>
    </row>
    <row r="987823" spans="10:10">
      <c r="J987823" s="15"/>
    </row>
    <row r="987829" spans="10:10">
      <c r="J987829" s="15"/>
    </row>
    <row r="987841" spans="10:10">
      <c r="J987841" s="15"/>
    </row>
    <row r="987846" spans="10:10">
      <c r="J987846" s="15"/>
    </row>
    <row r="987856" spans="10:10" ht="19" customHeight="1" thickBot="1"/>
    <row r="987857" spans="10:10">
      <c r="J987857" s="13"/>
    </row>
    <row r="987862" spans="10:10">
      <c r="J987862" s="15"/>
    </row>
    <row r="987867" spans="10:10">
      <c r="J987867" s="15"/>
    </row>
    <row r="987878" spans="10:10">
      <c r="J987878" s="15"/>
    </row>
    <row r="987884" spans="10:10">
      <c r="J987884" s="15"/>
    </row>
    <row r="987896" spans="10:10">
      <c r="J987896" s="15"/>
    </row>
    <row r="987901" spans="10:10">
      <c r="J987901" s="15"/>
    </row>
    <row r="987911" spans="10:10" ht="19" customHeight="1" thickBot="1"/>
    <row r="987912" spans="10:10">
      <c r="J987912" s="13"/>
    </row>
    <row r="987917" spans="10:10">
      <c r="J987917" s="15"/>
    </row>
    <row r="987922" spans="10:10">
      <c r="J987922" s="15"/>
    </row>
    <row r="987933" spans="10:10">
      <c r="J987933" s="15"/>
    </row>
    <row r="987939" spans="10:10">
      <c r="J987939" s="15"/>
    </row>
    <row r="987951" spans="10:10">
      <c r="J987951" s="15"/>
    </row>
    <row r="987956" spans="10:10">
      <c r="J987956" s="15"/>
    </row>
    <row r="987966" spans="10:10" ht="19" customHeight="1" thickBot="1"/>
    <row r="987967" spans="10:10">
      <c r="J987967" s="13"/>
    </row>
    <row r="987972" spans="10:10">
      <c r="J987972" s="15"/>
    </row>
    <row r="987977" spans="10:10">
      <c r="J987977" s="15"/>
    </row>
    <row r="987988" spans="10:10">
      <c r="J987988" s="15"/>
    </row>
    <row r="987994" spans="10:10">
      <c r="J987994" s="15"/>
    </row>
    <row r="988006" spans="10:10">
      <c r="J988006" s="15"/>
    </row>
    <row r="988011" spans="10:10">
      <c r="J988011" s="15"/>
    </row>
    <row r="988021" spans="10:10" ht="19" customHeight="1" thickBot="1"/>
    <row r="988022" spans="10:10">
      <c r="J988022" s="13"/>
    </row>
    <row r="988027" spans="10:10">
      <c r="J988027" s="15"/>
    </row>
    <row r="988032" spans="10:10">
      <c r="J988032" s="15"/>
    </row>
    <row r="988043" spans="10:10">
      <c r="J988043" s="15"/>
    </row>
    <row r="988049" spans="10:10">
      <c r="J988049" s="15"/>
    </row>
    <row r="988061" spans="10:10">
      <c r="J988061" s="15"/>
    </row>
    <row r="988066" spans="10:10">
      <c r="J988066" s="15"/>
    </row>
    <row r="988076" spans="10:10" ht="19" customHeight="1" thickBot="1"/>
    <row r="988077" spans="10:10">
      <c r="J988077" s="13"/>
    </row>
    <row r="988082" spans="10:10">
      <c r="J988082" s="15"/>
    </row>
    <row r="988087" spans="10:10">
      <c r="J988087" s="15"/>
    </row>
    <row r="988098" spans="10:10">
      <c r="J988098" s="15"/>
    </row>
    <row r="988104" spans="10:10">
      <c r="J988104" s="15"/>
    </row>
    <row r="988116" spans="10:10">
      <c r="J988116" s="15"/>
    </row>
    <row r="988121" spans="10:10">
      <c r="J988121" s="15"/>
    </row>
    <row r="988131" spans="10:10" ht="19" customHeight="1" thickBot="1"/>
    <row r="988132" spans="10:10">
      <c r="J988132" s="13"/>
    </row>
    <row r="988137" spans="10:10">
      <c r="J988137" s="15"/>
    </row>
    <row r="988142" spans="10:10">
      <c r="J988142" s="15"/>
    </row>
    <row r="988153" spans="10:10">
      <c r="J988153" s="15"/>
    </row>
    <row r="988159" spans="10:10">
      <c r="J988159" s="15"/>
    </row>
    <row r="988171" spans="10:10">
      <c r="J988171" s="15"/>
    </row>
    <row r="988176" spans="10:10">
      <c r="J988176" s="15"/>
    </row>
    <row r="988186" spans="10:10" ht="19" customHeight="1" thickBot="1"/>
    <row r="988187" spans="10:10">
      <c r="J988187" s="13"/>
    </row>
    <row r="988192" spans="10:10">
      <c r="J988192" s="15"/>
    </row>
    <row r="988197" spans="10:10">
      <c r="J988197" s="15"/>
    </row>
    <row r="988208" spans="10:10">
      <c r="J988208" s="15"/>
    </row>
    <row r="988214" spans="10:10">
      <c r="J988214" s="15"/>
    </row>
    <row r="988226" spans="10:10">
      <c r="J988226" s="15"/>
    </row>
    <row r="988231" spans="10:10">
      <c r="J988231" s="15"/>
    </row>
    <row r="988241" spans="10:10" ht="19" customHeight="1" thickBot="1"/>
    <row r="988242" spans="10:10">
      <c r="J988242" s="13"/>
    </row>
    <row r="988247" spans="10:10">
      <c r="J988247" s="15"/>
    </row>
    <row r="988252" spans="10:10">
      <c r="J988252" s="15"/>
    </row>
    <row r="988263" spans="10:10">
      <c r="J988263" s="15"/>
    </row>
    <row r="988269" spans="10:10">
      <c r="J988269" s="15"/>
    </row>
    <row r="988281" spans="10:10">
      <c r="J988281" s="15"/>
    </row>
    <row r="988286" spans="10:10">
      <c r="J988286" s="15"/>
    </row>
    <row r="988296" spans="10:10" ht="19" customHeight="1" thickBot="1"/>
    <row r="988297" spans="10:10">
      <c r="J988297" s="13"/>
    </row>
    <row r="988302" spans="10:10">
      <c r="J988302" s="15"/>
    </row>
    <row r="988307" spans="10:10">
      <c r="J988307" s="15"/>
    </row>
    <row r="988318" spans="10:10">
      <c r="J988318" s="15"/>
    </row>
    <row r="988324" spans="10:10">
      <c r="J988324" s="15"/>
    </row>
    <row r="988336" spans="10:10">
      <c r="J988336" s="15"/>
    </row>
    <row r="988341" spans="10:10">
      <c r="J988341" s="15"/>
    </row>
    <row r="988351" spans="10:10" ht="19" customHeight="1" thickBot="1"/>
    <row r="988352" spans="10:10">
      <c r="J988352" s="13"/>
    </row>
    <row r="988357" spans="10:10">
      <c r="J988357" s="15"/>
    </row>
    <row r="988362" spans="10:10">
      <c r="J988362" s="15"/>
    </row>
    <row r="988373" spans="10:10">
      <c r="J988373" s="15"/>
    </row>
    <row r="988379" spans="10:10">
      <c r="J988379" s="15"/>
    </row>
    <row r="988391" spans="10:10">
      <c r="J988391" s="15"/>
    </row>
    <row r="988396" spans="10:10">
      <c r="J988396" s="15"/>
    </row>
    <row r="988406" spans="10:10" ht="19" customHeight="1" thickBot="1"/>
    <row r="988407" spans="10:10">
      <c r="J988407" s="13"/>
    </row>
    <row r="988412" spans="10:10">
      <c r="J988412" s="15"/>
    </row>
    <row r="988417" spans="10:10">
      <c r="J988417" s="15"/>
    </row>
    <row r="988428" spans="10:10">
      <c r="J988428" s="15"/>
    </row>
    <row r="988434" spans="10:10">
      <c r="J988434" s="15"/>
    </row>
    <row r="988446" spans="10:10">
      <c r="J988446" s="15"/>
    </row>
    <row r="988451" spans="10:10">
      <c r="J988451" s="15"/>
    </row>
    <row r="988461" spans="10:10" ht="19" customHeight="1" thickBot="1"/>
    <row r="988462" spans="10:10">
      <c r="J988462" s="13"/>
    </row>
    <row r="988467" spans="10:10">
      <c r="J988467" s="15"/>
    </row>
    <row r="988472" spans="10:10">
      <c r="J988472" s="15"/>
    </row>
    <row r="988483" spans="10:10">
      <c r="J988483" s="15"/>
    </row>
    <row r="988489" spans="10:10">
      <c r="J988489" s="15"/>
    </row>
    <row r="988501" spans="10:10">
      <c r="J988501" s="15"/>
    </row>
    <row r="988506" spans="10:10">
      <c r="J988506" s="15"/>
    </row>
    <row r="988516" spans="10:10" ht="19" customHeight="1" thickBot="1"/>
    <row r="988517" spans="10:10">
      <c r="J988517" s="13"/>
    </row>
    <row r="988522" spans="10:10">
      <c r="J988522" s="15"/>
    </row>
    <row r="988527" spans="10:10">
      <c r="J988527" s="15"/>
    </row>
    <row r="988538" spans="10:10">
      <c r="J988538" s="15"/>
    </row>
    <row r="988544" spans="10:10">
      <c r="J988544" s="15"/>
    </row>
    <row r="988556" spans="10:10">
      <c r="J988556" s="15"/>
    </row>
    <row r="988561" spans="10:10">
      <c r="J988561" s="15"/>
    </row>
    <row r="988571" spans="10:10" ht="19" customHeight="1" thickBot="1"/>
    <row r="988572" spans="10:10">
      <c r="J988572" s="13"/>
    </row>
    <row r="988577" spans="10:10">
      <c r="J988577" s="15"/>
    </row>
    <row r="988582" spans="10:10">
      <c r="J988582" s="15"/>
    </row>
    <row r="988593" spans="10:10">
      <c r="J988593" s="15"/>
    </row>
    <row r="988599" spans="10:10">
      <c r="J988599" s="15"/>
    </row>
    <row r="988611" spans="10:10">
      <c r="J988611" s="15"/>
    </row>
    <row r="988616" spans="10:10">
      <c r="J988616" s="15"/>
    </row>
    <row r="988626" spans="10:10" ht="19" customHeight="1" thickBot="1"/>
    <row r="988627" spans="10:10">
      <c r="J988627" s="13"/>
    </row>
    <row r="988632" spans="10:10">
      <c r="J988632" s="15"/>
    </row>
    <row r="988637" spans="10:10">
      <c r="J988637" s="15"/>
    </row>
    <row r="988648" spans="10:10">
      <c r="J988648" s="15"/>
    </row>
    <row r="988654" spans="10:10">
      <c r="J988654" s="15"/>
    </row>
    <row r="988666" spans="10:10">
      <c r="J988666" s="15"/>
    </row>
    <row r="988671" spans="10:10">
      <c r="J988671" s="15"/>
    </row>
    <row r="988681" spans="10:10" ht="19" customHeight="1" thickBot="1"/>
    <row r="988682" spans="10:10">
      <c r="J988682" s="13"/>
    </row>
    <row r="988687" spans="10:10">
      <c r="J988687" s="15"/>
    </row>
    <row r="988692" spans="10:10">
      <c r="J988692" s="15"/>
    </row>
    <row r="988703" spans="10:10">
      <c r="J988703" s="15"/>
    </row>
    <row r="988709" spans="10:10">
      <c r="J988709" s="15"/>
    </row>
    <row r="988721" spans="10:10">
      <c r="J988721" s="15"/>
    </row>
    <row r="988726" spans="10:10">
      <c r="J988726" s="15"/>
    </row>
    <row r="988736" spans="10:10" ht="19" customHeight="1" thickBot="1"/>
    <row r="988737" spans="10:10">
      <c r="J988737" s="13"/>
    </row>
    <row r="988742" spans="10:10">
      <c r="J988742" s="15"/>
    </row>
    <row r="988747" spans="10:10">
      <c r="J988747" s="15"/>
    </row>
    <row r="988758" spans="10:10">
      <c r="J988758" s="15"/>
    </row>
    <row r="988764" spans="10:10">
      <c r="J988764" s="15"/>
    </row>
    <row r="988776" spans="10:10">
      <c r="J988776" s="15"/>
    </row>
    <row r="988781" spans="10:10">
      <c r="J988781" s="15"/>
    </row>
    <row r="988791" spans="10:10" ht="19" customHeight="1" thickBot="1"/>
    <row r="988792" spans="10:10">
      <c r="J988792" s="13"/>
    </row>
    <row r="988797" spans="10:10">
      <c r="J988797" s="15"/>
    </row>
    <row r="988802" spans="10:10">
      <c r="J988802" s="15"/>
    </row>
    <row r="988813" spans="10:10">
      <c r="J988813" s="15"/>
    </row>
    <row r="988819" spans="10:10">
      <c r="J988819" s="15"/>
    </row>
    <row r="988831" spans="10:10">
      <c r="J988831" s="15"/>
    </row>
    <row r="988836" spans="10:10">
      <c r="J988836" s="15"/>
    </row>
    <row r="988846" spans="10:10" ht="19" customHeight="1" thickBot="1"/>
    <row r="988847" spans="10:10">
      <c r="J988847" s="13"/>
    </row>
    <row r="988852" spans="10:10">
      <c r="J988852" s="15"/>
    </row>
    <row r="988857" spans="10:10">
      <c r="J988857" s="15"/>
    </row>
    <row r="988868" spans="10:10">
      <c r="J988868" s="15"/>
    </row>
    <row r="988874" spans="10:10">
      <c r="J988874" s="15"/>
    </row>
    <row r="988886" spans="10:10">
      <c r="J988886" s="15"/>
    </row>
    <row r="988891" spans="10:10">
      <c r="J988891" s="15"/>
    </row>
    <row r="988901" spans="10:10" ht="19" customHeight="1" thickBot="1"/>
    <row r="988902" spans="10:10">
      <c r="J988902" s="13"/>
    </row>
    <row r="988907" spans="10:10">
      <c r="J988907" s="15"/>
    </row>
    <row r="988912" spans="10:10">
      <c r="J988912" s="15"/>
    </row>
    <row r="988923" spans="10:10">
      <c r="J988923" s="15"/>
    </row>
    <row r="988929" spans="10:10">
      <c r="J988929" s="15"/>
    </row>
    <row r="988941" spans="10:10">
      <c r="J988941" s="15"/>
    </row>
    <row r="988946" spans="10:10">
      <c r="J988946" s="15"/>
    </row>
    <row r="988956" spans="10:10" ht="19" customHeight="1" thickBot="1"/>
    <row r="988957" spans="10:10">
      <c r="J988957" s="13"/>
    </row>
    <row r="988962" spans="10:10">
      <c r="J988962" s="15"/>
    </row>
    <row r="988967" spans="10:10">
      <c r="J988967" s="15"/>
    </row>
    <row r="988978" spans="10:10">
      <c r="J988978" s="15"/>
    </row>
    <row r="988984" spans="10:10">
      <c r="J988984" s="15"/>
    </row>
    <row r="988996" spans="10:10">
      <c r="J988996" s="15"/>
    </row>
    <row r="989001" spans="10:10">
      <c r="J989001" s="15"/>
    </row>
    <row r="989011" spans="10:10" ht="19" customHeight="1" thickBot="1"/>
    <row r="989012" spans="10:10">
      <c r="J989012" s="13"/>
    </row>
    <row r="989017" spans="10:10">
      <c r="J989017" s="15"/>
    </row>
    <row r="989022" spans="10:10">
      <c r="J989022" s="15"/>
    </row>
    <row r="989033" spans="10:10">
      <c r="J989033" s="15"/>
    </row>
    <row r="989039" spans="10:10">
      <c r="J989039" s="15"/>
    </row>
    <row r="989051" spans="10:10">
      <c r="J989051" s="15"/>
    </row>
    <row r="989056" spans="10:10">
      <c r="J989056" s="15"/>
    </row>
    <row r="989066" spans="10:10" ht="19" customHeight="1" thickBot="1"/>
    <row r="989067" spans="10:10">
      <c r="J989067" s="13"/>
    </row>
    <row r="989072" spans="10:10">
      <c r="J989072" s="15"/>
    </row>
    <row r="989077" spans="10:10">
      <c r="J989077" s="15"/>
    </row>
    <row r="989088" spans="10:10">
      <c r="J989088" s="15"/>
    </row>
    <row r="989094" spans="10:10">
      <c r="J989094" s="15"/>
    </row>
    <row r="989106" spans="10:10">
      <c r="J989106" s="15"/>
    </row>
    <row r="989111" spans="10:10">
      <c r="J989111" s="15"/>
    </row>
    <row r="989121" spans="10:10" ht="19" customHeight="1" thickBot="1"/>
    <row r="989122" spans="10:10">
      <c r="J989122" s="13"/>
    </row>
    <row r="989127" spans="10:10">
      <c r="J989127" s="15"/>
    </row>
    <row r="989132" spans="10:10">
      <c r="J989132" s="15"/>
    </row>
    <row r="989143" spans="10:10">
      <c r="J989143" s="15"/>
    </row>
    <row r="989149" spans="10:10">
      <c r="J989149" s="15"/>
    </row>
    <row r="989161" spans="10:10">
      <c r="J989161" s="15"/>
    </row>
    <row r="989166" spans="10:10">
      <c r="J989166" s="15"/>
    </row>
    <row r="989176" spans="10:10" ht="19" customHeight="1" thickBot="1"/>
    <row r="989177" spans="10:10">
      <c r="J989177" s="13"/>
    </row>
    <row r="989182" spans="10:10">
      <c r="J989182" s="15"/>
    </row>
    <row r="989187" spans="10:10">
      <c r="J989187" s="15"/>
    </row>
    <row r="989198" spans="10:10">
      <c r="J989198" s="15"/>
    </row>
    <row r="989204" spans="10:10">
      <c r="J989204" s="15"/>
    </row>
    <row r="989216" spans="10:10">
      <c r="J989216" s="15"/>
    </row>
    <row r="989221" spans="10:10">
      <c r="J989221" s="15"/>
    </row>
    <row r="989231" spans="10:10" ht="19" customHeight="1" thickBot="1"/>
    <row r="989232" spans="10:10">
      <c r="J989232" s="13"/>
    </row>
    <row r="989237" spans="10:10">
      <c r="J989237" s="15"/>
    </row>
    <row r="989242" spans="10:10">
      <c r="J989242" s="15"/>
    </row>
    <row r="989253" spans="10:10">
      <c r="J989253" s="15"/>
    </row>
    <row r="989259" spans="10:10">
      <c r="J989259" s="15"/>
    </row>
    <row r="989271" spans="10:10">
      <c r="J989271" s="15"/>
    </row>
    <row r="989276" spans="10:10">
      <c r="J989276" s="15"/>
    </row>
    <row r="989286" spans="10:10" ht="19" customHeight="1" thickBot="1"/>
    <row r="989287" spans="10:10">
      <c r="J989287" s="13"/>
    </row>
    <row r="989292" spans="10:10">
      <c r="J989292" s="15"/>
    </row>
    <row r="989297" spans="10:10">
      <c r="J989297" s="15"/>
    </row>
    <row r="989308" spans="10:10">
      <c r="J989308" s="15"/>
    </row>
    <row r="989314" spans="10:10">
      <c r="J989314" s="15"/>
    </row>
    <row r="989326" spans="10:10">
      <c r="J989326" s="15"/>
    </row>
    <row r="989331" spans="10:10">
      <c r="J989331" s="15"/>
    </row>
    <row r="989341" spans="10:10" ht="19" customHeight="1" thickBot="1"/>
    <row r="989342" spans="10:10">
      <c r="J989342" s="13"/>
    </row>
    <row r="989347" spans="10:10">
      <c r="J989347" s="15"/>
    </row>
    <row r="989352" spans="10:10">
      <c r="J989352" s="15"/>
    </row>
    <row r="989363" spans="10:10">
      <c r="J989363" s="15"/>
    </row>
    <row r="989369" spans="10:10">
      <c r="J989369" s="15"/>
    </row>
    <row r="989381" spans="10:10">
      <c r="J989381" s="15"/>
    </row>
    <row r="989386" spans="10:10">
      <c r="J989386" s="15"/>
    </row>
    <row r="989396" spans="10:10" ht="19" customHeight="1" thickBot="1"/>
    <row r="989397" spans="10:10">
      <c r="J989397" s="13"/>
    </row>
    <row r="989402" spans="10:10">
      <c r="J989402" s="15"/>
    </row>
    <row r="989407" spans="10:10">
      <c r="J989407" s="15"/>
    </row>
    <row r="989418" spans="10:10">
      <c r="J989418" s="15"/>
    </row>
    <row r="989424" spans="10:10">
      <c r="J989424" s="15"/>
    </row>
    <row r="989436" spans="10:10">
      <c r="J989436" s="15"/>
    </row>
    <row r="989441" spans="10:10">
      <c r="J989441" s="15"/>
    </row>
    <row r="989451" spans="10:10" ht="19" customHeight="1" thickBot="1"/>
    <row r="989452" spans="10:10">
      <c r="J989452" s="13"/>
    </row>
    <row r="989457" spans="10:10">
      <c r="J989457" s="15"/>
    </row>
    <row r="989462" spans="10:10">
      <c r="J989462" s="15"/>
    </row>
    <row r="989473" spans="10:10">
      <c r="J989473" s="15"/>
    </row>
    <row r="989479" spans="10:10">
      <c r="J989479" s="15"/>
    </row>
    <row r="989491" spans="10:10">
      <c r="J989491" s="15"/>
    </row>
    <row r="989496" spans="10:10">
      <c r="J989496" s="15"/>
    </row>
    <row r="989506" spans="10:10" ht="19" customHeight="1" thickBot="1"/>
    <row r="989507" spans="10:10">
      <c r="J989507" s="13"/>
    </row>
    <row r="989512" spans="10:10">
      <c r="J989512" s="15"/>
    </row>
    <row r="989517" spans="10:10">
      <c r="J989517" s="15"/>
    </row>
    <row r="989528" spans="10:10">
      <c r="J989528" s="15"/>
    </row>
    <row r="989534" spans="10:10">
      <c r="J989534" s="15"/>
    </row>
    <row r="989546" spans="10:10">
      <c r="J989546" s="15"/>
    </row>
    <row r="989551" spans="10:10">
      <c r="J989551" s="15"/>
    </row>
    <row r="989561" spans="10:10" ht="19" customHeight="1" thickBot="1"/>
    <row r="989562" spans="10:10">
      <c r="J989562" s="13"/>
    </row>
    <row r="989567" spans="10:10">
      <c r="J989567" s="15"/>
    </row>
    <row r="989572" spans="10:10">
      <c r="J989572" s="15"/>
    </row>
    <row r="989583" spans="10:10">
      <c r="J989583" s="15"/>
    </row>
    <row r="989589" spans="10:10">
      <c r="J989589" s="15"/>
    </row>
    <row r="989601" spans="10:10">
      <c r="J989601" s="15"/>
    </row>
    <row r="989606" spans="10:10">
      <c r="J989606" s="15"/>
    </row>
    <row r="989616" spans="10:10" ht="19" customHeight="1" thickBot="1"/>
    <row r="989617" spans="10:10">
      <c r="J989617" s="13"/>
    </row>
    <row r="989622" spans="10:10">
      <c r="J989622" s="15"/>
    </row>
    <row r="989627" spans="10:10">
      <c r="J989627" s="15"/>
    </row>
    <row r="989638" spans="10:10">
      <c r="J989638" s="15"/>
    </row>
    <row r="989644" spans="10:10">
      <c r="J989644" s="15"/>
    </row>
    <row r="989656" spans="10:10">
      <c r="J989656" s="15"/>
    </row>
    <row r="989661" spans="10:10">
      <c r="J989661" s="15"/>
    </row>
    <row r="989671" spans="10:10" ht="19" customHeight="1" thickBot="1"/>
    <row r="989672" spans="10:10">
      <c r="J989672" s="13"/>
    </row>
    <row r="989677" spans="10:10">
      <c r="J989677" s="15"/>
    </row>
    <row r="989682" spans="10:10">
      <c r="J989682" s="15"/>
    </row>
    <row r="989693" spans="10:10">
      <c r="J989693" s="15"/>
    </row>
    <row r="989699" spans="10:10">
      <c r="J989699" s="15"/>
    </row>
    <row r="989711" spans="10:10">
      <c r="J989711" s="15"/>
    </row>
    <row r="989716" spans="10:10">
      <c r="J989716" s="15"/>
    </row>
    <row r="989726" spans="10:10" ht="19" customHeight="1" thickBot="1"/>
    <row r="989727" spans="10:10">
      <c r="J989727" s="13"/>
    </row>
    <row r="989732" spans="10:10">
      <c r="J989732" s="15"/>
    </row>
    <row r="989737" spans="10:10">
      <c r="J989737" s="15"/>
    </row>
    <row r="989748" spans="10:10">
      <c r="J989748" s="15"/>
    </row>
    <row r="989754" spans="10:10">
      <c r="J989754" s="15"/>
    </row>
    <row r="989766" spans="10:10">
      <c r="J989766" s="15"/>
    </row>
    <row r="989771" spans="10:10">
      <c r="J989771" s="15"/>
    </row>
    <row r="989781" spans="10:10" ht="19" customHeight="1" thickBot="1"/>
    <row r="989782" spans="10:10">
      <c r="J989782" s="13"/>
    </row>
    <row r="989787" spans="10:10">
      <c r="J989787" s="15"/>
    </row>
    <row r="989792" spans="10:10">
      <c r="J989792" s="15"/>
    </row>
    <row r="989803" spans="10:10">
      <c r="J989803" s="15"/>
    </row>
    <row r="989809" spans="10:10">
      <c r="J989809" s="15"/>
    </row>
    <row r="989821" spans="10:10">
      <c r="J989821" s="15"/>
    </row>
    <row r="989826" spans="10:10">
      <c r="J989826" s="15"/>
    </row>
    <row r="989836" spans="10:10" ht="19" customHeight="1" thickBot="1"/>
    <row r="989837" spans="10:10">
      <c r="J989837" s="13"/>
    </row>
    <row r="989842" spans="10:10">
      <c r="J989842" s="15"/>
    </row>
    <row r="989847" spans="10:10">
      <c r="J989847" s="15"/>
    </row>
    <row r="989858" spans="10:10">
      <c r="J989858" s="15"/>
    </row>
    <row r="989864" spans="10:10">
      <c r="J989864" s="15"/>
    </row>
    <row r="989876" spans="10:10">
      <c r="J989876" s="15"/>
    </row>
    <row r="989881" spans="10:10">
      <c r="J989881" s="15"/>
    </row>
    <row r="989891" spans="10:10" ht="19" customHeight="1" thickBot="1"/>
    <row r="989892" spans="10:10">
      <c r="J989892" s="13"/>
    </row>
    <row r="989897" spans="10:10">
      <c r="J989897" s="15"/>
    </row>
    <row r="989902" spans="10:10">
      <c r="J989902" s="15"/>
    </row>
    <row r="989913" spans="10:10">
      <c r="J989913" s="15"/>
    </row>
    <row r="989919" spans="10:10">
      <c r="J989919" s="15"/>
    </row>
    <row r="989931" spans="10:10">
      <c r="J989931" s="15"/>
    </row>
    <row r="989936" spans="10:10">
      <c r="J989936" s="15"/>
    </row>
    <row r="989946" spans="10:10" ht="19" customHeight="1" thickBot="1"/>
    <row r="989947" spans="10:10">
      <c r="J989947" s="13"/>
    </row>
    <row r="989952" spans="10:10">
      <c r="J989952" s="15"/>
    </row>
    <row r="989957" spans="10:10">
      <c r="J989957" s="15"/>
    </row>
    <row r="989968" spans="10:10">
      <c r="J989968" s="15"/>
    </row>
    <row r="989974" spans="10:10">
      <c r="J989974" s="15"/>
    </row>
    <row r="989986" spans="10:10">
      <c r="J989986" s="15"/>
    </row>
    <row r="989991" spans="10:10">
      <c r="J989991" s="15"/>
    </row>
    <row r="990001" spans="10:10" ht="19" customHeight="1" thickBot="1"/>
    <row r="990002" spans="10:10">
      <c r="J990002" s="13"/>
    </row>
    <row r="990007" spans="10:10">
      <c r="J990007" s="15"/>
    </row>
    <row r="990012" spans="10:10">
      <c r="J990012" s="15"/>
    </row>
    <row r="990023" spans="10:10">
      <c r="J990023" s="15"/>
    </row>
    <row r="990029" spans="10:10">
      <c r="J990029" s="15"/>
    </row>
    <row r="990041" spans="10:10">
      <c r="J990041" s="15"/>
    </row>
    <row r="990046" spans="10:10">
      <c r="J990046" s="15"/>
    </row>
    <row r="990056" spans="10:10" ht="19" customHeight="1" thickBot="1"/>
    <row r="990057" spans="10:10">
      <c r="J990057" s="13"/>
    </row>
    <row r="990062" spans="10:10">
      <c r="J990062" s="15"/>
    </row>
    <row r="990067" spans="10:10">
      <c r="J990067" s="15"/>
    </row>
    <row r="990078" spans="10:10">
      <c r="J990078" s="15"/>
    </row>
    <row r="990084" spans="10:10">
      <c r="J990084" s="15"/>
    </row>
    <row r="990096" spans="10:10">
      <c r="J990096" s="15"/>
    </row>
    <row r="990101" spans="10:10">
      <c r="J990101" s="15"/>
    </row>
    <row r="990111" spans="10:10" ht="19" customHeight="1" thickBot="1"/>
    <row r="990112" spans="10:10">
      <c r="J990112" s="13"/>
    </row>
    <row r="990117" spans="10:10">
      <c r="J990117" s="15"/>
    </row>
    <row r="990122" spans="10:10">
      <c r="J990122" s="15"/>
    </row>
    <row r="990133" spans="10:10">
      <c r="J990133" s="15"/>
    </row>
    <row r="990139" spans="10:10">
      <c r="J990139" s="15"/>
    </row>
    <row r="990151" spans="10:10">
      <c r="J990151" s="15"/>
    </row>
    <row r="990156" spans="10:10">
      <c r="J990156" s="15"/>
    </row>
    <row r="990166" spans="10:10" ht="19" customHeight="1" thickBot="1"/>
    <row r="990167" spans="10:10">
      <c r="J990167" s="13"/>
    </row>
    <row r="990172" spans="10:10">
      <c r="J990172" s="15"/>
    </row>
    <row r="990177" spans="10:10">
      <c r="J990177" s="15"/>
    </row>
    <row r="990188" spans="10:10">
      <c r="J990188" s="15"/>
    </row>
    <row r="990194" spans="10:10">
      <c r="J990194" s="15"/>
    </row>
    <row r="990206" spans="10:10">
      <c r="J990206" s="15"/>
    </row>
    <row r="990211" spans="10:10">
      <c r="J990211" s="15"/>
    </row>
    <row r="990221" spans="10:10" ht="19" customHeight="1" thickBot="1"/>
    <row r="990222" spans="10:10">
      <c r="J990222" s="13"/>
    </row>
    <row r="990227" spans="10:10">
      <c r="J990227" s="15"/>
    </row>
    <row r="990232" spans="10:10">
      <c r="J990232" s="15"/>
    </row>
    <row r="990243" spans="10:10">
      <c r="J990243" s="15"/>
    </row>
    <row r="990249" spans="10:10">
      <c r="J990249" s="15"/>
    </row>
    <row r="990261" spans="10:10">
      <c r="J990261" s="15"/>
    </row>
    <row r="990266" spans="10:10">
      <c r="J990266" s="15"/>
    </row>
    <row r="990276" spans="10:10" ht="19" customHeight="1" thickBot="1"/>
    <row r="990277" spans="10:10">
      <c r="J990277" s="13"/>
    </row>
    <row r="990282" spans="10:10">
      <c r="J990282" s="15"/>
    </row>
    <row r="990287" spans="10:10">
      <c r="J990287" s="15"/>
    </row>
    <row r="990298" spans="10:10">
      <c r="J990298" s="15"/>
    </row>
    <row r="990304" spans="10:10">
      <c r="J990304" s="15"/>
    </row>
    <row r="990316" spans="10:10">
      <c r="J990316" s="15"/>
    </row>
    <row r="990321" spans="10:10">
      <c r="J990321" s="15"/>
    </row>
    <row r="990331" spans="10:10" ht="19" customHeight="1" thickBot="1"/>
    <row r="990332" spans="10:10">
      <c r="J990332" s="13"/>
    </row>
    <row r="990337" spans="10:10">
      <c r="J990337" s="15"/>
    </row>
    <row r="990342" spans="10:10">
      <c r="J990342" s="15"/>
    </row>
    <row r="990353" spans="10:10">
      <c r="J990353" s="15"/>
    </row>
    <row r="990359" spans="10:10">
      <c r="J990359" s="15"/>
    </row>
    <row r="990371" spans="10:10">
      <c r="J990371" s="15"/>
    </row>
    <row r="990376" spans="10:10">
      <c r="J990376" s="15"/>
    </row>
    <row r="990386" spans="10:10" ht="19" customHeight="1" thickBot="1"/>
    <row r="990387" spans="10:10">
      <c r="J990387" s="13"/>
    </row>
    <row r="990392" spans="10:10">
      <c r="J990392" s="15"/>
    </row>
    <row r="990397" spans="10:10">
      <c r="J990397" s="15"/>
    </row>
    <row r="990408" spans="10:10">
      <c r="J990408" s="15"/>
    </row>
    <row r="990414" spans="10:10">
      <c r="J990414" s="15"/>
    </row>
    <row r="990426" spans="10:10">
      <c r="J990426" s="15"/>
    </row>
    <row r="990431" spans="10:10">
      <c r="J990431" s="15"/>
    </row>
    <row r="990441" spans="10:10" ht="19" customHeight="1" thickBot="1"/>
    <row r="990442" spans="10:10">
      <c r="J990442" s="13"/>
    </row>
    <row r="990447" spans="10:10">
      <c r="J990447" s="15"/>
    </row>
    <row r="990452" spans="10:10">
      <c r="J990452" s="15"/>
    </row>
    <row r="990463" spans="10:10">
      <c r="J990463" s="15"/>
    </row>
    <row r="990469" spans="10:10">
      <c r="J990469" s="15"/>
    </row>
    <row r="990481" spans="10:10">
      <c r="J990481" s="15"/>
    </row>
    <row r="990486" spans="10:10">
      <c r="J990486" s="15"/>
    </row>
    <row r="990496" spans="10:10" ht="19" customHeight="1" thickBot="1"/>
    <row r="990497" spans="10:10">
      <c r="J990497" s="13"/>
    </row>
    <row r="990502" spans="10:10">
      <c r="J990502" s="15"/>
    </row>
    <row r="990507" spans="10:10">
      <c r="J990507" s="15"/>
    </row>
    <row r="990518" spans="10:10">
      <c r="J990518" s="15"/>
    </row>
    <row r="990524" spans="10:10">
      <c r="J990524" s="15"/>
    </row>
    <row r="990536" spans="10:10">
      <c r="J990536" s="15"/>
    </row>
    <row r="990541" spans="10:10">
      <c r="J990541" s="15"/>
    </row>
    <row r="990551" spans="10:10" ht="19" customHeight="1" thickBot="1"/>
    <row r="990552" spans="10:10">
      <c r="J990552" s="13"/>
    </row>
    <row r="990557" spans="10:10">
      <c r="J990557" s="15"/>
    </row>
    <row r="990562" spans="10:10">
      <c r="J990562" s="15"/>
    </row>
    <row r="990573" spans="10:10">
      <c r="J990573" s="15"/>
    </row>
    <row r="990579" spans="10:10">
      <c r="J990579" s="15"/>
    </row>
    <row r="990591" spans="10:10">
      <c r="J990591" s="15"/>
    </row>
    <row r="990596" spans="10:10">
      <c r="J990596" s="15"/>
    </row>
    <row r="990606" spans="10:10" ht="19" customHeight="1" thickBot="1"/>
    <row r="990607" spans="10:10">
      <c r="J990607" s="13"/>
    </row>
    <row r="990612" spans="10:10">
      <c r="J990612" s="15"/>
    </row>
    <row r="990617" spans="10:10">
      <c r="J990617" s="15"/>
    </row>
    <row r="990628" spans="10:10">
      <c r="J990628" s="15"/>
    </row>
    <row r="990634" spans="10:10">
      <c r="J990634" s="15"/>
    </row>
    <row r="990646" spans="10:10">
      <c r="J990646" s="15"/>
    </row>
    <row r="990651" spans="10:10">
      <c r="J990651" s="15"/>
    </row>
    <row r="990661" spans="10:10" ht="19" customHeight="1" thickBot="1"/>
    <row r="990662" spans="10:10">
      <c r="J990662" s="13"/>
    </row>
    <row r="990667" spans="10:10">
      <c r="J990667" s="15"/>
    </row>
    <row r="990672" spans="10:10">
      <c r="J990672" s="15"/>
    </row>
    <row r="990683" spans="10:10">
      <c r="J990683" s="15"/>
    </row>
    <row r="990689" spans="10:10">
      <c r="J990689" s="15"/>
    </row>
    <row r="990701" spans="10:10">
      <c r="J990701" s="15"/>
    </row>
    <row r="990706" spans="10:10">
      <c r="J990706" s="15"/>
    </row>
    <row r="990716" spans="10:10" ht="19" customHeight="1" thickBot="1"/>
    <row r="990717" spans="10:10">
      <c r="J990717" s="13"/>
    </row>
    <row r="990722" spans="10:10">
      <c r="J990722" s="15"/>
    </row>
    <row r="990727" spans="10:10">
      <c r="J990727" s="15"/>
    </row>
    <row r="990738" spans="10:10">
      <c r="J990738" s="15"/>
    </row>
    <row r="990744" spans="10:10">
      <c r="J990744" s="15"/>
    </row>
    <row r="990756" spans="10:10">
      <c r="J990756" s="15"/>
    </row>
    <row r="990761" spans="10:10">
      <c r="J990761" s="15"/>
    </row>
    <row r="990771" spans="10:10" ht="19" customHeight="1" thickBot="1"/>
    <row r="990772" spans="10:10">
      <c r="J990772" s="13"/>
    </row>
    <row r="990777" spans="10:10">
      <c r="J990777" s="15"/>
    </row>
    <row r="990782" spans="10:10">
      <c r="J990782" s="15"/>
    </row>
    <row r="990793" spans="10:10">
      <c r="J990793" s="15"/>
    </row>
    <row r="990799" spans="10:10">
      <c r="J990799" s="15"/>
    </row>
    <row r="990811" spans="10:10">
      <c r="J990811" s="15"/>
    </row>
    <row r="990816" spans="10:10">
      <c r="J990816" s="15"/>
    </row>
    <row r="990826" spans="10:10" ht="19" customHeight="1" thickBot="1"/>
    <row r="990827" spans="10:10">
      <c r="J990827" s="13"/>
    </row>
    <row r="990832" spans="10:10">
      <c r="J990832" s="15"/>
    </row>
    <row r="990837" spans="10:10">
      <c r="J990837" s="15"/>
    </row>
    <row r="990848" spans="10:10">
      <c r="J990848" s="15"/>
    </row>
    <row r="990854" spans="10:10">
      <c r="J990854" s="15"/>
    </row>
    <row r="990866" spans="10:10">
      <c r="J990866" s="15"/>
    </row>
    <row r="990871" spans="10:10">
      <c r="J990871" s="15"/>
    </row>
    <row r="990881" spans="10:10" ht="19" customHeight="1" thickBot="1"/>
    <row r="990882" spans="10:10">
      <c r="J990882" s="13"/>
    </row>
    <row r="990887" spans="10:10">
      <c r="J990887" s="15"/>
    </row>
    <row r="990892" spans="10:10">
      <c r="J990892" s="15"/>
    </row>
    <row r="990903" spans="10:10">
      <c r="J990903" s="15"/>
    </row>
    <row r="990909" spans="10:10">
      <c r="J990909" s="15"/>
    </row>
    <row r="990921" spans="10:10">
      <c r="J990921" s="15"/>
    </row>
    <row r="990926" spans="10:10">
      <c r="J990926" s="15"/>
    </row>
    <row r="990936" spans="10:10" ht="19" customHeight="1" thickBot="1"/>
    <row r="990937" spans="10:10">
      <c r="J990937" s="13"/>
    </row>
    <row r="990942" spans="10:10">
      <c r="J990942" s="15"/>
    </row>
    <row r="990947" spans="10:10">
      <c r="J990947" s="15"/>
    </row>
    <row r="990958" spans="10:10">
      <c r="J990958" s="15"/>
    </row>
    <row r="990964" spans="10:10">
      <c r="J990964" s="15"/>
    </row>
    <row r="990976" spans="10:10">
      <c r="J990976" s="15"/>
    </row>
    <row r="990981" spans="10:10">
      <c r="J990981" s="15"/>
    </row>
    <row r="990991" spans="10:10" ht="19" customHeight="1" thickBot="1"/>
    <row r="990992" spans="10:10">
      <c r="J990992" s="13"/>
    </row>
    <row r="990997" spans="10:10">
      <c r="J990997" s="15"/>
    </row>
    <row r="991002" spans="10:10">
      <c r="J991002" s="15"/>
    </row>
    <row r="991013" spans="10:10">
      <c r="J991013" s="15"/>
    </row>
    <row r="991019" spans="10:10">
      <c r="J991019" s="15"/>
    </row>
    <row r="991031" spans="10:10">
      <c r="J991031" s="15"/>
    </row>
    <row r="991036" spans="10:10">
      <c r="J991036" s="15"/>
    </row>
    <row r="991046" spans="10:10" ht="19" customHeight="1" thickBot="1"/>
    <row r="991047" spans="10:10">
      <c r="J991047" s="13"/>
    </row>
    <row r="991052" spans="10:10">
      <c r="J991052" s="15"/>
    </row>
    <row r="991057" spans="10:10">
      <c r="J991057" s="15"/>
    </row>
    <row r="991068" spans="10:10">
      <c r="J991068" s="15"/>
    </row>
    <row r="991074" spans="10:10">
      <c r="J991074" s="15"/>
    </row>
    <row r="991086" spans="10:10">
      <c r="J991086" s="15"/>
    </row>
    <row r="991091" spans="10:10">
      <c r="J991091" s="15"/>
    </row>
    <row r="991101" spans="10:10" ht="19" customHeight="1" thickBot="1"/>
    <row r="991102" spans="10:10">
      <c r="J991102" s="13"/>
    </row>
    <row r="991107" spans="10:10">
      <c r="J991107" s="15"/>
    </row>
    <row r="991112" spans="10:10">
      <c r="J991112" s="15"/>
    </row>
    <row r="991123" spans="10:10">
      <c r="J991123" s="15"/>
    </row>
    <row r="991129" spans="10:10">
      <c r="J991129" s="15"/>
    </row>
    <row r="991141" spans="10:10">
      <c r="J991141" s="15"/>
    </row>
    <row r="991146" spans="10:10">
      <c r="J991146" s="15"/>
    </row>
    <row r="991156" spans="10:10" ht="19" customHeight="1" thickBot="1"/>
    <row r="991157" spans="10:10">
      <c r="J991157" s="13"/>
    </row>
    <row r="991162" spans="10:10">
      <c r="J991162" s="15"/>
    </row>
    <row r="991167" spans="10:10">
      <c r="J991167" s="15"/>
    </row>
    <row r="991178" spans="10:10">
      <c r="J991178" s="15"/>
    </row>
    <row r="991184" spans="10:10">
      <c r="J991184" s="15"/>
    </row>
    <row r="991196" spans="10:10">
      <c r="J991196" s="15"/>
    </row>
    <row r="991201" spans="10:10">
      <c r="J991201" s="15"/>
    </row>
    <row r="991211" spans="10:10" ht="19" customHeight="1" thickBot="1"/>
    <row r="991212" spans="10:10">
      <c r="J991212" s="13"/>
    </row>
    <row r="991217" spans="10:10">
      <c r="J991217" s="15"/>
    </row>
    <row r="991222" spans="10:10">
      <c r="J991222" s="15"/>
    </row>
    <row r="991233" spans="10:10">
      <c r="J991233" s="15"/>
    </row>
    <row r="991239" spans="10:10">
      <c r="J991239" s="15"/>
    </row>
    <row r="991251" spans="10:10">
      <c r="J991251" s="15"/>
    </row>
    <row r="991256" spans="10:10">
      <c r="J991256" s="15"/>
    </row>
    <row r="991266" spans="10:10" ht="19" customHeight="1" thickBot="1"/>
    <row r="991267" spans="10:10">
      <c r="J991267" s="13"/>
    </row>
    <row r="991272" spans="10:10">
      <c r="J991272" s="15"/>
    </row>
    <row r="991277" spans="10:10">
      <c r="J991277" s="15"/>
    </row>
    <row r="991288" spans="10:10">
      <c r="J991288" s="15"/>
    </row>
    <row r="991294" spans="10:10">
      <c r="J991294" s="15"/>
    </row>
    <row r="991306" spans="10:10">
      <c r="J991306" s="15"/>
    </row>
    <row r="991311" spans="10:10">
      <c r="J991311" s="15"/>
    </row>
    <row r="991321" spans="10:10" ht="19" customHeight="1" thickBot="1"/>
    <row r="991322" spans="10:10">
      <c r="J991322" s="13"/>
    </row>
    <row r="991327" spans="10:10">
      <c r="J991327" s="15"/>
    </row>
    <row r="991332" spans="10:10">
      <c r="J991332" s="15"/>
    </row>
    <row r="991343" spans="10:10">
      <c r="J991343" s="15"/>
    </row>
    <row r="991349" spans="10:10">
      <c r="J991349" s="15"/>
    </row>
    <row r="991361" spans="10:10">
      <c r="J991361" s="15"/>
    </row>
    <row r="991366" spans="10:10">
      <c r="J991366" s="15"/>
    </row>
    <row r="991376" spans="10:10" ht="19" customHeight="1" thickBot="1"/>
    <row r="991377" spans="10:10">
      <c r="J991377" s="13"/>
    </row>
    <row r="991382" spans="10:10">
      <c r="J991382" s="15"/>
    </row>
    <row r="991387" spans="10:10">
      <c r="J991387" s="15"/>
    </row>
    <row r="991398" spans="10:10">
      <c r="J991398" s="15"/>
    </row>
    <row r="991404" spans="10:10">
      <c r="J991404" s="15"/>
    </row>
    <row r="991416" spans="10:10">
      <c r="J991416" s="15"/>
    </row>
    <row r="991421" spans="10:10">
      <c r="J991421" s="15"/>
    </row>
    <row r="991431" spans="10:10" ht="19" customHeight="1" thickBot="1"/>
    <row r="991432" spans="10:10">
      <c r="J991432" s="13"/>
    </row>
    <row r="991437" spans="10:10">
      <c r="J991437" s="15"/>
    </row>
    <row r="991442" spans="10:10">
      <c r="J991442" s="15"/>
    </row>
    <row r="991453" spans="10:10">
      <c r="J991453" s="15"/>
    </row>
    <row r="991459" spans="10:10">
      <c r="J991459" s="15"/>
    </row>
    <row r="991471" spans="10:10">
      <c r="J991471" s="15"/>
    </row>
    <row r="991476" spans="10:10">
      <c r="J991476" s="15"/>
    </row>
    <row r="991486" spans="10:10" ht="19" customHeight="1" thickBot="1"/>
    <row r="991487" spans="10:10">
      <c r="J991487" s="13"/>
    </row>
    <row r="991492" spans="10:10">
      <c r="J991492" s="15"/>
    </row>
    <row r="991497" spans="10:10">
      <c r="J991497" s="15"/>
    </row>
    <row r="991508" spans="10:10">
      <c r="J991508" s="15"/>
    </row>
    <row r="991514" spans="10:10">
      <c r="J991514" s="15"/>
    </row>
    <row r="991526" spans="10:10">
      <c r="J991526" s="15"/>
    </row>
    <row r="991531" spans="10:10">
      <c r="J991531" s="15"/>
    </row>
    <row r="991541" spans="10:10" ht="19" customHeight="1" thickBot="1"/>
    <row r="991542" spans="10:10">
      <c r="J991542" s="13"/>
    </row>
    <row r="991547" spans="10:10">
      <c r="J991547" s="15"/>
    </row>
    <row r="991552" spans="10:10">
      <c r="J991552" s="15"/>
    </row>
    <row r="991563" spans="10:10">
      <c r="J991563" s="15"/>
    </row>
    <row r="991569" spans="10:10">
      <c r="J991569" s="15"/>
    </row>
    <row r="991581" spans="10:10">
      <c r="J991581" s="15"/>
    </row>
    <row r="991586" spans="10:10">
      <c r="J991586" s="15"/>
    </row>
    <row r="991596" spans="10:10" ht="19" customHeight="1" thickBot="1"/>
    <row r="991597" spans="10:10">
      <c r="J991597" s="13"/>
    </row>
    <row r="991602" spans="10:10">
      <c r="J991602" s="15"/>
    </row>
    <row r="991607" spans="10:10">
      <c r="J991607" s="15"/>
    </row>
    <row r="991618" spans="10:10">
      <c r="J991618" s="15"/>
    </row>
    <row r="991624" spans="10:10">
      <c r="J991624" s="15"/>
    </row>
    <row r="991636" spans="10:10">
      <c r="J991636" s="15"/>
    </row>
    <row r="991641" spans="10:10">
      <c r="J991641" s="15"/>
    </row>
    <row r="991651" spans="10:10" ht="19" customHeight="1" thickBot="1"/>
    <row r="991652" spans="10:10">
      <c r="J991652" s="13"/>
    </row>
    <row r="991657" spans="10:10">
      <c r="J991657" s="15"/>
    </row>
    <row r="991662" spans="10:10">
      <c r="J991662" s="15"/>
    </row>
    <row r="991673" spans="10:10">
      <c r="J991673" s="15"/>
    </row>
    <row r="991679" spans="10:10">
      <c r="J991679" s="15"/>
    </row>
    <row r="991691" spans="10:10">
      <c r="J991691" s="15"/>
    </row>
    <row r="991696" spans="10:10">
      <c r="J991696" s="15"/>
    </row>
    <row r="991706" spans="10:10" ht="19" customHeight="1" thickBot="1"/>
    <row r="991707" spans="10:10">
      <c r="J991707" s="13"/>
    </row>
    <row r="991712" spans="10:10">
      <c r="J991712" s="15"/>
    </row>
    <row r="991717" spans="10:10">
      <c r="J991717" s="15"/>
    </row>
    <row r="991728" spans="10:10">
      <c r="J991728" s="15"/>
    </row>
    <row r="991734" spans="10:10">
      <c r="J991734" s="15"/>
    </row>
    <row r="991746" spans="10:10">
      <c r="J991746" s="15"/>
    </row>
    <row r="991751" spans="10:10">
      <c r="J991751" s="15"/>
    </row>
    <row r="991761" spans="10:10" ht="19" customHeight="1" thickBot="1"/>
    <row r="991762" spans="10:10">
      <c r="J991762" s="13"/>
    </row>
    <row r="991767" spans="10:10">
      <c r="J991767" s="15"/>
    </row>
    <row r="991772" spans="10:10">
      <c r="J991772" s="15"/>
    </row>
    <row r="991783" spans="10:10">
      <c r="J991783" s="15"/>
    </row>
    <row r="991789" spans="10:10">
      <c r="J991789" s="15"/>
    </row>
    <row r="991801" spans="10:10">
      <c r="J991801" s="15"/>
    </row>
    <row r="991806" spans="10:10">
      <c r="J991806" s="15"/>
    </row>
    <row r="991816" spans="10:10" ht="19" customHeight="1" thickBot="1"/>
    <row r="991817" spans="10:10">
      <c r="J991817" s="13"/>
    </row>
    <row r="991822" spans="10:10">
      <c r="J991822" s="15"/>
    </row>
    <row r="991827" spans="10:10">
      <c r="J991827" s="15"/>
    </row>
    <row r="991838" spans="10:10">
      <c r="J991838" s="15"/>
    </row>
    <row r="991844" spans="10:10">
      <c r="J991844" s="15"/>
    </row>
    <row r="991856" spans="10:10">
      <c r="J991856" s="15"/>
    </row>
    <row r="991861" spans="10:10">
      <c r="J991861" s="15"/>
    </row>
    <row r="991871" spans="10:10" ht="19" customHeight="1" thickBot="1"/>
    <row r="991872" spans="10:10">
      <c r="J991872" s="13"/>
    </row>
    <row r="991877" spans="10:10">
      <c r="J991877" s="15"/>
    </row>
    <row r="991882" spans="10:10">
      <c r="J991882" s="15"/>
    </row>
    <row r="991893" spans="10:10">
      <c r="J991893" s="15"/>
    </row>
    <row r="991899" spans="10:10">
      <c r="J991899" s="15"/>
    </row>
    <row r="991911" spans="10:10">
      <c r="J991911" s="15"/>
    </row>
    <row r="991916" spans="10:10">
      <c r="J991916" s="15"/>
    </row>
    <row r="991926" spans="10:10" ht="19" customHeight="1" thickBot="1"/>
    <row r="991927" spans="10:10">
      <c r="J991927" s="13"/>
    </row>
    <row r="991932" spans="10:10">
      <c r="J991932" s="15"/>
    </row>
    <row r="991937" spans="10:10">
      <c r="J991937" s="15"/>
    </row>
    <row r="991948" spans="10:10">
      <c r="J991948" s="15"/>
    </row>
    <row r="991954" spans="10:10">
      <c r="J991954" s="15"/>
    </row>
    <row r="991966" spans="10:10">
      <c r="J991966" s="15"/>
    </row>
    <row r="991971" spans="10:10">
      <c r="J991971" s="15"/>
    </row>
    <row r="991981" spans="10:10" ht="19" customHeight="1" thickBot="1"/>
    <row r="991982" spans="10:10">
      <c r="J991982" s="13"/>
    </row>
    <row r="991987" spans="10:10">
      <c r="J991987" s="15"/>
    </row>
    <row r="991992" spans="10:10">
      <c r="J991992" s="15"/>
    </row>
    <row r="992003" spans="10:10">
      <c r="J992003" s="15"/>
    </row>
    <row r="992009" spans="10:10">
      <c r="J992009" s="15"/>
    </row>
    <row r="992021" spans="10:10">
      <c r="J992021" s="15"/>
    </row>
    <row r="992026" spans="10:10">
      <c r="J992026" s="15"/>
    </row>
    <row r="992036" spans="10:10" ht="19" customHeight="1" thickBot="1"/>
    <row r="992037" spans="10:10">
      <c r="J992037" s="13"/>
    </row>
    <row r="992042" spans="10:10">
      <c r="J992042" s="15"/>
    </row>
    <row r="992047" spans="10:10">
      <c r="J992047" s="15"/>
    </row>
    <row r="992058" spans="10:10">
      <c r="J992058" s="15"/>
    </row>
    <row r="992064" spans="10:10">
      <c r="J992064" s="15"/>
    </row>
    <row r="992076" spans="10:10">
      <c r="J992076" s="15"/>
    </row>
    <row r="992081" spans="10:10">
      <c r="J992081" s="15"/>
    </row>
    <row r="992091" spans="10:10" ht="19" customHeight="1" thickBot="1"/>
    <row r="992092" spans="10:10">
      <c r="J992092" s="13"/>
    </row>
    <row r="992097" spans="10:10">
      <c r="J992097" s="15"/>
    </row>
    <row r="992102" spans="10:10">
      <c r="J992102" s="15"/>
    </row>
    <row r="992113" spans="10:10">
      <c r="J992113" s="15"/>
    </row>
    <row r="992119" spans="10:10">
      <c r="J992119" s="15"/>
    </row>
    <row r="992131" spans="10:10">
      <c r="J992131" s="15"/>
    </row>
    <row r="992136" spans="10:10">
      <c r="J992136" s="15"/>
    </row>
    <row r="992146" spans="10:10" ht="19" customHeight="1" thickBot="1"/>
    <row r="992147" spans="10:10">
      <c r="J992147" s="13"/>
    </row>
    <row r="992152" spans="10:10">
      <c r="J992152" s="15"/>
    </row>
    <row r="992157" spans="10:10">
      <c r="J992157" s="15"/>
    </row>
    <row r="992168" spans="10:10">
      <c r="J992168" s="15"/>
    </row>
    <row r="992174" spans="10:10">
      <c r="J992174" s="15"/>
    </row>
    <row r="992186" spans="10:10">
      <c r="J992186" s="15"/>
    </row>
    <row r="992191" spans="10:10">
      <c r="J992191" s="15"/>
    </row>
    <row r="992201" spans="10:10" ht="19" customHeight="1" thickBot="1"/>
    <row r="992202" spans="10:10">
      <c r="J992202" s="13"/>
    </row>
    <row r="992207" spans="10:10">
      <c r="J992207" s="15"/>
    </row>
    <row r="992212" spans="10:10">
      <c r="J992212" s="15"/>
    </row>
    <row r="992223" spans="10:10">
      <c r="J992223" s="15"/>
    </row>
    <row r="992229" spans="10:10">
      <c r="J992229" s="15"/>
    </row>
    <row r="992241" spans="10:10">
      <c r="J992241" s="15"/>
    </row>
    <row r="992246" spans="10:10">
      <c r="J992246" s="15"/>
    </row>
    <row r="992256" spans="10:10" ht="19" customHeight="1" thickBot="1"/>
    <row r="992257" spans="10:10">
      <c r="J992257" s="13"/>
    </row>
    <row r="992262" spans="10:10">
      <c r="J992262" s="15"/>
    </row>
    <row r="992267" spans="10:10">
      <c r="J992267" s="15"/>
    </row>
    <row r="992278" spans="10:10">
      <c r="J992278" s="15"/>
    </row>
    <row r="992284" spans="10:10">
      <c r="J992284" s="15"/>
    </row>
    <row r="992296" spans="10:10">
      <c r="J992296" s="15"/>
    </row>
    <row r="992301" spans="10:10">
      <c r="J992301" s="15"/>
    </row>
    <row r="992311" spans="10:10" ht="19" customHeight="1" thickBot="1"/>
    <row r="992312" spans="10:10">
      <c r="J992312" s="13"/>
    </row>
    <row r="992317" spans="10:10">
      <c r="J992317" s="15"/>
    </row>
    <row r="992322" spans="10:10">
      <c r="J992322" s="15"/>
    </row>
    <row r="992333" spans="10:10">
      <c r="J992333" s="15"/>
    </row>
    <row r="992339" spans="10:10">
      <c r="J992339" s="15"/>
    </row>
    <row r="992351" spans="10:10">
      <c r="J992351" s="15"/>
    </row>
    <row r="992356" spans="10:10">
      <c r="J992356" s="15"/>
    </row>
    <row r="992366" spans="10:10" ht="19" customHeight="1" thickBot="1"/>
    <row r="992367" spans="10:10">
      <c r="J992367" s="13"/>
    </row>
    <row r="992372" spans="10:10">
      <c r="J992372" s="15"/>
    </row>
    <row r="992377" spans="10:10">
      <c r="J992377" s="15"/>
    </row>
    <row r="992388" spans="10:10">
      <c r="J992388" s="15"/>
    </row>
    <row r="992394" spans="10:10">
      <c r="J992394" s="15"/>
    </row>
    <row r="992406" spans="10:10">
      <c r="J992406" s="15"/>
    </row>
    <row r="992411" spans="10:10">
      <c r="J992411" s="15"/>
    </row>
    <row r="992421" spans="10:10" ht="19" customHeight="1" thickBot="1"/>
    <row r="992422" spans="10:10">
      <c r="J992422" s="13"/>
    </row>
    <row r="992427" spans="10:10">
      <c r="J992427" s="15"/>
    </row>
    <row r="992432" spans="10:10">
      <c r="J992432" s="15"/>
    </row>
    <row r="992443" spans="10:10">
      <c r="J992443" s="15"/>
    </row>
    <row r="992449" spans="10:10">
      <c r="J992449" s="15"/>
    </row>
    <row r="992461" spans="10:10">
      <c r="J992461" s="15"/>
    </row>
    <row r="992466" spans="10:10">
      <c r="J992466" s="15"/>
    </row>
    <row r="992476" spans="10:10" ht="19" customHeight="1" thickBot="1"/>
    <row r="992477" spans="10:10">
      <c r="J992477" s="13"/>
    </row>
    <row r="992482" spans="10:10">
      <c r="J992482" s="15"/>
    </row>
    <row r="992487" spans="10:10">
      <c r="J992487" s="15"/>
    </row>
    <row r="992498" spans="10:10">
      <c r="J992498" s="15"/>
    </row>
    <row r="992504" spans="10:10">
      <c r="J992504" s="15"/>
    </row>
    <row r="992516" spans="10:10">
      <c r="J992516" s="15"/>
    </row>
    <row r="992521" spans="10:10">
      <c r="J992521" s="15"/>
    </row>
    <row r="992531" spans="10:10" ht="19" customHeight="1" thickBot="1"/>
    <row r="992532" spans="10:10">
      <c r="J992532" s="13"/>
    </row>
    <row r="992537" spans="10:10">
      <c r="J992537" s="15"/>
    </row>
    <row r="992542" spans="10:10">
      <c r="J992542" s="15"/>
    </row>
    <row r="992553" spans="10:10">
      <c r="J992553" s="15"/>
    </row>
    <row r="992559" spans="10:10">
      <c r="J992559" s="15"/>
    </row>
    <row r="992571" spans="10:10">
      <c r="J992571" s="15"/>
    </row>
    <row r="992576" spans="10:10">
      <c r="J992576" s="15"/>
    </row>
    <row r="992586" spans="10:10" ht="19" customHeight="1" thickBot="1"/>
    <row r="992587" spans="10:10">
      <c r="J992587" s="13"/>
    </row>
    <row r="992592" spans="10:10">
      <c r="J992592" s="15"/>
    </row>
    <row r="992597" spans="10:10">
      <c r="J992597" s="15"/>
    </row>
    <row r="992608" spans="10:10">
      <c r="J992608" s="15"/>
    </row>
    <row r="992614" spans="10:10">
      <c r="J992614" s="15"/>
    </row>
    <row r="992626" spans="10:10">
      <c r="J992626" s="15"/>
    </row>
    <row r="992631" spans="10:10">
      <c r="J992631" s="15"/>
    </row>
    <row r="992641" spans="10:10" ht="19" customHeight="1" thickBot="1"/>
    <row r="992642" spans="10:10">
      <c r="J992642" s="13"/>
    </row>
    <row r="992647" spans="10:10">
      <c r="J992647" s="15"/>
    </row>
    <row r="992652" spans="10:10">
      <c r="J992652" s="15"/>
    </row>
    <row r="992663" spans="10:10">
      <c r="J992663" s="15"/>
    </row>
    <row r="992669" spans="10:10">
      <c r="J992669" s="15"/>
    </row>
    <row r="992681" spans="10:10">
      <c r="J992681" s="15"/>
    </row>
    <row r="992686" spans="10:10">
      <c r="J992686" s="15"/>
    </row>
    <row r="992696" spans="10:10" ht="19" customHeight="1" thickBot="1"/>
    <row r="992697" spans="10:10">
      <c r="J992697" s="13"/>
    </row>
    <row r="992702" spans="10:10">
      <c r="J992702" s="15"/>
    </row>
    <row r="992707" spans="10:10">
      <c r="J992707" s="15"/>
    </row>
    <row r="992718" spans="10:10">
      <c r="J992718" s="15"/>
    </row>
    <row r="992724" spans="10:10">
      <c r="J992724" s="15"/>
    </row>
    <row r="992736" spans="10:10">
      <c r="J992736" s="15"/>
    </row>
    <row r="992741" spans="10:10">
      <c r="J992741" s="15"/>
    </row>
    <row r="992751" spans="10:10" ht="19" customHeight="1" thickBot="1"/>
    <row r="992752" spans="10:10">
      <c r="J992752" s="13"/>
    </row>
    <row r="992757" spans="10:10">
      <c r="J992757" s="15"/>
    </row>
    <row r="992762" spans="10:10">
      <c r="J992762" s="15"/>
    </row>
    <row r="992773" spans="10:10">
      <c r="J992773" s="15"/>
    </row>
    <row r="992779" spans="10:10">
      <c r="J992779" s="15"/>
    </row>
    <row r="992791" spans="10:10">
      <c r="J992791" s="15"/>
    </row>
    <row r="992796" spans="10:10">
      <c r="J992796" s="15"/>
    </row>
    <row r="992806" spans="10:10" ht="19" customHeight="1" thickBot="1"/>
    <row r="992807" spans="10:10">
      <c r="J992807" s="13"/>
    </row>
    <row r="992812" spans="10:10">
      <c r="J992812" s="15"/>
    </row>
    <row r="992817" spans="10:10">
      <c r="J992817" s="15"/>
    </row>
    <row r="992828" spans="10:10">
      <c r="J992828" s="15"/>
    </row>
    <row r="992834" spans="10:10">
      <c r="J992834" s="15"/>
    </row>
    <row r="992846" spans="10:10">
      <c r="J992846" s="15"/>
    </row>
    <row r="992851" spans="10:10">
      <c r="J992851" s="15"/>
    </row>
    <row r="992861" spans="10:10" ht="19" customHeight="1" thickBot="1"/>
    <row r="992862" spans="10:10">
      <c r="J992862" s="13"/>
    </row>
    <row r="992867" spans="10:10">
      <c r="J992867" s="15"/>
    </row>
    <row r="992872" spans="10:10">
      <c r="J992872" s="15"/>
    </row>
    <row r="992883" spans="10:10">
      <c r="J992883" s="15"/>
    </row>
    <row r="992889" spans="10:10">
      <c r="J992889" s="15"/>
    </row>
    <row r="992901" spans="10:10">
      <c r="J992901" s="15"/>
    </row>
    <row r="992906" spans="10:10">
      <c r="J992906" s="15"/>
    </row>
    <row r="992916" spans="10:10" ht="19" customHeight="1" thickBot="1"/>
    <row r="992917" spans="10:10">
      <c r="J992917" s="13"/>
    </row>
    <row r="992922" spans="10:10">
      <c r="J992922" s="15"/>
    </row>
    <row r="992927" spans="10:10">
      <c r="J992927" s="15"/>
    </row>
    <row r="992938" spans="10:10">
      <c r="J992938" s="15"/>
    </row>
    <row r="992944" spans="10:10">
      <c r="J992944" s="15"/>
    </row>
    <row r="992956" spans="10:10">
      <c r="J992956" s="15"/>
    </row>
    <row r="992961" spans="10:10">
      <c r="J992961" s="15"/>
    </row>
    <row r="992971" spans="10:10" ht="19" customHeight="1" thickBot="1"/>
    <row r="992972" spans="10:10">
      <c r="J992972" s="13"/>
    </row>
    <row r="992977" spans="10:10">
      <c r="J992977" s="15"/>
    </row>
    <row r="992982" spans="10:10">
      <c r="J992982" s="15"/>
    </row>
    <row r="992993" spans="10:10">
      <c r="J992993" s="15"/>
    </row>
    <row r="992999" spans="10:10">
      <c r="J992999" s="15"/>
    </row>
    <row r="993011" spans="10:10">
      <c r="J993011" s="15"/>
    </row>
    <row r="993016" spans="10:10">
      <c r="J993016" s="15"/>
    </row>
    <row r="993026" spans="10:10" ht="19" customHeight="1" thickBot="1"/>
    <row r="993027" spans="10:10">
      <c r="J993027" s="13"/>
    </row>
    <row r="993032" spans="10:10">
      <c r="J993032" s="15"/>
    </row>
    <row r="993037" spans="10:10">
      <c r="J993037" s="15"/>
    </row>
    <row r="993048" spans="10:10">
      <c r="J993048" s="15"/>
    </row>
    <row r="993054" spans="10:10">
      <c r="J993054" s="15"/>
    </row>
    <row r="993066" spans="10:10">
      <c r="J993066" s="15"/>
    </row>
    <row r="993071" spans="10:10">
      <c r="J993071" s="15"/>
    </row>
    <row r="993081" spans="10:10" ht="19" customHeight="1" thickBot="1"/>
    <row r="993082" spans="10:10">
      <c r="J993082" s="13"/>
    </row>
    <row r="993087" spans="10:10">
      <c r="J993087" s="15"/>
    </row>
    <row r="993092" spans="10:10">
      <c r="J993092" s="15"/>
    </row>
    <row r="993103" spans="10:10">
      <c r="J993103" s="15"/>
    </row>
    <row r="993109" spans="10:10">
      <c r="J993109" s="15"/>
    </row>
    <row r="993121" spans="10:10">
      <c r="J993121" s="15"/>
    </row>
    <row r="993126" spans="10:10">
      <c r="J993126" s="15"/>
    </row>
    <row r="993136" spans="10:10" ht="19" customHeight="1" thickBot="1"/>
    <row r="993137" spans="10:10">
      <c r="J993137" s="13"/>
    </row>
    <row r="993142" spans="10:10">
      <c r="J993142" s="15"/>
    </row>
    <row r="993147" spans="10:10">
      <c r="J993147" s="15"/>
    </row>
    <row r="993158" spans="10:10">
      <c r="J993158" s="15"/>
    </row>
    <row r="993164" spans="10:10">
      <c r="J993164" s="15"/>
    </row>
    <row r="993176" spans="10:10">
      <c r="J993176" s="15"/>
    </row>
    <row r="993181" spans="10:10">
      <c r="J993181" s="15"/>
    </row>
    <row r="993191" spans="10:10" ht="19" customHeight="1" thickBot="1"/>
    <row r="993192" spans="10:10">
      <c r="J993192" s="13"/>
    </row>
    <row r="993197" spans="10:10">
      <c r="J993197" s="15"/>
    </row>
    <row r="993202" spans="10:10">
      <c r="J993202" s="15"/>
    </row>
    <row r="993213" spans="10:10">
      <c r="J993213" s="15"/>
    </row>
    <row r="993219" spans="10:10">
      <c r="J993219" s="15"/>
    </row>
    <row r="993231" spans="10:10">
      <c r="J993231" s="15"/>
    </row>
    <row r="993236" spans="10:10">
      <c r="J993236" s="15"/>
    </row>
    <row r="993246" spans="10:10" ht="19" customHeight="1" thickBot="1"/>
    <row r="993247" spans="10:10">
      <c r="J993247" s="13"/>
    </row>
    <row r="993252" spans="10:10">
      <c r="J993252" s="15"/>
    </row>
    <row r="993257" spans="10:10">
      <c r="J993257" s="15"/>
    </row>
    <row r="993268" spans="10:10">
      <c r="J993268" s="15"/>
    </row>
    <row r="993274" spans="10:10">
      <c r="J993274" s="15"/>
    </row>
    <row r="993286" spans="10:10">
      <c r="J993286" s="15"/>
    </row>
    <row r="993291" spans="10:10">
      <c r="J993291" s="15"/>
    </row>
    <row r="993301" spans="10:10" ht="19" customHeight="1" thickBot="1"/>
    <row r="993302" spans="10:10">
      <c r="J993302" s="13"/>
    </row>
    <row r="993307" spans="10:10">
      <c r="J993307" s="15"/>
    </row>
    <row r="993312" spans="10:10">
      <c r="J993312" s="15"/>
    </row>
    <row r="993323" spans="10:10">
      <c r="J993323" s="15"/>
    </row>
    <row r="993329" spans="10:10">
      <c r="J993329" s="15"/>
    </row>
    <row r="993341" spans="10:10">
      <c r="J993341" s="15"/>
    </row>
    <row r="993346" spans="10:10">
      <c r="J993346" s="15"/>
    </row>
    <row r="993356" spans="10:10" ht="19" customHeight="1" thickBot="1"/>
    <row r="993357" spans="10:10">
      <c r="J993357" s="13"/>
    </row>
    <row r="993362" spans="10:10">
      <c r="J993362" s="15"/>
    </row>
    <row r="993367" spans="10:10">
      <c r="J993367" s="15"/>
    </row>
    <row r="993378" spans="10:10">
      <c r="J993378" s="15"/>
    </row>
    <row r="993384" spans="10:10">
      <c r="J993384" s="15"/>
    </row>
    <row r="993396" spans="10:10">
      <c r="J993396" s="15"/>
    </row>
    <row r="993401" spans="10:10">
      <c r="J993401" s="15"/>
    </row>
    <row r="993411" spans="10:10" ht="19" customHeight="1" thickBot="1"/>
    <row r="993412" spans="10:10">
      <c r="J993412" s="13"/>
    </row>
    <row r="993417" spans="10:10">
      <c r="J993417" s="15"/>
    </row>
    <row r="993422" spans="10:10">
      <c r="J993422" s="15"/>
    </row>
    <row r="993433" spans="10:10">
      <c r="J993433" s="15"/>
    </row>
    <row r="993439" spans="10:10">
      <c r="J993439" s="15"/>
    </row>
    <row r="993451" spans="10:10">
      <c r="J993451" s="15"/>
    </row>
    <row r="993456" spans="10:10">
      <c r="J993456" s="15"/>
    </row>
    <row r="993466" spans="10:10" ht="19" customHeight="1" thickBot="1"/>
    <row r="993467" spans="10:10">
      <c r="J993467" s="13"/>
    </row>
    <row r="993472" spans="10:10">
      <c r="J993472" s="15"/>
    </row>
    <row r="993477" spans="10:10">
      <c r="J993477" s="15"/>
    </row>
    <row r="993488" spans="10:10">
      <c r="J993488" s="15"/>
    </row>
    <row r="993494" spans="10:10">
      <c r="J993494" s="15"/>
    </row>
    <row r="993506" spans="10:10">
      <c r="J993506" s="15"/>
    </row>
    <row r="993511" spans="10:10">
      <c r="J993511" s="15"/>
    </row>
    <row r="993521" spans="10:10" ht="19" customHeight="1" thickBot="1"/>
    <row r="993522" spans="10:10">
      <c r="J993522" s="13"/>
    </row>
    <row r="993527" spans="10:10">
      <c r="J993527" s="15"/>
    </row>
    <row r="993532" spans="10:10">
      <c r="J993532" s="15"/>
    </row>
    <row r="993543" spans="10:10">
      <c r="J993543" s="15"/>
    </row>
    <row r="993549" spans="10:10">
      <c r="J993549" s="15"/>
    </row>
    <row r="993561" spans="10:10">
      <c r="J993561" s="15"/>
    </row>
    <row r="993566" spans="10:10">
      <c r="J993566" s="15"/>
    </row>
    <row r="993576" spans="10:10" ht="19" customHeight="1" thickBot="1"/>
    <row r="993577" spans="10:10">
      <c r="J993577" s="13"/>
    </row>
    <row r="993582" spans="10:10">
      <c r="J993582" s="15"/>
    </row>
    <row r="993587" spans="10:10">
      <c r="J993587" s="15"/>
    </row>
    <row r="993598" spans="10:10">
      <c r="J993598" s="15"/>
    </row>
    <row r="993604" spans="10:10">
      <c r="J993604" s="15"/>
    </row>
    <row r="993616" spans="10:10">
      <c r="J993616" s="15"/>
    </row>
    <row r="993621" spans="10:10">
      <c r="J993621" s="15"/>
    </row>
    <row r="993631" spans="10:10" ht="19" customHeight="1" thickBot="1"/>
    <row r="993632" spans="10:10">
      <c r="J993632" s="13"/>
    </row>
    <row r="993637" spans="10:10">
      <c r="J993637" s="15"/>
    </row>
    <row r="993642" spans="10:10">
      <c r="J993642" s="15"/>
    </row>
    <row r="993653" spans="10:10">
      <c r="J993653" s="15"/>
    </row>
    <row r="993659" spans="10:10">
      <c r="J993659" s="15"/>
    </row>
    <row r="993671" spans="10:10">
      <c r="J993671" s="15"/>
    </row>
    <row r="993676" spans="10:10">
      <c r="J993676" s="15"/>
    </row>
    <row r="993686" spans="10:10" ht="19" customHeight="1" thickBot="1"/>
    <row r="993687" spans="10:10">
      <c r="J993687" s="13"/>
    </row>
    <row r="993692" spans="10:10">
      <c r="J993692" s="15"/>
    </row>
    <row r="993697" spans="10:10">
      <c r="J993697" s="15"/>
    </row>
    <row r="993708" spans="10:10">
      <c r="J993708" s="15"/>
    </row>
    <row r="993714" spans="10:10">
      <c r="J993714" s="15"/>
    </row>
    <row r="993726" spans="10:10">
      <c r="J993726" s="15"/>
    </row>
    <row r="993731" spans="10:10">
      <c r="J993731" s="15"/>
    </row>
    <row r="993741" spans="10:10" ht="19" customHeight="1" thickBot="1"/>
    <row r="993742" spans="10:10">
      <c r="J993742" s="13"/>
    </row>
    <row r="993747" spans="10:10">
      <c r="J993747" s="15"/>
    </row>
    <row r="993752" spans="10:10">
      <c r="J993752" s="15"/>
    </row>
    <row r="993763" spans="10:10">
      <c r="J993763" s="15"/>
    </row>
    <row r="993769" spans="10:10">
      <c r="J993769" s="15"/>
    </row>
    <row r="993781" spans="10:10">
      <c r="J993781" s="15"/>
    </row>
    <row r="993786" spans="10:10">
      <c r="J993786" s="15"/>
    </row>
    <row r="993796" spans="10:10" ht="19" customHeight="1" thickBot="1"/>
    <row r="993797" spans="10:10">
      <c r="J993797" s="13"/>
    </row>
    <row r="993802" spans="10:10">
      <c r="J993802" s="15"/>
    </row>
    <row r="993807" spans="10:10">
      <c r="J993807" s="15"/>
    </row>
    <row r="993818" spans="10:10">
      <c r="J993818" s="15"/>
    </row>
    <row r="993824" spans="10:10">
      <c r="J993824" s="15"/>
    </row>
    <row r="993836" spans="10:10">
      <c r="J993836" s="15"/>
    </row>
    <row r="993841" spans="10:10">
      <c r="J993841" s="15"/>
    </row>
    <row r="993851" spans="10:10" ht="19" customHeight="1" thickBot="1"/>
    <row r="993852" spans="10:10">
      <c r="J993852" s="13"/>
    </row>
    <row r="993857" spans="10:10">
      <c r="J993857" s="15"/>
    </row>
    <row r="993862" spans="10:10">
      <c r="J993862" s="15"/>
    </row>
    <row r="993873" spans="10:10">
      <c r="J993873" s="15"/>
    </row>
    <row r="993879" spans="10:10">
      <c r="J993879" s="15"/>
    </row>
    <row r="993891" spans="10:10">
      <c r="J993891" s="15"/>
    </row>
    <row r="993896" spans="10:10">
      <c r="J993896" s="15"/>
    </row>
    <row r="993906" spans="10:10" ht="19" customHeight="1" thickBot="1"/>
    <row r="993907" spans="10:10">
      <c r="J993907" s="13"/>
    </row>
    <row r="993912" spans="10:10">
      <c r="J993912" s="15"/>
    </row>
    <row r="993917" spans="10:10">
      <c r="J993917" s="15"/>
    </row>
    <row r="993928" spans="10:10">
      <c r="J993928" s="15"/>
    </row>
    <row r="993934" spans="10:10">
      <c r="J993934" s="15"/>
    </row>
    <row r="993946" spans="10:10">
      <c r="J993946" s="15"/>
    </row>
    <row r="993951" spans="10:10">
      <c r="J993951" s="15"/>
    </row>
    <row r="993961" spans="10:10" ht="19" customHeight="1" thickBot="1"/>
    <row r="993962" spans="10:10">
      <c r="J993962" s="13"/>
    </row>
    <row r="993967" spans="10:10">
      <c r="J993967" s="15"/>
    </row>
    <row r="993972" spans="10:10">
      <c r="J993972" s="15"/>
    </row>
    <row r="993983" spans="10:10">
      <c r="J993983" s="15"/>
    </row>
    <row r="993989" spans="10:10">
      <c r="J993989" s="15"/>
    </row>
    <row r="994001" spans="10:10">
      <c r="J994001" s="15"/>
    </row>
    <row r="994006" spans="10:10">
      <c r="J994006" s="15"/>
    </row>
    <row r="994016" spans="10:10" ht="19" customHeight="1" thickBot="1"/>
    <row r="994017" spans="10:10">
      <c r="J994017" s="13"/>
    </row>
    <row r="994022" spans="10:10">
      <c r="J994022" s="15"/>
    </row>
    <row r="994027" spans="10:10">
      <c r="J994027" s="15"/>
    </row>
    <row r="994038" spans="10:10">
      <c r="J994038" s="15"/>
    </row>
    <row r="994044" spans="10:10">
      <c r="J994044" s="15"/>
    </row>
    <row r="994056" spans="10:10">
      <c r="J994056" s="15"/>
    </row>
    <row r="994061" spans="10:10">
      <c r="J994061" s="15"/>
    </row>
    <row r="994071" spans="10:10" ht="19" customHeight="1" thickBot="1"/>
    <row r="994072" spans="10:10">
      <c r="J994072" s="13"/>
    </row>
    <row r="994077" spans="10:10">
      <c r="J994077" s="15"/>
    </row>
    <row r="994082" spans="10:10">
      <c r="J994082" s="15"/>
    </row>
    <row r="994093" spans="10:10">
      <c r="J994093" s="15"/>
    </row>
    <row r="994099" spans="10:10">
      <c r="J994099" s="15"/>
    </row>
    <row r="994111" spans="10:10">
      <c r="J994111" s="15"/>
    </row>
    <row r="994116" spans="10:10">
      <c r="J994116" s="15"/>
    </row>
    <row r="994126" spans="10:10" ht="19" customHeight="1" thickBot="1"/>
    <row r="994127" spans="10:10">
      <c r="J994127" s="13"/>
    </row>
    <row r="994132" spans="10:10">
      <c r="J994132" s="15"/>
    </row>
    <row r="994137" spans="10:10">
      <c r="J994137" s="15"/>
    </row>
    <row r="994148" spans="10:10">
      <c r="J994148" s="15"/>
    </row>
    <row r="994154" spans="10:10">
      <c r="J994154" s="15"/>
    </row>
    <row r="994166" spans="10:10">
      <c r="J994166" s="15"/>
    </row>
    <row r="994171" spans="10:10">
      <c r="J994171" s="15"/>
    </row>
    <row r="994181" spans="10:10" ht="19" customHeight="1" thickBot="1"/>
    <row r="994182" spans="10:10">
      <c r="J994182" s="13"/>
    </row>
    <row r="994187" spans="10:10">
      <c r="J994187" s="15"/>
    </row>
    <row r="994192" spans="10:10">
      <c r="J994192" s="15"/>
    </row>
    <row r="994203" spans="10:10">
      <c r="J994203" s="15"/>
    </row>
    <row r="994209" spans="10:10">
      <c r="J994209" s="15"/>
    </row>
    <row r="994221" spans="10:10">
      <c r="J994221" s="15"/>
    </row>
    <row r="994226" spans="10:10">
      <c r="J994226" s="15"/>
    </row>
    <row r="994236" spans="10:10" ht="19" customHeight="1" thickBot="1"/>
    <row r="994237" spans="10:10">
      <c r="J994237" s="13"/>
    </row>
    <row r="994242" spans="10:10">
      <c r="J994242" s="15"/>
    </row>
    <row r="994247" spans="10:10">
      <c r="J994247" s="15"/>
    </row>
    <row r="994258" spans="10:10">
      <c r="J994258" s="15"/>
    </row>
    <row r="994264" spans="10:10">
      <c r="J994264" s="15"/>
    </row>
    <row r="994276" spans="10:10">
      <c r="J994276" s="15"/>
    </row>
    <row r="994281" spans="10:10">
      <c r="J994281" s="15"/>
    </row>
    <row r="994291" spans="10:10" ht="19" customHeight="1" thickBot="1"/>
    <row r="994292" spans="10:10">
      <c r="J994292" s="13"/>
    </row>
    <row r="994297" spans="10:10">
      <c r="J994297" s="15"/>
    </row>
    <row r="994302" spans="10:10">
      <c r="J994302" s="15"/>
    </row>
    <row r="994313" spans="10:10">
      <c r="J994313" s="15"/>
    </row>
    <row r="994319" spans="10:10">
      <c r="J994319" s="15"/>
    </row>
    <row r="994331" spans="10:10">
      <c r="J994331" s="15"/>
    </row>
    <row r="994336" spans="10:10">
      <c r="J994336" s="15"/>
    </row>
    <row r="994346" spans="10:10" ht="19" customHeight="1" thickBot="1"/>
    <row r="994347" spans="10:10">
      <c r="J994347" s="13"/>
    </row>
    <row r="994352" spans="10:10">
      <c r="J994352" s="15"/>
    </row>
    <row r="994357" spans="10:10">
      <c r="J994357" s="15"/>
    </row>
    <row r="994368" spans="10:10">
      <c r="J994368" s="15"/>
    </row>
    <row r="994374" spans="10:10">
      <c r="J994374" s="15"/>
    </row>
    <row r="994386" spans="10:10">
      <c r="J994386" s="15"/>
    </row>
    <row r="994391" spans="10:10">
      <c r="J994391" s="15"/>
    </row>
    <row r="994401" spans="10:10" ht="19" customHeight="1" thickBot="1"/>
    <row r="994402" spans="10:10">
      <c r="J994402" s="13"/>
    </row>
    <row r="994407" spans="10:10">
      <c r="J994407" s="15"/>
    </row>
    <row r="994412" spans="10:10">
      <c r="J994412" s="15"/>
    </row>
    <row r="994423" spans="10:10">
      <c r="J994423" s="15"/>
    </row>
    <row r="994429" spans="10:10">
      <c r="J994429" s="15"/>
    </row>
    <row r="994441" spans="10:10">
      <c r="J994441" s="15"/>
    </row>
    <row r="994446" spans="10:10">
      <c r="J994446" s="15"/>
    </row>
    <row r="994456" spans="10:10" ht="19" customHeight="1" thickBot="1"/>
    <row r="994457" spans="10:10">
      <c r="J994457" s="13"/>
    </row>
    <row r="994462" spans="10:10">
      <c r="J994462" s="15"/>
    </row>
    <row r="994467" spans="10:10">
      <c r="J994467" s="15"/>
    </row>
    <row r="994478" spans="10:10">
      <c r="J994478" s="15"/>
    </row>
    <row r="994484" spans="10:10">
      <c r="J994484" s="15"/>
    </row>
    <row r="994496" spans="10:10">
      <c r="J994496" s="15"/>
    </row>
    <row r="994501" spans="10:10">
      <c r="J994501" s="15"/>
    </row>
    <row r="994511" spans="10:10" ht="19" customHeight="1" thickBot="1"/>
    <row r="994512" spans="10:10">
      <c r="J994512" s="13"/>
    </row>
    <row r="994517" spans="10:10">
      <c r="J994517" s="15"/>
    </row>
    <row r="994522" spans="10:10">
      <c r="J994522" s="15"/>
    </row>
    <row r="994533" spans="10:10">
      <c r="J994533" s="15"/>
    </row>
    <row r="994539" spans="10:10">
      <c r="J994539" s="15"/>
    </row>
    <row r="994551" spans="10:10">
      <c r="J994551" s="15"/>
    </row>
    <row r="994556" spans="10:10">
      <c r="J994556" s="15"/>
    </row>
    <row r="994566" spans="10:10" ht="19" customHeight="1" thickBot="1"/>
    <row r="994567" spans="10:10">
      <c r="J994567" s="13"/>
    </row>
    <row r="994572" spans="10:10">
      <c r="J994572" s="15"/>
    </row>
    <row r="994577" spans="10:10">
      <c r="J994577" s="15"/>
    </row>
    <row r="994588" spans="10:10">
      <c r="J994588" s="15"/>
    </row>
    <row r="994594" spans="10:10">
      <c r="J994594" s="15"/>
    </row>
    <row r="994606" spans="10:10">
      <c r="J994606" s="15"/>
    </row>
    <row r="994611" spans="10:10">
      <c r="J994611" s="15"/>
    </row>
    <row r="994621" spans="10:10" ht="19" customHeight="1" thickBot="1"/>
    <row r="994622" spans="10:10">
      <c r="J994622" s="13"/>
    </row>
    <row r="994627" spans="10:10">
      <c r="J994627" s="15"/>
    </row>
    <row r="994632" spans="10:10">
      <c r="J994632" s="15"/>
    </row>
    <row r="994643" spans="10:10">
      <c r="J994643" s="15"/>
    </row>
    <row r="994649" spans="10:10">
      <c r="J994649" s="15"/>
    </row>
    <row r="994661" spans="10:10">
      <c r="J994661" s="15"/>
    </row>
    <row r="994666" spans="10:10">
      <c r="J994666" s="15"/>
    </row>
    <row r="994676" spans="10:10" ht="19" customHeight="1" thickBot="1"/>
    <row r="994677" spans="10:10">
      <c r="J994677" s="13"/>
    </row>
    <row r="994682" spans="10:10">
      <c r="J994682" s="15"/>
    </row>
    <row r="994687" spans="10:10">
      <c r="J994687" s="15"/>
    </row>
    <row r="994698" spans="10:10">
      <c r="J994698" s="15"/>
    </row>
    <row r="994704" spans="10:10">
      <c r="J994704" s="15"/>
    </row>
    <row r="994716" spans="10:10">
      <c r="J994716" s="15"/>
    </row>
    <row r="994721" spans="10:10">
      <c r="J994721" s="15"/>
    </row>
    <row r="994731" spans="10:10" ht="19" customHeight="1" thickBot="1"/>
    <row r="994732" spans="10:10">
      <c r="J994732" s="13"/>
    </row>
    <row r="994737" spans="10:10">
      <c r="J994737" s="15"/>
    </row>
    <row r="994742" spans="10:10">
      <c r="J994742" s="15"/>
    </row>
    <row r="994753" spans="10:10">
      <c r="J994753" s="15"/>
    </row>
    <row r="994759" spans="10:10">
      <c r="J994759" s="15"/>
    </row>
    <row r="994771" spans="10:10">
      <c r="J994771" s="15"/>
    </row>
    <row r="994776" spans="10:10">
      <c r="J994776" s="15"/>
    </row>
    <row r="994786" spans="10:10" ht="19" customHeight="1" thickBot="1"/>
    <row r="994787" spans="10:10">
      <c r="J994787" s="13"/>
    </row>
    <row r="994792" spans="10:10">
      <c r="J994792" s="15"/>
    </row>
    <row r="994797" spans="10:10">
      <c r="J994797" s="15"/>
    </row>
    <row r="994808" spans="10:10">
      <c r="J994808" s="15"/>
    </row>
    <row r="994814" spans="10:10">
      <c r="J994814" s="15"/>
    </row>
    <row r="994826" spans="10:10">
      <c r="J994826" s="15"/>
    </row>
    <row r="994831" spans="10:10">
      <c r="J994831" s="15"/>
    </row>
    <row r="994841" spans="10:10" ht="19" customHeight="1" thickBot="1"/>
    <row r="994842" spans="10:10">
      <c r="J994842" s="13"/>
    </row>
    <row r="994847" spans="10:10">
      <c r="J994847" s="15"/>
    </row>
    <row r="994852" spans="10:10">
      <c r="J994852" s="15"/>
    </row>
    <row r="994863" spans="10:10">
      <c r="J994863" s="15"/>
    </row>
    <row r="994869" spans="10:10">
      <c r="J994869" s="15"/>
    </row>
    <row r="994881" spans="10:10">
      <c r="J994881" s="15"/>
    </row>
    <row r="994886" spans="10:10">
      <c r="J994886" s="15"/>
    </row>
    <row r="994896" spans="10:10" ht="19" customHeight="1" thickBot="1"/>
    <row r="994897" spans="10:10">
      <c r="J994897" s="13"/>
    </row>
    <row r="994902" spans="10:10">
      <c r="J994902" s="15"/>
    </row>
    <row r="994907" spans="10:10">
      <c r="J994907" s="15"/>
    </row>
    <row r="994918" spans="10:10">
      <c r="J994918" s="15"/>
    </row>
    <row r="994924" spans="10:10">
      <c r="J994924" s="15"/>
    </row>
    <row r="994936" spans="10:10">
      <c r="J994936" s="15"/>
    </row>
    <row r="994941" spans="10:10">
      <c r="J994941" s="15"/>
    </row>
    <row r="994951" spans="10:10" ht="19" customHeight="1" thickBot="1"/>
    <row r="994952" spans="10:10">
      <c r="J994952" s="13"/>
    </row>
    <row r="994957" spans="10:10">
      <c r="J994957" s="15"/>
    </row>
    <row r="994962" spans="10:10">
      <c r="J994962" s="15"/>
    </row>
    <row r="994973" spans="10:10">
      <c r="J994973" s="15"/>
    </row>
    <row r="994979" spans="10:10">
      <c r="J994979" s="15"/>
    </row>
    <row r="994991" spans="10:10">
      <c r="J994991" s="15"/>
    </row>
    <row r="994996" spans="10:10">
      <c r="J994996" s="15"/>
    </row>
    <row r="995006" spans="10:10" ht="19" customHeight="1" thickBot="1"/>
    <row r="995007" spans="10:10">
      <c r="J995007" s="13"/>
    </row>
    <row r="995012" spans="10:10">
      <c r="J995012" s="15"/>
    </row>
    <row r="995017" spans="10:10">
      <c r="J995017" s="15"/>
    </row>
    <row r="995028" spans="10:10">
      <c r="J995028" s="15"/>
    </row>
    <row r="995034" spans="10:10">
      <c r="J995034" s="15"/>
    </row>
    <row r="995046" spans="10:10">
      <c r="J995046" s="15"/>
    </row>
    <row r="995051" spans="10:10">
      <c r="J995051" s="15"/>
    </row>
    <row r="995061" spans="10:10" ht="19" customHeight="1" thickBot="1"/>
    <row r="995062" spans="10:10">
      <c r="J995062" s="13"/>
    </row>
    <row r="995067" spans="10:10">
      <c r="J995067" s="15"/>
    </row>
    <row r="995072" spans="10:10">
      <c r="J995072" s="15"/>
    </row>
    <row r="995083" spans="10:10">
      <c r="J995083" s="15"/>
    </row>
    <row r="995089" spans="10:10">
      <c r="J995089" s="15"/>
    </row>
    <row r="995101" spans="10:10">
      <c r="J995101" s="15"/>
    </row>
    <row r="995106" spans="10:10">
      <c r="J995106" s="15"/>
    </row>
    <row r="995116" spans="10:10" ht="19" customHeight="1" thickBot="1"/>
    <row r="995117" spans="10:10">
      <c r="J995117" s="13"/>
    </row>
    <row r="995122" spans="10:10">
      <c r="J995122" s="15"/>
    </row>
    <row r="995127" spans="10:10">
      <c r="J995127" s="15"/>
    </row>
    <row r="995138" spans="10:10">
      <c r="J995138" s="15"/>
    </row>
    <row r="995144" spans="10:10">
      <c r="J995144" s="15"/>
    </row>
    <row r="995156" spans="10:10">
      <c r="J995156" s="15"/>
    </row>
    <row r="995161" spans="10:10">
      <c r="J995161" s="15"/>
    </row>
    <row r="995171" spans="10:10" ht="19" customHeight="1" thickBot="1"/>
    <row r="995172" spans="10:10">
      <c r="J995172" s="13"/>
    </row>
    <row r="995177" spans="10:10">
      <c r="J995177" s="15"/>
    </row>
    <row r="995182" spans="10:10">
      <c r="J995182" s="15"/>
    </row>
    <row r="995193" spans="10:10">
      <c r="J995193" s="15"/>
    </row>
    <row r="995199" spans="10:10">
      <c r="J995199" s="15"/>
    </row>
    <row r="995211" spans="10:10">
      <c r="J995211" s="15"/>
    </row>
    <row r="995216" spans="10:10">
      <c r="J995216" s="15"/>
    </row>
    <row r="995226" spans="10:10" ht="19" customHeight="1" thickBot="1"/>
    <row r="995227" spans="10:10">
      <c r="J995227" s="13"/>
    </row>
    <row r="995232" spans="10:10">
      <c r="J995232" s="15"/>
    </row>
    <row r="995237" spans="10:10">
      <c r="J995237" s="15"/>
    </row>
    <row r="995248" spans="10:10">
      <c r="J995248" s="15"/>
    </row>
    <row r="995254" spans="10:10">
      <c r="J995254" s="15"/>
    </row>
    <row r="995266" spans="10:10">
      <c r="J995266" s="15"/>
    </row>
    <row r="995271" spans="10:10">
      <c r="J995271" s="15"/>
    </row>
    <row r="995281" spans="10:10" ht="19" customHeight="1" thickBot="1"/>
    <row r="995282" spans="10:10">
      <c r="J995282" s="13"/>
    </row>
    <row r="995287" spans="10:10">
      <c r="J995287" s="15"/>
    </row>
    <row r="995292" spans="10:10">
      <c r="J995292" s="15"/>
    </row>
    <row r="995303" spans="10:10">
      <c r="J995303" s="15"/>
    </row>
    <row r="995309" spans="10:10">
      <c r="J995309" s="15"/>
    </row>
    <row r="995321" spans="10:10">
      <c r="J995321" s="15"/>
    </row>
    <row r="995326" spans="10:10">
      <c r="J995326" s="15"/>
    </row>
    <row r="995336" spans="10:10" ht="19" customHeight="1" thickBot="1"/>
    <row r="995337" spans="10:10">
      <c r="J995337" s="13"/>
    </row>
    <row r="995342" spans="10:10">
      <c r="J995342" s="15"/>
    </row>
    <row r="995347" spans="10:10">
      <c r="J995347" s="15"/>
    </row>
    <row r="995358" spans="10:10">
      <c r="J995358" s="15"/>
    </row>
    <row r="995364" spans="10:10">
      <c r="J995364" s="15"/>
    </row>
    <row r="995376" spans="10:10">
      <c r="J995376" s="15"/>
    </row>
    <row r="995381" spans="10:10">
      <c r="J995381" s="15"/>
    </row>
    <row r="995391" spans="10:10" ht="19" customHeight="1" thickBot="1"/>
    <row r="995392" spans="10:10">
      <c r="J995392" s="13"/>
    </row>
    <row r="995397" spans="10:10">
      <c r="J995397" s="15"/>
    </row>
    <row r="995402" spans="10:10">
      <c r="J995402" s="15"/>
    </row>
    <row r="995413" spans="10:10">
      <c r="J995413" s="15"/>
    </row>
    <row r="995419" spans="10:10">
      <c r="J995419" s="15"/>
    </row>
    <row r="995431" spans="10:10">
      <c r="J995431" s="15"/>
    </row>
    <row r="995436" spans="10:10">
      <c r="J995436" s="15"/>
    </row>
    <row r="995446" spans="10:10" ht="19" customHeight="1" thickBot="1"/>
    <row r="995447" spans="10:10">
      <c r="J995447" s="13"/>
    </row>
    <row r="995452" spans="10:10">
      <c r="J995452" s="15"/>
    </row>
    <row r="995457" spans="10:10">
      <c r="J995457" s="15"/>
    </row>
    <row r="995468" spans="10:10">
      <c r="J995468" s="15"/>
    </row>
    <row r="995474" spans="10:10">
      <c r="J995474" s="15"/>
    </row>
    <row r="995486" spans="10:10">
      <c r="J995486" s="15"/>
    </row>
    <row r="995491" spans="10:10">
      <c r="J995491" s="15"/>
    </row>
    <row r="995501" spans="10:10" ht="19" customHeight="1" thickBot="1"/>
    <row r="995502" spans="10:10">
      <c r="J995502" s="13"/>
    </row>
    <row r="995507" spans="10:10">
      <c r="J995507" s="15"/>
    </row>
    <row r="995512" spans="10:10">
      <c r="J995512" s="15"/>
    </row>
    <row r="995523" spans="10:10">
      <c r="J995523" s="15"/>
    </row>
    <row r="995529" spans="10:10">
      <c r="J995529" s="15"/>
    </row>
    <row r="995541" spans="10:10">
      <c r="J995541" s="15"/>
    </row>
    <row r="995546" spans="10:10">
      <c r="J995546" s="15"/>
    </row>
    <row r="995556" spans="10:10" ht="19" customHeight="1" thickBot="1"/>
    <row r="995557" spans="10:10">
      <c r="J995557" s="13"/>
    </row>
    <row r="995562" spans="10:10">
      <c r="J995562" s="15"/>
    </row>
    <row r="995567" spans="10:10">
      <c r="J995567" s="15"/>
    </row>
    <row r="995578" spans="10:10">
      <c r="J995578" s="15"/>
    </row>
    <row r="995584" spans="10:10">
      <c r="J995584" s="15"/>
    </row>
    <row r="995596" spans="10:10">
      <c r="J995596" s="15"/>
    </row>
    <row r="995601" spans="10:10">
      <c r="J995601" s="15"/>
    </row>
    <row r="995611" spans="10:10" ht="19" customHeight="1" thickBot="1"/>
    <row r="995612" spans="10:10">
      <c r="J995612" s="13"/>
    </row>
    <row r="995617" spans="10:10">
      <c r="J995617" s="15"/>
    </row>
    <row r="995622" spans="10:10">
      <c r="J995622" s="15"/>
    </row>
    <row r="995633" spans="10:10">
      <c r="J995633" s="15"/>
    </row>
    <row r="995639" spans="10:10">
      <c r="J995639" s="15"/>
    </row>
    <row r="995651" spans="10:10">
      <c r="J995651" s="15"/>
    </row>
    <row r="995656" spans="10:10">
      <c r="J995656" s="15"/>
    </row>
    <row r="995666" spans="10:10" ht="19" customHeight="1" thickBot="1"/>
    <row r="995667" spans="10:10">
      <c r="J995667" s="13"/>
    </row>
    <row r="995672" spans="10:10">
      <c r="J995672" s="15"/>
    </row>
    <row r="995677" spans="10:10">
      <c r="J995677" s="15"/>
    </row>
    <row r="995688" spans="10:10">
      <c r="J995688" s="15"/>
    </row>
    <row r="995694" spans="10:10">
      <c r="J995694" s="15"/>
    </row>
    <row r="995706" spans="10:10">
      <c r="J995706" s="15"/>
    </row>
    <row r="995711" spans="10:10">
      <c r="J995711" s="15"/>
    </row>
    <row r="995721" spans="10:10" ht="19" customHeight="1" thickBot="1"/>
    <row r="995722" spans="10:10">
      <c r="J995722" s="13"/>
    </row>
    <row r="995727" spans="10:10">
      <c r="J995727" s="15"/>
    </row>
    <row r="995732" spans="10:10">
      <c r="J995732" s="15"/>
    </row>
    <row r="995743" spans="10:10">
      <c r="J995743" s="15"/>
    </row>
    <row r="995749" spans="10:10">
      <c r="J995749" s="15"/>
    </row>
    <row r="995761" spans="10:10">
      <c r="J995761" s="15"/>
    </row>
    <row r="995766" spans="10:10">
      <c r="J995766" s="15"/>
    </row>
    <row r="995776" spans="10:10" ht="19" customHeight="1" thickBot="1"/>
    <row r="995777" spans="10:10">
      <c r="J995777" s="13"/>
    </row>
    <row r="995782" spans="10:10">
      <c r="J995782" s="15"/>
    </row>
    <row r="995787" spans="10:10">
      <c r="J995787" s="15"/>
    </row>
    <row r="995798" spans="10:10">
      <c r="J995798" s="15"/>
    </row>
    <row r="995804" spans="10:10">
      <c r="J995804" s="15"/>
    </row>
    <row r="995816" spans="10:10">
      <c r="J995816" s="15"/>
    </row>
    <row r="995821" spans="10:10">
      <c r="J995821" s="15"/>
    </row>
    <row r="995831" spans="10:10" ht="19" customHeight="1" thickBot="1"/>
    <row r="995832" spans="10:10">
      <c r="J995832" s="13"/>
    </row>
    <row r="995837" spans="10:10">
      <c r="J995837" s="15"/>
    </row>
    <row r="995842" spans="10:10">
      <c r="J995842" s="15"/>
    </row>
    <row r="995853" spans="10:10">
      <c r="J995853" s="15"/>
    </row>
    <row r="995859" spans="10:10">
      <c r="J995859" s="15"/>
    </row>
    <row r="995871" spans="10:10">
      <c r="J995871" s="15"/>
    </row>
    <row r="995876" spans="10:10">
      <c r="J995876" s="15"/>
    </row>
    <row r="995886" spans="10:10" ht="19" customHeight="1" thickBot="1"/>
    <row r="995887" spans="10:10">
      <c r="J995887" s="13"/>
    </row>
    <row r="995892" spans="10:10">
      <c r="J995892" s="15"/>
    </row>
    <row r="995897" spans="10:10">
      <c r="J995897" s="15"/>
    </row>
    <row r="995908" spans="10:10">
      <c r="J995908" s="15"/>
    </row>
    <row r="995914" spans="10:10">
      <c r="J995914" s="15"/>
    </row>
    <row r="995926" spans="10:10">
      <c r="J995926" s="15"/>
    </row>
    <row r="995931" spans="10:10">
      <c r="J995931" s="15"/>
    </row>
    <row r="995941" spans="10:10" ht="19" customHeight="1" thickBot="1"/>
    <row r="995942" spans="10:10">
      <c r="J995942" s="13"/>
    </row>
    <row r="995947" spans="10:10">
      <c r="J995947" s="15"/>
    </row>
    <row r="995952" spans="10:10">
      <c r="J995952" s="15"/>
    </row>
    <row r="995963" spans="10:10">
      <c r="J995963" s="15"/>
    </row>
    <row r="995969" spans="10:10">
      <c r="J995969" s="15"/>
    </row>
    <row r="995981" spans="10:10">
      <c r="J995981" s="15"/>
    </row>
    <row r="995986" spans="10:10">
      <c r="J995986" s="15"/>
    </row>
    <row r="995996" spans="10:10" ht="19" customHeight="1" thickBot="1"/>
    <row r="995997" spans="10:10">
      <c r="J995997" s="13"/>
    </row>
    <row r="996002" spans="10:10">
      <c r="J996002" s="15"/>
    </row>
    <row r="996007" spans="10:10">
      <c r="J996007" s="15"/>
    </row>
    <row r="996018" spans="10:10">
      <c r="J996018" s="15"/>
    </row>
    <row r="996024" spans="10:10">
      <c r="J996024" s="15"/>
    </row>
    <row r="996036" spans="10:10">
      <c r="J996036" s="15"/>
    </row>
    <row r="996041" spans="10:10">
      <c r="J996041" s="15"/>
    </row>
    <row r="996051" spans="10:10" ht="19" customHeight="1" thickBot="1"/>
    <row r="996052" spans="10:10">
      <c r="J996052" s="13"/>
    </row>
    <row r="996057" spans="10:10">
      <c r="J996057" s="15"/>
    </row>
    <row r="996062" spans="10:10">
      <c r="J996062" s="15"/>
    </row>
    <row r="996073" spans="10:10">
      <c r="J996073" s="15"/>
    </row>
    <row r="996079" spans="10:10">
      <c r="J996079" s="15"/>
    </row>
    <row r="996091" spans="10:10">
      <c r="J996091" s="15"/>
    </row>
    <row r="996096" spans="10:10">
      <c r="J996096" s="15"/>
    </row>
    <row r="996106" spans="10:10" ht="19" customHeight="1" thickBot="1"/>
    <row r="996107" spans="10:10">
      <c r="J996107" s="13"/>
    </row>
    <row r="996112" spans="10:10">
      <c r="J996112" s="15"/>
    </row>
    <row r="996117" spans="10:10">
      <c r="J996117" s="15"/>
    </row>
    <row r="996128" spans="10:10">
      <c r="J996128" s="15"/>
    </row>
    <row r="996134" spans="10:10">
      <c r="J996134" s="15"/>
    </row>
    <row r="996146" spans="10:10">
      <c r="J996146" s="15"/>
    </row>
    <row r="996151" spans="10:10">
      <c r="J996151" s="15"/>
    </row>
    <row r="996161" spans="10:10" ht="19" customHeight="1" thickBot="1"/>
    <row r="996162" spans="10:10">
      <c r="J996162" s="13"/>
    </row>
    <row r="996167" spans="10:10">
      <c r="J996167" s="15"/>
    </row>
    <row r="996172" spans="10:10">
      <c r="J996172" s="15"/>
    </row>
    <row r="996183" spans="10:10">
      <c r="J996183" s="15"/>
    </row>
    <row r="996189" spans="10:10">
      <c r="J996189" s="15"/>
    </row>
    <row r="996201" spans="10:10">
      <c r="J996201" s="15"/>
    </row>
    <row r="996206" spans="10:10">
      <c r="J996206" s="15"/>
    </row>
    <row r="996216" spans="10:10" ht="19" customHeight="1" thickBot="1"/>
    <row r="996217" spans="10:10">
      <c r="J996217" s="13"/>
    </row>
    <row r="996222" spans="10:10">
      <c r="J996222" s="15"/>
    </row>
    <row r="996227" spans="10:10">
      <c r="J996227" s="15"/>
    </row>
    <row r="996238" spans="10:10">
      <c r="J996238" s="15"/>
    </row>
    <row r="996244" spans="10:10">
      <c r="J996244" s="15"/>
    </row>
    <row r="996256" spans="10:10">
      <c r="J996256" s="15"/>
    </row>
    <row r="996261" spans="10:10">
      <c r="J996261" s="15"/>
    </row>
    <row r="996271" spans="10:10" ht="19" customHeight="1" thickBot="1"/>
    <row r="996272" spans="10:10">
      <c r="J996272" s="13"/>
    </row>
    <row r="996277" spans="10:10">
      <c r="J996277" s="15"/>
    </row>
    <row r="996282" spans="10:10">
      <c r="J996282" s="15"/>
    </row>
    <row r="996293" spans="10:10">
      <c r="J996293" s="15"/>
    </row>
    <row r="996299" spans="10:10">
      <c r="J996299" s="15"/>
    </row>
    <row r="996311" spans="10:10">
      <c r="J996311" s="15"/>
    </row>
    <row r="996316" spans="10:10">
      <c r="J996316" s="15"/>
    </row>
    <row r="996326" spans="10:10" ht="19" customHeight="1" thickBot="1"/>
    <row r="996327" spans="10:10">
      <c r="J996327" s="13"/>
    </row>
    <row r="996332" spans="10:10">
      <c r="J996332" s="15"/>
    </row>
    <row r="996337" spans="10:10">
      <c r="J996337" s="15"/>
    </row>
    <row r="996348" spans="10:10">
      <c r="J996348" s="15"/>
    </row>
    <row r="996354" spans="10:10">
      <c r="J996354" s="15"/>
    </row>
    <row r="996366" spans="10:10">
      <c r="J996366" s="15"/>
    </row>
    <row r="996371" spans="10:10">
      <c r="J996371" s="15"/>
    </row>
    <row r="996381" spans="10:10" ht="19" customHeight="1" thickBot="1"/>
    <row r="996382" spans="10:10">
      <c r="J996382" s="13"/>
    </row>
    <row r="996387" spans="10:10">
      <c r="J996387" s="15"/>
    </row>
    <row r="996392" spans="10:10">
      <c r="J996392" s="15"/>
    </row>
    <row r="996403" spans="10:10">
      <c r="J996403" s="15"/>
    </row>
    <row r="996409" spans="10:10">
      <c r="J996409" s="15"/>
    </row>
    <row r="996421" spans="10:10">
      <c r="J996421" s="15"/>
    </row>
    <row r="996426" spans="10:10">
      <c r="J996426" s="15"/>
    </row>
    <row r="996436" spans="10:10" ht="19" customHeight="1" thickBot="1"/>
    <row r="996437" spans="10:10">
      <c r="J996437" s="13"/>
    </row>
    <row r="996442" spans="10:10">
      <c r="J996442" s="15"/>
    </row>
    <row r="996447" spans="10:10">
      <c r="J996447" s="15"/>
    </row>
    <row r="996458" spans="10:10">
      <c r="J996458" s="15"/>
    </row>
    <row r="996464" spans="10:10">
      <c r="J996464" s="15"/>
    </row>
    <row r="996476" spans="10:10">
      <c r="J996476" s="15"/>
    </row>
    <row r="996481" spans="10:10">
      <c r="J996481" s="15"/>
    </row>
    <row r="996491" spans="10:10" ht="19" customHeight="1" thickBot="1"/>
    <row r="996492" spans="10:10">
      <c r="J996492" s="13"/>
    </row>
    <row r="996497" spans="10:10">
      <c r="J996497" s="15"/>
    </row>
    <row r="996502" spans="10:10">
      <c r="J996502" s="15"/>
    </row>
    <row r="996513" spans="10:10">
      <c r="J996513" s="15"/>
    </row>
    <row r="996519" spans="10:10">
      <c r="J996519" s="15"/>
    </row>
    <row r="996531" spans="10:10">
      <c r="J996531" s="15"/>
    </row>
    <row r="996536" spans="10:10">
      <c r="J996536" s="15"/>
    </row>
    <row r="996546" spans="10:10" ht="19" customHeight="1" thickBot="1"/>
    <row r="996547" spans="10:10">
      <c r="J996547" s="13"/>
    </row>
    <row r="996552" spans="10:10">
      <c r="J996552" s="15"/>
    </row>
    <row r="996557" spans="10:10">
      <c r="J996557" s="15"/>
    </row>
    <row r="996568" spans="10:10">
      <c r="J996568" s="15"/>
    </row>
    <row r="996574" spans="10:10">
      <c r="J996574" s="15"/>
    </row>
    <row r="996586" spans="10:10">
      <c r="J996586" s="15"/>
    </row>
    <row r="996591" spans="10:10">
      <c r="J996591" s="15"/>
    </row>
    <row r="996601" spans="10:10" ht="19" customHeight="1" thickBot="1"/>
    <row r="996602" spans="10:10">
      <c r="J996602" s="13"/>
    </row>
    <row r="996607" spans="10:10">
      <c r="J996607" s="15"/>
    </row>
    <row r="996612" spans="10:10">
      <c r="J996612" s="15"/>
    </row>
    <row r="996623" spans="10:10">
      <c r="J996623" s="15"/>
    </row>
    <row r="996629" spans="10:10">
      <c r="J996629" s="15"/>
    </row>
    <row r="996641" spans="10:10">
      <c r="J996641" s="15"/>
    </row>
    <row r="996646" spans="10:10">
      <c r="J996646" s="15"/>
    </row>
    <row r="996656" spans="10:10" ht="19" customHeight="1" thickBot="1"/>
    <row r="996657" spans="10:10">
      <c r="J996657" s="13"/>
    </row>
    <row r="996662" spans="10:10">
      <c r="J996662" s="15"/>
    </row>
    <row r="996667" spans="10:10">
      <c r="J996667" s="15"/>
    </row>
    <row r="996678" spans="10:10">
      <c r="J996678" s="15"/>
    </row>
    <row r="996684" spans="10:10">
      <c r="J996684" s="15"/>
    </row>
    <row r="996696" spans="10:10">
      <c r="J996696" s="15"/>
    </row>
    <row r="996701" spans="10:10">
      <c r="J996701" s="15"/>
    </row>
    <row r="996711" spans="10:10" ht="19" customHeight="1" thickBot="1"/>
    <row r="996712" spans="10:10">
      <c r="J996712" s="13"/>
    </row>
    <row r="996717" spans="10:10">
      <c r="J996717" s="15"/>
    </row>
    <row r="996722" spans="10:10">
      <c r="J996722" s="15"/>
    </row>
    <row r="996733" spans="10:10">
      <c r="J996733" s="15"/>
    </row>
    <row r="996739" spans="10:10">
      <c r="J996739" s="15"/>
    </row>
    <row r="996751" spans="10:10">
      <c r="J996751" s="15"/>
    </row>
    <row r="996756" spans="10:10">
      <c r="J996756" s="15"/>
    </row>
    <row r="996766" spans="10:10" ht="19" customHeight="1" thickBot="1"/>
    <row r="996767" spans="10:10">
      <c r="J996767" s="13"/>
    </row>
    <row r="996772" spans="10:10">
      <c r="J996772" s="15"/>
    </row>
    <row r="996777" spans="10:10">
      <c r="J996777" s="15"/>
    </row>
    <row r="996788" spans="10:10">
      <c r="J996788" s="15"/>
    </row>
    <row r="996794" spans="10:10">
      <c r="J996794" s="15"/>
    </row>
    <row r="996806" spans="10:10">
      <c r="J996806" s="15"/>
    </row>
    <row r="996811" spans="10:10">
      <c r="J996811" s="15"/>
    </row>
    <row r="996821" spans="10:10" ht="19" customHeight="1" thickBot="1"/>
    <row r="996822" spans="10:10">
      <c r="J996822" s="13"/>
    </row>
    <row r="996827" spans="10:10">
      <c r="J996827" s="15"/>
    </row>
    <row r="996832" spans="10:10">
      <c r="J996832" s="15"/>
    </row>
    <row r="996843" spans="10:10">
      <c r="J996843" s="15"/>
    </row>
    <row r="996849" spans="10:10">
      <c r="J996849" s="15"/>
    </row>
    <row r="996861" spans="10:10">
      <c r="J996861" s="15"/>
    </row>
    <row r="996866" spans="10:10">
      <c r="J996866" s="15"/>
    </row>
    <row r="996876" spans="10:10" ht="19" customHeight="1" thickBot="1"/>
    <row r="996877" spans="10:10">
      <c r="J996877" s="13"/>
    </row>
    <row r="996882" spans="10:10">
      <c r="J996882" s="15"/>
    </row>
    <row r="996887" spans="10:10">
      <c r="J996887" s="15"/>
    </row>
    <row r="996898" spans="10:10">
      <c r="J996898" s="15"/>
    </row>
    <row r="996904" spans="10:10">
      <c r="J996904" s="15"/>
    </row>
    <row r="996916" spans="10:10">
      <c r="J996916" s="15"/>
    </row>
    <row r="996921" spans="10:10">
      <c r="J996921" s="15"/>
    </row>
    <row r="996931" spans="10:10" ht="19" customHeight="1" thickBot="1"/>
    <row r="996932" spans="10:10">
      <c r="J996932" s="13"/>
    </row>
    <row r="996937" spans="10:10">
      <c r="J996937" s="15"/>
    </row>
    <row r="996942" spans="10:10">
      <c r="J996942" s="15"/>
    </row>
    <row r="996953" spans="10:10">
      <c r="J996953" s="15"/>
    </row>
    <row r="996959" spans="10:10">
      <c r="J996959" s="15"/>
    </row>
    <row r="996971" spans="10:10">
      <c r="J996971" s="15"/>
    </row>
    <row r="996976" spans="10:10">
      <c r="J996976" s="15"/>
    </row>
    <row r="996986" spans="10:10" ht="19" customHeight="1" thickBot="1"/>
    <row r="996987" spans="10:10">
      <c r="J996987" s="13"/>
    </row>
    <row r="996992" spans="10:10">
      <c r="J996992" s="15"/>
    </row>
    <row r="996997" spans="10:10">
      <c r="J996997" s="15"/>
    </row>
    <row r="997008" spans="10:10">
      <c r="J997008" s="15"/>
    </row>
    <row r="997014" spans="10:10">
      <c r="J997014" s="15"/>
    </row>
    <row r="997026" spans="10:10">
      <c r="J997026" s="15"/>
    </row>
    <row r="997031" spans="10:10">
      <c r="J997031" s="15"/>
    </row>
    <row r="997041" spans="10:10" ht="19" customHeight="1" thickBot="1"/>
    <row r="997042" spans="10:10">
      <c r="J997042" s="13"/>
    </row>
    <row r="997047" spans="10:10">
      <c r="J997047" s="15"/>
    </row>
    <row r="997052" spans="10:10">
      <c r="J997052" s="15"/>
    </row>
    <row r="997063" spans="10:10">
      <c r="J997063" s="15"/>
    </row>
    <row r="997069" spans="10:10">
      <c r="J997069" s="15"/>
    </row>
    <row r="997081" spans="10:10">
      <c r="J997081" s="15"/>
    </row>
    <row r="997086" spans="10:10">
      <c r="J997086" s="15"/>
    </row>
    <row r="997096" spans="10:10" ht="19" customHeight="1" thickBot="1"/>
    <row r="997097" spans="10:10">
      <c r="J997097" s="13"/>
    </row>
    <row r="997102" spans="10:10">
      <c r="J997102" s="15"/>
    </row>
    <row r="997107" spans="10:10">
      <c r="J997107" s="15"/>
    </row>
    <row r="997118" spans="10:10">
      <c r="J997118" s="15"/>
    </row>
    <row r="997124" spans="10:10">
      <c r="J997124" s="15"/>
    </row>
    <row r="997136" spans="10:10">
      <c r="J997136" s="15"/>
    </row>
    <row r="997141" spans="10:10">
      <c r="J997141" s="15"/>
    </row>
    <row r="997151" spans="10:10" ht="19" customHeight="1" thickBot="1"/>
    <row r="997152" spans="10:10">
      <c r="J997152" s="13"/>
    </row>
    <row r="997157" spans="10:10">
      <c r="J997157" s="15"/>
    </row>
    <row r="997162" spans="10:10">
      <c r="J997162" s="15"/>
    </row>
    <row r="997173" spans="10:10">
      <c r="J997173" s="15"/>
    </row>
    <row r="997179" spans="10:10">
      <c r="J997179" s="15"/>
    </row>
    <row r="997191" spans="10:10">
      <c r="J997191" s="15"/>
    </row>
    <row r="997196" spans="10:10">
      <c r="J997196" s="15"/>
    </row>
    <row r="997206" spans="10:10" ht="19" customHeight="1" thickBot="1"/>
    <row r="997207" spans="10:10">
      <c r="J997207" s="13"/>
    </row>
    <row r="997212" spans="10:10">
      <c r="J997212" s="15"/>
    </row>
    <row r="997217" spans="10:10">
      <c r="J997217" s="15"/>
    </row>
    <row r="997228" spans="10:10">
      <c r="J997228" s="15"/>
    </row>
    <row r="997234" spans="10:10">
      <c r="J997234" s="15"/>
    </row>
    <row r="997246" spans="10:10">
      <c r="J997246" s="15"/>
    </row>
    <row r="997251" spans="10:10">
      <c r="J997251" s="15"/>
    </row>
    <row r="997261" spans="10:10" ht="19" customHeight="1" thickBot="1"/>
    <row r="997262" spans="10:10">
      <c r="J997262" s="13"/>
    </row>
    <row r="997267" spans="10:10">
      <c r="J997267" s="15"/>
    </row>
    <row r="997272" spans="10:10">
      <c r="J997272" s="15"/>
    </row>
    <row r="997283" spans="10:10">
      <c r="J997283" s="15"/>
    </row>
    <row r="997289" spans="10:10">
      <c r="J997289" s="15"/>
    </row>
    <row r="997301" spans="10:10">
      <c r="J997301" s="15"/>
    </row>
    <row r="997306" spans="10:10">
      <c r="J997306" s="15"/>
    </row>
    <row r="997316" spans="10:10" ht="19" customHeight="1" thickBot="1"/>
    <row r="997317" spans="10:10">
      <c r="J997317" s="13"/>
    </row>
    <row r="997322" spans="10:10">
      <c r="J997322" s="15"/>
    </row>
    <row r="997327" spans="10:10">
      <c r="J997327" s="15"/>
    </row>
    <row r="997338" spans="10:10">
      <c r="J997338" s="15"/>
    </row>
    <row r="997344" spans="10:10">
      <c r="J997344" s="15"/>
    </row>
    <row r="997356" spans="10:10">
      <c r="J997356" s="15"/>
    </row>
    <row r="997361" spans="10:10">
      <c r="J997361" s="15"/>
    </row>
    <row r="997371" spans="10:10" ht="19" customHeight="1" thickBot="1"/>
    <row r="997372" spans="10:10">
      <c r="J997372" s="13"/>
    </row>
    <row r="997377" spans="10:10">
      <c r="J997377" s="15"/>
    </row>
    <row r="997382" spans="10:10">
      <c r="J997382" s="15"/>
    </row>
    <row r="997393" spans="10:10">
      <c r="J997393" s="15"/>
    </row>
    <row r="997399" spans="10:10">
      <c r="J997399" s="15"/>
    </row>
    <row r="997411" spans="10:10">
      <c r="J997411" s="15"/>
    </row>
    <row r="997416" spans="10:10">
      <c r="J997416" s="15"/>
    </row>
    <row r="997426" spans="10:10" ht="19" customHeight="1" thickBot="1"/>
    <row r="997427" spans="10:10">
      <c r="J997427" s="13"/>
    </row>
    <row r="997432" spans="10:10">
      <c r="J997432" s="15"/>
    </row>
    <row r="997437" spans="10:10">
      <c r="J997437" s="15"/>
    </row>
    <row r="997448" spans="10:10">
      <c r="J997448" s="15"/>
    </row>
    <row r="997454" spans="10:10">
      <c r="J997454" s="15"/>
    </row>
    <row r="997466" spans="10:10">
      <c r="J997466" s="15"/>
    </row>
    <row r="997471" spans="10:10">
      <c r="J997471" s="15"/>
    </row>
    <row r="997481" spans="10:10" ht="19" customHeight="1" thickBot="1"/>
    <row r="997482" spans="10:10">
      <c r="J997482" s="13"/>
    </row>
    <row r="997487" spans="10:10">
      <c r="J997487" s="15"/>
    </row>
    <row r="997492" spans="10:10">
      <c r="J997492" s="15"/>
    </row>
    <row r="997503" spans="10:10">
      <c r="J997503" s="15"/>
    </row>
    <row r="997509" spans="10:10">
      <c r="J997509" s="15"/>
    </row>
    <row r="997521" spans="10:10">
      <c r="J997521" s="15"/>
    </row>
    <row r="997526" spans="10:10">
      <c r="J997526" s="15"/>
    </row>
    <row r="997536" spans="10:10" ht="19" customHeight="1" thickBot="1"/>
    <row r="997537" spans="10:10">
      <c r="J997537" s="13"/>
    </row>
    <row r="997542" spans="10:10">
      <c r="J997542" s="15"/>
    </row>
    <row r="997547" spans="10:10">
      <c r="J997547" s="15"/>
    </row>
    <row r="997558" spans="10:10">
      <c r="J997558" s="15"/>
    </row>
    <row r="997564" spans="10:10">
      <c r="J997564" s="15"/>
    </row>
    <row r="997576" spans="10:10">
      <c r="J997576" s="15"/>
    </row>
    <row r="997581" spans="10:10">
      <c r="J997581" s="15"/>
    </row>
    <row r="997591" spans="10:10" ht="19" customHeight="1" thickBot="1"/>
    <row r="997592" spans="10:10">
      <c r="J997592" s="13"/>
    </row>
    <row r="997597" spans="10:10">
      <c r="J997597" s="15"/>
    </row>
    <row r="997602" spans="10:10">
      <c r="J997602" s="15"/>
    </row>
    <row r="997613" spans="10:10">
      <c r="J997613" s="15"/>
    </row>
    <row r="997619" spans="10:10">
      <c r="J997619" s="15"/>
    </row>
    <row r="997631" spans="10:10">
      <c r="J997631" s="15"/>
    </row>
    <row r="997636" spans="10:10">
      <c r="J997636" s="15"/>
    </row>
    <row r="997646" spans="10:10" ht="19" customHeight="1" thickBot="1"/>
    <row r="997647" spans="10:10">
      <c r="J997647" s="13"/>
    </row>
    <row r="997652" spans="10:10">
      <c r="J997652" s="15"/>
    </row>
    <row r="997657" spans="10:10">
      <c r="J997657" s="15"/>
    </row>
    <row r="997668" spans="10:10">
      <c r="J997668" s="15"/>
    </row>
    <row r="997674" spans="10:10">
      <c r="J997674" s="15"/>
    </row>
    <row r="997686" spans="10:10">
      <c r="J997686" s="15"/>
    </row>
    <row r="997691" spans="10:10">
      <c r="J997691" s="15"/>
    </row>
    <row r="997701" spans="10:10" ht="19" customHeight="1" thickBot="1"/>
    <row r="997702" spans="10:10">
      <c r="J997702" s="13"/>
    </row>
    <row r="997707" spans="10:10">
      <c r="J997707" s="15"/>
    </row>
    <row r="997712" spans="10:10">
      <c r="J997712" s="15"/>
    </row>
    <row r="997723" spans="10:10">
      <c r="J997723" s="15"/>
    </row>
    <row r="997729" spans="10:10">
      <c r="J997729" s="15"/>
    </row>
    <row r="997741" spans="10:10">
      <c r="J997741" s="15"/>
    </row>
    <row r="997746" spans="10:10">
      <c r="J997746" s="15"/>
    </row>
    <row r="997756" spans="10:10" ht="19" customHeight="1" thickBot="1"/>
    <row r="997757" spans="10:10">
      <c r="J997757" s="13"/>
    </row>
    <row r="997762" spans="10:10">
      <c r="J997762" s="15"/>
    </row>
    <row r="997767" spans="10:10">
      <c r="J997767" s="15"/>
    </row>
    <row r="997778" spans="10:10">
      <c r="J997778" s="15"/>
    </row>
    <row r="997784" spans="10:10">
      <c r="J997784" s="15"/>
    </row>
    <row r="997796" spans="10:10">
      <c r="J997796" s="15"/>
    </row>
    <row r="997801" spans="10:10">
      <c r="J997801" s="15"/>
    </row>
    <row r="997811" spans="10:10" ht="19" customHeight="1" thickBot="1"/>
    <row r="997812" spans="10:10">
      <c r="J997812" s="13"/>
    </row>
    <row r="997817" spans="10:10">
      <c r="J997817" s="15"/>
    </row>
    <row r="997822" spans="10:10">
      <c r="J997822" s="15"/>
    </row>
    <row r="997833" spans="10:10">
      <c r="J997833" s="15"/>
    </row>
    <row r="997839" spans="10:10">
      <c r="J997839" s="15"/>
    </row>
    <row r="997851" spans="10:10">
      <c r="J997851" s="15"/>
    </row>
    <row r="997856" spans="10:10">
      <c r="J997856" s="15"/>
    </row>
    <row r="997866" spans="10:10" ht="19" customHeight="1" thickBot="1"/>
    <row r="997867" spans="10:10">
      <c r="J997867" s="13"/>
    </row>
    <row r="997872" spans="10:10">
      <c r="J997872" s="15"/>
    </row>
    <row r="997877" spans="10:10">
      <c r="J997877" s="15"/>
    </row>
    <row r="997888" spans="10:10">
      <c r="J997888" s="15"/>
    </row>
    <row r="997894" spans="10:10">
      <c r="J997894" s="15"/>
    </row>
    <row r="997906" spans="10:10">
      <c r="J997906" s="15"/>
    </row>
    <row r="997911" spans="10:10">
      <c r="J997911" s="15"/>
    </row>
    <row r="997921" spans="10:10" ht="19" customHeight="1" thickBot="1"/>
    <row r="997922" spans="10:10">
      <c r="J997922" s="13"/>
    </row>
    <row r="997927" spans="10:10">
      <c r="J997927" s="15"/>
    </row>
    <row r="997932" spans="10:10">
      <c r="J997932" s="15"/>
    </row>
    <row r="997943" spans="10:10">
      <c r="J997943" s="15"/>
    </row>
    <row r="997949" spans="10:10">
      <c r="J997949" s="15"/>
    </row>
    <row r="997961" spans="10:10">
      <c r="J997961" s="15"/>
    </row>
    <row r="997966" spans="10:10">
      <c r="J997966" s="15"/>
    </row>
    <row r="997976" spans="10:10" ht="19" customHeight="1" thickBot="1"/>
    <row r="997977" spans="10:10">
      <c r="J997977" s="13"/>
    </row>
    <row r="997982" spans="10:10">
      <c r="J997982" s="15"/>
    </row>
    <row r="997987" spans="10:10">
      <c r="J997987" s="15"/>
    </row>
    <row r="997998" spans="10:10">
      <c r="J997998" s="15"/>
    </row>
    <row r="998004" spans="10:10">
      <c r="J998004" s="15"/>
    </row>
    <row r="998016" spans="10:10">
      <c r="J998016" s="15"/>
    </row>
    <row r="998021" spans="10:10">
      <c r="J998021" s="15"/>
    </row>
    <row r="998031" spans="10:10" ht="19" customHeight="1" thickBot="1"/>
    <row r="998032" spans="10:10">
      <c r="J998032" s="13"/>
    </row>
    <row r="998037" spans="10:10">
      <c r="J998037" s="15"/>
    </row>
    <row r="998042" spans="10:10">
      <c r="J998042" s="15"/>
    </row>
    <row r="998053" spans="10:10">
      <c r="J998053" s="15"/>
    </row>
    <row r="998059" spans="10:10">
      <c r="J998059" s="15"/>
    </row>
    <row r="998071" spans="10:10">
      <c r="J998071" s="15"/>
    </row>
    <row r="998076" spans="10:10">
      <c r="J998076" s="15"/>
    </row>
    <row r="998086" spans="10:10" ht="19" customHeight="1" thickBot="1"/>
    <row r="998087" spans="10:10">
      <c r="J998087" s="13"/>
    </row>
    <row r="998092" spans="10:10">
      <c r="J998092" s="15"/>
    </row>
    <row r="998097" spans="10:10">
      <c r="J998097" s="15"/>
    </row>
    <row r="998108" spans="10:10">
      <c r="J998108" s="15"/>
    </row>
    <row r="998114" spans="10:10">
      <c r="J998114" s="15"/>
    </row>
    <row r="998126" spans="10:10">
      <c r="J998126" s="15"/>
    </row>
    <row r="998131" spans="10:10">
      <c r="J998131" s="15"/>
    </row>
    <row r="998141" spans="10:10" ht="19" customHeight="1" thickBot="1"/>
    <row r="998142" spans="10:10">
      <c r="J998142" s="13"/>
    </row>
    <row r="998147" spans="10:10">
      <c r="J998147" s="15"/>
    </row>
    <row r="998152" spans="10:10">
      <c r="J998152" s="15"/>
    </row>
    <row r="998163" spans="10:10">
      <c r="J998163" s="15"/>
    </row>
    <row r="998169" spans="10:10">
      <c r="J998169" s="15"/>
    </row>
    <row r="998181" spans="10:10">
      <c r="J998181" s="15"/>
    </row>
    <row r="998186" spans="10:10">
      <c r="J998186" s="15"/>
    </row>
    <row r="998196" spans="10:10" ht="19" customHeight="1" thickBot="1"/>
    <row r="998197" spans="10:10">
      <c r="J998197" s="13"/>
    </row>
    <row r="998202" spans="10:10">
      <c r="J998202" s="15"/>
    </row>
    <row r="998207" spans="10:10">
      <c r="J998207" s="15"/>
    </row>
    <row r="998218" spans="10:10">
      <c r="J998218" s="15"/>
    </row>
    <row r="998224" spans="10:10">
      <c r="J998224" s="15"/>
    </row>
    <row r="998236" spans="10:10">
      <c r="J998236" s="15"/>
    </row>
    <row r="998241" spans="10:10">
      <c r="J998241" s="15"/>
    </row>
    <row r="998251" spans="10:10" ht="19" customHeight="1" thickBot="1"/>
    <row r="998252" spans="10:10">
      <c r="J998252" s="13"/>
    </row>
    <row r="998257" spans="10:10">
      <c r="J998257" s="15"/>
    </row>
    <row r="998262" spans="10:10">
      <c r="J998262" s="15"/>
    </row>
    <row r="998273" spans="10:10">
      <c r="J998273" s="15"/>
    </row>
    <row r="998279" spans="10:10">
      <c r="J998279" s="15"/>
    </row>
    <row r="998291" spans="10:10">
      <c r="J998291" s="15"/>
    </row>
    <row r="998296" spans="10:10">
      <c r="J998296" s="15"/>
    </row>
    <row r="998306" spans="10:10" ht="19" customHeight="1" thickBot="1"/>
    <row r="998307" spans="10:10">
      <c r="J998307" s="13"/>
    </row>
    <row r="998312" spans="10:10">
      <c r="J998312" s="15"/>
    </row>
    <row r="998317" spans="10:10">
      <c r="J998317" s="15"/>
    </row>
    <row r="998328" spans="10:10">
      <c r="J998328" s="15"/>
    </row>
    <row r="998334" spans="10:10">
      <c r="J998334" s="15"/>
    </row>
    <row r="998346" spans="10:10">
      <c r="J998346" s="15"/>
    </row>
    <row r="998351" spans="10:10">
      <c r="J998351" s="15"/>
    </row>
    <row r="998361" spans="10:10" ht="19" customHeight="1" thickBot="1"/>
    <row r="998362" spans="10:10">
      <c r="J998362" s="13"/>
    </row>
    <row r="998367" spans="10:10">
      <c r="J998367" s="15"/>
    </row>
    <row r="998372" spans="10:10">
      <c r="J998372" s="15"/>
    </row>
    <row r="998383" spans="10:10">
      <c r="J998383" s="15"/>
    </row>
    <row r="998389" spans="10:10">
      <c r="J998389" s="15"/>
    </row>
    <row r="998401" spans="10:10">
      <c r="J998401" s="15"/>
    </row>
    <row r="998406" spans="10:10">
      <c r="J998406" s="15"/>
    </row>
    <row r="998416" spans="10:10" ht="19" customHeight="1" thickBot="1"/>
    <row r="998417" spans="10:10">
      <c r="J998417" s="13"/>
    </row>
    <row r="998422" spans="10:10">
      <c r="J998422" s="15"/>
    </row>
    <row r="998427" spans="10:10">
      <c r="J998427" s="15"/>
    </row>
    <row r="998438" spans="10:10">
      <c r="J998438" s="15"/>
    </row>
    <row r="998444" spans="10:10">
      <c r="J998444" s="15"/>
    </row>
    <row r="998456" spans="10:10">
      <c r="J998456" s="15"/>
    </row>
    <row r="998461" spans="10:10">
      <c r="J998461" s="15"/>
    </row>
    <row r="998471" spans="10:10" ht="19" customHeight="1" thickBot="1"/>
    <row r="998472" spans="10:10">
      <c r="J998472" s="13"/>
    </row>
    <row r="998477" spans="10:10">
      <c r="J998477" s="15"/>
    </row>
    <row r="998482" spans="10:10">
      <c r="J998482" s="15"/>
    </row>
    <row r="998493" spans="10:10">
      <c r="J998493" s="15"/>
    </row>
    <row r="998499" spans="10:10">
      <c r="J998499" s="15"/>
    </row>
    <row r="998511" spans="10:10">
      <c r="J998511" s="15"/>
    </row>
    <row r="998516" spans="10:10">
      <c r="J998516" s="15"/>
    </row>
    <row r="998526" spans="10:10" ht="19" customHeight="1" thickBot="1"/>
    <row r="998527" spans="10:10">
      <c r="J998527" s="13"/>
    </row>
    <row r="998532" spans="10:10">
      <c r="J998532" s="15"/>
    </row>
    <row r="998537" spans="10:10">
      <c r="J998537" s="15"/>
    </row>
    <row r="998548" spans="10:10">
      <c r="J998548" s="15"/>
    </row>
    <row r="998554" spans="10:10">
      <c r="J998554" s="15"/>
    </row>
    <row r="998566" spans="10:10">
      <c r="J998566" s="15"/>
    </row>
    <row r="998571" spans="10:10">
      <c r="J998571" s="15"/>
    </row>
    <row r="998581" spans="10:10" ht="19" customHeight="1" thickBot="1"/>
    <row r="998582" spans="10:10">
      <c r="J998582" s="13"/>
    </row>
    <row r="998587" spans="10:10">
      <c r="J998587" s="15"/>
    </row>
    <row r="998592" spans="10:10">
      <c r="J998592" s="15"/>
    </row>
    <row r="998603" spans="10:10">
      <c r="J998603" s="15"/>
    </row>
    <row r="998609" spans="10:10">
      <c r="J998609" s="15"/>
    </row>
    <row r="998621" spans="10:10">
      <c r="J998621" s="15"/>
    </row>
    <row r="998626" spans="10:10">
      <c r="J998626" s="15"/>
    </row>
    <row r="998636" spans="10:10" ht="19" customHeight="1" thickBot="1"/>
    <row r="998637" spans="10:10">
      <c r="J998637" s="13"/>
    </row>
    <row r="998642" spans="10:10">
      <c r="J998642" s="15"/>
    </row>
    <row r="998647" spans="10:10">
      <c r="J998647" s="15"/>
    </row>
    <row r="998658" spans="10:10">
      <c r="J998658" s="15"/>
    </row>
    <row r="998664" spans="10:10">
      <c r="J998664" s="15"/>
    </row>
    <row r="998676" spans="10:10">
      <c r="J998676" s="15"/>
    </row>
    <row r="998681" spans="10:10">
      <c r="J998681" s="15"/>
    </row>
    <row r="998691" spans="10:10" ht="19" customHeight="1" thickBot="1"/>
    <row r="998692" spans="10:10">
      <c r="J998692" s="13"/>
    </row>
    <row r="998697" spans="10:10">
      <c r="J998697" s="15"/>
    </row>
    <row r="998702" spans="10:10">
      <c r="J998702" s="15"/>
    </row>
    <row r="998713" spans="10:10">
      <c r="J998713" s="15"/>
    </row>
    <row r="998719" spans="10:10">
      <c r="J998719" s="15"/>
    </row>
    <row r="998731" spans="10:10">
      <c r="J998731" s="15"/>
    </row>
    <row r="998736" spans="10:10">
      <c r="J998736" s="15"/>
    </row>
    <row r="998746" spans="10:10" ht="19" customHeight="1" thickBot="1"/>
    <row r="998747" spans="10:10">
      <c r="J998747" s="13"/>
    </row>
    <row r="998752" spans="10:10">
      <c r="J998752" s="15"/>
    </row>
    <row r="998757" spans="10:10">
      <c r="J998757" s="15"/>
    </row>
    <row r="998768" spans="10:10">
      <c r="J998768" s="15"/>
    </row>
    <row r="998774" spans="10:10">
      <c r="J998774" s="15"/>
    </row>
    <row r="998786" spans="10:10">
      <c r="J998786" s="15"/>
    </row>
    <row r="998791" spans="10:10">
      <c r="J998791" s="15"/>
    </row>
    <row r="998801" spans="10:10" ht="19" customHeight="1" thickBot="1"/>
    <row r="998802" spans="10:10">
      <c r="J998802" s="13"/>
    </row>
    <row r="998807" spans="10:10">
      <c r="J998807" s="15"/>
    </row>
    <row r="998812" spans="10:10">
      <c r="J998812" s="15"/>
    </row>
    <row r="998823" spans="10:10">
      <c r="J998823" s="15"/>
    </row>
    <row r="998829" spans="10:10">
      <c r="J998829" s="15"/>
    </row>
    <row r="998841" spans="10:10">
      <c r="J998841" s="15"/>
    </row>
    <row r="998846" spans="10:10">
      <c r="J998846" s="15"/>
    </row>
    <row r="998856" spans="10:10" ht="19" customHeight="1" thickBot="1"/>
    <row r="998857" spans="10:10">
      <c r="J998857" s="13"/>
    </row>
    <row r="998862" spans="10:10">
      <c r="J998862" s="15"/>
    </row>
    <row r="998867" spans="10:10">
      <c r="J998867" s="15"/>
    </row>
    <row r="998878" spans="10:10">
      <c r="J998878" s="15"/>
    </row>
    <row r="998884" spans="10:10">
      <c r="J998884" s="15"/>
    </row>
    <row r="998896" spans="10:10">
      <c r="J998896" s="15"/>
    </row>
    <row r="998901" spans="10:10">
      <c r="J998901" s="15"/>
    </row>
    <row r="998911" spans="10:10" ht="19" customHeight="1" thickBot="1"/>
    <row r="998912" spans="10:10">
      <c r="J998912" s="13"/>
    </row>
    <row r="998917" spans="10:10">
      <c r="J998917" s="15"/>
    </row>
    <row r="998922" spans="10:10">
      <c r="J998922" s="15"/>
    </row>
    <row r="998933" spans="10:10">
      <c r="J998933" s="15"/>
    </row>
    <row r="998939" spans="10:10">
      <c r="J998939" s="15"/>
    </row>
    <row r="998951" spans="10:10">
      <c r="J998951" s="15"/>
    </row>
    <row r="998956" spans="10:10">
      <c r="J998956" s="15"/>
    </row>
    <row r="998966" spans="10:10" ht="19" customHeight="1" thickBot="1"/>
    <row r="998967" spans="10:10">
      <c r="J998967" s="13"/>
    </row>
    <row r="998972" spans="10:10">
      <c r="J998972" s="15"/>
    </row>
    <row r="998977" spans="10:10">
      <c r="J998977" s="15"/>
    </row>
    <row r="998988" spans="10:10">
      <c r="J998988" s="15"/>
    </row>
    <row r="998994" spans="10:10">
      <c r="J998994" s="15"/>
    </row>
    <row r="999006" spans="10:10">
      <c r="J999006" s="15"/>
    </row>
    <row r="999011" spans="10:10">
      <c r="J999011" s="15"/>
    </row>
    <row r="999021" spans="10:10" ht="19" customHeight="1" thickBot="1"/>
    <row r="999022" spans="10:10">
      <c r="J999022" s="13"/>
    </row>
    <row r="999027" spans="10:10">
      <c r="J999027" s="15"/>
    </row>
    <row r="999032" spans="10:10">
      <c r="J999032" s="15"/>
    </row>
    <row r="999043" spans="10:10">
      <c r="J999043" s="15"/>
    </row>
    <row r="999049" spans="10:10">
      <c r="J999049" s="15"/>
    </row>
    <row r="999061" spans="10:10">
      <c r="J999061" s="15"/>
    </row>
    <row r="999066" spans="10:10">
      <c r="J999066" s="15"/>
    </row>
    <row r="999076" spans="10:10" ht="19" customHeight="1" thickBot="1"/>
    <row r="999077" spans="10:10">
      <c r="J999077" s="13"/>
    </row>
    <row r="999082" spans="10:10">
      <c r="J999082" s="15"/>
    </row>
    <row r="999087" spans="10:10">
      <c r="J999087" s="15"/>
    </row>
    <row r="999098" spans="10:10">
      <c r="J999098" s="15"/>
    </row>
    <row r="999104" spans="10:10">
      <c r="J999104" s="15"/>
    </row>
    <row r="999116" spans="10:10">
      <c r="J999116" s="15"/>
    </row>
    <row r="999121" spans="10:10">
      <c r="J999121" s="15"/>
    </row>
    <row r="999131" spans="10:10" ht="19" customHeight="1" thickBot="1"/>
    <row r="999132" spans="10:10">
      <c r="J999132" s="13"/>
    </row>
    <row r="999137" spans="10:10">
      <c r="J999137" s="15"/>
    </row>
    <row r="999142" spans="10:10">
      <c r="J999142" s="15"/>
    </row>
    <row r="999153" spans="10:10">
      <c r="J999153" s="15"/>
    </row>
    <row r="999159" spans="10:10">
      <c r="J999159" s="15"/>
    </row>
    <row r="999171" spans="10:10">
      <c r="J999171" s="15"/>
    </row>
    <row r="999176" spans="10:10">
      <c r="J999176" s="15"/>
    </row>
    <row r="999186" spans="10:10" ht="19" customHeight="1" thickBot="1"/>
    <row r="999187" spans="10:10">
      <c r="J999187" s="13"/>
    </row>
    <row r="999192" spans="10:10">
      <c r="J999192" s="15"/>
    </row>
    <row r="999197" spans="10:10">
      <c r="J999197" s="15"/>
    </row>
    <row r="999208" spans="10:10">
      <c r="J999208" s="15"/>
    </row>
    <row r="999214" spans="10:10">
      <c r="J999214" s="15"/>
    </row>
    <row r="999226" spans="10:10">
      <c r="J999226" s="15"/>
    </row>
    <row r="999231" spans="10:10">
      <c r="J999231" s="15"/>
    </row>
    <row r="999241" spans="10:10" ht="19" customHeight="1" thickBot="1"/>
    <row r="999242" spans="10:10">
      <c r="J999242" s="13"/>
    </row>
    <row r="999247" spans="10:10">
      <c r="J999247" s="15"/>
    </row>
    <row r="999252" spans="10:10">
      <c r="J999252" s="15"/>
    </row>
    <row r="999263" spans="10:10">
      <c r="J999263" s="15"/>
    </row>
    <row r="999269" spans="10:10">
      <c r="J999269" s="15"/>
    </row>
    <row r="999281" spans="10:10">
      <c r="J999281" s="15"/>
    </row>
    <row r="999286" spans="10:10">
      <c r="J999286" s="15"/>
    </row>
    <row r="999296" spans="10:10" ht="19" customHeight="1" thickBot="1"/>
    <row r="999297" spans="10:10">
      <c r="J999297" s="13"/>
    </row>
    <row r="999302" spans="10:10">
      <c r="J999302" s="15"/>
    </row>
    <row r="999307" spans="10:10">
      <c r="J999307" s="15"/>
    </row>
    <row r="999318" spans="10:10">
      <c r="J999318" s="15"/>
    </row>
    <row r="999324" spans="10:10">
      <c r="J999324" s="15"/>
    </row>
    <row r="999336" spans="10:10">
      <c r="J999336" s="15"/>
    </row>
    <row r="999341" spans="10:10">
      <c r="J999341" s="15"/>
    </row>
    <row r="999351" spans="10:10" ht="19" customHeight="1" thickBot="1"/>
    <row r="999352" spans="10:10">
      <c r="J999352" s="13"/>
    </row>
    <row r="999357" spans="10:10">
      <c r="J999357" s="15"/>
    </row>
    <row r="999362" spans="10:10">
      <c r="J999362" s="15"/>
    </row>
    <row r="999373" spans="10:10">
      <c r="J999373" s="15"/>
    </row>
    <row r="999379" spans="10:10">
      <c r="J999379" s="15"/>
    </row>
    <row r="999391" spans="10:10">
      <c r="J999391" s="15"/>
    </row>
    <row r="999396" spans="10:10">
      <c r="J999396" s="15"/>
    </row>
    <row r="999406" spans="10:10" ht="19" customHeight="1" thickBot="1"/>
    <row r="999407" spans="10:10">
      <c r="J999407" s="13"/>
    </row>
    <row r="999412" spans="10:10">
      <c r="J999412" s="15"/>
    </row>
    <row r="999417" spans="10:10">
      <c r="J999417" s="15"/>
    </row>
    <row r="999428" spans="10:10">
      <c r="J999428" s="15"/>
    </row>
    <row r="999434" spans="10:10">
      <c r="J999434" s="15"/>
    </row>
    <row r="999446" spans="10:10">
      <c r="J999446" s="15"/>
    </row>
    <row r="999451" spans="10:10">
      <c r="J999451" s="15"/>
    </row>
    <row r="999461" spans="10:10" ht="19" customHeight="1" thickBot="1"/>
    <row r="999462" spans="10:10">
      <c r="J999462" s="13"/>
    </row>
    <row r="999467" spans="10:10">
      <c r="J999467" s="15"/>
    </row>
    <row r="999472" spans="10:10">
      <c r="J999472" s="15"/>
    </row>
    <row r="999483" spans="10:10">
      <c r="J999483" s="15"/>
    </row>
    <row r="999489" spans="10:10">
      <c r="J999489" s="15"/>
    </row>
    <row r="999501" spans="10:10">
      <c r="J999501" s="15"/>
    </row>
    <row r="999506" spans="10:10">
      <c r="J999506" s="15"/>
    </row>
    <row r="999516" spans="10:10" ht="19" customHeight="1" thickBot="1"/>
    <row r="999517" spans="10:10">
      <c r="J999517" s="13"/>
    </row>
    <row r="999522" spans="10:10">
      <c r="J999522" s="15"/>
    </row>
    <row r="999527" spans="10:10">
      <c r="J999527" s="15"/>
    </row>
    <row r="999538" spans="10:10">
      <c r="J999538" s="15"/>
    </row>
    <row r="999544" spans="10:10">
      <c r="J999544" s="15"/>
    </row>
    <row r="999556" spans="10:10">
      <c r="J999556" s="15"/>
    </row>
    <row r="999561" spans="10:10">
      <c r="J999561" s="15"/>
    </row>
    <row r="999571" spans="10:10" ht="19" customHeight="1" thickBot="1"/>
    <row r="999572" spans="10:10">
      <c r="J999572" s="13"/>
    </row>
    <row r="999577" spans="10:10">
      <c r="J999577" s="15"/>
    </row>
    <row r="999582" spans="10:10">
      <c r="J999582" s="15"/>
    </row>
    <row r="999593" spans="10:10">
      <c r="J999593" s="15"/>
    </row>
    <row r="999599" spans="10:10">
      <c r="J999599" s="15"/>
    </row>
    <row r="999611" spans="10:10">
      <c r="J999611" s="15"/>
    </row>
    <row r="999616" spans="10:10">
      <c r="J999616" s="15"/>
    </row>
    <row r="999626" spans="10:10" ht="19" customHeight="1" thickBot="1"/>
    <row r="999627" spans="10:10">
      <c r="J999627" s="13"/>
    </row>
    <row r="999632" spans="10:10">
      <c r="J999632" s="15"/>
    </row>
    <row r="999637" spans="10:10">
      <c r="J999637" s="15"/>
    </row>
    <row r="999648" spans="10:10">
      <c r="J999648" s="15"/>
    </row>
    <row r="999654" spans="10:10">
      <c r="J999654" s="15"/>
    </row>
    <row r="999666" spans="10:10">
      <c r="J999666" s="15"/>
    </row>
    <row r="999671" spans="10:10">
      <c r="J999671" s="15"/>
    </row>
    <row r="999681" spans="10:10" ht="19" customHeight="1" thickBot="1"/>
    <row r="999682" spans="10:10">
      <c r="J999682" s="13"/>
    </row>
    <row r="999687" spans="10:10">
      <c r="J999687" s="15"/>
    </row>
    <row r="999692" spans="10:10">
      <c r="J999692" s="15"/>
    </row>
    <row r="999703" spans="10:10">
      <c r="J999703" s="15"/>
    </row>
    <row r="999709" spans="10:10">
      <c r="J999709" s="15"/>
    </row>
    <row r="999721" spans="10:10">
      <c r="J999721" s="15"/>
    </row>
    <row r="999726" spans="10:10">
      <c r="J999726" s="15"/>
    </row>
    <row r="999736" spans="10:10" ht="19" customHeight="1" thickBot="1"/>
    <row r="999737" spans="10:10">
      <c r="J999737" s="13"/>
    </row>
    <row r="999742" spans="10:10">
      <c r="J999742" s="15"/>
    </row>
    <row r="999747" spans="10:10">
      <c r="J999747" s="15"/>
    </row>
    <row r="999758" spans="10:10">
      <c r="J999758" s="15"/>
    </row>
    <row r="999764" spans="10:10">
      <c r="J999764" s="15"/>
    </row>
    <row r="999776" spans="10:10">
      <c r="J999776" s="15"/>
    </row>
    <row r="999781" spans="10:10">
      <c r="J999781" s="15"/>
    </row>
    <row r="999791" spans="10:10" ht="19" customHeight="1" thickBot="1"/>
    <row r="999792" spans="10:10">
      <c r="J999792" s="13"/>
    </row>
    <row r="999797" spans="10:10">
      <c r="J999797" s="15"/>
    </row>
    <row r="999802" spans="10:10">
      <c r="J999802" s="15"/>
    </row>
    <row r="999813" spans="10:10">
      <c r="J999813" s="15"/>
    </row>
    <row r="999819" spans="10:10">
      <c r="J999819" s="15"/>
    </row>
    <row r="999831" spans="10:10">
      <c r="J999831" s="15"/>
    </row>
    <row r="999836" spans="10:10">
      <c r="J999836" s="15"/>
    </row>
    <row r="999846" spans="10:10" ht="19" customHeight="1" thickBot="1"/>
    <row r="999847" spans="10:10">
      <c r="J999847" s="13"/>
    </row>
    <row r="999852" spans="10:10">
      <c r="J999852" s="15"/>
    </row>
    <row r="999857" spans="10:10">
      <c r="J999857" s="15"/>
    </row>
    <row r="999868" spans="10:10">
      <c r="J999868" s="15"/>
    </row>
    <row r="999874" spans="10:10">
      <c r="J999874" s="15"/>
    </row>
    <row r="999886" spans="10:10">
      <c r="J999886" s="15"/>
    </row>
    <row r="999891" spans="10:10">
      <c r="J999891" s="15"/>
    </row>
    <row r="999901" spans="10:10" ht="19" customHeight="1" thickBot="1"/>
    <row r="999902" spans="10:10">
      <c r="J999902" s="13"/>
    </row>
    <row r="999907" spans="10:10">
      <c r="J999907" s="15"/>
    </row>
    <row r="999912" spans="10:10">
      <c r="J999912" s="15"/>
    </row>
    <row r="999923" spans="10:10">
      <c r="J999923" s="15"/>
    </row>
    <row r="999929" spans="10:10">
      <c r="J999929" s="15"/>
    </row>
    <row r="999941" spans="10:10">
      <c r="J999941" s="15"/>
    </row>
    <row r="999946" spans="10:10">
      <c r="J999946" s="15"/>
    </row>
    <row r="999956" spans="10:10" ht="19" customHeight="1" thickBot="1"/>
    <row r="999957" spans="10:10">
      <c r="J999957" s="13"/>
    </row>
    <row r="999962" spans="10:10">
      <c r="J999962" s="15"/>
    </row>
    <row r="999967" spans="10:10">
      <c r="J999967" s="15"/>
    </row>
    <row r="999978" spans="10:10">
      <c r="J999978" s="15"/>
    </row>
    <row r="999984" spans="10:10">
      <c r="J999984" s="15"/>
    </row>
    <row r="999996" spans="10:10">
      <c r="J999996" s="15"/>
    </row>
    <row r="1000001" spans="10:10">
      <c r="J1000001" s="15"/>
    </row>
    <row r="1000011" spans="10:10" ht="19" customHeight="1" thickBot="1"/>
    <row r="1000012" spans="10:10">
      <c r="J1000012" s="13"/>
    </row>
    <row r="1000017" spans="10:10">
      <c r="J1000017" s="15"/>
    </row>
    <row r="1000022" spans="10:10">
      <c r="J1000022" s="15"/>
    </row>
    <row r="1000033" spans="10:10">
      <c r="J1000033" s="15"/>
    </row>
    <row r="1000039" spans="10:10">
      <c r="J1000039" s="15"/>
    </row>
    <row r="1000051" spans="10:10">
      <c r="J1000051" s="15"/>
    </row>
    <row r="1000056" spans="10:10">
      <c r="J1000056" s="15"/>
    </row>
    <row r="1000066" spans="10:10" ht="19" customHeight="1" thickBot="1"/>
    <row r="1000067" spans="10:10">
      <c r="J1000067" s="13"/>
    </row>
    <row r="1000072" spans="10:10">
      <c r="J1000072" s="15"/>
    </row>
    <row r="1000077" spans="10:10">
      <c r="J1000077" s="15"/>
    </row>
    <row r="1000088" spans="10:10">
      <c r="J1000088" s="15"/>
    </row>
    <row r="1000094" spans="10:10">
      <c r="J1000094" s="15"/>
    </row>
    <row r="1000106" spans="10:10">
      <c r="J1000106" s="15"/>
    </row>
    <row r="1000111" spans="10:10">
      <c r="J1000111" s="15"/>
    </row>
    <row r="1000121" spans="10:10" ht="19" customHeight="1" thickBot="1"/>
    <row r="1000122" spans="10:10">
      <c r="J1000122" s="13"/>
    </row>
    <row r="1000127" spans="10:10">
      <c r="J1000127" s="15"/>
    </row>
    <row r="1000132" spans="10:10">
      <c r="J1000132" s="15"/>
    </row>
    <row r="1000143" spans="10:10">
      <c r="J1000143" s="15"/>
    </row>
    <row r="1000149" spans="10:10">
      <c r="J1000149" s="15"/>
    </row>
    <row r="1000161" spans="10:10">
      <c r="J1000161" s="15"/>
    </row>
    <row r="1000166" spans="10:10">
      <c r="J1000166" s="15"/>
    </row>
    <row r="1000176" spans="10:10" ht="19" customHeight="1" thickBot="1"/>
    <row r="1000177" spans="10:10">
      <c r="J1000177" s="13"/>
    </row>
    <row r="1000182" spans="10:10">
      <c r="J1000182" s="15"/>
    </row>
    <row r="1000187" spans="10:10">
      <c r="J1000187" s="15"/>
    </row>
    <row r="1000198" spans="10:10">
      <c r="J1000198" s="15"/>
    </row>
    <row r="1000204" spans="10:10">
      <c r="J1000204" s="15"/>
    </row>
    <row r="1000216" spans="10:10">
      <c r="J1000216" s="15"/>
    </row>
    <row r="1000221" spans="10:10">
      <c r="J1000221" s="15"/>
    </row>
    <row r="1000231" spans="10:10" ht="19" customHeight="1" thickBot="1"/>
    <row r="1000232" spans="10:10">
      <c r="J1000232" s="13"/>
    </row>
    <row r="1000237" spans="10:10">
      <c r="J1000237" s="15"/>
    </row>
    <row r="1000242" spans="10:10">
      <c r="J1000242" s="15"/>
    </row>
    <row r="1000253" spans="10:10">
      <c r="J1000253" s="15"/>
    </row>
    <row r="1000259" spans="10:10">
      <c r="J1000259" s="15"/>
    </row>
    <row r="1000271" spans="10:10">
      <c r="J1000271" s="15"/>
    </row>
    <row r="1000276" spans="10:10">
      <c r="J1000276" s="15"/>
    </row>
    <row r="1000286" spans="10:10" ht="19" customHeight="1" thickBot="1"/>
    <row r="1000287" spans="10:10">
      <c r="J1000287" s="13"/>
    </row>
    <row r="1000292" spans="10:10">
      <c r="J1000292" s="15"/>
    </row>
    <row r="1000297" spans="10:10">
      <c r="J1000297" s="15"/>
    </row>
    <row r="1000308" spans="10:10">
      <c r="J1000308" s="15"/>
    </row>
    <row r="1000314" spans="10:10">
      <c r="J1000314" s="15"/>
    </row>
    <row r="1000326" spans="10:10">
      <c r="J1000326" s="15"/>
    </row>
    <row r="1000331" spans="10:10">
      <c r="J1000331" s="15"/>
    </row>
    <row r="1000341" spans="10:10" ht="19" customHeight="1" thickBot="1"/>
    <row r="1000342" spans="10:10">
      <c r="J1000342" s="13"/>
    </row>
    <row r="1000347" spans="10:10">
      <c r="J1000347" s="15"/>
    </row>
    <row r="1000352" spans="10:10">
      <c r="J1000352" s="15"/>
    </row>
    <row r="1000363" spans="10:10">
      <c r="J1000363" s="15"/>
    </row>
    <row r="1000369" spans="10:10">
      <c r="J1000369" s="15"/>
    </row>
    <row r="1000381" spans="10:10">
      <c r="J1000381" s="15"/>
    </row>
    <row r="1000386" spans="10:10">
      <c r="J1000386" s="15"/>
    </row>
    <row r="1000396" spans="10:10" ht="19" customHeight="1" thickBot="1"/>
    <row r="1000397" spans="10:10">
      <c r="J1000397" s="13"/>
    </row>
    <row r="1000402" spans="10:10">
      <c r="J1000402" s="15"/>
    </row>
    <row r="1000407" spans="10:10">
      <c r="J1000407" s="15"/>
    </row>
    <row r="1000418" spans="10:10">
      <c r="J1000418" s="15"/>
    </row>
    <row r="1000424" spans="10:10">
      <c r="J1000424" s="15"/>
    </row>
    <row r="1000436" spans="10:10">
      <c r="J1000436" s="15"/>
    </row>
    <row r="1000441" spans="10:10">
      <c r="J1000441" s="15"/>
    </row>
    <row r="1000451" spans="10:10" ht="19" customHeight="1" thickBot="1"/>
    <row r="1000452" spans="10:10">
      <c r="J1000452" s="13"/>
    </row>
    <row r="1000457" spans="10:10">
      <c r="J1000457" s="15"/>
    </row>
    <row r="1000462" spans="10:10">
      <c r="J1000462" s="15"/>
    </row>
    <row r="1000473" spans="10:10">
      <c r="J1000473" s="15"/>
    </row>
    <row r="1000479" spans="10:10">
      <c r="J1000479" s="15"/>
    </row>
    <row r="1000491" spans="10:10">
      <c r="J1000491" s="15"/>
    </row>
    <row r="1000496" spans="10:10">
      <c r="J1000496" s="15"/>
    </row>
    <row r="1000506" spans="10:10" ht="19" customHeight="1" thickBot="1"/>
    <row r="1000507" spans="10:10">
      <c r="J1000507" s="13"/>
    </row>
    <row r="1000512" spans="10:10">
      <c r="J1000512" s="15"/>
    </row>
    <row r="1000517" spans="10:10">
      <c r="J1000517" s="15"/>
    </row>
    <row r="1000528" spans="10:10">
      <c r="J1000528" s="15"/>
    </row>
    <row r="1000534" spans="10:10">
      <c r="J1000534" s="15"/>
    </row>
    <row r="1000546" spans="10:10">
      <c r="J1000546" s="15"/>
    </row>
    <row r="1000551" spans="10:10">
      <c r="J1000551" s="15"/>
    </row>
    <row r="1000561" spans="10:10" ht="19" customHeight="1" thickBot="1"/>
    <row r="1000562" spans="10:10">
      <c r="J1000562" s="13"/>
    </row>
    <row r="1000567" spans="10:10">
      <c r="J1000567" s="15"/>
    </row>
    <row r="1000572" spans="10:10">
      <c r="J1000572" s="15"/>
    </row>
    <row r="1000583" spans="10:10">
      <c r="J1000583" s="15"/>
    </row>
    <row r="1000589" spans="10:10">
      <c r="J1000589" s="15"/>
    </row>
    <row r="1000601" spans="10:10">
      <c r="J1000601" s="15"/>
    </row>
    <row r="1000606" spans="10:10">
      <c r="J1000606" s="15"/>
    </row>
    <row r="1000616" spans="10:10" ht="19" customHeight="1" thickBot="1"/>
    <row r="1000617" spans="10:10">
      <c r="J1000617" s="13"/>
    </row>
    <row r="1000622" spans="10:10">
      <c r="J1000622" s="15"/>
    </row>
    <row r="1000627" spans="10:10">
      <c r="J1000627" s="15"/>
    </row>
    <row r="1000638" spans="10:10">
      <c r="J1000638" s="15"/>
    </row>
    <row r="1000644" spans="10:10">
      <c r="J1000644" s="15"/>
    </row>
    <row r="1000656" spans="10:10">
      <c r="J1000656" s="15"/>
    </row>
    <row r="1000661" spans="10:10">
      <c r="J1000661" s="15"/>
    </row>
    <row r="1000671" spans="10:10" ht="19" customHeight="1" thickBot="1"/>
    <row r="1000672" spans="10:10">
      <c r="J1000672" s="13"/>
    </row>
    <row r="1000677" spans="10:10">
      <c r="J1000677" s="15"/>
    </row>
    <row r="1000682" spans="10:10">
      <c r="J1000682" s="15"/>
    </row>
    <row r="1000693" spans="10:10">
      <c r="J1000693" s="15"/>
    </row>
    <row r="1000699" spans="10:10">
      <c r="J1000699" s="15"/>
    </row>
    <row r="1000711" spans="10:10">
      <c r="J1000711" s="15"/>
    </row>
    <row r="1000716" spans="10:10">
      <c r="J1000716" s="15"/>
    </row>
    <row r="1000726" spans="10:10" ht="19" customHeight="1" thickBot="1"/>
    <row r="1000727" spans="10:10">
      <c r="J1000727" s="13"/>
    </row>
    <row r="1000732" spans="10:10">
      <c r="J1000732" s="15"/>
    </row>
    <row r="1000737" spans="10:10">
      <c r="J1000737" s="15"/>
    </row>
    <row r="1000748" spans="10:10">
      <c r="J1000748" s="15"/>
    </row>
    <row r="1000754" spans="10:10">
      <c r="J1000754" s="15"/>
    </row>
    <row r="1000766" spans="10:10">
      <c r="J1000766" s="15"/>
    </row>
    <row r="1000771" spans="10:10">
      <c r="J1000771" s="15"/>
    </row>
    <row r="1000781" spans="10:10" ht="19" customHeight="1" thickBot="1"/>
    <row r="1000782" spans="10:10">
      <c r="J1000782" s="13"/>
    </row>
    <row r="1000787" spans="10:10">
      <c r="J1000787" s="15"/>
    </row>
    <row r="1000792" spans="10:10">
      <c r="J1000792" s="15"/>
    </row>
    <row r="1000803" spans="10:10">
      <c r="J1000803" s="15"/>
    </row>
    <row r="1000809" spans="10:10">
      <c r="J1000809" s="15"/>
    </row>
    <row r="1000821" spans="10:10">
      <c r="J1000821" s="15"/>
    </row>
    <row r="1000826" spans="10:10">
      <c r="J1000826" s="15"/>
    </row>
    <row r="1000836" spans="10:10" ht="19" customHeight="1" thickBot="1"/>
    <row r="1000837" spans="10:10">
      <c r="J1000837" s="13"/>
    </row>
    <row r="1000842" spans="10:10">
      <c r="J1000842" s="15"/>
    </row>
    <row r="1000847" spans="10:10">
      <c r="J1000847" s="15"/>
    </row>
    <row r="1000858" spans="10:10">
      <c r="J1000858" s="15"/>
    </row>
    <row r="1000864" spans="10:10">
      <c r="J1000864" s="15"/>
    </row>
    <row r="1000876" spans="10:10">
      <c r="J1000876" s="15"/>
    </row>
    <row r="1000881" spans="10:10">
      <c r="J1000881" s="15"/>
    </row>
    <row r="1000891" spans="10:10" ht="19" customHeight="1" thickBot="1"/>
    <row r="1000892" spans="10:10">
      <c r="J1000892" s="13"/>
    </row>
    <row r="1000897" spans="10:10">
      <c r="J1000897" s="15"/>
    </row>
    <row r="1000902" spans="10:10">
      <c r="J1000902" s="15"/>
    </row>
    <row r="1000913" spans="10:10">
      <c r="J1000913" s="15"/>
    </row>
    <row r="1000919" spans="10:10">
      <c r="J1000919" s="15"/>
    </row>
    <row r="1000931" spans="10:10">
      <c r="J1000931" s="15"/>
    </row>
    <row r="1000936" spans="10:10">
      <c r="J1000936" s="15"/>
    </row>
    <row r="1000946" spans="10:10" ht="19" customHeight="1" thickBot="1"/>
    <row r="1000947" spans="10:10">
      <c r="J1000947" s="13"/>
    </row>
    <row r="1000952" spans="10:10">
      <c r="J1000952" s="15"/>
    </row>
    <row r="1000957" spans="10:10">
      <c r="J1000957" s="15"/>
    </row>
    <row r="1000968" spans="10:10">
      <c r="J1000968" s="15"/>
    </row>
    <row r="1000974" spans="10:10">
      <c r="J1000974" s="15"/>
    </row>
    <row r="1000986" spans="10:10">
      <c r="J1000986" s="15"/>
    </row>
    <row r="1000991" spans="10:10">
      <c r="J1000991" s="15"/>
    </row>
    <row r="1001001" spans="10:10" ht="19" customHeight="1" thickBot="1"/>
    <row r="1001002" spans="10:10">
      <c r="J1001002" s="13"/>
    </row>
    <row r="1001007" spans="10:10">
      <c r="J1001007" s="15"/>
    </row>
    <row r="1001012" spans="10:10">
      <c r="J1001012" s="15"/>
    </row>
    <row r="1001023" spans="10:10">
      <c r="J1001023" s="15"/>
    </row>
    <row r="1001029" spans="10:10">
      <c r="J1001029" s="15"/>
    </row>
    <row r="1001041" spans="10:10">
      <c r="J1001041" s="15"/>
    </row>
    <row r="1001046" spans="10:10">
      <c r="J1001046" s="15"/>
    </row>
    <row r="1001056" spans="10:10" ht="19" customHeight="1" thickBot="1"/>
    <row r="1001057" spans="10:10">
      <c r="J1001057" s="13"/>
    </row>
    <row r="1001062" spans="10:10">
      <c r="J1001062" s="15"/>
    </row>
    <row r="1001067" spans="10:10">
      <c r="J1001067" s="15"/>
    </row>
    <row r="1001078" spans="10:10">
      <c r="J1001078" s="15"/>
    </row>
    <row r="1001084" spans="10:10">
      <c r="J1001084" s="15"/>
    </row>
    <row r="1001096" spans="10:10">
      <c r="J1001096" s="15"/>
    </row>
    <row r="1001101" spans="10:10">
      <c r="J1001101" s="15"/>
    </row>
    <row r="1001111" spans="10:10" ht="19" customHeight="1" thickBot="1"/>
    <row r="1001112" spans="10:10">
      <c r="J1001112" s="13"/>
    </row>
    <row r="1001117" spans="10:10">
      <c r="J1001117" s="15"/>
    </row>
    <row r="1001122" spans="10:10">
      <c r="J1001122" s="15"/>
    </row>
    <row r="1001133" spans="10:10">
      <c r="J1001133" s="15"/>
    </row>
    <row r="1001139" spans="10:10">
      <c r="J1001139" s="15"/>
    </row>
    <row r="1001151" spans="10:10">
      <c r="J1001151" s="15"/>
    </row>
    <row r="1001156" spans="10:10">
      <c r="J1001156" s="15"/>
    </row>
    <row r="1001166" spans="10:10" ht="19" customHeight="1" thickBot="1"/>
    <row r="1001167" spans="10:10">
      <c r="J1001167" s="13"/>
    </row>
    <row r="1001172" spans="10:10">
      <c r="J1001172" s="15"/>
    </row>
    <row r="1001177" spans="10:10">
      <c r="J1001177" s="15"/>
    </row>
    <row r="1001188" spans="10:10">
      <c r="J1001188" s="15"/>
    </row>
    <row r="1001194" spans="10:10">
      <c r="J1001194" s="15"/>
    </row>
    <row r="1001206" spans="10:10">
      <c r="J1001206" s="15"/>
    </row>
    <row r="1001211" spans="10:10">
      <c r="J1001211" s="15"/>
    </row>
    <row r="1001221" spans="10:10" ht="19" customHeight="1" thickBot="1"/>
    <row r="1001222" spans="10:10">
      <c r="J1001222" s="13"/>
    </row>
    <row r="1001227" spans="10:10">
      <c r="J1001227" s="15"/>
    </row>
    <row r="1001232" spans="10:10">
      <c r="J1001232" s="15"/>
    </row>
    <row r="1001243" spans="10:10">
      <c r="J1001243" s="15"/>
    </row>
    <row r="1001249" spans="10:10">
      <c r="J1001249" s="15"/>
    </row>
    <row r="1001261" spans="10:10">
      <c r="J1001261" s="15"/>
    </row>
    <row r="1001266" spans="10:10">
      <c r="J1001266" s="15"/>
    </row>
    <row r="1001276" spans="10:10" ht="19" customHeight="1" thickBot="1"/>
    <row r="1001277" spans="10:10">
      <c r="J1001277" s="13"/>
    </row>
    <row r="1001282" spans="10:10">
      <c r="J1001282" s="15"/>
    </row>
    <row r="1001287" spans="10:10">
      <c r="J1001287" s="15"/>
    </row>
    <row r="1001298" spans="10:10">
      <c r="J1001298" s="15"/>
    </row>
    <row r="1001304" spans="10:10">
      <c r="J1001304" s="15"/>
    </row>
    <row r="1001316" spans="10:10">
      <c r="J1001316" s="15"/>
    </row>
    <row r="1001321" spans="10:10">
      <c r="J1001321" s="15"/>
    </row>
    <row r="1001331" spans="10:10" ht="19" customHeight="1" thickBot="1"/>
    <row r="1001332" spans="10:10">
      <c r="J1001332" s="13"/>
    </row>
    <row r="1001337" spans="10:10">
      <c r="J1001337" s="15"/>
    </row>
    <row r="1001342" spans="10:10">
      <c r="J1001342" s="15"/>
    </row>
    <row r="1001353" spans="10:10">
      <c r="J1001353" s="15"/>
    </row>
    <row r="1001359" spans="10:10">
      <c r="J1001359" s="15"/>
    </row>
    <row r="1001371" spans="10:10">
      <c r="J1001371" s="15"/>
    </row>
    <row r="1001376" spans="10:10">
      <c r="J1001376" s="15"/>
    </row>
    <row r="1001386" spans="10:10" ht="19" customHeight="1" thickBot="1"/>
    <row r="1001387" spans="10:10">
      <c r="J1001387" s="13"/>
    </row>
    <row r="1001392" spans="10:10">
      <c r="J1001392" s="15"/>
    </row>
    <row r="1001397" spans="10:10">
      <c r="J1001397" s="15"/>
    </row>
    <row r="1001408" spans="10:10">
      <c r="J1001408" s="15"/>
    </row>
    <row r="1001414" spans="10:10">
      <c r="J1001414" s="15"/>
    </row>
    <row r="1001426" spans="10:10">
      <c r="J1001426" s="15"/>
    </row>
    <row r="1001431" spans="10:10">
      <c r="J1001431" s="15"/>
    </row>
    <row r="1001441" spans="10:10" ht="19" customHeight="1" thickBot="1"/>
    <row r="1001442" spans="10:10">
      <c r="J1001442" s="13"/>
    </row>
    <row r="1001447" spans="10:10">
      <c r="J1001447" s="15"/>
    </row>
    <row r="1001452" spans="10:10">
      <c r="J1001452" s="15"/>
    </row>
    <row r="1001463" spans="10:10">
      <c r="J1001463" s="15"/>
    </row>
    <row r="1001469" spans="10:10">
      <c r="J1001469" s="15"/>
    </row>
    <row r="1001481" spans="10:10">
      <c r="J1001481" s="15"/>
    </row>
    <row r="1001486" spans="10:10">
      <c r="J1001486" s="15"/>
    </row>
    <row r="1001496" spans="10:10" ht="19" customHeight="1" thickBot="1"/>
    <row r="1001497" spans="10:10">
      <c r="J1001497" s="13"/>
    </row>
    <row r="1001502" spans="10:10">
      <c r="J1001502" s="15"/>
    </row>
    <row r="1001507" spans="10:10">
      <c r="J1001507" s="15"/>
    </row>
    <row r="1001518" spans="10:10">
      <c r="J1001518" s="15"/>
    </row>
    <row r="1001524" spans="10:10">
      <c r="J1001524" s="15"/>
    </row>
    <row r="1001536" spans="10:10">
      <c r="J1001536" s="15"/>
    </row>
    <row r="1001541" spans="10:10">
      <c r="J1001541" s="15"/>
    </row>
    <row r="1001551" spans="10:10" ht="19" customHeight="1" thickBot="1"/>
    <row r="1001552" spans="10:10">
      <c r="J1001552" s="13"/>
    </row>
    <row r="1001557" spans="10:10">
      <c r="J1001557" s="15"/>
    </row>
    <row r="1001562" spans="10:10">
      <c r="J1001562" s="15"/>
    </row>
    <row r="1001573" spans="10:10">
      <c r="J1001573" s="15"/>
    </row>
    <row r="1001579" spans="10:10">
      <c r="J1001579" s="15"/>
    </row>
    <row r="1001591" spans="10:10">
      <c r="J1001591" s="15"/>
    </row>
    <row r="1001596" spans="10:10">
      <c r="J1001596" s="15"/>
    </row>
    <row r="1001606" spans="10:10" ht="19" customHeight="1" thickBot="1"/>
    <row r="1001607" spans="10:10">
      <c r="J1001607" s="13"/>
    </row>
    <row r="1001612" spans="10:10">
      <c r="J1001612" s="15"/>
    </row>
    <row r="1001617" spans="10:10">
      <c r="J1001617" s="15"/>
    </row>
    <row r="1001628" spans="10:10">
      <c r="J1001628" s="15"/>
    </row>
    <row r="1001634" spans="10:10">
      <c r="J1001634" s="15"/>
    </row>
    <row r="1001646" spans="10:10">
      <c r="J1001646" s="15"/>
    </row>
    <row r="1001651" spans="10:10">
      <c r="J1001651" s="15"/>
    </row>
    <row r="1001661" spans="10:10" ht="19" customHeight="1" thickBot="1"/>
    <row r="1001662" spans="10:10">
      <c r="J1001662" s="13"/>
    </row>
    <row r="1001667" spans="10:10">
      <c r="J1001667" s="15"/>
    </row>
    <row r="1001672" spans="10:10">
      <c r="J1001672" s="15"/>
    </row>
    <row r="1001683" spans="10:10">
      <c r="J1001683" s="15"/>
    </row>
    <row r="1001689" spans="10:10">
      <c r="J1001689" s="15"/>
    </row>
    <row r="1001701" spans="10:10">
      <c r="J1001701" s="15"/>
    </row>
    <row r="1001706" spans="10:10">
      <c r="J1001706" s="15"/>
    </row>
    <row r="1001716" spans="10:10" ht="19" customHeight="1" thickBot="1"/>
    <row r="1001717" spans="10:10">
      <c r="J1001717" s="13"/>
    </row>
    <row r="1001722" spans="10:10">
      <c r="J1001722" s="15"/>
    </row>
    <row r="1001727" spans="10:10">
      <c r="J1001727" s="15"/>
    </row>
    <row r="1001738" spans="10:10">
      <c r="J1001738" s="15"/>
    </row>
    <row r="1001744" spans="10:10">
      <c r="J1001744" s="15"/>
    </row>
    <row r="1001756" spans="10:10">
      <c r="J1001756" s="15"/>
    </row>
    <row r="1001761" spans="10:10">
      <c r="J1001761" s="15"/>
    </row>
    <row r="1001771" spans="10:10" ht="19" customHeight="1" thickBot="1"/>
    <row r="1001772" spans="10:10">
      <c r="J1001772" s="13"/>
    </row>
    <row r="1001777" spans="10:10">
      <c r="J1001777" s="15"/>
    </row>
    <row r="1001782" spans="10:10">
      <c r="J1001782" s="15"/>
    </row>
    <row r="1001793" spans="10:10">
      <c r="J1001793" s="15"/>
    </row>
    <row r="1001799" spans="10:10">
      <c r="J1001799" s="15"/>
    </row>
    <row r="1001811" spans="10:10">
      <c r="J1001811" s="15"/>
    </row>
    <row r="1001816" spans="10:10">
      <c r="J1001816" s="15"/>
    </row>
    <row r="1001826" spans="10:10" ht="19" customHeight="1" thickBot="1"/>
    <row r="1001827" spans="10:10">
      <c r="J1001827" s="13"/>
    </row>
    <row r="1001832" spans="10:10">
      <c r="J1001832" s="15"/>
    </row>
    <row r="1001837" spans="10:10">
      <c r="J1001837" s="15"/>
    </row>
    <row r="1001848" spans="10:10">
      <c r="J1001848" s="15"/>
    </row>
    <row r="1001854" spans="10:10">
      <c r="J1001854" s="15"/>
    </row>
    <row r="1001866" spans="10:10">
      <c r="J1001866" s="15"/>
    </row>
    <row r="1001871" spans="10:10">
      <c r="J1001871" s="15"/>
    </row>
    <row r="1001881" spans="10:10" ht="19" customHeight="1" thickBot="1"/>
    <row r="1001882" spans="10:10">
      <c r="J1001882" s="13"/>
    </row>
    <row r="1001887" spans="10:10">
      <c r="J1001887" s="15"/>
    </row>
    <row r="1001892" spans="10:10">
      <c r="J1001892" s="15"/>
    </row>
    <row r="1001903" spans="10:10">
      <c r="J1001903" s="15"/>
    </row>
    <row r="1001909" spans="10:10">
      <c r="J1001909" s="15"/>
    </row>
    <row r="1001921" spans="10:10">
      <c r="J1001921" s="15"/>
    </row>
    <row r="1001926" spans="10:10">
      <c r="J1001926" s="15"/>
    </row>
    <row r="1001936" spans="10:10" ht="19" customHeight="1" thickBot="1"/>
    <row r="1001937" spans="10:10">
      <c r="J1001937" s="13"/>
    </row>
    <row r="1001942" spans="10:10">
      <c r="J1001942" s="15"/>
    </row>
    <row r="1001947" spans="10:10">
      <c r="J1001947" s="15"/>
    </row>
    <row r="1001958" spans="10:10">
      <c r="J1001958" s="15"/>
    </row>
    <row r="1001964" spans="10:10">
      <c r="J1001964" s="15"/>
    </row>
    <row r="1001976" spans="10:10">
      <c r="J1001976" s="15"/>
    </row>
    <row r="1001981" spans="10:10">
      <c r="J1001981" s="15"/>
    </row>
    <row r="1001991" spans="10:10" ht="19" customHeight="1" thickBot="1"/>
    <row r="1001992" spans="10:10">
      <c r="J1001992" s="13"/>
    </row>
    <row r="1001997" spans="10:10">
      <c r="J1001997" s="15"/>
    </row>
    <row r="1002002" spans="10:10">
      <c r="J1002002" s="15"/>
    </row>
    <row r="1002013" spans="10:10">
      <c r="J1002013" s="15"/>
    </row>
    <row r="1002019" spans="10:10">
      <c r="J1002019" s="15"/>
    </row>
    <row r="1002031" spans="10:10">
      <c r="J1002031" s="15"/>
    </row>
    <row r="1002036" spans="10:10">
      <c r="J1002036" s="15"/>
    </row>
    <row r="1002046" spans="10:10" ht="19" customHeight="1" thickBot="1"/>
    <row r="1002047" spans="10:10">
      <c r="J1002047" s="13"/>
    </row>
    <row r="1002052" spans="10:10">
      <c r="J1002052" s="15"/>
    </row>
    <row r="1002057" spans="10:10">
      <c r="J1002057" s="15"/>
    </row>
    <row r="1002068" spans="10:10">
      <c r="J1002068" s="15"/>
    </row>
    <row r="1002074" spans="10:10">
      <c r="J1002074" s="15"/>
    </row>
    <row r="1002086" spans="10:10">
      <c r="J1002086" s="15"/>
    </row>
    <row r="1002091" spans="10:10">
      <c r="J1002091" s="15"/>
    </row>
    <row r="1002101" spans="10:10" ht="19" customHeight="1" thickBot="1"/>
    <row r="1002102" spans="10:10">
      <c r="J1002102" s="13"/>
    </row>
    <row r="1002107" spans="10:10">
      <c r="J1002107" s="15"/>
    </row>
    <row r="1002112" spans="10:10">
      <c r="J1002112" s="15"/>
    </row>
    <row r="1002123" spans="10:10">
      <c r="J1002123" s="15"/>
    </row>
    <row r="1002129" spans="10:10">
      <c r="J1002129" s="15"/>
    </row>
    <row r="1002141" spans="10:10">
      <c r="J1002141" s="15"/>
    </row>
    <row r="1002146" spans="10:10">
      <c r="J1002146" s="15"/>
    </row>
    <row r="1002156" spans="10:10" ht="19" customHeight="1" thickBot="1"/>
    <row r="1002157" spans="10:10">
      <c r="J1002157" s="13"/>
    </row>
    <row r="1002162" spans="10:10">
      <c r="J1002162" s="15"/>
    </row>
    <row r="1002167" spans="10:10">
      <c r="J1002167" s="15"/>
    </row>
    <row r="1002178" spans="10:10">
      <c r="J1002178" s="15"/>
    </row>
    <row r="1002184" spans="10:10">
      <c r="J1002184" s="15"/>
    </row>
    <row r="1002196" spans="10:10">
      <c r="J1002196" s="15"/>
    </row>
    <row r="1002201" spans="10:10">
      <c r="J1002201" s="15"/>
    </row>
    <row r="1002211" spans="10:10" ht="19" customHeight="1" thickBot="1"/>
    <row r="1002212" spans="10:10">
      <c r="J1002212" s="13"/>
    </row>
    <row r="1002217" spans="10:10">
      <c r="J1002217" s="15"/>
    </row>
    <row r="1002222" spans="10:10">
      <c r="J1002222" s="15"/>
    </row>
    <row r="1002233" spans="10:10">
      <c r="J1002233" s="15"/>
    </row>
    <row r="1002239" spans="10:10">
      <c r="J1002239" s="15"/>
    </row>
    <row r="1002251" spans="10:10">
      <c r="J1002251" s="15"/>
    </row>
    <row r="1002256" spans="10:10">
      <c r="J1002256" s="15"/>
    </row>
    <row r="1002266" spans="10:10" ht="19" customHeight="1" thickBot="1"/>
    <row r="1002267" spans="10:10">
      <c r="J1002267" s="13"/>
    </row>
    <row r="1002272" spans="10:10">
      <c r="J1002272" s="15"/>
    </row>
    <row r="1002277" spans="10:10">
      <c r="J1002277" s="15"/>
    </row>
    <row r="1002288" spans="10:10">
      <c r="J1002288" s="15"/>
    </row>
    <row r="1002294" spans="10:10">
      <c r="J1002294" s="15"/>
    </row>
    <row r="1002306" spans="10:10">
      <c r="J1002306" s="15"/>
    </row>
    <row r="1002311" spans="10:10">
      <c r="J1002311" s="15"/>
    </row>
    <row r="1002321" spans="10:10" ht="19" customHeight="1" thickBot="1"/>
    <row r="1002322" spans="10:10">
      <c r="J1002322" s="13"/>
    </row>
    <row r="1002327" spans="10:10">
      <c r="J1002327" s="15"/>
    </row>
    <row r="1002332" spans="10:10">
      <c r="J1002332" s="15"/>
    </row>
    <row r="1002343" spans="10:10">
      <c r="J1002343" s="15"/>
    </row>
    <row r="1002349" spans="10:10">
      <c r="J1002349" s="15"/>
    </row>
    <row r="1002361" spans="10:10">
      <c r="J1002361" s="15"/>
    </row>
    <row r="1002366" spans="10:10">
      <c r="J1002366" s="15"/>
    </row>
    <row r="1002376" spans="10:10" ht="19" customHeight="1" thickBot="1"/>
    <row r="1002377" spans="10:10">
      <c r="J1002377" s="13"/>
    </row>
    <row r="1002382" spans="10:10">
      <c r="J1002382" s="15"/>
    </row>
    <row r="1002387" spans="10:10">
      <c r="J1002387" s="15"/>
    </row>
    <row r="1002398" spans="10:10">
      <c r="J1002398" s="15"/>
    </row>
    <row r="1002404" spans="10:10">
      <c r="J1002404" s="15"/>
    </row>
    <row r="1002416" spans="10:10">
      <c r="J1002416" s="15"/>
    </row>
    <row r="1002421" spans="10:10">
      <c r="J1002421" s="15"/>
    </row>
    <row r="1002431" spans="10:10" ht="19" customHeight="1" thickBot="1"/>
    <row r="1002432" spans="10:10">
      <c r="J1002432" s="13"/>
    </row>
    <row r="1002437" spans="10:10">
      <c r="J1002437" s="15"/>
    </row>
    <row r="1002442" spans="10:10">
      <c r="J1002442" s="15"/>
    </row>
    <row r="1002453" spans="10:10">
      <c r="J1002453" s="15"/>
    </row>
    <row r="1002459" spans="10:10">
      <c r="J1002459" s="15"/>
    </row>
    <row r="1002471" spans="10:10">
      <c r="J1002471" s="15"/>
    </row>
    <row r="1002476" spans="10:10">
      <c r="J1002476" s="15"/>
    </row>
    <row r="1002486" spans="10:10" ht="19" customHeight="1" thickBot="1"/>
    <row r="1002487" spans="10:10">
      <c r="J1002487" s="13"/>
    </row>
    <row r="1002492" spans="10:10">
      <c r="J1002492" s="15"/>
    </row>
    <row r="1002497" spans="10:10">
      <c r="J1002497" s="15"/>
    </row>
    <row r="1002508" spans="10:10">
      <c r="J1002508" s="15"/>
    </row>
    <row r="1002514" spans="10:10">
      <c r="J1002514" s="15"/>
    </row>
    <row r="1002526" spans="10:10">
      <c r="J1002526" s="15"/>
    </row>
    <row r="1002531" spans="10:10">
      <c r="J1002531" s="15"/>
    </row>
    <row r="1002541" spans="10:10" ht="19" customHeight="1" thickBot="1"/>
    <row r="1002542" spans="10:10">
      <c r="J1002542" s="13"/>
    </row>
    <row r="1002547" spans="10:10">
      <c r="J1002547" s="15"/>
    </row>
    <row r="1002552" spans="10:10">
      <c r="J1002552" s="15"/>
    </row>
    <row r="1002563" spans="10:10">
      <c r="J1002563" s="15"/>
    </row>
    <row r="1002569" spans="10:10">
      <c r="J1002569" s="15"/>
    </row>
    <row r="1002581" spans="10:10">
      <c r="J1002581" s="15"/>
    </row>
    <row r="1002586" spans="10:10">
      <c r="J1002586" s="15"/>
    </row>
    <row r="1002596" spans="10:10" ht="19" customHeight="1" thickBot="1"/>
    <row r="1002597" spans="10:10">
      <c r="J1002597" s="13"/>
    </row>
    <row r="1002602" spans="10:10">
      <c r="J1002602" s="15"/>
    </row>
    <row r="1002607" spans="10:10">
      <c r="J1002607" s="15"/>
    </row>
    <row r="1002618" spans="10:10">
      <c r="J1002618" s="15"/>
    </row>
    <row r="1002624" spans="10:10">
      <c r="J1002624" s="15"/>
    </row>
    <row r="1002636" spans="10:10">
      <c r="J1002636" s="15"/>
    </row>
    <row r="1002641" spans="10:10">
      <c r="J1002641" s="15"/>
    </row>
    <row r="1002651" spans="10:10" ht="19" customHeight="1" thickBot="1"/>
    <row r="1002652" spans="10:10">
      <c r="J1002652" s="13"/>
    </row>
    <row r="1002657" spans="10:10">
      <c r="J1002657" s="15"/>
    </row>
    <row r="1002662" spans="10:10">
      <c r="J1002662" s="15"/>
    </row>
    <row r="1002673" spans="10:10">
      <c r="J1002673" s="15"/>
    </row>
    <row r="1002679" spans="10:10">
      <c r="J1002679" s="15"/>
    </row>
    <row r="1002691" spans="10:10">
      <c r="J1002691" s="15"/>
    </row>
    <row r="1002696" spans="10:10">
      <c r="J1002696" s="15"/>
    </row>
    <row r="1002706" spans="10:10" ht="19" customHeight="1" thickBot="1"/>
    <row r="1002707" spans="10:10">
      <c r="J1002707" s="13"/>
    </row>
    <row r="1002712" spans="10:10">
      <c r="J1002712" s="15"/>
    </row>
    <row r="1002717" spans="10:10">
      <c r="J1002717" s="15"/>
    </row>
    <row r="1002728" spans="10:10">
      <c r="J1002728" s="15"/>
    </row>
    <row r="1002734" spans="10:10">
      <c r="J1002734" s="15"/>
    </row>
    <row r="1002746" spans="10:10">
      <c r="J1002746" s="15"/>
    </row>
    <row r="1002751" spans="10:10">
      <c r="J1002751" s="15"/>
    </row>
    <row r="1002761" spans="10:10" ht="19" customHeight="1" thickBot="1"/>
    <row r="1002762" spans="10:10">
      <c r="J1002762" s="13"/>
    </row>
    <row r="1002767" spans="10:10">
      <c r="J1002767" s="15"/>
    </row>
    <row r="1002772" spans="10:10">
      <c r="J1002772" s="15"/>
    </row>
    <row r="1002783" spans="10:10">
      <c r="J1002783" s="15"/>
    </row>
    <row r="1002789" spans="10:10">
      <c r="J1002789" s="15"/>
    </row>
    <row r="1002801" spans="10:10">
      <c r="J1002801" s="15"/>
    </row>
    <row r="1002806" spans="10:10">
      <c r="J1002806" s="15"/>
    </row>
    <row r="1002816" spans="10:10" ht="19" customHeight="1" thickBot="1"/>
    <row r="1002817" spans="10:10">
      <c r="J1002817" s="13"/>
    </row>
    <row r="1002822" spans="10:10">
      <c r="J1002822" s="15"/>
    </row>
    <row r="1002827" spans="10:10">
      <c r="J1002827" s="15"/>
    </row>
    <row r="1002838" spans="10:10">
      <c r="J1002838" s="15"/>
    </row>
    <row r="1002844" spans="10:10">
      <c r="J1002844" s="15"/>
    </row>
    <row r="1002856" spans="10:10">
      <c r="J1002856" s="15"/>
    </row>
    <row r="1002861" spans="10:10">
      <c r="J1002861" s="15"/>
    </row>
    <row r="1002871" spans="10:10" ht="19" customHeight="1" thickBot="1"/>
    <row r="1002872" spans="10:10">
      <c r="J1002872" s="13"/>
    </row>
    <row r="1002877" spans="10:10">
      <c r="J1002877" s="15"/>
    </row>
    <row r="1002882" spans="10:10">
      <c r="J1002882" s="15"/>
    </row>
    <row r="1002893" spans="10:10">
      <c r="J1002893" s="15"/>
    </row>
    <row r="1002899" spans="10:10">
      <c r="J1002899" s="15"/>
    </row>
    <row r="1002911" spans="10:10">
      <c r="J1002911" s="15"/>
    </row>
    <row r="1002916" spans="10:10">
      <c r="J1002916" s="15"/>
    </row>
    <row r="1002926" spans="10:10" ht="19" customHeight="1" thickBot="1"/>
    <row r="1002927" spans="10:10">
      <c r="J1002927" s="13"/>
    </row>
    <row r="1002932" spans="10:10">
      <c r="J1002932" s="15"/>
    </row>
    <row r="1002937" spans="10:10">
      <c r="J1002937" s="15"/>
    </row>
    <row r="1002948" spans="10:10">
      <c r="J1002948" s="15"/>
    </row>
    <row r="1002954" spans="10:10">
      <c r="J1002954" s="15"/>
    </row>
    <row r="1002966" spans="10:10">
      <c r="J1002966" s="15"/>
    </row>
    <row r="1002971" spans="10:10">
      <c r="J1002971" s="15"/>
    </row>
    <row r="1002981" spans="10:10" ht="19" customHeight="1" thickBot="1"/>
    <row r="1002982" spans="10:10">
      <c r="J1002982" s="13"/>
    </row>
    <row r="1002987" spans="10:10">
      <c r="J1002987" s="15"/>
    </row>
    <row r="1002992" spans="10:10">
      <c r="J1002992" s="15"/>
    </row>
    <row r="1003003" spans="10:10">
      <c r="J1003003" s="15"/>
    </row>
    <row r="1003009" spans="10:10">
      <c r="J1003009" s="15"/>
    </row>
    <row r="1003021" spans="10:10">
      <c r="J1003021" s="15"/>
    </row>
    <row r="1003026" spans="10:10">
      <c r="J1003026" s="15"/>
    </row>
    <row r="1003036" spans="10:10" ht="19" customHeight="1" thickBot="1"/>
    <row r="1003037" spans="10:10">
      <c r="J1003037" s="13"/>
    </row>
    <row r="1003042" spans="10:10">
      <c r="J1003042" s="15"/>
    </row>
    <row r="1003047" spans="10:10">
      <c r="J1003047" s="15"/>
    </row>
    <row r="1003058" spans="10:10">
      <c r="J1003058" s="15"/>
    </row>
    <row r="1003064" spans="10:10">
      <c r="J1003064" s="15"/>
    </row>
    <row r="1003076" spans="10:10">
      <c r="J1003076" s="15"/>
    </row>
    <row r="1003081" spans="10:10">
      <c r="J1003081" s="15"/>
    </row>
    <row r="1003091" spans="10:10" ht="19" customHeight="1" thickBot="1"/>
    <row r="1003092" spans="10:10">
      <c r="J1003092" s="13"/>
    </row>
    <row r="1003097" spans="10:10">
      <c r="J1003097" s="15"/>
    </row>
    <row r="1003102" spans="10:10">
      <c r="J1003102" s="15"/>
    </row>
    <row r="1003113" spans="10:10">
      <c r="J1003113" s="15"/>
    </row>
    <row r="1003119" spans="10:10">
      <c r="J1003119" s="15"/>
    </row>
    <row r="1003131" spans="10:10">
      <c r="J1003131" s="15"/>
    </row>
    <row r="1003136" spans="10:10">
      <c r="J1003136" s="15"/>
    </row>
    <row r="1003146" spans="10:10" ht="19" customHeight="1" thickBot="1"/>
    <row r="1003147" spans="10:10">
      <c r="J1003147" s="13"/>
    </row>
    <row r="1003152" spans="10:10">
      <c r="J1003152" s="15"/>
    </row>
    <row r="1003157" spans="10:10">
      <c r="J1003157" s="15"/>
    </row>
    <row r="1003168" spans="10:10">
      <c r="J1003168" s="15"/>
    </row>
    <row r="1003174" spans="10:10">
      <c r="J1003174" s="15"/>
    </row>
    <row r="1003186" spans="10:10">
      <c r="J1003186" s="15"/>
    </row>
    <row r="1003191" spans="10:10">
      <c r="J1003191" s="15"/>
    </row>
    <row r="1003201" spans="10:10" ht="19" customHeight="1" thickBot="1"/>
    <row r="1003202" spans="10:10">
      <c r="J1003202" s="13"/>
    </row>
    <row r="1003207" spans="10:10">
      <c r="J1003207" s="15"/>
    </row>
    <row r="1003212" spans="10:10">
      <c r="J1003212" s="15"/>
    </row>
    <row r="1003223" spans="10:10">
      <c r="J1003223" s="15"/>
    </row>
    <row r="1003229" spans="10:10">
      <c r="J1003229" s="15"/>
    </row>
    <row r="1003241" spans="10:10">
      <c r="J1003241" s="15"/>
    </row>
    <row r="1003246" spans="10:10">
      <c r="J1003246" s="15"/>
    </row>
    <row r="1003256" spans="10:10" ht="19" customHeight="1" thickBot="1"/>
    <row r="1003257" spans="10:10">
      <c r="J1003257" s="13"/>
    </row>
    <row r="1003262" spans="10:10">
      <c r="J1003262" s="15"/>
    </row>
    <row r="1003267" spans="10:10">
      <c r="J1003267" s="15"/>
    </row>
    <row r="1003278" spans="10:10">
      <c r="J1003278" s="15"/>
    </row>
    <row r="1003284" spans="10:10">
      <c r="J1003284" s="15"/>
    </row>
    <row r="1003296" spans="10:10">
      <c r="J1003296" s="15"/>
    </row>
    <row r="1003301" spans="10:10">
      <c r="J1003301" s="15"/>
    </row>
    <row r="1003311" spans="10:10" ht="19" customHeight="1" thickBot="1"/>
    <row r="1003312" spans="10:10">
      <c r="J1003312" s="13"/>
    </row>
    <row r="1003317" spans="10:10">
      <c r="J1003317" s="15"/>
    </row>
    <row r="1003322" spans="10:10">
      <c r="J1003322" s="15"/>
    </row>
    <row r="1003333" spans="10:10">
      <c r="J1003333" s="15"/>
    </row>
    <row r="1003339" spans="10:10">
      <c r="J1003339" s="15"/>
    </row>
    <row r="1003351" spans="10:10">
      <c r="J1003351" s="15"/>
    </row>
    <row r="1003356" spans="10:10">
      <c r="J1003356" s="15"/>
    </row>
    <row r="1003366" spans="10:10" ht="19" customHeight="1" thickBot="1"/>
    <row r="1003367" spans="10:10">
      <c r="J1003367" s="13"/>
    </row>
    <row r="1003372" spans="10:10">
      <c r="J1003372" s="15"/>
    </row>
    <row r="1003377" spans="10:10">
      <c r="J1003377" s="15"/>
    </row>
    <row r="1003388" spans="10:10">
      <c r="J1003388" s="15"/>
    </row>
    <row r="1003394" spans="10:10">
      <c r="J1003394" s="15"/>
    </row>
    <row r="1003406" spans="10:10">
      <c r="J1003406" s="15"/>
    </row>
    <row r="1003411" spans="10:10">
      <c r="J1003411" s="15"/>
    </row>
    <row r="1003421" spans="10:10" ht="19" customHeight="1" thickBot="1"/>
    <row r="1003422" spans="10:10">
      <c r="J1003422" s="13"/>
    </row>
    <row r="1003427" spans="10:10">
      <c r="J1003427" s="15"/>
    </row>
    <row r="1003432" spans="10:10">
      <c r="J1003432" s="15"/>
    </row>
    <row r="1003443" spans="10:10">
      <c r="J1003443" s="15"/>
    </row>
    <row r="1003449" spans="10:10">
      <c r="J1003449" s="15"/>
    </row>
    <row r="1003461" spans="10:10">
      <c r="J1003461" s="15"/>
    </row>
    <row r="1003466" spans="10:10">
      <c r="J1003466" s="15"/>
    </row>
    <row r="1003476" spans="10:10" ht="19" customHeight="1" thickBot="1"/>
    <row r="1003477" spans="10:10">
      <c r="J1003477" s="13"/>
    </row>
    <row r="1003482" spans="10:10">
      <c r="J1003482" s="15"/>
    </row>
    <row r="1003487" spans="10:10">
      <c r="J1003487" s="15"/>
    </row>
    <row r="1003498" spans="10:10">
      <c r="J1003498" s="15"/>
    </row>
    <row r="1003504" spans="10:10">
      <c r="J1003504" s="15"/>
    </row>
    <row r="1003516" spans="10:10">
      <c r="J1003516" s="15"/>
    </row>
    <row r="1003521" spans="10:10">
      <c r="J1003521" s="15"/>
    </row>
    <row r="1003531" spans="10:10" ht="19" customHeight="1" thickBot="1"/>
    <row r="1003532" spans="10:10">
      <c r="J1003532" s="13"/>
    </row>
    <row r="1003537" spans="10:10">
      <c r="J1003537" s="15"/>
    </row>
    <row r="1003542" spans="10:10">
      <c r="J1003542" s="15"/>
    </row>
    <row r="1003553" spans="10:10">
      <c r="J1003553" s="15"/>
    </row>
    <row r="1003559" spans="10:10">
      <c r="J1003559" s="15"/>
    </row>
    <row r="1003571" spans="10:10">
      <c r="J1003571" s="15"/>
    </row>
    <row r="1003576" spans="10:10">
      <c r="J1003576" s="15"/>
    </row>
    <row r="1003586" spans="10:10" ht="19" customHeight="1" thickBot="1"/>
    <row r="1003587" spans="10:10">
      <c r="J1003587" s="13"/>
    </row>
    <row r="1003592" spans="10:10">
      <c r="J1003592" s="15"/>
    </row>
    <row r="1003597" spans="10:10">
      <c r="J1003597" s="15"/>
    </row>
    <row r="1003608" spans="10:10">
      <c r="J1003608" s="15"/>
    </row>
    <row r="1003614" spans="10:10">
      <c r="J1003614" s="15"/>
    </row>
    <row r="1003626" spans="10:10">
      <c r="J1003626" s="15"/>
    </row>
    <row r="1003631" spans="10:10">
      <c r="J1003631" s="15"/>
    </row>
    <row r="1003641" spans="10:10" ht="19" customHeight="1" thickBot="1"/>
    <row r="1003642" spans="10:10">
      <c r="J1003642" s="13"/>
    </row>
    <row r="1003647" spans="10:10">
      <c r="J1003647" s="15"/>
    </row>
    <row r="1003652" spans="10:10">
      <c r="J1003652" s="15"/>
    </row>
    <row r="1003663" spans="10:10">
      <c r="J1003663" s="15"/>
    </row>
    <row r="1003669" spans="10:10">
      <c r="J1003669" s="15"/>
    </row>
    <row r="1003681" spans="10:10">
      <c r="J1003681" s="15"/>
    </row>
    <row r="1003686" spans="10:10">
      <c r="J1003686" s="15"/>
    </row>
    <row r="1003696" spans="10:10" ht="19" customHeight="1" thickBot="1"/>
    <row r="1003697" spans="10:10">
      <c r="J1003697" s="13"/>
    </row>
    <row r="1003702" spans="10:10">
      <c r="J1003702" s="15"/>
    </row>
    <row r="1003707" spans="10:10">
      <c r="J1003707" s="15"/>
    </row>
    <row r="1003718" spans="10:10">
      <c r="J1003718" s="15"/>
    </row>
    <row r="1003724" spans="10:10">
      <c r="J1003724" s="15"/>
    </row>
    <row r="1003736" spans="10:10">
      <c r="J1003736" s="15"/>
    </row>
    <row r="1003741" spans="10:10">
      <c r="J1003741" s="15"/>
    </row>
    <row r="1003751" spans="10:10" ht="19" customHeight="1" thickBot="1"/>
    <row r="1003752" spans="10:10">
      <c r="J1003752" s="13"/>
    </row>
    <row r="1003757" spans="10:10">
      <c r="J1003757" s="15"/>
    </row>
    <row r="1003762" spans="10:10">
      <c r="J1003762" s="15"/>
    </row>
    <row r="1003773" spans="10:10">
      <c r="J1003773" s="15"/>
    </row>
    <row r="1003779" spans="10:10">
      <c r="J1003779" s="15"/>
    </row>
    <row r="1003791" spans="10:10">
      <c r="J1003791" s="15"/>
    </row>
    <row r="1003796" spans="10:10">
      <c r="J1003796" s="15"/>
    </row>
    <row r="1003806" spans="10:10" ht="19" customHeight="1" thickBot="1"/>
    <row r="1003807" spans="10:10">
      <c r="J1003807" s="13"/>
    </row>
    <row r="1003812" spans="10:10">
      <c r="J1003812" s="15"/>
    </row>
    <row r="1003817" spans="10:10">
      <c r="J1003817" s="15"/>
    </row>
    <row r="1003828" spans="10:10">
      <c r="J1003828" s="15"/>
    </row>
    <row r="1003834" spans="10:10">
      <c r="J1003834" s="15"/>
    </row>
    <row r="1003846" spans="10:10">
      <c r="J1003846" s="15"/>
    </row>
    <row r="1003851" spans="10:10">
      <c r="J1003851" s="15"/>
    </row>
    <row r="1003861" spans="10:10" ht="19" customHeight="1" thickBot="1"/>
    <row r="1003862" spans="10:10">
      <c r="J1003862" s="13"/>
    </row>
    <row r="1003867" spans="10:10">
      <c r="J1003867" s="15"/>
    </row>
    <row r="1003872" spans="10:10">
      <c r="J1003872" s="15"/>
    </row>
    <row r="1003883" spans="10:10">
      <c r="J1003883" s="15"/>
    </row>
    <row r="1003889" spans="10:10">
      <c r="J1003889" s="15"/>
    </row>
    <row r="1003901" spans="10:10">
      <c r="J1003901" s="15"/>
    </row>
    <row r="1003906" spans="10:10">
      <c r="J1003906" s="15"/>
    </row>
    <row r="1003916" spans="10:10" ht="19" customHeight="1" thickBot="1"/>
    <row r="1003917" spans="10:10">
      <c r="J1003917" s="13"/>
    </row>
    <row r="1003922" spans="10:10">
      <c r="J1003922" s="15"/>
    </row>
    <row r="1003927" spans="10:10">
      <c r="J1003927" s="15"/>
    </row>
    <row r="1003938" spans="10:10">
      <c r="J1003938" s="15"/>
    </row>
    <row r="1003944" spans="10:10">
      <c r="J1003944" s="15"/>
    </row>
    <row r="1003956" spans="10:10">
      <c r="J1003956" s="15"/>
    </row>
    <row r="1003961" spans="10:10">
      <c r="J1003961" s="15"/>
    </row>
    <row r="1003971" spans="10:10" ht="19" customHeight="1" thickBot="1"/>
    <row r="1003972" spans="10:10">
      <c r="J1003972" s="13"/>
    </row>
    <row r="1003977" spans="10:10">
      <c r="J1003977" s="15"/>
    </row>
    <row r="1003982" spans="10:10">
      <c r="J1003982" s="15"/>
    </row>
    <row r="1003993" spans="10:10">
      <c r="J1003993" s="15"/>
    </row>
    <row r="1003999" spans="10:10">
      <c r="J1003999" s="15"/>
    </row>
    <row r="1004011" spans="10:10">
      <c r="J1004011" s="15"/>
    </row>
    <row r="1004016" spans="10:10">
      <c r="J1004016" s="15"/>
    </row>
    <row r="1004026" spans="10:10" ht="19" customHeight="1" thickBot="1"/>
    <row r="1004027" spans="10:10">
      <c r="J1004027" s="13"/>
    </row>
    <row r="1004032" spans="10:10">
      <c r="J1004032" s="15"/>
    </row>
    <row r="1004037" spans="10:10">
      <c r="J1004037" s="15"/>
    </row>
    <row r="1004048" spans="10:10">
      <c r="J1004048" s="15"/>
    </row>
    <row r="1004054" spans="10:10">
      <c r="J1004054" s="15"/>
    </row>
    <row r="1004066" spans="10:10">
      <c r="J1004066" s="15"/>
    </row>
    <row r="1004071" spans="10:10">
      <c r="J1004071" s="15"/>
    </row>
    <row r="1004081" spans="10:10" ht="19" customHeight="1" thickBot="1"/>
    <row r="1004082" spans="10:10">
      <c r="J1004082" s="13"/>
    </row>
    <row r="1004087" spans="10:10">
      <c r="J1004087" s="15"/>
    </row>
    <row r="1004092" spans="10:10">
      <c r="J1004092" s="15"/>
    </row>
    <row r="1004103" spans="10:10">
      <c r="J1004103" s="15"/>
    </row>
    <row r="1004109" spans="10:10">
      <c r="J1004109" s="15"/>
    </row>
    <row r="1004121" spans="10:10">
      <c r="J1004121" s="15"/>
    </row>
    <row r="1004126" spans="10:10">
      <c r="J1004126" s="15"/>
    </row>
    <row r="1004136" spans="10:10" ht="19" customHeight="1" thickBot="1"/>
    <row r="1004137" spans="10:10">
      <c r="J1004137" s="13"/>
    </row>
    <row r="1004142" spans="10:10">
      <c r="J1004142" s="15"/>
    </row>
    <row r="1004147" spans="10:10">
      <c r="J1004147" s="15"/>
    </row>
    <row r="1004158" spans="10:10">
      <c r="J1004158" s="15"/>
    </row>
    <row r="1004164" spans="10:10">
      <c r="J1004164" s="15"/>
    </row>
    <row r="1004176" spans="10:10">
      <c r="J1004176" s="15"/>
    </row>
    <row r="1004181" spans="10:10">
      <c r="J1004181" s="15"/>
    </row>
    <row r="1004191" spans="10:10" ht="19" customHeight="1" thickBot="1"/>
    <row r="1004192" spans="10:10">
      <c r="J1004192" s="13"/>
    </row>
    <row r="1004197" spans="10:10">
      <c r="J1004197" s="15"/>
    </row>
    <row r="1004202" spans="10:10">
      <c r="J1004202" s="15"/>
    </row>
    <row r="1004213" spans="10:10">
      <c r="J1004213" s="15"/>
    </row>
    <row r="1004219" spans="10:10">
      <c r="J1004219" s="15"/>
    </row>
    <row r="1004231" spans="10:10">
      <c r="J1004231" s="15"/>
    </row>
    <row r="1004236" spans="10:10">
      <c r="J1004236" s="15"/>
    </row>
    <row r="1004246" spans="10:10" ht="19" customHeight="1" thickBot="1"/>
    <row r="1004247" spans="10:10">
      <c r="J1004247" s="13"/>
    </row>
    <row r="1004252" spans="10:10">
      <c r="J1004252" s="15"/>
    </row>
    <row r="1004257" spans="10:10">
      <c r="J1004257" s="15"/>
    </row>
    <row r="1004268" spans="10:10">
      <c r="J1004268" s="15"/>
    </row>
    <row r="1004274" spans="10:10">
      <c r="J1004274" s="15"/>
    </row>
    <row r="1004286" spans="10:10">
      <c r="J1004286" s="15"/>
    </row>
    <row r="1004291" spans="10:10">
      <c r="J1004291" s="15"/>
    </row>
    <row r="1004301" spans="10:10" ht="19" customHeight="1" thickBot="1"/>
    <row r="1004302" spans="10:10">
      <c r="J1004302" s="13"/>
    </row>
    <row r="1004307" spans="10:10">
      <c r="J1004307" s="15"/>
    </row>
    <row r="1004312" spans="10:10">
      <c r="J1004312" s="15"/>
    </row>
    <row r="1004323" spans="10:10">
      <c r="J1004323" s="15"/>
    </row>
    <row r="1004329" spans="10:10">
      <c r="J1004329" s="15"/>
    </row>
    <row r="1004341" spans="10:10">
      <c r="J1004341" s="15"/>
    </row>
    <row r="1004346" spans="10:10">
      <c r="J1004346" s="15"/>
    </row>
    <row r="1004356" spans="10:10" ht="19" customHeight="1" thickBot="1"/>
    <row r="1004357" spans="10:10">
      <c r="J1004357" s="13"/>
    </row>
    <row r="1004362" spans="10:10">
      <c r="J1004362" s="15"/>
    </row>
    <row r="1004367" spans="10:10">
      <c r="J1004367" s="15"/>
    </row>
    <row r="1004378" spans="10:10">
      <c r="J1004378" s="15"/>
    </row>
    <row r="1004384" spans="10:10">
      <c r="J1004384" s="15"/>
    </row>
    <row r="1004396" spans="10:10">
      <c r="J1004396" s="15"/>
    </row>
    <row r="1004401" spans="10:10">
      <c r="J1004401" s="15"/>
    </row>
    <row r="1004411" spans="10:10" ht="19" customHeight="1" thickBot="1"/>
    <row r="1004412" spans="10:10">
      <c r="J1004412" s="13"/>
    </row>
    <row r="1004417" spans="10:10">
      <c r="J1004417" s="15"/>
    </row>
    <row r="1004422" spans="10:10">
      <c r="J1004422" s="15"/>
    </row>
    <row r="1004433" spans="10:10">
      <c r="J1004433" s="15"/>
    </row>
    <row r="1004439" spans="10:10">
      <c r="J1004439" s="15"/>
    </row>
    <row r="1004451" spans="10:10">
      <c r="J1004451" s="15"/>
    </row>
    <row r="1004456" spans="10:10">
      <c r="J1004456" s="15"/>
    </row>
    <row r="1004466" spans="10:10" ht="19" customHeight="1" thickBot="1"/>
    <row r="1004467" spans="10:10">
      <c r="J1004467" s="13"/>
    </row>
    <row r="1004472" spans="10:10">
      <c r="J1004472" s="15"/>
    </row>
    <row r="1004477" spans="10:10">
      <c r="J1004477" s="15"/>
    </row>
    <row r="1004488" spans="10:10">
      <c r="J1004488" s="15"/>
    </row>
    <row r="1004494" spans="10:10">
      <c r="J1004494" s="15"/>
    </row>
    <row r="1004506" spans="10:10">
      <c r="J1004506" s="15"/>
    </row>
    <row r="1004511" spans="10:10">
      <c r="J1004511" s="15"/>
    </row>
    <row r="1004521" spans="10:10" ht="19" customHeight="1" thickBot="1"/>
    <row r="1004522" spans="10:10">
      <c r="J1004522" s="13"/>
    </row>
    <row r="1004527" spans="10:10">
      <c r="J1004527" s="15"/>
    </row>
    <row r="1004532" spans="10:10">
      <c r="J1004532" s="15"/>
    </row>
    <row r="1004543" spans="10:10">
      <c r="J1004543" s="15"/>
    </row>
    <row r="1004549" spans="10:10">
      <c r="J1004549" s="15"/>
    </row>
    <row r="1004561" spans="10:10">
      <c r="J1004561" s="15"/>
    </row>
    <row r="1004566" spans="10:10">
      <c r="J1004566" s="15"/>
    </row>
    <row r="1004576" spans="10:10" ht="19" customHeight="1" thickBot="1"/>
    <row r="1004577" spans="10:10">
      <c r="J1004577" s="13"/>
    </row>
    <row r="1004582" spans="10:10">
      <c r="J1004582" s="15"/>
    </row>
    <row r="1004587" spans="10:10">
      <c r="J1004587" s="15"/>
    </row>
    <row r="1004598" spans="10:10">
      <c r="J1004598" s="15"/>
    </row>
    <row r="1004604" spans="10:10">
      <c r="J1004604" s="15"/>
    </row>
    <row r="1004616" spans="10:10">
      <c r="J1004616" s="15"/>
    </row>
    <row r="1004621" spans="10:10">
      <c r="J1004621" s="15"/>
    </row>
    <row r="1004631" spans="10:10" ht="19" customHeight="1" thickBot="1"/>
    <row r="1004632" spans="10:10">
      <c r="J1004632" s="13"/>
    </row>
    <row r="1004637" spans="10:10">
      <c r="J1004637" s="15"/>
    </row>
    <row r="1004642" spans="10:10">
      <c r="J1004642" s="15"/>
    </row>
    <row r="1004653" spans="10:10">
      <c r="J1004653" s="15"/>
    </row>
    <row r="1004659" spans="10:10">
      <c r="J1004659" s="15"/>
    </row>
    <row r="1004671" spans="10:10">
      <c r="J1004671" s="15"/>
    </row>
    <row r="1004676" spans="10:10">
      <c r="J1004676" s="15"/>
    </row>
    <row r="1004686" spans="10:10" ht="19" customHeight="1" thickBot="1"/>
    <row r="1004687" spans="10:10">
      <c r="J1004687" s="13"/>
    </row>
    <row r="1004692" spans="10:10">
      <c r="J1004692" s="15"/>
    </row>
    <row r="1004697" spans="10:10">
      <c r="J1004697" s="15"/>
    </row>
    <row r="1004708" spans="10:10">
      <c r="J1004708" s="15"/>
    </row>
    <row r="1004714" spans="10:10">
      <c r="J1004714" s="15"/>
    </row>
    <row r="1004726" spans="10:10">
      <c r="J1004726" s="15"/>
    </row>
    <row r="1004731" spans="10:10">
      <c r="J1004731" s="15"/>
    </row>
    <row r="1004741" spans="10:10" ht="19" customHeight="1" thickBot="1"/>
    <row r="1004742" spans="10:10">
      <c r="J1004742" s="13"/>
    </row>
    <row r="1004747" spans="10:10">
      <c r="J1004747" s="15"/>
    </row>
    <row r="1004752" spans="10:10">
      <c r="J1004752" s="15"/>
    </row>
    <row r="1004763" spans="10:10">
      <c r="J1004763" s="15"/>
    </row>
    <row r="1004769" spans="10:10">
      <c r="J1004769" s="15"/>
    </row>
    <row r="1004781" spans="10:10">
      <c r="J1004781" s="15"/>
    </row>
    <row r="1004786" spans="10:10">
      <c r="J1004786" s="15"/>
    </row>
    <row r="1004796" spans="10:10" ht="19" customHeight="1" thickBot="1"/>
    <row r="1004797" spans="10:10">
      <c r="J1004797" s="13"/>
    </row>
    <row r="1004802" spans="10:10">
      <c r="J1004802" s="15"/>
    </row>
    <row r="1004807" spans="10:10">
      <c r="J1004807" s="15"/>
    </row>
    <row r="1004818" spans="10:10">
      <c r="J1004818" s="15"/>
    </row>
    <row r="1004824" spans="10:10">
      <c r="J1004824" s="15"/>
    </row>
    <row r="1004836" spans="10:10">
      <c r="J1004836" s="15"/>
    </row>
    <row r="1004841" spans="10:10">
      <c r="J1004841" s="15"/>
    </row>
    <row r="1004851" spans="10:10" ht="19" customHeight="1" thickBot="1"/>
    <row r="1004852" spans="10:10">
      <c r="J1004852" s="13"/>
    </row>
    <row r="1004857" spans="10:10">
      <c r="J1004857" s="15"/>
    </row>
    <row r="1004862" spans="10:10">
      <c r="J1004862" s="15"/>
    </row>
    <row r="1004873" spans="10:10">
      <c r="J1004873" s="15"/>
    </row>
    <row r="1004879" spans="10:10">
      <c r="J1004879" s="15"/>
    </row>
    <row r="1004891" spans="10:10">
      <c r="J1004891" s="15"/>
    </row>
    <row r="1004896" spans="10:10">
      <c r="J1004896" s="15"/>
    </row>
    <row r="1004906" spans="10:10" ht="19" customHeight="1" thickBot="1"/>
    <row r="1004907" spans="10:10">
      <c r="J1004907" s="13"/>
    </row>
    <row r="1004912" spans="10:10">
      <c r="J1004912" s="15"/>
    </row>
    <row r="1004917" spans="10:10">
      <c r="J1004917" s="15"/>
    </row>
    <row r="1004928" spans="10:10">
      <c r="J1004928" s="15"/>
    </row>
    <row r="1004934" spans="10:10">
      <c r="J1004934" s="15"/>
    </row>
    <row r="1004946" spans="10:10">
      <c r="J1004946" s="15"/>
    </row>
    <row r="1004951" spans="10:10">
      <c r="J1004951" s="15"/>
    </row>
    <row r="1004961" spans="10:10" ht="19" customHeight="1" thickBot="1"/>
    <row r="1004962" spans="10:10">
      <c r="J1004962" s="13"/>
    </row>
    <row r="1004967" spans="10:10">
      <c r="J1004967" s="15"/>
    </row>
    <row r="1004972" spans="10:10">
      <c r="J1004972" s="15"/>
    </row>
    <row r="1004983" spans="10:10">
      <c r="J1004983" s="15"/>
    </row>
    <row r="1004989" spans="10:10">
      <c r="J1004989" s="15"/>
    </row>
    <row r="1005001" spans="10:10">
      <c r="J1005001" s="15"/>
    </row>
    <row r="1005006" spans="10:10">
      <c r="J1005006" s="15"/>
    </row>
    <row r="1005016" spans="10:10" ht="19" customHeight="1" thickBot="1"/>
    <row r="1005017" spans="10:10">
      <c r="J1005017" s="13"/>
    </row>
    <row r="1005022" spans="10:10">
      <c r="J1005022" s="15"/>
    </row>
    <row r="1005027" spans="10:10">
      <c r="J1005027" s="15"/>
    </row>
    <row r="1005038" spans="10:10">
      <c r="J1005038" s="15"/>
    </row>
    <row r="1005044" spans="10:10">
      <c r="J1005044" s="15"/>
    </row>
    <row r="1005056" spans="10:10">
      <c r="J1005056" s="15"/>
    </row>
    <row r="1005061" spans="10:10">
      <c r="J1005061" s="15"/>
    </row>
    <row r="1005071" spans="10:10" ht="19" customHeight="1" thickBot="1"/>
    <row r="1005072" spans="10:10">
      <c r="J1005072" s="13"/>
    </row>
    <row r="1005077" spans="10:10">
      <c r="J1005077" s="15"/>
    </row>
    <row r="1005082" spans="10:10">
      <c r="J1005082" s="15"/>
    </row>
    <row r="1005093" spans="10:10">
      <c r="J1005093" s="15"/>
    </row>
    <row r="1005099" spans="10:10">
      <c r="J1005099" s="15"/>
    </row>
    <row r="1005111" spans="10:10">
      <c r="J1005111" s="15"/>
    </row>
    <row r="1005116" spans="10:10">
      <c r="J1005116" s="15"/>
    </row>
    <row r="1005126" spans="10:10" ht="19" customHeight="1" thickBot="1"/>
    <row r="1005127" spans="10:10">
      <c r="J1005127" s="13"/>
    </row>
    <row r="1005132" spans="10:10">
      <c r="J1005132" s="15"/>
    </row>
    <row r="1005137" spans="10:10">
      <c r="J1005137" s="15"/>
    </row>
    <row r="1005148" spans="10:10">
      <c r="J1005148" s="15"/>
    </row>
    <row r="1005154" spans="10:10">
      <c r="J1005154" s="15"/>
    </row>
    <row r="1005166" spans="10:10">
      <c r="J1005166" s="15"/>
    </row>
    <row r="1005171" spans="10:10">
      <c r="J1005171" s="15"/>
    </row>
    <row r="1005181" spans="10:10" ht="19" customHeight="1" thickBot="1"/>
    <row r="1005182" spans="10:10">
      <c r="J1005182" s="13"/>
    </row>
    <row r="1005187" spans="10:10">
      <c r="J1005187" s="15"/>
    </row>
    <row r="1005192" spans="10:10">
      <c r="J1005192" s="15"/>
    </row>
    <row r="1005203" spans="10:10">
      <c r="J1005203" s="15"/>
    </row>
    <row r="1005209" spans="10:10">
      <c r="J1005209" s="15"/>
    </row>
    <row r="1005221" spans="10:10">
      <c r="J1005221" s="15"/>
    </row>
    <row r="1005226" spans="10:10">
      <c r="J1005226" s="15"/>
    </row>
    <row r="1005236" spans="10:10" ht="19" customHeight="1" thickBot="1"/>
    <row r="1005237" spans="10:10">
      <c r="J1005237" s="13"/>
    </row>
    <row r="1005242" spans="10:10">
      <c r="J1005242" s="15"/>
    </row>
    <row r="1005247" spans="10:10">
      <c r="J1005247" s="15"/>
    </row>
    <row r="1005258" spans="10:10">
      <c r="J1005258" s="15"/>
    </row>
    <row r="1005264" spans="10:10">
      <c r="J1005264" s="15"/>
    </row>
    <row r="1005276" spans="10:10">
      <c r="J1005276" s="15"/>
    </row>
    <row r="1005281" spans="10:10">
      <c r="J1005281" s="15"/>
    </row>
    <row r="1005291" spans="10:10" ht="19" customHeight="1" thickBot="1"/>
    <row r="1005292" spans="10:10">
      <c r="J1005292" s="13"/>
    </row>
    <row r="1005297" spans="10:10">
      <c r="J1005297" s="15"/>
    </row>
    <row r="1005302" spans="10:10">
      <c r="J1005302" s="15"/>
    </row>
    <row r="1005313" spans="10:10">
      <c r="J1005313" s="15"/>
    </row>
    <row r="1005319" spans="10:10">
      <c r="J1005319" s="15"/>
    </row>
    <row r="1005331" spans="10:10">
      <c r="J1005331" s="15"/>
    </row>
    <row r="1005336" spans="10:10">
      <c r="J1005336" s="15"/>
    </row>
    <row r="1005346" spans="10:10" ht="19" customHeight="1" thickBot="1"/>
    <row r="1005347" spans="10:10">
      <c r="J1005347" s="13"/>
    </row>
    <row r="1005352" spans="10:10">
      <c r="J1005352" s="15"/>
    </row>
    <row r="1005357" spans="10:10">
      <c r="J1005357" s="15"/>
    </row>
    <row r="1005368" spans="10:10">
      <c r="J1005368" s="15"/>
    </row>
    <row r="1005374" spans="10:10">
      <c r="J1005374" s="15"/>
    </row>
    <row r="1005386" spans="10:10">
      <c r="J1005386" s="15"/>
    </row>
    <row r="1005391" spans="10:10">
      <c r="J1005391" s="15"/>
    </row>
    <row r="1005401" spans="10:10" ht="19" customHeight="1" thickBot="1"/>
    <row r="1005402" spans="10:10">
      <c r="J1005402" s="13"/>
    </row>
    <row r="1005407" spans="10:10">
      <c r="J1005407" s="15"/>
    </row>
    <row r="1005412" spans="10:10">
      <c r="J1005412" s="15"/>
    </row>
    <row r="1005423" spans="10:10">
      <c r="J1005423" s="15"/>
    </row>
    <row r="1005429" spans="10:10">
      <c r="J1005429" s="15"/>
    </row>
    <row r="1005441" spans="10:10">
      <c r="J1005441" s="15"/>
    </row>
    <row r="1005446" spans="10:10">
      <c r="J1005446" s="15"/>
    </row>
    <row r="1005456" spans="10:10" ht="19" customHeight="1" thickBot="1"/>
    <row r="1005457" spans="10:10">
      <c r="J1005457" s="13"/>
    </row>
    <row r="1005462" spans="10:10">
      <c r="J1005462" s="15"/>
    </row>
    <row r="1005467" spans="10:10">
      <c r="J1005467" s="15"/>
    </row>
    <row r="1005478" spans="10:10">
      <c r="J1005478" s="15"/>
    </row>
    <row r="1005484" spans="10:10">
      <c r="J1005484" s="15"/>
    </row>
    <row r="1005496" spans="10:10">
      <c r="J1005496" s="15"/>
    </row>
    <row r="1005501" spans="10:10">
      <c r="J1005501" s="15"/>
    </row>
    <row r="1005511" spans="10:10" ht="19" customHeight="1" thickBot="1"/>
    <row r="1005512" spans="10:10">
      <c r="J1005512" s="13"/>
    </row>
    <row r="1005517" spans="10:10">
      <c r="J1005517" s="15"/>
    </row>
    <row r="1005522" spans="10:10">
      <c r="J1005522" s="15"/>
    </row>
    <row r="1005533" spans="10:10">
      <c r="J1005533" s="15"/>
    </row>
    <row r="1005539" spans="10:10">
      <c r="J1005539" s="15"/>
    </row>
    <row r="1005551" spans="10:10">
      <c r="J1005551" s="15"/>
    </row>
    <row r="1005556" spans="10:10">
      <c r="J1005556" s="15"/>
    </row>
    <row r="1005566" spans="10:10" ht="19" customHeight="1" thickBot="1"/>
    <row r="1005567" spans="10:10">
      <c r="J1005567" s="13"/>
    </row>
    <row r="1005572" spans="10:10">
      <c r="J1005572" s="15"/>
    </row>
    <row r="1005577" spans="10:10">
      <c r="J1005577" s="15"/>
    </row>
    <row r="1005588" spans="10:10">
      <c r="J1005588" s="15"/>
    </row>
    <row r="1005594" spans="10:10">
      <c r="J1005594" s="15"/>
    </row>
    <row r="1005606" spans="10:10">
      <c r="J1005606" s="15"/>
    </row>
    <row r="1005611" spans="10:10">
      <c r="J1005611" s="15"/>
    </row>
    <row r="1005621" spans="10:10" ht="19" customHeight="1" thickBot="1"/>
    <row r="1005622" spans="10:10">
      <c r="J1005622" s="13"/>
    </row>
    <row r="1005627" spans="10:10">
      <c r="J1005627" s="15"/>
    </row>
    <row r="1005632" spans="10:10">
      <c r="J1005632" s="15"/>
    </row>
    <row r="1005643" spans="10:10">
      <c r="J1005643" s="15"/>
    </row>
    <row r="1005649" spans="10:10">
      <c r="J1005649" s="15"/>
    </row>
    <row r="1005661" spans="10:10">
      <c r="J1005661" s="15"/>
    </row>
    <row r="1005666" spans="10:10">
      <c r="J1005666" s="15"/>
    </row>
    <row r="1005676" spans="10:10" ht="19" customHeight="1" thickBot="1"/>
    <row r="1005677" spans="10:10">
      <c r="J1005677" s="13"/>
    </row>
    <row r="1005682" spans="10:10">
      <c r="J1005682" s="15"/>
    </row>
    <row r="1005687" spans="10:10">
      <c r="J1005687" s="15"/>
    </row>
    <row r="1005698" spans="10:10">
      <c r="J1005698" s="15"/>
    </row>
    <row r="1005704" spans="10:10">
      <c r="J1005704" s="15"/>
    </row>
    <row r="1005716" spans="10:10">
      <c r="J1005716" s="15"/>
    </row>
    <row r="1005721" spans="10:10">
      <c r="J1005721" s="15"/>
    </row>
    <row r="1005731" spans="10:10" ht="19" customHeight="1" thickBot="1"/>
    <row r="1005732" spans="10:10">
      <c r="J1005732" s="13"/>
    </row>
    <row r="1005737" spans="10:10">
      <c r="J1005737" s="15"/>
    </row>
    <row r="1005742" spans="10:10">
      <c r="J1005742" s="15"/>
    </row>
    <row r="1005753" spans="10:10">
      <c r="J1005753" s="15"/>
    </row>
    <row r="1005759" spans="10:10">
      <c r="J1005759" s="15"/>
    </row>
    <row r="1005771" spans="10:10">
      <c r="J1005771" s="15"/>
    </row>
    <row r="1005776" spans="10:10">
      <c r="J1005776" s="15"/>
    </row>
    <row r="1005786" spans="10:10" ht="19" customHeight="1" thickBot="1"/>
    <row r="1005787" spans="10:10">
      <c r="J1005787" s="13"/>
    </row>
    <row r="1005792" spans="10:10">
      <c r="J1005792" s="15"/>
    </row>
    <row r="1005797" spans="10:10">
      <c r="J1005797" s="15"/>
    </row>
    <row r="1005808" spans="10:10">
      <c r="J1005808" s="15"/>
    </row>
    <row r="1005814" spans="10:10">
      <c r="J1005814" s="15"/>
    </row>
    <row r="1005826" spans="10:10">
      <c r="J1005826" s="15"/>
    </row>
    <row r="1005831" spans="10:10">
      <c r="J1005831" s="15"/>
    </row>
    <row r="1005841" spans="10:10" ht="19" customHeight="1" thickBot="1"/>
    <row r="1005842" spans="10:10">
      <c r="J1005842" s="13"/>
    </row>
    <row r="1005847" spans="10:10">
      <c r="J1005847" s="15"/>
    </row>
    <row r="1005852" spans="10:10">
      <c r="J1005852" s="15"/>
    </row>
    <row r="1005863" spans="10:10">
      <c r="J1005863" s="15"/>
    </row>
    <row r="1005869" spans="10:10">
      <c r="J1005869" s="15"/>
    </row>
    <row r="1005881" spans="10:10">
      <c r="J1005881" s="15"/>
    </row>
    <row r="1005886" spans="10:10">
      <c r="J1005886" s="15"/>
    </row>
    <row r="1005896" spans="10:10" ht="19" customHeight="1" thickBot="1"/>
    <row r="1005897" spans="10:10">
      <c r="J1005897" s="13"/>
    </row>
    <row r="1005902" spans="10:10">
      <c r="J1005902" s="15"/>
    </row>
    <row r="1005907" spans="10:10">
      <c r="J1005907" s="15"/>
    </row>
    <row r="1005918" spans="10:10">
      <c r="J1005918" s="15"/>
    </row>
    <row r="1005924" spans="10:10">
      <c r="J1005924" s="15"/>
    </row>
    <row r="1005936" spans="10:10">
      <c r="J1005936" s="15"/>
    </row>
    <row r="1005941" spans="10:10">
      <c r="J1005941" s="15"/>
    </row>
    <row r="1005951" spans="10:10" ht="19" customHeight="1" thickBot="1"/>
    <row r="1005952" spans="10:10">
      <c r="J1005952" s="13"/>
    </row>
    <row r="1005957" spans="10:10">
      <c r="J1005957" s="15"/>
    </row>
    <row r="1005962" spans="10:10">
      <c r="J1005962" s="15"/>
    </row>
    <row r="1005973" spans="10:10">
      <c r="J1005973" s="15"/>
    </row>
    <row r="1005979" spans="10:10">
      <c r="J1005979" s="15"/>
    </row>
    <row r="1005991" spans="10:10">
      <c r="J1005991" s="15"/>
    </row>
    <row r="1005996" spans="10:10">
      <c r="J1005996" s="15"/>
    </row>
    <row r="1006006" spans="10:10" ht="19" customHeight="1" thickBot="1"/>
    <row r="1006007" spans="10:10">
      <c r="J1006007" s="13"/>
    </row>
    <row r="1006012" spans="10:10">
      <c r="J1006012" s="15"/>
    </row>
    <row r="1006017" spans="10:10">
      <c r="J1006017" s="15"/>
    </row>
    <row r="1006028" spans="10:10">
      <c r="J1006028" s="15"/>
    </row>
    <row r="1006034" spans="10:10">
      <c r="J1006034" s="15"/>
    </row>
    <row r="1006046" spans="10:10">
      <c r="J1006046" s="15"/>
    </row>
    <row r="1006051" spans="10:10">
      <c r="J1006051" s="15"/>
    </row>
    <row r="1006061" spans="10:10" ht="19" customHeight="1" thickBot="1"/>
    <row r="1006062" spans="10:10">
      <c r="J1006062" s="13"/>
    </row>
    <row r="1006067" spans="10:10">
      <c r="J1006067" s="15"/>
    </row>
    <row r="1006072" spans="10:10">
      <c r="J1006072" s="15"/>
    </row>
    <row r="1006083" spans="10:10">
      <c r="J1006083" s="15"/>
    </row>
    <row r="1006089" spans="10:10">
      <c r="J1006089" s="15"/>
    </row>
    <row r="1006101" spans="10:10">
      <c r="J1006101" s="15"/>
    </row>
    <row r="1006106" spans="10:10">
      <c r="J1006106" s="15"/>
    </row>
    <row r="1006116" spans="10:10" ht="19" customHeight="1" thickBot="1"/>
    <row r="1006117" spans="10:10">
      <c r="J1006117" s="13"/>
    </row>
    <row r="1006122" spans="10:10">
      <c r="J1006122" s="15"/>
    </row>
    <row r="1006127" spans="10:10">
      <c r="J1006127" s="15"/>
    </row>
    <row r="1006138" spans="10:10">
      <c r="J1006138" s="15"/>
    </row>
    <row r="1006144" spans="10:10">
      <c r="J1006144" s="15"/>
    </row>
    <row r="1006156" spans="10:10">
      <c r="J1006156" s="15"/>
    </row>
    <row r="1006161" spans="10:10">
      <c r="J1006161" s="15"/>
    </row>
    <row r="1006171" spans="10:10" ht="19" customHeight="1" thickBot="1"/>
    <row r="1006172" spans="10:10">
      <c r="J1006172" s="13"/>
    </row>
    <row r="1006177" spans="10:10">
      <c r="J1006177" s="15"/>
    </row>
    <row r="1006182" spans="10:10">
      <c r="J1006182" s="15"/>
    </row>
    <row r="1006193" spans="10:10">
      <c r="J1006193" s="15"/>
    </row>
    <row r="1006199" spans="10:10">
      <c r="J1006199" s="15"/>
    </row>
    <row r="1006211" spans="10:10">
      <c r="J1006211" s="15"/>
    </row>
    <row r="1006216" spans="10:10">
      <c r="J1006216" s="15"/>
    </row>
    <row r="1006226" spans="10:10" ht="19" customHeight="1" thickBot="1"/>
    <row r="1006227" spans="10:10">
      <c r="J1006227" s="13"/>
    </row>
    <row r="1006232" spans="10:10">
      <c r="J1006232" s="15"/>
    </row>
    <row r="1006237" spans="10:10">
      <c r="J1006237" s="15"/>
    </row>
    <row r="1006248" spans="10:10">
      <c r="J1006248" s="15"/>
    </row>
    <row r="1006254" spans="10:10">
      <c r="J1006254" s="15"/>
    </row>
    <row r="1006266" spans="10:10">
      <c r="J1006266" s="15"/>
    </row>
    <row r="1006271" spans="10:10">
      <c r="J1006271" s="15"/>
    </row>
    <row r="1006281" spans="10:10" ht="19" customHeight="1" thickBot="1"/>
    <row r="1006282" spans="10:10">
      <c r="J1006282" s="13"/>
    </row>
    <row r="1006287" spans="10:10">
      <c r="J1006287" s="15"/>
    </row>
    <row r="1006292" spans="10:10">
      <c r="J1006292" s="15"/>
    </row>
    <row r="1006303" spans="10:10">
      <c r="J1006303" s="15"/>
    </row>
    <row r="1006309" spans="10:10">
      <c r="J1006309" s="15"/>
    </row>
    <row r="1006321" spans="10:10">
      <c r="J1006321" s="15"/>
    </row>
    <row r="1006326" spans="10:10">
      <c r="J1006326" s="15"/>
    </row>
    <row r="1006336" spans="10:10" ht="19" customHeight="1" thickBot="1"/>
    <row r="1006337" spans="10:10">
      <c r="J1006337" s="13"/>
    </row>
    <row r="1006342" spans="10:10">
      <c r="J1006342" s="15"/>
    </row>
    <row r="1006347" spans="10:10">
      <c r="J1006347" s="15"/>
    </row>
    <row r="1006358" spans="10:10">
      <c r="J1006358" s="15"/>
    </row>
    <row r="1006364" spans="10:10">
      <c r="J1006364" s="15"/>
    </row>
    <row r="1006376" spans="10:10">
      <c r="J1006376" s="15"/>
    </row>
    <row r="1006381" spans="10:10">
      <c r="J1006381" s="15"/>
    </row>
    <row r="1006391" spans="10:10" ht="19" customHeight="1" thickBot="1"/>
    <row r="1006392" spans="10:10">
      <c r="J1006392" s="13"/>
    </row>
    <row r="1006397" spans="10:10">
      <c r="J1006397" s="15"/>
    </row>
    <row r="1006402" spans="10:10">
      <c r="J1006402" s="15"/>
    </row>
    <row r="1006413" spans="10:10">
      <c r="J1006413" s="15"/>
    </row>
    <row r="1006419" spans="10:10">
      <c r="J1006419" s="15"/>
    </row>
    <row r="1006431" spans="10:10">
      <c r="J1006431" s="15"/>
    </row>
    <row r="1006436" spans="10:10">
      <c r="J1006436" s="15"/>
    </row>
    <row r="1006446" spans="10:10" ht="19" customHeight="1" thickBot="1"/>
    <row r="1006447" spans="10:10">
      <c r="J1006447" s="13"/>
    </row>
    <row r="1006452" spans="10:10">
      <c r="J1006452" s="15"/>
    </row>
    <row r="1006457" spans="10:10">
      <c r="J1006457" s="15"/>
    </row>
    <row r="1006468" spans="10:10">
      <c r="J1006468" s="15"/>
    </row>
    <row r="1006474" spans="10:10">
      <c r="J1006474" s="15"/>
    </row>
    <row r="1006486" spans="10:10">
      <c r="J1006486" s="15"/>
    </row>
    <row r="1006491" spans="10:10">
      <c r="J1006491" s="15"/>
    </row>
    <row r="1006501" spans="10:10" ht="19" customHeight="1" thickBot="1"/>
    <row r="1006502" spans="10:10">
      <c r="J1006502" s="13"/>
    </row>
    <row r="1006507" spans="10:10">
      <c r="J1006507" s="15"/>
    </row>
    <row r="1006512" spans="10:10">
      <c r="J1006512" s="15"/>
    </row>
    <row r="1006523" spans="10:10">
      <c r="J1006523" s="15"/>
    </row>
    <row r="1006529" spans="10:10">
      <c r="J1006529" s="15"/>
    </row>
    <row r="1006541" spans="10:10">
      <c r="J1006541" s="15"/>
    </row>
    <row r="1006546" spans="10:10">
      <c r="J1006546" s="15"/>
    </row>
    <row r="1006556" spans="10:10" ht="19" customHeight="1" thickBot="1"/>
    <row r="1006557" spans="10:10">
      <c r="J1006557" s="13"/>
    </row>
    <row r="1006562" spans="10:10">
      <c r="J1006562" s="15"/>
    </row>
    <row r="1006567" spans="10:10">
      <c r="J1006567" s="15"/>
    </row>
    <row r="1006578" spans="10:10">
      <c r="J1006578" s="15"/>
    </row>
    <row r="1006584" spans="10:10">
      <c r="J1006584" s="15"/>
    </row>
    <row r="1006596" spans="10:10">
      <c r="J1006596" s="15"/>
    </row>
    <row r="1006601" spans="10:10">
      <c r="J1006601" s="15"/>
    </row>
    <row r="1006611" spans="10:10" ht="19" customHeight="1" thickBot="1"/>
    <row r="1006612" spans="10:10">
      <c r="J1006612" s="13"/>
    </row>
    <row r="1006617" spans="10:10">
      <c r="J1006617" s="15"/>
    </row>
    <row r="1006622" spans="10:10">
      <c r="J1006622" s="15"/>
    </row>
    <row r="1006633" spans="10:10">
      <c r="J1006633" s="15"/>
    </row>
    <row r="1006639" spans="10:10">
      <c r="J1006639" s="15"/>
    </row>
    <row r="1006651" spans="10:10">
      <c r="J1006651" s="15"/>
    </row>
    <row r="1006656" spans="10:10">
      <c r="J1006656" s="15"/>
    </row>
    <row r="1006666" spans="10:10" ht="19" customHeight="1" thickBot="1"/>
    <row r="1006667" spans="10:10">
      <c r="J1006667" s="13"/>
    </row>
    <row r="1006672" spans="10:10">
      <c r="J1006672" s="15"/>
    </row>
    <row r="1006677" spans="10:10">
      <c r="J1006677" s="15"/>
    </row>
    <row r="1006688" spans="10:10">
      <c r="J1006688" s="15"/>
    </row>
    <row r="1006694" spans="10:10">
      <c r="J1006694" s="15"/>
    </row>
    <row r="1006706" spans="10:10">
      <c r="J1006706" s="15"/>
    </row>
    <row r="1006711" spans="10:10">
      <c r="J1006711" s="15"/>
    </row>
    <row r="1006721" spans="10:10" ht="19" customHeight="1" thickBot="1"/>
    <row r="1006722" spans="10:10">
      <c r="J1006722" s="13"/>
    </row>
    <row r="1006727" spans="10:10">
      <c r="J1006727" s="15"/>
    </row>
    <row r="1006732" spans="10:10">
      <c r="J1006732" s="15"/>
    </row>
    <row r="1006743" spans="10:10">
      <c r="J1006743" s="15"/>
    </row>
    <row r="1006749" spans="10:10">
      <c r="J1006749" s="15"/>
    </row>
    <row r="1006761" spans="10:10">
      <c r="J1006761" s="15"/>
    </row>
    <row r="1006766" spans="10:10">
      <c r="J1006766" s="15"/>
    </row>
    <row r="1006776" spans="10:10" ht="19" customHeight="1" thickBot="1"/>
    <row r="1006777" spans="10:10">
      <c r="J1006777" s="13"/>
    </row>
    <row r="1006782" spans="10:10">
      <c r="J1006782" s="15"/>
    </row>
    <row r="1006787" spans="10:10">
      <c r="J1006787" s="15"/>
    </row>
    <row r="1006798" spans="10:10">
      <c r="J1006798" s="15"/>
    </row>
    <row r="1006804" spans="10:10">
      <c r="J1006804" s="15"/>
    </row>
    <row r="1006816" spans="10:10">
      <c r="J1006816" s="15"/>
    </row>
    <row r="1006821" spans="10:10">
      <c r="J1006821" s="15"/>
    </row>
    <row r="1006831" spans="10:10" ht="19" customHeight="1" thickBot="1"/>
    <row r="1006832" spans="10:10">
      <c r="J1006832" s="13"/>
    </row>
    <row r="1006837" spans="10:10">
      <c r="J1006837" s="15"/>
    </row>
    <row r="1006842" spans="10:10">
      <c r="J1006842" s="15"/>
    </row>
    <row r="1006853" spans="10:10">
      <c r="J1006853" s="15"/>
    </row>
    <row r="1006859" spans="10:10">
      <c r="J1006859" s="15"/>
    </row>
    <row r="1006871" spans="10:10">
      <c r="J1006871" s="15"/>
    </row>
    <row r="1006876" spans="10:10">
      <c r="J1006876" s="15"/>
    </row>
    <row r="1006886" spans="10:10" ht="19" customHeight="1" thickBot="1"/>
    <row r="1006887" spans="10:10">
      <c r="J1006887" s="13"/>
    </row>
    <row r="1006892" spans="10:10">
      <c r="J1006892" s="15"/>
    </row>
    <row r="1006897" spans="10:10">
      <c r="J1006897" s="15"/>
    </row>
    <row r="1006908" spans="10:10">
      <c r="J1006908" s="15"/>
    </row>
    <row r="1006914" spans="10:10">
      <c r="J1006914" s="15"/>
    </row>
    <row r="1006926" spans="10:10">
      <c r="J1006926" s="15"/>
    </row>
    <row r="1006931" spans="10:10">
      <c r="J1006931" s="15"/>
    </row>
    <row r="1006941" spans="10:10" ht="19" customHeight="1" thickBot="1"/>
    <row r="1006942" spans="10:10">
      <c r="J1006942" s="13"/>
    </row>
    <row r="1006947" spans="10:10">
      <c r="J1006947" s="15"/>
    </row>
    <row r="1006952" spans="10:10">
      <c r="J1006952" s="15"/>
    </row>
    <row r="1006963" spans="10:10">
      <c r="J1006963" s="15"/>
    </row>
    <row r="1006969" spans="10:10">
      <c r="J1006969" s="15"/>
    </row>
    <row r="1006981" spans="10:10">
      <c r="J1006981" s="15"/>
    </row>
    <row r="1006986" spans="10:10">
      <c r="J1006986" s="15"/>
    </row>
    <row r="1006996" spans="10:10" ht="19" customHeight="1" thickBot="1"/>
    <row r="1006997" spans="10:10">
      <c r="J1006997" s="13"/>
    </row>
    <row r="1007002" spans="10:10">
      <c r="J1007002" s="15"/>
    </row>
    <row r="1007007" spans="10:10">
      <c r="J1007007" s="15"/>
    </row>
    <row r="1007018" spans="10:10">
      <c r="J1007018" s="15"/>
    </row>
    <row r="1007024" spans="10:10">
      <c r="J1007024" s="15"/>
    </row>
    <row r="1007036" spans="10:10">
      <c r="J1007036" s="15"/>
    </row>
    <row r="1007041" spans="10:10">
      <c r="J1007041" s="15"/>
    </row>
    <row r="1007051" spans="10:10" ht="19" customHeight="1" thickBot="1"/>
    <row r="1007052" spans="10:10">
      <c r="J1007052" s="13"/>
    </row>
    <row r="1007057" spans="10:10">
      <c r="J1007057" s="15"/>
    </row>
    <row r="1007062" spans="10:10">
      <c r="J1007062" s="15"/>
    </row>
    <row r="1007073" spans="10:10">
      <c r="J1007073" s="15"/>
    </row>
    <row r="1007079" spans="10:10">
      <c r="J1007079" s="15"/>
    </row>
    <row r="1007091" spans="10:10">
      <c r="J1007091" s="15"/>
    </row>
    <row r="1007096" spans="10:10">
      <c r="J1007096" s="15"/>
    </row>
    <row r="1007106" spans="10:10" ht="19" customHeight="1" thickBot="1"/>
    <row r="1007107" spans="10:10">
      <c r="J1007107" s="13"/>
    </row>
    <row r="1007112" spans="10:10">
      <c r="J1007112" s="15"/>
    </row>
    <row r="1007117" spans="10:10">
      <c r="J1007117" s="15"/>
    </row>
    <row r="1007128" spans="10:10">
      <c r="J1007128" s="15"/>
    </row>
    <row r="1007134" spans="10:10">
      <c r="J1007134" s="15"/>
    </row>
    <row r="1007146" spans="10:10">
      <c r="J1007146" s="15"/>
    </row>
    <row r="1007151" spans="10:10">
      <c r="J1007151" s="15"/>
    </row>
    <row r="1007161" spans="10:10" ht="19" customHeight="1" thickBot="1"/>
    <row r="1007162" spans="10:10">
      <c r="J1007162" s="13"/>
    </row>
    <row r="1007167" spans="10:10">
      <c r="J1007167" s="15"/>
    </row>
    <row r="1007172" spans="10:10">
      <c r="J1007172" s="15"/>
    </row>
    <row r="1007183" spans="10:10">
      <c r="J1007183" s="15"/>
    </row>
    <row r="1007189" spans="10:10">
      <c r="J1007189" s="15"/>
    </row>
    <row r="1007201" spans="10:10">
      <c r="J1007201" s="15"/>
    </row>
    <row r="1007206" spans="10:10">
      <c r="J1007206" s="15"/>
    </row>
    <row r="1007216" spans="10:10" ht="19" customHeight="1" thickBot="1"/>
    <row r="1007217" spans="10:10">
      <c r="J1007217" s="13"/>
    </row>
    <row r="1007222" spans="10:10">
      <c r="J1007222" s="15"/>
    </row>
    <row r="1007227" spans="10:10">
      <c r="J1007227" s="15"/>
    </row>
    <row r="1007238" spans="10:10">
      <c r="J1007238" s="15"/>
    </row>
    <row r="1007244" spans="10:10">
      <c r="J1007244" s="15"/>
    </row>
    <row r="1007256" spans="10:10">
      <c r="J1007256" s="15"/>
    </row>
    <row r="1007261" spans="10:10">
      <c r="J1007261" s="15"/>
    </row>
    <row r="1007271" spans="10:10" ht="19" customHeight="1" thickBot="1"/>
    <row r="1007272" spans="10:10">
      <c r="J1007272" s="13"/>
    </row>
    <row r="1007277" spans="10:10">
      <c r="J1007277" s="15"/>
    </row>
    <row r="1007282" spans="10:10">
      <c r="J1007282" s="15"/>
    </row>
    <row r="1007293" spans="10:10">
      <c r="J1007293" s="15"/>
    </row>
    <row r="1007299" spans="10:10">
      <c r="J1007299" s="15"/>
    </row>
    <row r="1007311" spans="10:10">
      <c r="J1007311" s="15"/>
    </row>
    <row r="1007316" spans="10:10">
      <c r="J1007316" s="15"/>
    </row>
    <row r="1007326" spans="10:10" ht="19" customHeight="1" thickBot="1"/>
    <row r="1007327" spans="10:10">
      <c r="J1007327" s="13"/>
    </row>
    <row r="1007332" spans="10:10">
      <c r="J1007332" s="15"/>
    </row>
    <row r="1007337" spans="10:10">
      <c r="J1007337" s="15"/>
    </row>
    <row r="1007348" spans="10:10">
      <c r="J1007348" s="15"/>
    </row>
    <row r="1007354" spans="10:10">
      <c r="J1007354" s="15"/>
    </row>
    <row r="1007366" spans="10:10">
      <c r="J1007366" s="15"/>
    </row>
    <row r="1007371" spans="10:10">
      <c r="J1007371" s="15"/>
    </row>
    <row r="1007381" spans="10:10" ht="19" customHeight="1" thickBot="1"/>
    <row r="1007382" spans="10:10">
      <c r="J1007382" s="13"/>
    </row>
    <row r="1007387" spans="10:10">
      <c r="J1007387" s="15"/>
    </row>
    <row r="1007392" spans="10:10">
      <c r="J1007392" s="15"/>
    </row>
    <row r="1007403" spans="10:10">
      <c r="J1007403" s="15"/>
    </row>
    <row r="1007409" spans="10:10">
      <c r="J1007409" s="15"/>
    </row>
    <row r="1007421" spans="10:10">
      <c r="J1007421" s="15"/>
    </row>
    <row r="1007426" spans="10:10">
      <c r="J1007426" s="15"/>
    </row>
    <row r="1007436" spans="10:10" ht="19" customHeight="1" thickBot="1"/>
    <row r="1007437" spans="10:10">
      <c r="J1007437" s="13"/>
    </row>
    <row r="1007442" spans="10:10">
      <c r="J1007442" s="15"/>
    </row>
    <row r="1007447" spans="10:10">
      <c r="J1007447" s="15"/>
    </row>
    <row r="1007458" spans="10:10">
      <c r="J1007458" s="15"/>
    </row>
    <row r="1007464" spans="10:10">
      <c r="J1007464" s="15"/>
    </row>
    <row r="1007476" spans="10:10">
      <c r="J1007476" s="15"/>
    </row>
    <row r="1007481" spans="10:10">
      <c r="J1007481" s="15"/>
    </row>
    <row r="1007491" spans="10:10" ht="19" customHeight="1" thickBot="1"/>
    <row r="1007492" spans="10:10">
      <c r="J1007492" s="13"/>
    </row>
    <row r="1007497" spans="10:10">
      <c r="J1007497" s="15"/>
    </row>
    <row r="1007502" spans="10:10">
      <c r="J1007502" s="15"/>
    </row>
    <row r="1007513" spans="10:10">
      <c r="J1007513" s="15"/>
    </row>
    <row r="1007519" spans="10:10">
      <c r="J1007519" s="15"/>
    </row>
    <row r="1007531" spans="10:10">
      <c r="J1007531" s="15"/>
    </row>
    <row r="1007536" spans="10:10">
      <c r="J1007536" s="15"/>
    </row>
    <row r="1007546" spans="10:10" ht="19" customHeight="1" thickBot="1"/>
    <row r="1007547" spans="10:10">
      <c r="J1007547" s="13"/>
    </row>
    <row r="1007552" spans="10:10">
      <c r="J1007552" s="15"/>
    </row>
    <row r="1007557" spans="10:10">
      <c r="J1007557" s="15"/>
    </row>
    <row r="1007568" spans="10:10">
      <c r="J1007568" s="15"/>
    </row>
    <row r="1007574" spans="10:10">
      <c r="J1007574" s="15"/>
    </row>
    <row r="1007586" spans="10:10">
      <c r="J1007586" s="15"/>
    </row>
    <row r="1007591" spans="10:10">
      <c r="J1007591" s="15"/>
    </row>
    <row r="1007601" spans="10:10" ht="19" customHeight="1" thickBot="1"/>
    <row r="1007602" spans="10:10">
      <c r="J1007602" s="13"/>
    </row>
    <row r="1007607" spans="10:10">
      <c r="J1007607" s="15"/>
    </row>
    <row r="1007612" spans="10:10">
      <c r="J1007612" s="15"/>
    </row>
    <row r="1007623" spans="10:10">
      <c r="J1007623" s="15"/>
    </row>
    <row r="1007629" spans="10:10">
      <c r="J1007629" s="15"/>
    </row>
    <row r="1007641" spans="10:10">
      <c r="J1007641" s="15"/>
    </row>
    <row r="1007646" spans="10:10">
      <c r="J1007646" s="15"/>
    </row>
    <row r="1007656" spans="10:10" ht="19" customHeight="1" thickBot="1"/>
    <row r="1007657" spans="10:10">
      <c r="J1007657" s="13"/>
    </row>
    <row r="1007662" spans="10:10">
      <c r="J1007662" s="15"/>
    </row>
    <row r="1007667" spans="10:10">
      <c r="J1007667" s="15"/>
    </row>
    <row r="1007678" spans="10:10">
      <c r="J1007678" s="15"/>
    </row>
    <row r="1007684" spans="10:10">
      <c r="J1007684" s="15"/>
    </row>
    <row r="1007696" spans="10:10">
      <c r="J1007696" s="15"/>
    </row>
    <row r="1007701" spans="10:10">
      <c r="J1007701" s="15"/>
    </row>
    <row r="1007711" spans="10:10" ht="19" customHeight="1" thickBot="1"/>
    <row r="1007712" spans="10:10">
      <c r="J1007712" s="13"/>
    </row>
    <row r="1007717" spans="10:10">
      <c r="J1007717" s="15"/>
    </row>
    <row r="1007722" spans="10:10">
      <c r="J1007722" s="15"/>
    </row>
    <row r="1007733" spans="10:10">
      <c r="J1007733" s="15"/>
    </row>
    <row r="1007739" spans="10:10">
      <c r="J1007739" s="15"/>
    </row>
    <row r="1007751" spans="10:10">
      <c r="J1007751" s="15"/>
    </row>
    <row r="1007756" spans="10:10">
      <c r="J1007756" s="15"/>
    </row>
    <row r="1007766" spans="10:10" ht="19" customHeight="1" thickBot="1"/>
    <row r="1007767" spans="10:10">
      <c r="J1007767" s="13"/>
    </row>
    <row r="1007772" spans="10:10">
      <c r="J1007772" s="15"/>
    </row>
    <row r="1007777" spans="10:10">
      <c r="J1007777" s="15"/>
    </row>
    <row r="1007788" spans="10:10">
      <c r="J1007788" s="15"/>
    </row>
    <row r="1007794" spans="10:10">
      <c r="J1007794" s="15"/>
    </row>
    <row r="1007806" spans="10:10">
      <c r="J1007806" s="15"/>
    </row>
    <row r="1007811" spans="10:10">
      <c r="J1007811" s="15"/>
    </row>
    <row r="1007821" spans="10:10" ht="19" customHeight="1" thickBot="1"/>
    <row r="1007822" spans="10:10">
      <c r="J1007822" s="13"/>
    </row>
    <row r="1007827" spans="10:10">
      <c r="J1007827" s="15"/>
    </row>
    <row r="1007832" spans="10:10">
      <c r="J1007832" s="15"/>
    </row>
    <row r="1007843" spans="10:10">
      <c r="J1007843" s="15"/>
    </row>
    <row r="1007849" spans="10:10">
      <c r="J1007849" s="15"/>
    </row>
    <row r="1007861" spans="10:10">
      <c r="J1007861" s="15"/>
    </row>
    <row r="1007866" spans="10:10">
      <c r="J1007866" s="15"/>
    </row>
    <row r="1007876" spans="10:10" ht="19" customHeight="1" thickBot="1"/>
    <row r="1007877" spans="10:10">
      <c r="J1007877" s="13"/>
    </row>
    <row r="1007882" spans="10:10">
      <c r="J1007882" s="15"/>
    </row>
    <row r="1007887" spans="10:10">
      <c r="J1007887" s="15"/>
    </row>
    <row r="1007898" spans="10:10">
      <c r="J1007898" s="15"/>
    </row>
    <row r="1007904" spans="10:10">
      <c r="J1007904" s="15"/>
    </row>
    <row r="1007916" spans="10:10">
      <c r="J1007916" s="15"/>
    </row>
    <row r="1007921" spans="10:10">
      <c r="J1007921" s="15"/>
    </row>
    <row r="1007931" spans="10:10" ht="19" customHeight="1" thickBot="1"/>
    <row r="1007932" spans="10:10">
      <c r="J1007932" s="13"/>
    </row>
    <row r="1007937" spans="10:10">
      <c r="J1007937" s="15"/>
    </row>
    <row r="1007942" spans="10:10">
      <c r="J1007942" s="15"/>
    </row>
    <row r="1007953" spans="10:10">
      <c r="J1007953" s="15"/>
    </row>
    <row r="1007959" spans="10:10">
      <c r="J1007959" s="15"/>
    </row>
    <row r="1007971" spans="10:10">
      <c r="J1007971" s="15"/>
    </row>
    <row r="1007976" spans="10:10">
      <c r="J1007976" s="15"/>
    </row>
    <row r="1007986" spans="10:10" ht="19" customHeight="1" thickBot="1"/>
    <row r="1007987" spans="10:10">
      <c r="J1007987" s="13"/>
    </row>
    <row r="1007992" spans="10:10">
      <c r="J1007992" s="15"/>
    </row>
    <row r="1007997" spans="10:10">
      <c r="J1007997" s="15"/>
    </row>
    <row r="1008008" spans="10:10">
      <c r="J1008008" s="15"/>
    </row>
    <row r="1008014" spans="10:10">
      <c r="J1008014" s="15"/>
    </row>
    <row r="1008026" spans="10:10">
      <c r="J1008026" s="15"/>
    </row>
    <row r="1008031" spans="10:10">
      <c r="J1008031" s="15"/>
    </row>
    <row r="1008041" spans="10:10" ht="19" customHeight="1" thickBot="1"/>
    <row r="1008042" spans="10:10">
      <c r="J1008042" s="13"/>
    </row>
    <row r="1008047" spans="10:10">
      <c r="J1008047" s="15"/>
    </row>
    <row r="1008052" spans="10:10">
      <c r="J1008052" s="15"/>
    </row>
    <row r="1008063" spans="10:10">
      <c r="J1008063" s="15"/>
    </row>
    <row r="1008069" spans="10:10">
      <c r="J1008069" s="15"/>
    </row>
    <row r="1008081" spans="10:10">
      <c r="J1008081" s="15"/>
    </row>
    <row r="1008086" spans="10:10">
      <c r="J1008086" s="15"/>
    </row>
    <row r="1008096" spans="10:10" ht="19" customHeight="1" thickBot="1"/>
    <row r="1008097" spans="10:10">
      <c r="J1008097" s="13"/>
    </row>
    <row r="1008102" spans="10:10">
      <c r="J1008102" s="15"/>
    </row>
    <row r="1008107" spans="10:10">
      <c r="J1008107" s="15"/>
    </row>
    <row r="1008118" spans="10:10">
      <c r="J1008118" s="15"/>
    </row>
    <row r="1008124" spans="10:10">
      <c r="J1008124" s="15"/>
    </row>
    <row r="1008136" spans="10:10">
      <c r="J1008136" s="15"/>
    </row>
    <row r="1008141" spans="10:10">
      <c r="J1008141" s="15"/>
    </row>
    <row r="1008151" spans="10:10" ht="19" customHeight="1" thickBot="1"/>
    <row r="1008152" spans="10:10">
      <c r="J1008152" s="13"/>
    </row>
    <row r="1008157" spans="10:10">
      <c r="J1008157" s="15"/>
    </row>
    <row r="1008162" spans="10:10">
      <c r="J1008162" s="15"/>
    </row>
    <row r="1008173" spans="10:10">
      <c r="J1008173" s="15"/>
    </row>
    <row r="1008179" spans="10:10">
      <c r="J1008179" s="15"/>
    </row>
    <row r="1008191" spans="10:10">
      <c r="J1008191" s="15"/>
    </row>
    <row r="1008196" spans="10:10">
      <c r="J1008196" s="15"/>
    </row>
    <row r="1008206" spans="10:10" ht="19" customHeight="1" thickBot="1"/>
    <row r="1008207" spans="10:10">
      <c r="J1008207" s="13"/>
    </row>
    <row r="1008212" spans="10:10">
      <c r="J1008212" s="15"/>
    </row>
    <row r="1008217" spans="10:10">
      <c r="J1008217" s="15"/>
    </row>
    <row r="1008228" spans="10:10">
      <c r="J1008228" s="15"/>
    </row>
    <row r="1008234" spans="10:10">
      <c r="J1008234" s="15"/>
    </row>
    <row r="1008246" spans="10:10">
      <c r="J1008246" s="15"/>
    </row>
    <row r="1008251" spans="10:10">
      <c r="J1008251" s="15"/>
    </row>
    <row r="1008261" spans="10:10" ht="19" customHeight="1" thickBot="1"/>
    <row r="1008262" spans="10:10">
      <c r="J1008262" s="13"/>
    </row>
    <row r="1008267" spans="10:10">
      <c r="J1008267" s="15"/>
    </row>
    <row r="1008272" spans="10:10">
      <c r="J1008272" s="15"/>
    </row>
    <row r="1008283" spans="10:10">
      <c r="J1008283" s="15"/>
    </row>
    <row r="1008289" spans="10:10">
      <c r="J1008289" s="15"/>
    </row>
    <row r="1008301" spans="10:10">
      <c r="J1008301" s="15"/>
    </row>
    <row r="1008306" spans="10:10">
      <c r="J1008306" s="15"/>
    </row>
    <row r="1008316" spans="10:10" ht="19" customHeight="1" thickBot="1"/>
    <row r="1008317" spans="10:10">
      <c r="J1008317" s="13"/>
    </row>
    <row r="1008322" spans="10:10">
      <c r="J1008322" s="15"/>
    </row>
    <row r="1008327" spans="10:10">
      <c r="J1008327" s="15"/>
    </row>
    <row r="1008338" spans="10:10">
      <c r="J1008338" s="15"/>
    </row>
    <row r="1008344" spans="10:10">
      <c r="J1008344" s="15"/>
    </row>
    <row r="1008356" spans="10:10">
      <c r="J1008356" s="15"/>
    </row>
    <row r="1008361" spans="10:10">
      <c r="J1008361" s="15"/>
    </row>
    <row r="1008371" spans="10:10" ht="19" customHeight="1" thickBot="1"/>
    <row r="1008372" spans="10:10">
      <c r="J1008372" s="13"/>
    </row>
    <row r="1008377" spans="10:10">
      <c r="J1008377" s="15"/>
    </row>
    <row r="1008382" spans="10:10">
      <c r="J1008382" s="15"/>
    </row>
    <row r="1008393" spans="10:10">
      <c r="J1008393" s="15"/>
    </row>
    <row r="1008399" spans="10:10">
      <c r="J1008399" s="15"/>
    </row>
    <row r="1008411" spans="10:10">
      <c r="J1008411" s="15"/>
    </row>
    <row r="1008416" spans="10:10">
      <c r="J1008416" s="15"/>
    </row>
    <row r="1008426" spans="10:10" ht="19" customHeight="1" thickBot="1"/>
    <row r="1008427" spans="10:10">
      <c r="J1008427" s="13"/>
    </row>
    <row r="1008432" spans="10:10">
      <c r="J1008432" s="15"/>
    </row>
    <row r="1008437" spans="10:10">
      <c r="J1008437" s="15"/>
    </row>
    <row r="1008448" spans="10:10">
      <c r="J1008448" s="15"/>
    </row>
    <row r="1008454" spans="10:10">
      <c r="J1008454" s="15"/>
    </row>
    <row r="1008466" spans="10:10">
      <c r="J1008466" s="15"/>
    </row>
    <row r="1008471" spans="10:10">
      <c r="J1008471" s="15"/>
    </row>
    <row r="1008481" spans="10:10" ht="19" customHeight="1" thickBot="1"/>
    <row r="1008482" spans="10:10">
      <c r="J1008482" s="13"/>
    </row>
    <row r="1008487" spans="10:10">
      <c r="J1008487" s="15"/>
    </row>
    <row r="1008492" spans="10:10">
      <c r="J1008492" s="15"/>
    </row>
    <row r="1008503" spans="10:10">
      <c r="J1008503" s="15"/>
    </row>
    <row r="1008509" spans="10:10">
      <c r="J1008509" s="15"/>
    </row>
    <row r="1008521" spans="10:10">
      <c r="J1008521" s="15"/>
    </row>
    <row r="1008526" spans="10:10">
      <c r="J1008526" s="15"/>
    </row>
    <row r="1008536" spans="10:10" ht="19" customHeight="1" thickBot="1"/>
    <row r="1008537" spans="10:10">
      <c r="J1008537" s="13"/>
    </row>
    <row r="1008542" spans="10:10">
      <c r="J1008542" s="15"/>
    </row>
    <row r="1008547" spans="10:10">
      <c r="J1008547" s="15"/>
    </row>
    <row r="1008558" spans="10:10">
      <c r="J1008558" s="15"/>
    </row>
    <row r="1008564" spans="10:10">
      <c r="J1008564" s="15"/>
    </row>
    <row r="1008576" spans="10:10">
      <c r="J1008576" s="15"/>
    </row>
    <row r="1008581" spans="10:10">
      <c r="J1008581" s="15"/>
    </row>
    <row r="1008591" spans="10:10" ht="19" customHeight="1" thickBot="1"/>
    <row r="1008592" spans="10:10">
      <c r="J1008592" s="13"/>
    </row>
    <row r="1008597" spans="10:10">
      <c r="J1008597" s="15"/>
    </row>
    <row r="1008602" spans="10:10">
      <c r="J1008602" s="15"/>
    </row>
    <row r="1008613" spans="10:10">
      <c r="J1008613" s="15"/>
    </row>
    <row r="1008619" spans="10:10">
      <c r="J1008619" s="15"/>
    </row>
    <row r="1008631" spans="10:10">
      <c r="J1008631" s="15"/>
    </row>
    <row r="1008636" spans="10:10">
      <c r="J1008636" s="15"/>
    </row>
    <row r="1008646" spans="10:10" ht="19" customHeight="1" thickBot="1"/>
    <row r="1008647" spans="10:10">
      <c r="J1008647" s="13"/>
    </row>
    <row r="1008652" spans="10:10">
      <c r="J1008652" s="15"/>
    </row>
    <row r="1008657" spans="10:10">
      <c r="J1008657" s="15"/>
    </row>
    <row r="1008668" spans="10:10">
      <c r="J1008668" s="15"/>
    </row>
    <row r="1008674" spans="10:10">
      <c r="J1008674" s="15"/>
    </row>
    <row r="1008686" spans="10:10">
      <c r="J1008686" s="15"/>
    </row>
    <row r="1008691" spans="10:10">
      <c r="J1008691" s="15"/>
    </row>
    <row r="1008701" spans="10:10" ht="19" customHeight="1" thickBot="1"/>
    <row r="1008702" spans="10:10">
      <c r="J1008702" s="13"/>
    </row>
    <row r="1008707" spans="10:10">
      <c r="J1008707" s="15"/>
    </row>
    <row r="1008712" spans="10:10">
      <c r="J1008712" s="15"/>
    </row>
    <row r="1008723" spans="10:10">
      <c r="J1008723" s="15"/>
    </row>
    <row r="1008729" spans="10:10">
      <c r="J1008729" s="15"/>
    </row>
    <row r="1008741" spans="10:10">
      <c r="J1008741" s="15"/>
    </row>
    <row r="1008746" spans="10:10">
      <c r="J1008746" s="15"/>
    </row>
    <row r="1008756" spans="10:10" ht="19" customHeight="1" thickBot="1"/>
    <row r="1008757" spans="10:10">
      <c r="J1008757" s="13"/>
    </row>
    <row r="1008762" spans="10:10">
      <c r="J1008762" s="15"/>
    </row>
    <row r="1008767" spans="10:10">
      <c r="J1008767" s="15"/>
    </row>
    <row r="1008778" spans="10:10">
      <c r="J1008778" s="15"/>
    </row>
    <row r="1008784" spans="10:10">
      <c r="J1008784" s="15"/>
    </row>
    <row r="1008796" spans="10:10">
      <c r="J1008796" s="15"/>
    </row>
    <row r="1008801" spans="10:10">
      <c r="J1008801" s="15"/>
    </row>
    <row r="1008811" spans="10:10" ht="19" customHeight="1" thickBot="1"/>
    <row r="1008812" spans="10:10">
      <c r="J1008812" s="13"/>
    </row>
    <row r="1008817" spans="10:10">
      <c r="J1008817" s="15"/>
    </row>
    <row r="1008822" spans="10:10">
      <c r="J1008822" s="15"/>
    </row>
    <row r="1008833" spans="10:10">
      <c r="J1008833" s="15"/>
    </row>
    <row r="1008839" spans="10:10">
      <c r="J1008839" s="15"/>
    </row>
    <row r="1008851" spans="10:10">
      <c r="J1008851" s="15"/>
    </row>
    <row r="1008856" spans="10:10">
      <c r="J1008856" s="15"/>
    </row>
    <row r="1008866" spans="10:10" ht="19" customHeight="1" thickBot="1"/>
    <row r="1008867" spans="10:10">
      <c r="J1008867" s="13"/>
    </row>
    <row r="1008872" spans="10:10">
      <c r="J1008872" s="15"/>
    </row>
    <row r="1008877" spans="10:10">
      <c r="J1008877" s="15"/>
    </row>
    <row r="1008888" spans="10:10">
      <c r="J1008888" s="15"/>
    </row>
    <row r="1008894" spans="10:10">
      <c r="J1008894" s="15"/>
    </row>
    <row r="1008906" spans="10:10">
      <c r="J1008906" s="15"/>
    </row>
    <row r="1008911" spans="10:10">
      <c r="J1008911" s="15"/>
    </row>
    <row r="1008921" spans="10:10" ht="19" customHeight="1" thickBot="1"/>
    <row r="1008922" spans="10:10">
      <c r="J1008922" s="13"/>
    </row>
    <row r="1008927" spans="10:10">
      <c r="J1008927" s="15"/>
    </row>
    <row r="1008932" spans="10:10">
      <c r="J1008932" s="15"/>
    </row>
    <row r="1008943" spans="10:10">
      <c r="J1008943" s="15"/>
    </row>
    <row r="1008949" spans="10:10">
      <c r="J1008949" s="15"/>
    </row>
    <row r="1008961" spans="10:10">
      <c r="J1008961" s="15"/>
    </row>
    <row r="1008966" spans="10:10">
      <c r="J1008966" s="15"/>
    </row>
    <row r="1008976" spans="10:10" ht="19" customHeight="1" thickBot="1"/>
    <row r="1008977" spans="10:10">
      <c r="J1008977" s="13"/>
    </row>
    <row r="1008982" spans="10:10">
      <c r="J1008982" s="15"/>
    </row>
    <row r="1008987" spans="10:10">
      <c r="J1008987" s="15"/>
    </row>
    <row r="1008998" spans="10:10">
      <c r="J1008998" s="15"/>
    </row>
    <row r="1009004" spans="10:10">
      <c r="J1009004" s="15"/>
    </row>
    <row r="1009016" spans="10:10">
      <c r="J1009016" s="15"/>
    </row>
    <row r="1009021" spans="10:10">
      <c r="J1009021" s="15"/>
    </row>
    <row r="1009031" spans="10:10" ht="19" customHeight="1" thickBot="1"/>
    <row r="1009032" spans="10:10">
      <c r="J1009032" s="13"/>
    </row>
    <row r="1009037" spans="10:10">
      <c r="J1009037" s="15"/>
    </row>
    <row r="1009042" spans="10:10">
      <c r="J1009042" s="15"/>
    </row>
    <row r="1009053" spans="10:10">
      <c r="J1009053" s="15"/>
    </row>
    <row r="1009059" spans="10:10">
      <c r="J1009059" s="15"/>
    </row>
    <row r="1009071" spans="10:10">
      <c r="J1009071" s="15"/>
    </row>
    <row r="1009076" spans="10:10">
      <c r="J1009076" s="15"/>
    </row>
    <row r="1009086" spans="10:10" ht="19" customHeight="1" thickBot="1"/>
    <row r="1009087" spans="10:10">
      <c r="J1009087" s="13"/>
    </row>
    <row r="1009092" spans="10:10">
      <c r="J1009092" s="15"/>
    </row>
    <row r="1009097" spans="10:10">
      <c r="J1009097" s="15"/>
    </row>
    <row r="1009108" spans="10:10">
      <c r="J1009108" s="15"/>
    </row>
    <row r="1009114" spans="10:10">
      <c r="J1009114" s="15"/>
    </row>
    <row r="1009126" spans="10:10">
      <c r="J1009126" s="15"/>
    </row>
    <row r="1009131" spans="10:10">
      <c r="J1009131" s="15"/>
    </row>
    <row r="1009141" spans="10:10" ht="19" customHeight="1" thickBot="1"/>
    <row r="1009142" spans="10:10">
      <c r="J1009142" s="13"/>
    </row>
    <row r="1009147" spans="10:10">
      <c r="J1009147" s="15"/>
    </row>
    <row r="1009152" spans="10:10">
      <c r="J1009152" s="15"/>
    </row>
    <row r="1009163" spans="10:10">
      <c r="J1009163" s="15"/>
    </row>
    <row r="1009169" spans="10:10">
      <c r="J1009169" s="15"/>
    </row>
    <row r="1009181" spans="10:10">
      <c r="J1009181" s="15"/>
    </row>
    <row r="1009186" spans="10:10">
      <c r="J1009186" s="15"/>
    </row>
    <row r="1009196" spans="10:10" ht="19" customHeight="1" thickBot="1"/>
    <row r="1009197" spans="10:10">
      <c r="J1009197" s="13"/>
    </row>
    <row r="1009202" spans="10:10">
      <c r="J1009202" s="15"/>
    </row>
    <row r="1009207" spans="10:10">
      <c r="J1009207" s="15"/>
    </row>
    <row r="1009218" spans="10:10">
      <c r="J1009218" s="15"/>
    </row>
    <row r="1009224" spans="10:10">
      <c r="J1009224" s="15"/>
    </row>
    <row r="1009236" spans="10:10">
      <c r="J1009236" s="15"/>
    </row>
    <row r="1009241" spans="10:10">
      <c r="J1009241" s="15"/>
    </row>
    <row r="1009251" spans="10:10" ht="19" customHeight="1" thickBot="1"/>
    <row r="1009252" spans="10:10">
      <c r="J1009252" s="13"/>
    </row>
    <row r="1009257" spans="10:10">
      <c r="J1009257" s="15"/>
    </row>
    <row r="1009262" spans="10:10">
      <c r="J1009262" s="15"/>
    </row>
    <row r="1009273" spans="10:10">
      <c r="J1009273" s="15"/>
    </row>
    <row r="1009279" spans="10:10">
      <c r="J1009279" s="15"/>
    </row>
    <row r="1009291" spans="10:10">
      <c r="J1009291" s="15"/>
    </row>
    <row r="1009296" spans="10:10">
      <c r="J1009296" s="15"/>
    </row>
    <row r="1009306" spans="10:10" ht="19" customHeight="1" thickBot="1"/>
    <row r="1009307" spans="10:10">
      <c r="J1009307" s="13"/>
    </row>
    <row r="1009312" spans="10:10">
      <c r="J1009312" s="15"/>
    </row>
    <row r="1009317" spans="10:10">
      <c r="J1009317" s="15"/>
    </row>
    <row r="1009328" spans="10:10">
      <c r="J1009328" s="15"/>
    </row>
    <row r="1009334" spans="10:10">
      <c r="J1009334" s="15"/>
    </row>
    <row r="1009346" spans="10:10">
      <c r="J1009346" s="15"/>
    </row>
    <row r="1009351" spans="10:10">
      <c r="J1009351" s="15"/>
    </row>
    <row r="1009361" spans="10:10" ht="19" customHeight="1" thickBot="1"/>
    <row r="1009362" spans="10:10">
      <c r="J1009362" s="13"/>
    </row>
    <row r="1009367" spans="10:10">
      <c r="J1009367" s="15"/>
    </row>
    <row r="1009372" spans="10:10">
      <c r="J1009372" s="15"/>
    </row>
    <row r="1009383" spans="10:10">
      <c r="J1009383" s="15"/>
    </row>
    <row r="1009389" spans="10:10">
      <c r="J1009389" s="15"/>
    </row>
    <row r="1009401" spans="10:10">
      <c r="J1009401" s="15"/>
    </row>
    <row r="1009406" spans="10:10">
      <c r="J1009406" s="15"/>
    </row>
    <row r="1009416" spans="10:10" ht="19" customHeight="1" thickBot="1"/>
    <row r="1009417" spans="10:10">
      <c r="J1009417" s="13"/>
    </row>
    <row r="1009422" spans="10:10">
      <c r="J1009422" s="15"/>
    </row>
    <row r="1009427" spans="10:10">
      <c r="J1009427" s="15"/>
    </row>
    <row r="1009438" spans="10:10">
      <c r="J1009438" s="15"/>
    </row>
    <row r="1009444" spans="10:10">
      <c r="J1009444" s="15"/>
    </row>
    <row r="1009456" spans="10:10">
      <c r="J1009456" s="15"/>
    </row>
    <row r="1009461" spans="10:10">
      <c r="J1009461" s="15"/>
    </row>
    <row r="1009471" spans="10:10" ht="19" customHeight="1" thickBot="1"/>
    <row r="1009472" spans="10:10">
      <c r="J1009472" s="13"/>
    </row>
    <row r="1009477" spans="10:10">
      <c r="J1009477" s="15"/>
    </row>
    <row r="1009482" spans="10:10">
      <c r="J1009482" s="15"/>
    </row>
    <row r="1009493" spans="10:10">
      <c r="J1009493" s="15"/>
    </row>
    <row r="1009499" spans="10:10">
      <c r="J1009499" s="15"/>
    </row>
    <row r="1009511" spans="10:10">
      <c r="J1009511" s="15"/>
    </row>
    <row r="1009516" spans="10:10">
      <c r="J1009516" s="15"/>
    </row>
    <row r="1009526" spans="10:10" ht="19" customHeight="1" thickBot="1"/>
    <row r="1009527" spans="10:10">
      <c r="J1009527" s="13"/>
    </row>
    <row r="1009532" spans="10:10">
      <c r="J1009532" s="15"/>
    </row>
    <row r="1009537" spans="10:10">
      <c r="J1009537" s="15"/>
    </row>
    <row r="1009548" spans="10:10">
      <c r="J1009548" s="15"/>
    </row>
    <row r="1009554" spans="10:10">
      <c r="J1009554" s="15"/>
    </row>
    <row r="1009566" spans="10:10">
      <c r="J1009566" s="15"/>
    </row>
    <row r="1009571" spans="10:10">
      <c r="J1009571" s="15"/>
    </row>
    <row r="1009581" spans="10:10" ht="19" customHeight="1" thickBot="1"/>
    <row r="1009582" spans="10:10">
      <c r="J1009582" s="13"/>
    </row>
    <row r="1009587" spans="10:10">
      <c r="J1009587" s="15"/>
    </row>
    <row r="1009592" spans="10:10">
      <c r="J1009592" s="15"/>
    </row>
    <row r="1009603" spans="10:10">
      <c r="J1009603" s="15"/>
    </row>
    <row r="1009609" spans="10:10">
      <c r="J1009609" s="15"/>
    </row>
    <row r="1009621" spans="10:10">
      <c r="J1009621" s="15"/>
    </row>
    <row r="1009626" spans="10:10">
      <c r="J1009626" s="15"/>
    </row>
    <row r="1009636" spans="10:10" ht="19" customHeight="1" thickBot="1"/>
    <row r="1009637" spans="10:10">
      <c r="J1009637" s="13"/>
    </row>
    <row r="1009642" spans="10:10">
      <c r="J1009642" s="15"/>
    </row>
    <row r="1009647" spans="10:10">
      <c r="J1009647" s="15"/>
    </row>
    <row r="1009658" spans="10:10">
      <c r="J1009658" s="15"/>
    </row>
    <row r="1009664" spans="10:10">
      <c r="J1009664" s="15"/>
    </row>
    <row r="1009676" spans="10:10">
      <c r="J1009676" s="15"/>
    </row>
    <row r="1009681" spans="10:10">
      <c r="J1009681" s="15"/>
    </row>
    <row r="1009691" spans="10:10" ht="19" customHeight="1" thickBot="1"/>
    <row r="1009692" spans="10:10">
      <c r="J1009692" s="13"/>
    </row>
    <row r="1009697" spans="10:10">
      <c r="J1009697" s="15"/>
    </row>
    <row r="1009702" spans="10:10">
      <c r="J1009702" s="15"/>
    </row>
    <row r="1009713" spans="10:10">
      <c r="J1009713" s="15"/>
    </row>
    <row r="1009719" spans="10:10">
      <c r="J1009719" s="15"/>
    </row>
    <row r="1009731" spans="10:10">
      <c r="J1009731" s="15"/>
    </row>
    <row r="1009736" spans="10:10">
      <c r="J1009736" s="15"/>
    </row>
    <row r="1009746" spans="10:10" ht="19" customHeight="1" thickBot="1"/>
    <row r="1009747" spans="10:10">
      <c r="J1009747" s="13"/>
    </row>
    <row r="1009752" spans="10:10">
      <c r="J1009752" s="15"/>
    </row>
    <row r="1009757" spans="10:10">
      <c r="J1009757" s="15"/>
    </row>
    <row r="1009768" spans="10:10">
      <c r="J1009768" s="15"/>
    </row>
    <row r="1009774" spans="10:10">
      <c r="J1009774" s="15"/>
    </row>
    <row r="1009786" spans="10:10">
      <c r="J1009786" s="15"/>
    </row>
    <row r="1009791" spans="10:10">
      <c r="J1009791" s="15"/>
    </row>
    <row r="1009801" spans="10:10" ht="19" customHeight="1" thickBot="1"/>
    <row r="1009802" spans="10:10">
      <c r="J1009802" s="13"/>
    </row>
    <row r="1009807" spans="10:10">
      <c r="J1009807" s="15"/>
    </row>
    <row r="1009812" spans="10:10">
      <c r="J1009812" s="15"/>
    </row>
    <row r="1009823" spans="10:10">
      <c r="J1009823" s="15"/>
    </row>
    <row r="1009829" spans="10:10">
      <c r="J1009829" s="15"/>
    </row>
    <row r="1009841" spans="10:10">
      <c r="J1009841" s="15"/>
    </row>
    <row r="1009846" spans="10:10">
      <c r="J1009846" s="15"/>
    </row>
    <row r="1009856" spans="10:10" ht="19" customHeight="1" thickBot="1"/>
    <row r="1009857" spans="10:10">
      <c r="J1009857" s="13"/>
    </row>
    <row r="1009862" spans="10:10">
      <c r="J1009862" s="15"/>
    </row>
    <row r="1009867" spans="10:10">
      <c r="J1009867" s="15"/>
    </row>
    <row r="1009878" spans="10:10">
      <c r="J1009878" s="15"/>
    </row>
    <row r="1009884" spans="10:10">
      <c r="J1009884" s="15"/>
    </row>
    <row r="1009896" spans="10:10">
      <c r="J1009896" s="15"/>
    </row>
    <row r="1009901" spans="10:10">
      <c r="J1009901" s="15"/>
    </row>
    <row r="1009911" spans="10:10" ht="19" customHeight="1" thickBot="1"/>
    <row r="1009912" spans="10:10">
      <c r="J1009912" s="13"/>
    </row>
    <row r="1009917" spans="10:10">
      <c r="J1009917" s="15"/>
    </row>
    <row r="1009922" spans="10:10">
      <c r="J1009922" s="15"/>
    </row>
    <row r="1009933" spans="10:10">
      <c r="J1009933" s="15"/>
    </row>
    <row r="1009939" spans="10:10">
      <c r="J1009939" s="15"/>
    </row>
    <row r="1009951" spans="10:10">
      <c r="J1009951" s="15"/>
    </row>
    <row r="1009956" spans="10:10">
      <c r="J1009956" s="15"/>
    </row>
    <row r="1009966" spans="10:10" ht="19" customHeight="1" thickBot="1"/>
    <row r="1009967" spans="10:10">
      <c r="J1009967" s="13"/>
    </row>
    <row r="1009972" spans="10:10">
      <c r="J1009972" s="15"/>
    </row>
    <row r="1009977" spans="10:10">
      <c r="J1009977" s="15"/>
    </row>
    <row r="1009988" spans="10:10">
      <c r="J1009988" s="15"/>
    </row>
    <row r="1009994" spans="10:10">
      <c r="J1009994" s="15"/>
    </row>
    <row r="1010006" spans="10:10">
      <c r="J1010006" s="15"/>
    </row>
    <row r="1010011" spans="10:10">
      <c r="J1010011" s="15"/>
    </row>
    <row r="1010021" spans="10:10" ht="19" customHeight="1" thickBot="1"/>
    <row r="1010022" spans="10:10">
      <c r="J1010022" s="13"/>
    </row>
    <row r="1010027" spans="10:10">
      <c r="J1010027" s="15"/>
    </row>
    <row r="1010032" spans="10:10">
      <c r="J1010032" s="15"/>
    </row>
    <row r="1010043" spans="10:10">
      <c r="J1010043" s="15"/>
    </row>
    <row r="1010049" spans="10:10">
      <c r="J1010049" s="15"/>
    </row>
    <row r="1010061" spans="10:10">
      <c r="J1010061" s="15"/>
    </row>
    <row r="1010066" spans="10:10">
      <c r="J1010066" s="15"/>
    </row>
    <row r="1010076" spans="10:10" ht="19" customHeight="1" thickBot="1"/>
    <row r="1010077" spans="10:10">
      <c r="J1010077" s="13"/>
    </row>
    <row r="1010082" spans="10:10">
      <c r="J1010082" s="15"/>
    </row>
    <row r="1010087" spans="10:10">
      <c r="J1010087" s="15"/>
    </row>
    <row r="1010098" spans="10:10">
      <c r="J1010098" s="15"/>
    </row>
    <row r="1010104" spans="10:10">
      <c r="J1010104" s="15"/>
    </row>
    <row r="1010116" spans="10:10">
      <c r="J1010116" s="15"/>
    </row>
    <row r="1010121" spans="10:10">
      <c r="J1010121" s="15"/>
    </row>
    <row r="1010131" spans="10:10" ht="19" customHeight="1" thickBot="1"/>
    <row r="1010132" spans="10:10">
      <c r="J1010132" s="13"/>
    </row>
    <row r="1010137" spans="10:10">
      <c r="J1010137" s="15"/>
    </row>
    <row r="1010142" spans="10:10">
      <c r="J1010142" s="15"/>
    </row>
    <row r="1010153" spans="10:10">
      <c r="J1010153" s="15"/>
    </row>
    <row r="1010159" spans="10:10">
      <c r="J1010159" s="15"/>
    </row>
    <row r="1010171" spans="10:10">
      <c r="J1010171" s="15"/>
    </row>
    <row r="1010176" spans="10:10">
      <c r="J1010176" s="15"/>
    </row>
    <row r="1010186" spans="10:10" ht="19" customHeight="1" thickBot="1"/>
    <row r="1010187" spans="10:10">
      <c r="J1010187" s="13"/>
    </row>
    <row r="1010192" spans="10:10">
      <c r="J1010192" s="15"/>
    </row>
    <row r="1010197" spans="10:10">
      <c r="J1010197" s="15"/>
    </row>
    <row r="1010208" spans="10:10">
      <c r="J1010208" s="15"/>
    </row>
    <row r="1010214" spans="10:10">
      <c r="J1010214" s="15"/>
    </row>
    <row r="1010226" spans="10:10">
      <c r="J1010226" s="15"/>
    </row>
    <row r="1010231" spans="10:10">
      <c r="J1010231" s="15"/>
    </row>
    <row r="1010241" spans="10:10" ht="19" customHeight="1" thickBot="1"/>
    <row r="1010242" spans="10:10">
      <c r="J1010242" s="13"/>
    </row>
    <row r="1010247" spans="10:10">
      <c r="J1010247" s="15"/>
    </row>
    <row r="1010252" spans="10:10">
      <c r="J1010252" s="15"/>
    </row>
    <row r="1010263" spans="10:10">
      <c r="J1010263" s="15"/>
    </row>
    <row r="1010269" spans="10:10">
      <c r="J1010269" s="15"/>
    </row>
    <row r="1010281" spans="10:10">
      <c r="J1010281" s="15"/>
    </row>
    <row r="1010286" spans="10:10">
      <c r="J1010286" s="15"/>
    </row>
    <row r="1010296" spans="10:10" ht="19" customHeight="1" thickBot="1"/>
    <row r="1010297" spans="10:10">
      <c r="J1010297" s="13"/>
    </row>
    <row r="1010302" spans="10:10">
      <c r="J1010302" s="15"/>
    </row>
    <row r="1010307" spans="10:10">
      <c r="J1010307" s="15"/>
    </row>
    <row r="1010318" spans="10:10">
      <c r="J1010318" s="15"/>
    </row>
    <row r="1010324" spans="10:10">
      <c r="J1010324" s="15"/>
    </row>
    <row r="1010336" spans="10:10">
      <c r="J1010336" s="15"/>
    </row>
    <row r="1010341" spans="10:10">
      <c r="J1010341" s="15"/>
    </row>
    <row r="1010351" spans="10:10" ht="19" customHeight="1" thickBot="1"/>
    <row r="1010352" spans="10:10">
      <c r="J1010352" s="13"/>
    </row>
    <row r="1010357" spans="10:10">
      <c r="J1010357" s="15"/>
    </row>
    <row r="1010362" spans="10:10">
      <c r="J1010362" s="15"/>
    </row>
    <row r="1010373" spans="10:10">
      <c r="J1010373" s="15"/>
    </row>
    <row r="1010379" spans="10:10">
      <c r="J1010379" s="15"/>
    </row>
    <row r="1010391" spans="10:10">
      <c r="J1010391" s="15"/>
    </row>
    <row r="1010396" spans="10:10">
      <c r="J1010396" s="15"/>
    </row>
    <row r="1010406" spans="10:10" ht="19" customHeight="1" thickBot="1"/>
    <row r="1010407" spans="10:10">
      <c r="J1010407" s="13"/>
    </row>
    <row r="1010412" spans="10:10">
      <c r="J1010412" s="15"/>
    </row>
    <row r="1010417" spans="10:10">
      <c r="J1010417" s="15"/>
    </row>
    <row r="1010428" spans="10:10">
      <c r="J1010428" s="15"/>
    </row>
    <row r="1010434" spans="10:10">
      <c r="J1010434" s="15"/>
    </row>
    <row r="1010446" spans="10:10">
      <c r="J1010446" s="15"/>
    </row>
    <row r="1010451" spans="10:10">
      <c r="J1010451" s="15"/>
    </row>
    <row r="1010461" spans="10:10" ht="19" customHeight="1" thickBot="1"/>
    <row r="1010462" spans="10:10">
      <c r="J1010462" s="13"/>
    </row>
    <row r="1010467" spans="10:10">
      <c r="J1010467" s="15"/>
    </row>
    <row r="1010472" spans="10:10">
      <c r="J1010472" s="15"/>
    </row>
    <row r="1010483" spans="10:10">
      <c r="J1010483" s="15"/>
    </row>
    <row r="1010489" spans="10:10">
      <c r="J1010489" s="15"/>
    </row>
    <row r="1010501" spans="10:10">
      <c r="J1010501" s="15"/>
    </row>
    <row r="1010506" spans="10:10">
      <c r="J1010506" s="15"/>
    </row>
    <row r="1010516" spans="10:10" ht="19" customHeight="1" thickBot="1"/>
    <row r="1010517" spans="10:10">
      <c r="J1010517" s="13"/>
    </row>
    <row r="1010522" spans="10:10">
      <c r="J1010522" s="15"/>
    </row>
    <row r="1010527" spans="10:10">
      <c r="J1010527" s="15"/>
    </row>
    <row r="1010538" spans="10:10">
      <c r="J1010538" s="15"/>
    </row>
    <row r="1010544" spans="10:10">
      <c r="J1010544" s="15"/>
    </row>
    <row r="1010556" spans="10:10">
      <c r="J1010556" s="15"/>
    </row>
    <row r="1010561" spans="10:10">
      <c r="J1010561" s="15"/>
    </row>
    <row r="1010571" spans="10:10" ht="19" customHeight="1" thickBot="1"/>
    <row r="1010572" spans="10:10">
      <c r="J1010572" s="13"/>
    </row>
    <row r="1010577" spans="10:10">
      <c r="J1010577" s="15"/>
    </row>
    <row r="1010582" spans="10:10">
      <c r="J1010582" s="15"/>
    </row>
    <row r="1010593" spans="10:10">
      <c r="J1010593" s="15"/>
    </row>
    <row r="1010599" spans="10:10">
      <c r="J1010599" s="15"/>
    </row>
    <row r="1010611" spans="10:10">
      <c r="J1010611" s="15"/>
    </row>
    <row r="1010616" spans="10:10">
      <c r="J1010616" s="15"/>
    </row>
    <row r="1010626" spans="10:10" ht="19" customHeight="1" thickBot="1"/>
    <row r="1010627" spans="10:10">
      <c r="J1010627" s="13"/>
    </row>
    <row r="1010632" spans="10:10">
      <c r="J1010632" s="15"/>
    </row>
    <row r="1010637" spans="10:10">
      <c r="J1010637" s="15"/>
    </row>
    <row r="1010648" spans="10:10">
      <c r="J1010648" s="15"/>
    </row>
    <row r="1010654" spans="10:10">
      <c r="J1010654" s="15"/>
    </row>
    <row r="1010666" spans="10:10">
      <c r="J1010666" s="15"/>
    </row>
    <row r="1010671" spans="10:10">
      <c r="J1010671" s="15"/>
    </row>
    <row r="1010681" spans="10:10" ht="19" customHeight="1" thickBot="1"/>
    <row r="1010682" spans="10:10">
      <c r="J1010682" s="13"/>
    </row>
    <row r="1010687" spans="10:10">
      <c r="J1010687" s="15"/>
    </row>
    <row r="1010692" spans="10:10">
      <c r="J1010692" s="15"/>
    </row>
    <row r="1010703" spans="10:10">
      <c r="J1010703" s="15"/>
    </row>
    <row r="1010709" spans="10:10">
      <c r="J1010709" s="15"/>
    </row>
    <row r="1010721" spans="10:10">
      <c r="J1010721" s="15"/>
    </row>
    <row r="1010726" spans="10:10">
      <c r="J1010726" s="15"/>
    </row>
    <row r="1010736" spans="10:10" ht="19" customHeight="1" thickBot="1"/>
    <row r="1010737" spans="10:10">
      <c r="J1010737" s="13"/>
    </row>
    <row r="1010742" spans="10:10">
      <c r="J1010742" s="15"/>
    </row>
    <row r="1010747" spans="10:10">
      <c r="J1010747" s="15"/>
    </row>
    <row r="1010758" spans="10:10">
      <c r="J1010758" s="15"/>
    </row>
    <row r="1010764" spans="10:10">
      <c r="J1010764" s="15"/>
    </row>
    <row r="1010776" spans="10:10">
      <c r="J1010776" s="15"/>
    </row>
    <row r="1010781" spans="10:10">
      <c r="J1010781" s="15"/>
    </row>
    <row r="1010791" spans="10:10" ht="19" customHeight="1" thickBot="1"/>
    <row r="1010792" spans="10:10">
      <c r="J1010792" s="13"/>
    </row>
    <row r="1010797" spans="10:10">
      <c r="J1010797" s="15"/>
    </row>
    <row r="1010802" spans="10:10">
      <c r="J1010802" s="15"/>
    </row>
    <row r="1010813" spans="10:10">
      <c r="J1010813" s="15"/>
    </row>
    <row r="1010819" spans="10:10">
      <c r="J1010819" s="15"/>
    </row>
    <row r="1010831" spans="10:10">
      <c r="J1010831" s="15"/>
    </row>
    <row r="1010836" spans="10:10">
      <c r="J1010836" s="15"/>
    </row>
    <row r="1010846" spans="10:10" ht="19" customHeight="1" thickBot="1"/>
    <row r="1010847" spans="10:10">
      <c r="J1010847" s="13"/>
    </row>
    <row r="1010852" spans="10:10">
      <c r="J1010852" s="15"/>
    </row>
    <row r="1010857" spans="10:10">
      <c r="J1010857" s="15"/>
    </row>
    <row r="1010868" spans="10:10">
      <c r="J1010868" s="15"/>
    </row>
    <row r="1010874" spans="10:10">
      <c r="J1010874" s="15"/>
    </row>
    <row r="1010886" spans="10:10">
      <c r="J1010886" s="15"/>
    </row>
    <row r="1010891" spans="10:10">
      <c r="J1010891" s="15"/>
    </row>
    <row r="1010901" spans="10:10" ht="19" customHeight="1" thickBot="1"/>
    <row r="1010902" spans="10:10">
      <c r="J1010902" s="13"/>
    </row>
    <row r="1010907" spans="10:10">
      <c r="J1010907" s="15"/>
    </row>
    <row r="1010912" spans="10:10">
      <c r="J1010912" s="15"/>
    </row>
    <row r="1010923" spans="10:10">
      <c r="J1010923" s="15"/>
    </row>
    <row r="1010929" spans="10:10">
      <c r="J1010929" s="15"/>
    </row>
    <row r="1010941" spans="10:10">
      <c r="J1010941" s="15"/>
    </row>
    <row r="1010946" spans="10:10">
      <c r="J1010946" s="15"/>
    </row>
    <row r="1010956" spans="10:10" ht="19" customHeight="1" thickBot="1"/>
    <row r="1010957" spans="10:10">
      <c r="J1010957" s="13"/>
    </row>
    <row r="1010962" spans="10:10">
      <c r="J1010962" s="15"/>
    </row>
    <row r="1010967" spans="10:10">
      <c r="J1010967" s="15"/>
    </row>
    <row r="1010978" spans="10:10">
      <c r="J1010978" s="15"/>
    </row>
    <row r="1010984" spans="10:10">
      <c r="J1010984" s="15"/>
    </row>
    <row r="1010996" spans="10:10">
      <c r="J1010996" s="15"/>
    </row>
    <row r="1011001" spans="10:10">
      <c r="J1011001" s="15"/>
    </row>
    <row r="1011011" spans="10:10" ht="19" customHeight="1" thickBot="1"/>
    <row r="1011012" spans="10:10">
      <c r="J1011012" s="13"/>
    </row>
    <row r="1011017" spans="10:10">
      <c r="J1011017" s="15"/>
    </row>
    <row r="1011022" spans="10:10">
      <c r="J1011022" s="15"/>
    </row>
    <row r="1011033" spans="10:10">
      <c r="J1011033" s="15"/>
    </row>
    <row r="1011039" spans="10:10">
      <c r="J1011039" s="15"/>
    </row>
    <row r="1011051" spans="10:10">
      <c r="J1011051" s="15"/>
    </row>
    <row r="1011056" spans="10:10">
      <c r="J1011056" s="15"/>
    </row>
    <row r="1011066" spans="10:10" ht="19" customHeight="1" thickBot="1"/>
    <row r="1011067" spans="10:10">
      <c r="J1011067" s="13"/>
    </row>
    <row r="1011072" spans="10:10">
      <c r="J1011072" s="15"/>
    </row>
    <row r="1011077" spans="10:10">
      <c r="J1011077" s="15"/>
    </row>
    <row r="1011088" spans="10:10">
      <c r="J1011088" s="15"/>
    </row>
    <row r="1011094" spans="10:10">
      <c r="J1011094" s="15"/>
    </row>
    <row r="1011106" spans="10:10">
      <c r="J1011106" s="15"/>
    </row>
    <row r="1011111" spans="10:10">
      <c r="J1011111" s="15"/>
    </row>
    <row r="1011121" spans="10:10" ht="19" customHeight="1" thickBot="1"/>
    <row r="1011122" spans="10:10">
      <c r="J1011122" s="13"/>
    </row>
    <row r="1011127" spans="10:10">
      <c r="J1011127" s="15"/>
    </row>
    <row r="1011132" spans="10:10">
      <c r="J1011132" s="15"/>
    </row>
    <row r="1011143" spans="10:10">
      <c r="J1011143" s="15"/>
    </row>
    <row r="1011149" spans="10:10">
      <c r="J1011149" s="15"/>
    </row>
    <row r="1011161" spans="10:10">
      <c r="J1011161" s="15"/>
    </row>
    <row r="1011166" spans="10:10">
      <c r="J1011166" s="15"/>
    </row>
    <row r="1011176" spans="10:10" ht="19" customHeight="1" thickBot="1"/>
    <row r="1011177" spans="10:10">
      <c r="J1011177" s="13"/>
    </row>
    <row r="1011182" spans="10:10">
      <c r="J1011182" s="15"/>
    </row>
    <row r="1011187" spans="10:10">
      <c r="J1011187" s="15"/>
    </row>
    <row r="1011198" spans="10:10">
      <c r="J1011198" s="15"/>
    </row>
    <row r="1011204" spans="10:10">
      <c r="J1011204" s="15"/>
    </row>
    <row r="1011216" spans="10:10">
      <c r="J1011216" s="15"/>
    </row>
    <row r="1011221" spans="10:10">
      <c r="J1011221" s="15"/>
    </row>
    <row r="1011231" spans="10:10" ht="19" customHeight="1" thickBot="1"/>
    <row r="1011232" spans="10:10">
      <c r="J1011232" s="13"/>
    </row>
    <row r="1011237" spans="10:10">
      <c r="J1011237" s="15"/>
    </row>
    <row r="1011242" spans="10:10">
      <c r="J1011242" s="15"/>
    </row>
    <row r="1011253" spans="10:10">
      <c r="J1011253" s="15"/>
    </row>
    <row r="1011259" spans="10:10">
      <c r="J1011259" s="15"/>
    </row>
    <row r="1011271" spans="10:10">
      <c r="J1011271" s="15"/>
    </row>
    <row r="1011276" spans="10:10">
      <c r="J1011276" s="15"/>
    </row>
    <row r="1011286" spans="10:10" ht="19" customHeight="1" thickBot="1"/>
    <row r="1011287" spans="10:10">
      <c r="J1011287" s="13"/>
    </row>
    <row r="1011292" spans="10:10">
      <c r="J1011292" s="15"/>
    </row>
    <row r="1011297" spans="10:10">
      <c r="J1011297" s="15"/>
    </row>
    <row r="1011308" spans="10:10">
      <c r="J1011308" s="15"/>
    </row>
    <row r="1011314" spans="10:10">
      <c r="J1011314" s="15"/>
    </row>
    <row r="1011326" spans="10:10">
      <c r="J1011326" s="15"/>
    </row>
    <row r="1011331" spans="10:10">
      <c r="J1011331" s="15"/>
    </row>
    <row r="1011341" spans="10:10" ht="19" customHeight="1" thickBot="1"/>
    <row r="1011342" spans="10:10">
      <c r="J1011342" s="13"/>
    </row>
    <row r="1011347" spans="10:10">
      <c r="J1011347" s="15"/>
    </row>
    <row r="1011352" spans="10:10">
      <c r="J1011352" s="15"/>
    </row>
    <row r="1011363" spans="10:10">
      <c r="J1011363" s="15"/>
    </row>
    <row r="1011369" spans="10:10">
      <c r="J1011369" s="15"/>
    </row>
    <row r="1011381" spans="10:10">
      <c r="J1011381" s="15"/>
    </row>
    <row r="1011386" spans="10:10">
      <c r="J1011386" s="15"/>
    </row>
    <row r="1011396" spans="10:10" ht="19" customHeight="1" thickBot="1"/>
    <row r="1011397" spans="10:10">
      <c r="J1011397" s="13"/>
    </row>
    <row r="1011402" spans="10:10">
      <c r="J1011402" s="15"/>
    </row>
    <row r="1011407" spans="10:10">
      <c r="J1011407" s="15"/>
    </row>
    <row r="1011418" spans="10:10">
      <c r="J1011418" s="15"/>
    </row>
    <row r="1011424" spans="10:10">
      <c r="J1011424" s="15"/>
    </row>
    <row r="1011436" spans="10:10">
      <c r="J1011436" s="15"/>
    </row>
    <row r="1011441" spans="10:10">
      <c r="J1011441" s="15"/>
    </row>
    <row r="1011451" spans="10:10" ht="19" customHeight="1" thickBot="1"/>
    <row r="1011452" spans="10:10">
      <c r="J1011452" s="13"/>
    </row>
    <row r="1011457" spans="10:10">
      <c r="J1011457" s="15"/>
    </row>
    <row r="1011462" spans="10:10">
      <c r="J1011462" s="15"/>
    </row>
    <row r="1011473" spans="10:10">
      <c r="J1011473" s="15"/>
    </row>
    <row r="1011479" spans="10:10">
      <c r="J1011479" s="15"/>
    </row>
    <row r="1011491" spans="10:10">
      <c r="J1011491" s="15"/>
    </row>
    <row r="1011496" spans="10:10">
      <c r="J1011496" s="15"/>
    </row>
    <row r="1011506" spans="10:10" ht="19" customHeight="1" thickBot="1"/>
    <row r="1011507" spans="10:10">
      <c r="J1011507" s="13"/>
    </row>
    <row r="1011512" spans="10:10">
      <c r="J1011512" s="15"/>
    </row>
    <row r="1011517" spans="10:10">
      <c r="J1011517" s="15"/>
    </row>
    <row r="1011528" spans="10:10">
      <c r="J1011528" s="15"/>
    </row>
    <row r="1011534" spans="10:10">
      <c r="J1011534" s="15"/>
    </row>
    <row r="1011546" spans="10:10">
      <c r="J1011546" s="15"/>
    </row>
    <row r="1011551" spans="10:10">
      <c r="J1011551" s="15"/>
    </row>
    <row r="1011561" spans="10:10" ht="19" customHeight="1" thickBot="1"/>
    <row r="1011562" spans="10:10">
      <c r="J1011562" s="13"/>
    </row>
    <row r="1011567" spans="10:10">
      <c r="J1011567" s="15"/>
    </row>
    <row r="1011572" spans="10:10">
      <c r="J1011572" s="15"/>
    </row>
    <row r="1011583" spans="10:10">
      <c r="J1011583" s="15"/>
    </row>
    <row r="1011589" spans="10:10">
      <c r="J1011589" s="15"/>
    </row>
    <row r="1011601" spans="10:10">
      <c r="J1011601" s="15"/>
    </row>
    <row r="1011606" spans="10:10">
      <c r="J1011606" s="15"/>
    </row>
    <row r="1011616" spans="10:10" ht="19" customHeight="1" thickBot="1"/>
    <row r="1011617" spans="10:10">
      <c r="J1011617" s="13"/>
    </row>
    <row r="1011622" spans="10:10">
      <c r="J1011622" s="15"/>
    </row>
    <row r="1011627" spans="10:10">
      <c r="J1011627" s="15"/>
    </row>
    <row r="1011638" spans="10:10">
      <c r="J1011638" s="15"/>
    </row>
    <row r="1011644" spans="10:10">
      <c r="J1011644" s="15"/>
    </row>
    <row r="1011656" spans="10:10">
      <c r="J1011656" s="15"/>
    </row>
    <row r="1011661" spans="10:10">
      <c r="J1011661" s="15"/>
    </row>
    <row r="1011671" spans="10:10" ht="19" customHeight="1" thickBot="1"/>
    <row r="1011672" spans="10:10">
      <c r="J1011672" s="13"/>
    </row>
    <row r="1011677" spans="10:10">
      <c r="J1011677" s="15"/>
    </row>
    <row r="1011682" spans="10:10">
      <c r="J1011682" s="15"/>
    </row>
    <row r="1011693" spans="10:10">
      <c r="J1011693" s="15"/>
    </row>
    <row r="1011699" spans="10:10">
      <c r="J1011699" s="15"/>
    </row>
    <row r="1011711" spans="10:10">
      <c r="J1011711" s="15"/>
    </row>
    <row r="1011716" spans="10:10">
      <c r="J1011716" s="15"/>
    </row>
    <row r="1011726" spans="10:10" ht="19" customHeight="1" thickBot="1"/>
    <row r="1011727" spans="10:10">
      <c r="J1011727" s="13"/>
    </row>
    <row r="1011732" spans="10:10">
      <c r="J1011732" s="15"/>
    </row>
    <row r="1011737" spans="10:10">
      <c r="J1011737" s="15"/>
    </row>
    <row r="1011748" spans="10:10">
      <c r="J1011748" s="15"/>
    </row>
    <row r="1011754" spans="10:10">
      <c r="J1011754" s="15"/>
    </row>
    <row r="1011766" spans="10:10">
      <c r="J1011766" s="15"/>
    </row>
    <row r="1011771" spans="10:10">
      <c r="J1011771" s="15"/>
    </row>
    <row r="1011781" spans="10:10" ht="19" customHeight="1" thickBot="1"/>
    <row r="1011782" spans="10:10">
      <c r="J1011782" s="13"/>
    </row>
    <row r="1011787" spans="10:10">
      <c r="J1011787" s="15"/>
    </row>
    <row r="1011792" spans="10:10">
      <c r="J1011792" s="15"/>
    </row>
    <row r="1011803" spans="10:10">
      <c r="J1011803" s="15"/>
    </row>
    <row r="1011809" spans="10:10">
      <c r="J1011809" s="15"/>
    </row>
    <row r="1011821" spans="10:10">
      <c r="J1011821" s="15"/>
    </row>
    <row r="1011826" spans="10:10">
      <c r="J1011826" s="15"/>
    </row>
    <row r="1011836" spans="10:10" ht="19" customHeight="1" thickBot="1"/>
    <row r="1011837" spans="10:10">
      <c r="J1011837" s="13"/>
    </row>
    <row r="1011842" spans="10:10">
      <c r="J1011842" s="15"/>
    </row>
    <row r="1011847" spans="10:10">
      <c r="J1011847" s="15"/>
    </row>
    <row r="1011858" spans="10:10">
      <c r="J1011858" s="15"/>
    </row>
    <row r="1011864" spans="10:10">
      <c r="J1011864" s="15"/>
    </row>
    <row r="1011876" spans="10:10">
      <c r="J1011876" s="15"/>
    </row>
    <row r="1011881" spans="10:10">
      <c r="J1011881" s="15"/>
    </row>
    <row r="1011891" spans="10:10" ht="19" customHeight="1" thickBot="1"/>
    <row r="1011892" spans="10:10">
      <c r="J1011892" s="13"/>
    </row>
    <row r="1011897" spans="10:10">
      <c r="J1011897" s="15"/>
    </row>
    <row r="1011902" spans="10:10">
      <c r="J1011902" s="15"/>
    </row>
    <row r="1011913" spans="10:10">
      <c r="J1011913" s="15"/>
    </row>
    <row r="1011919" spans="10:10">
      <c r="J1011919" s="15"/>
    </row>
    <row r="1011931" spans="10:10">
      <c r="J1011931" s="15"/>
    </row>
    <row r="1011936" spans="10:10">
      <c r="J1011936" s="15"/>
    </row>
    <row r="1011946" spans="10:10" ht="19" customHeight="1" thickBot="1"/>
    <row r="1011947" spans="10:10">
      <c r="J1011947" s="13"/>
    </row>
    <row r="1011952" spans="10:10">
      <c r="J1011952" s="15"/>
    </row>
    <row r="1011957" spans="10:10">
      <c r="J1011957" s="15"/>
    </row>
    <row r="1011968" spans="10:10">
      <c r="J1011968" s="15"/>
    </row>
    <row r="1011974" spans="10:10">
      <c r="J1011974" s="15"/>
    </row>
    <row r="1011986" spans="10:10">
      <c r="J1011986" s="15"/>
    </row>
    <row r="1011991" spans="10:10">
      <c r="J1011991" s="15"/>
    </row>
    <row r="1012001" spans="10:10" ht="19" customHeight="1" thickBot="1"/>
    <row r="1012002" spans="10:10">
      <c r="J1012002" s="13"/>
    </row>
    <row r="1012007" spans="10:10">
      <c r="J1012007" s="15"/>
    </row>
    <row r="1012012" spans="10:10">
      <c r="J1012012" s="15"/>
    </row>
    <row r="1012023" spans="10:10">
      <c r="J1012023" s="15"/>
    </row>
    <row r="1012029" spans="10:10">
      <c r="J1012029" s="15"/>
    </row>
    <row r="1012041" spans="10:10">
      <c r="J1012041" s="15"/>
    </row>
    <row r="1012046" spans="10:10">
      <c r="J1012046" s="15"/>
    </row>
    <row r="1012056" spans="10:10" ht="19" customHeight="1" thickBot="1"/>
    <row r="1012057" spans="10:10">
      <c r="J1012057" s="13"/>
    </row>
    <row r="1012062" spans="10:10">
      <c r="J1012062" s="15"/>
    </row>
    <row r="1012067" spans="10:10">
      <c r="J1012067" s="15"/>
    </row>
    <row r="1012078" spans="10:10">
      <c r="J1012078" s="15"/>
    </row>
    <row r="1012084" spans="10:10">
      <c r="J1012084" s="15"/>
    </row>
    <row r="1012096" spans="10:10">
      <c r="J1012096" s="15"/>
    </row>
    <row r="1012101" spans="10:10">
      <c r="J1012101" s="15"/>
    </row>
    <row r="1012111" spans="10:10" ht="19" customHeight="1" thickBot="1"/>
    <row r="1012112" spans="10:10">
      <c r="J1012112" s="13"/>
    </row>
    <row r="1012117" spans="10:10">
      <c r="J1012117" s="15"/>
    </row>
    <row r="1012122" spans="10:10">
      <c r="J1012122" s="15"/>
    </row>
    <row r="1012133" spans="10:10">
      <c r="J1012133" s="15"/>
    </row>
    <row r="1012139" spans="10:10">
      <c r="J1012139" s="15"/>
    </row>
    <row r="1012151" spans="10:10">
      <c r="J1012151" s="15"/>
    </row>
    <row r="1012156" spans="10:10">
      <c r="J1012156" s="15"/>
    </row>
    <row r="1012166" spans="10:10" ht="19" customHeight="1" thickBot="1"/>
    <row r="1012167" spans="10:10">
      <c r="J1012167" s="13"/>
    </row>
    <row r="1012172" spans="10:10">
      <c r="J1012172" s="15"/>
    </row>
    <row r="1012177" spans="10:10">
      <c r="J1012177" s="15"/>
    </row>
    <row r="1012188" spans="10:10">
      <c r="J1012188" s="15"/>
    </row>
    <row r="1012194" spans="10:10">
      <c r="J1012194" s="15"/>
    </row>
    <row r="1012206" spans="10:10">
      <c r="J1012206" s="15"/>
    </row>
    <row r="1012211" spans="10:10">
      <c r="J1012211" s="15"/>
    </row>
    <row r="1012221" spans="10:10" ht="19" customHeight="1" thickBot="1"/>
    <row r="1012222" spans="10:10">
      <c r="J1012222" s="13"/>
    </row>
    <row r="1012227" spans="10:10">
      <c r="J1012227" s="15"/>
    </row>
    <row r="1012232" spans="10:10">
      <c r="J1012232" s="15"/>
    </row>
    <row r="1012243" spans="10:10">
      <c r="J1012243" s="15"/>
    </row>
    <row r="1012249" spans="10:10">
      <c r="J1012249" s="15"/>
    </row>
    <row r="1012261" spans="10:10">
      <c r="J1012261" s="15"/>
    </row>
    <row r="1012266" spans="10:10">
      <c r="J1012266" s="15"/>
    </row>
    <row r="1012276" spans="10:10" ht="19" customHeight="1" thickBot="1"/>
    <row r="1012277" spans="10:10">
      <c r="J1012277" s="13"/>
    </row>
    <row r="1012282" spans="10:10">
      <c r="J1012282" s="15"/>
    </row>
    <row r="1012287" spans="10:10">
      <c r="J1012287" s="15"/>
    </row>
    <row r="1012298" spans="10:10">
      <c r="J1012298" s="15"/>
    </row>
    <row r="1012304" spans="10:10">
      <c r="J1012304" s="15"/>
    </row>
    <row r="1012316" spans="10:10">
      <c r="J1012316" s="15"/>
    </row>
    <row r="1012321" spans="10:10">
      <c r="J1012321" s="15"/>
    </row>
    <row r="1012331" spans="10:10" ht="19" customHeight="1" thickBot="1"/>
    <row r="1012332" spans="10:10">
      <c r="J1012332" s="13"/>
    </row>
    <row r="1012337" spans="10:10">
      <c r="J1012337" s="15"/>
    </row>
    <row r="1012342" spans="10:10">
      <c r="J1012342" s="15"/>
    </row>
    <row r="1012353" spans="10:10">
      <c r="J1012353" s="15"/>
    </row>
    <row r="1012359" spans="10:10">
      <c r="J1012359" s="15"/>
    </row>
    <row r="1012371" spans="10:10">
      <c r="J1012371" s="15"/>
    </row>
    <row r="1012376" spans="10:10">
      <c r="J1012376" s="15"/>
    </row>
    <row r="1012386" spans="10:10" ht="19" customHeight="1" thickBot="1"/>
    <row r="1012387" spans="10:10">
      <c r="J1012387" s="13"/>
    </row>
    <row r="1012392" spans="10:10">
      <c r="J1012392" s="15"/>
    </row>
    <row r="1012397" spans="10:10">
      <c r="J1012397" s="15"/>
    </row>
    <row r="1012408" spans="10:10">
      <c r="J1012408" s="15"/>
    </row>
    <row r="1012414" spans="10:10">
      <c r="J1012414" s="15"/>
    </row>
    <row r="1012426" spans="10:10">
      <c r="J1012426" s="15"/>
    </row>
    <row r="1012431" spans="10:10">
      <c r="J1012431" s="15"/>
    </row>
    <row r="1012441" spans="10:10" ht="19" customHeight="1" thickBot="1"/>
    <row r="1012442" spans="10:10">
      <c r="J1012442" s="13"/>
    </row>
    <row r="1012447" spans="10:10">
      <c r="J1012447" s="15"/>
    </row>
    <row r="1012452" spans="10:10">
      <c r="J1012452" s="15"/>
    </row>
    <row r="1012463" spans="10:10">
      <c r="J1012463" s="15"/>
    </row>
    <row r="1012469" spans="10:10">
      <c r="J1012469" s="15"/>
    </row>
    <row r="1012481" spans="10:10">
      <c r="J1012481" s="15"/>
    </row>
    <row r="1012486" spans="10:10">
      <c r="J1012486" s="15"/>
    </row>
    <row r="1012496" spans="10:10" ht="19" customHeight="1" thickBot="1"/>
    <row r="1012497" spans="10:10">
      <c r="J1012497" s="13"/>
    </row>
    <row r="1012502" spans="10:10">
      <c r="J1012502" s="15"/>
    </row>
    <row r="1012507" spans="10:10">
      <c r="J1012507" s="15"/>
    </row>
    <row r="1012518" spans="10:10">
      <c r="J1012518" s="15"/>
    </row>
    <row r="1012524" spans="10:10">
      <c r="J1012524" s="15"/>
    </row>
    <row r="1012536" spans="10:10">
      <c r="J1012536" s="15"/>
    </row>
    <row r="1012541" spans="10:10">
      <c r="J1012541" s="15"/>
    </row>
    <row r="1012551" spans="10:10" ht="19" customHeight="1" thickBot="1"/>
    <row r="1012552" spans="10:10">
      <c r="J1012552" s="13"/>
    </row>
    <row r="1012557" spans="10:10">
      <c r="J1012557" s="15"/>
    </row>
    <row r="1012562" spans="10:10">
      <c r="J1012562" s="15"/>
    </row>
    <row r="1012573" spans="10:10">
      <c r="J1012573" s="15"/>
    </row>
    <row r="1012579" spans="10:10">
      <c r="J1012579" s="15"/>
    </row>
    <row r="1012591" spans="10:10">
      <c r="J1012591" s="15"/>
    </row>
    <row r="1012596" spans="10:10">
      <c r="J1012596" s="15"/>
    </row>
    <row r="1012606" spans="10:10" ht="19" customHeight="1" thickBot="1"/>
    <row r="1012607" spans="10:10">
      <c r="J1012607" s="13"/>
    </row>
    <row r="1012612" spans="10:10">
      <c r="J1012612" s="15"/>
    </row>
    <row r="1012617" spans="10:10">
      <c r="J1012617" s="15"/>
    </row>
    <row r="1012628" spans="10:10">
      <c r="J1012628" s="15"/>
    </row>
    <row r="1012634" spans="10:10">
      <c r="J1012634" s="15"/>
    </row>
    <row r="1012646" spans="10:10">
      <c r="J1012646" s="15"/>
    </row>
    <row r="1012651" spans="10:10">
      <c r="J1012651" s="15"/>
    </row>
    <row r="1012661" spans="10:10" ht="19" customHeight="1" thickBot="1"/>
    <row r="1012662" spans="10:10">
      <c r="J1012662" s="13"/>
    </row>
    <row r="1012667" spans="10:10">
      <c r="J1012667" s="15"/>
    </row>
    <row r="1012672" spans="10:10">
      <c r="J1012672" s="15"/>
    </row>
    <row r="1012683" spans="10:10">
      <c r="J1012683" s="15"/>
    </row>
    <row r="1012689" spans="10:10">
      <c r="J1012689" s="15"/>
    </row>
    <row r="1012701" spans="10:10">
      <c r="J1012701" s="15"/>
    </row>
    <row r="1012706" spans="10:10">
      <c r="J1012706" s="15"/>
    </row>
    <row r="1012716" spans="10:10" ht="19" customHeight="1" thickBot="1"/>
    <row r="1012717" spans="10:10">
      <c r="J1012717" s="13"/>
    </row>
    <row r="1012722" spans="10:10">
      <c r="J1012722" s="15"/>
    </row>
    <row r="1012727" spans="10:10">
      <c r="J1012727" s="15"/>
    </row>
    <row r="1012738" spans="10:10">
      <c r="J1012738" s="15"/>
    </row>
    <row r="1012744" spans="10:10">
      <c r="J1012744" s="15"/>
    </row>
    <row r="1012756" spans="10:10">
      <c r="J1012756" s="15"/>
    </row>
    <row r="1012761" spans="10:10">
      <c r="J1012761" s="15"/>
    </row>
    <row r="1012771" spans="10:10" ht="19" customHeight="1" thickBot="1"/>
    <row r="1012772" spans="10:10">
      <c r="J1012772" s="13"/>
    </row>
    <row r="1012777" spans="10:10">
      <c r="J1012777" s="15"/>
    </row>
    <row r="1012782" spans="10:10">
      <c r="J1012782" s="15"/>
    </row>
    <row r="1012793" spans="10:10">
      <c r="J1012793" s="15"/>
    </row>
    <row r="1012799" spans="10:10">
      <c r="J1012799" s="15"/>
    </row>
    <row r="1012811" spans="10:10">
      <c r="J1012811" s="15"/>
    </row>
    <row r="1012816" spans="10:10">
      <c r="J1012816" s="15"/>
    </row>
    <row r="1012826" spans="10:10" ht="19" customHeight="1" thickBot="1"/>
    <row r="1012827" spans="10:10">
      <c r="J1012827" s="13"/>
    </row>
    <row r="1012832" spans="10:10">
      <c r="J1012832" s="15"/>
    </row>
    <row r="1012837" spans="10:10">
      <c r="J1012837" s="15"/>
    </row>
    <row r="1012848" spans="10:10">
      <c r="J1012848" s="15"/>
    </row>
    <row r="1012854" spans="10:10">
      <c r="J1012854" s="15"/>
    </row>
    <row r="1012866" spans="10:10">
      <c r="J1012866" s="15"/>
    </row>
    <row r="1012871" spans="10:10">
      <c r="J1012871" s="15"/>
    </row>
    <row r="1012881" spans="10:10" ht="19" customHeight="1" thickBot="1"/>
    <row r="1012882" spans="10:10">
      <c r="J1012882" s="13"/>
    </row>
    <row r="1012887" spans="10:10">
      <c r="J1012887" s="15"/>
    </row>
    <row r="1012892" spans="10:10">
      <c r="J1012892" s="15"/>
    </row>
    <row r="1012903" spans="10:10">
      <c r="J1012903" s="15"/>
    </row>
    <row r="1012909" spans="10:10">
      <c r="J1012909" s="15"/>
    </row>
    <row r="1012921" spans="10:10">
      <c r="J1012921" s="15"/>
    </row>
    <row r="1012926" spans="10:10">
      <c r="J1012926" s="15"/>
    </row>
    <row r="1012936" spans="10:10" ht="19" customHeight="1" thickBot="1"/>
    <row r="1012937" spans="10:10">
      <c r="J1012937" s="13"/>
    </row>
    <row r="1012942" spans="10:10">
      <c r="J1012942" s="15"/>
    </row>
    <row r="1012947" spans="10:10">
      <c r="J1012947" s="15"/>
    </row>
    <row r="1012958" spans="10:10">
      <c r="J1012958" s="15"/>
    </row>
    <row r="1012964" spans="10:10">
      <c r="J1012964" s="15"/>
    </row>
    <row r="1012976" spans="10:10">
      <c r="J1012976" s="15"/>
    </row>
    <row r="1012981" spans="10:10">
      <c r="J1012981" s="15"/>
    </row>
    <row r="1012991" spans="10:10" ht="19" customHeight="1" thickBot="1"/>
    <row r="1012992" spans="10:10">
      <c r="J1012992" s="13"/>
    </row>
    <row r="1012997" spans="10:10">
      <c r="J1012997" s="15"/>
    </row>
    <row r="1013002" spans="10:10">
      <c r="J1013002" s="15"/>
    </row>
    <row r="1013013" spans="10:10">
      <c r="J1013013" s="15"/>
    </row>
    <row r="1013019" spans="10:10">
      <c r="J1013019" s="15"/>
    </row>
    <row r="1013031" spans="10:10">
      <c r="J1013031" s="15"/>
    </row>
    <row r="1013036" spans="10:10">
      <c r="J1013036" s="15"/>
    </row>
    <row r="1013046" spans="10:10" ht="19" customHeight="1" thickBot="1"/>
    <row r="1013047" spans="10:10">
      <c r="J1013047" s="13"/>
    </row>
    <row r="1013052" spans="10:10">
      <c r="J1013052" s="15"/>
    </row>
    <row r="1013057" spans="10:10">
      <c r="J1013057" s="15"/>
    </row>
    <row r="1013068" spans="10:10">
      <c r="J1013068" s="15"/>
    </row>
    <row r="1013074" spans="10:10">
      <c r="J1013074" s="15"/>
    </row>
    <row r="1013086" spans="10:10">
      <c r="J1013086" s="15"/>
    </row>
    <row r="1013091" spans="10:10">
      <c r="J1013091" s="15"/>
    </row>
    <row r="1013101" spans="10:10" ht="19" customHeight="1" thickBot="1"/>
    <row r="1013102" spans="10:10">
      <c r="J1013102" s="13"/>
    </row>
    <row r="1013107" spans="10:10">
      <c r="J1013107" s="15"/>
    </row>
    <row r="1013112" spans="10:10">
      <c r="J1013112" s="15"/>
    </row>
    <row r="1013123" spans="10:10">
      <c r="J1013123" s="15"/>
    </row>
    <row r="1013129" spans="10:10">
      <c r="J1013129" s="15"/>
    </row>
    <row r="1013141" spans="10:10">
      <c r="J1013141" s="15"/>
    </row>
    <row r="1013146" spans="10:10">
      <c r="J1013146" s="15"/>
    </row>
    <row r="1013156" spans="10:10" ht="19" customHeight="1" thickBot="1"/>
    <row r="1013157" spans="10:10">
      <c r="J1013157" s="13"/>
    </row>
    <row r="1013162" spans="10:10">
      <c r="J1013162" s="15"/>
    </row>
    <row r="1013167" spans="10:10">
      <c r="J1013167" s="15"/>
    </row>
    <row r="1013178" spans="10:10">
      <c r="J1013178" s="15"/>
    </row>
    <row r="1013184" spans="10:10">
      <c r="J1013184" s="15"/>
    </row>
    <row r="1013196" spans="10:10">
      <c r="J1013196" s="15"/>
    </row>
    <row r="1013201" spans="10:10">
      <c r="J1013201" s="15"/>
    </row>
    <row r="1013211" spans="10:10" ht="19" customHeight="1" thickBot="1"/>
    <row r="1013212" spans="10:10">
      <c r="J1013212" s="13"/>
    </row>
    <row r="1013217" spans="10:10">
      <c r="J1013217" s="15"/>
    </row>
    <row r="1013222" spans="10:10">
      <c r="J1013222" s="15"/>
    </row>
    <row r="1013233" spans="10:10">
      <c r="J1013233" s="15"/>
    </row>
    <row r="1013239" spans="10:10">
      <c r="J1013239" s="15"/>
    </row>
    <row r="1013251" spans="10:10">
      <c r="J1013251" s="15"/>
    </row>
    <row r="1013256" spans="10:10">
      <c r="J1013256" s="15"/>
    </row>
    <row r="1013266" spans="10:10" ht="19" customHeight="1" thickBot="1"/>
    <row r="1013267" spans="10:10">
      <c r="J1013267" s="13"/>
    </row>
    <row r="1013272" spans="10:10">
      <c r="J1013272" s="15"/>
    </row>
    <row r="1013277" spans="10:10">
      <c r="J1013277" s="15"/>
    </row>
    <row r="1013288" spans="10:10">
      <c r="J1013288" s="15"/>
    </row>
    <row r="1013294" spans="10:10">
      <c r="J1013294" s="15"/>
    </row>
    <row r="1013306" spans="10:10">
      <c r="J1013306" s="15"/>
    </row>
    <row r="1013311" spans="10:10">
      <c r="J1013311" s="15"/>
    </row>
    <row r="1013321" spans="10:10" ht="19" customHeight="1" thickBot="1"/>
    <row r="1013322" spans="10:10">
      <c r="J1013322" s="13"/>
    </row>
    <row r="1013327" spans="10:10">
      <c r="J1013327" s="15"/>
    </row>
    <row r="1013332" spans="10:10">
      <c r="J1013332" s="15"/>
    </row>
    <row r="1013343" spans="10:10">
      <c r="J1013343" s="15"/>
    </row>
    <row r="1013349" spans="10:10">
      <c r="J1013349" s="15"/>
    </row>
    <row r="1013361" spans="10:10">
      <c r="J1013361" s="15"/>
    </row>
    <row r="1013366" spans="10:10">
      <c r="J1013366" s="15"/>
    </row>
    <row r="1013376" spans="10:10" ht="19" customHeight="1" thickBot="1"/>
    <row r="1013377" spans="10:10">
      <c r="J1013377" s="13"/>
    </row>
    <row r="1013382" spans="10:10">
      <c r="J1013382" s="15"/>
    </row>
    <row r="1013387" spans="10:10">
      <c r="J1013387" s="15"/>
    </row>
    <row r="1013398" spans="10:10">
      <c r="J1013398" s="15"/>
    </row>
    <row r="1013404" spans="10:10">
      <c r="J1013404" s="15"/>
    </row>
    <row r="1013416" spans="10:10">
      <c r="J1013416" s="15"/>
    </row>
    <row r="1013421" spans="10:10">
      <c r="J1013421" s="15"/>
    </row>
    <row r="1013431" spans="10:10" ht="19" customHeight="1" thickBot="1"/>
    <row r="1013432" spans="10:10">
      <c r="J1013432" s="13"/>
    </row>
    <row r="1013437" spans="10:10">
      <c r="J1013437" s="15"/>
    </row>
    <row r="1013442" spans="10:10">
      <c r="J1013442" s="15"/>
    </row>
    <row r="1013453" spans="10:10">
      <c r="J1013453" s="15"/>
    </row>
    <row r="1013459" spans="10:10">
      <c r="J1013459" s="15"/>
    </row>
    <row r="1013471" spans="10:10">
      <c r="J1013471" s="15"/>
    </row>
    <row r="1013476" spans="10:10">
      <c r="J1013476" s="15"/>
    </row>
    <row r="1013486" spans="10:10" ht="19" customHeight="1" thickBot="1"/>
    <row r="1013487" spans="10:10">
      <c r="J1013487" s="13"/>
    </row>
    <row r="1013492" spans="10:10">
      <c r="J1013492" s="15"/>
    </row>
    <row r="1013497" spans="10:10">
      <c r="J1013497" s="15"/>
    </row>
    <row r="1013508" spans="10:10">
      <c r="J1013508" s="15"/>
    </row>
    <row r="1013514" spans="10:10">
      <c r="J1013514" s="15"/>
    </row>
    <row r="1013526" spans="10:10">
      <c r="J1013526" s="15"/>
    </row>
    <row r="1013531" spans="10:10">
      <c r="J1013531" s="15"/>
    </row>
    <row r="1013541" spans="10:10" ht="19" customHeight="1" thickBot="1"/>
    <row r="1013542" spans="10:10">
      <c r="J1013542" s="13"/>
    </row>
    <row r="1013547" spans="10:10">
      <c r="J1013547" s="15"/>
    </row>
    <row r="1013552" spans="10:10">
      <c r="J1013552" s="15"/>
    </row>
    <row r="1013563" spans="10:10">
      <c r="J1013563" s="15"/>
    </row>
    <row r="1013569" spans="10:10">
      <c r="J1013569" s="15"/>
    </row>
    <row r="1013581" spans="10:10">
      <c r="J1013581" s="15"/>
    </row>
    <row r="1013586" spans="10:10">
      <c r="J1013586" s="15"/>
    </row>
    <row r="1013596" spans="10:10" ht="19" customHeight="1" thickBot="1"/>
    <row r="1013597" spans="10:10">
      <c r="J1013597" s="13"/>
    </row>
    <row r="1013602" spans="10:10">
      <c r="J1013602" s="15"/>
    </row>
    <row r="1013607" spans="10:10">
      <c r="J1013607" s="15"/>
    </row>
    <row r="1013618" spans="10:10">
      <c r="J1013618" s="15"/>
    </row>
    <row r="1013624" spans="10:10">
      <c r="J1013624" s="15"/>
    </row>
    <row r="1013636" spans="10:10">
      <c r="J1013636" s="15"/>
    </row>
    <row r="1013641" spans="10:10">
      <c r="J1013641" s="15"/>
    </row>
    <row r="1013651" spans="10:10" ht="19" customHeight="1" thickBot="1"/>
    <row r="1013652" spans="10:10">
      <c r="J1013652" s="13"/>
    </row>
    <row r="1013657" spans="10:10">
      <c r="J1013657" s="15"/>
    </row>
    <row r="1013662" spans="10:10">
      <c r="J1013662" s="15"/>
    </row>
    <row r="1013673" spans="10:10">
      <c r="J1013673" s="15"/>
    </row>
    <row r="1013679" spans="10:10">
      <c r="J1013679" s="15"/>
    </row>
    <row r="1013691" spans="10:10">
      <c r="J1013691" s="15"/>
    </row>
    <row r="1013696" spans="10:10">
      <c r="J1013696" s="15"/>
    </row>
    <row r="1013706" spans="10:10" ht="19" customHeight="1" thickBot="1"/>
    <row r="1013707" spans="10:10">
      <c r="J1013707" s="13"/>
    </row>
    <row r="1013712" spans="10:10">
      <c r="J1013712" s="15"/>
    </row>
    <row r="1013717" spans="10:10">
      <c r="J1013717" s="15"/>
    </row>
    <row r="1013728" spans="10:10">
      <c r="J1013728" s="15"/>
    </row>
    <row r="1013734" spans="10:10">
      <c r="J1013734" s="15"/>
    </row>
    <row r="1013746" spans="10:10">
      <c r="J1013746" s="15"/>
    </row>
    <row r="1013751" spans="10:10">
      <c r="J1013751" s="15"/>
    </row>
    <row r="1013761" spans="10:10" ht="19" customHeight="1" thickBot="1"/>
    <row r="1013762" spans="10:10">
      <c r="J1013762" s="13"/>
    </row>
    <row r="1013767" spans="10:10">
      <c r="J1013767" s="15"/>
    </row>
    <row r="1013772" spans="10:10">
      <c r="J1013772" s="15"/>
    </row>
    <row r="1013783" spans="10:10">
      <c r="J1013783" s="15"/>
    </row>
    <row r="1013789" spans="10:10">
      <c r="J1013789" s="15"/>
    </row>
    <row r="1013801" spans="10:10">
      <c r="J1013801" s="15"/>
    </row>
    <row r="1013806" spans="10:10">
      <c r="J1013806" s="15"/>
    </row>
    <row r="1013816" spans="10:10" ht="19" customHeight="1" thickBot="1"/>
    <row r="1013817" spans="10:10">
      <c r="J1013817" s="13"/>
    </row>
    <row r="1013822" spans="10:10">
      <c r="J1013822" s="15"/>
    </row>
    <row r="1013827" spans="10:10">
      <c r="J1013827" s="15"/>
    </row>
    <row r="1013838" spans="10:10">
      <c r="J1013838" s="15"/>
    </row>
    <row r="1013844" spans="10:10">
      <c r="J1013844" s="15"/>
    </row>
    <row r="1013856" spans="10:10">
      <c r="J1013856" s="15"/>
    </row>
    <row r="1013861" spans="10:10">
      <c r="J1013861" s="15"/>
    </row>
    <row r="1013871" spans="10:10" ht="19" customHeight="1" thickBot="1"/>
    <row r="1013872" spans="10:10">
      <c r="J1013872" s="13"/>
    </row>
    <row r="1013877" spans="10:10">
      <c r="J1013877" s="15"/>
    </row>
    <row r="1013882" spans="10:10">
      <c r="J1013882" s="15"/>
    </row>
    <row r="1013893" spans="10:10">
      <c r="J1013893" s="15"/>
    </row>
    <row r="1013899" spans="10:10">
      <c r="J1013899" s="15"/>
    </row>
    <row r="1013911" spans="10:10">
      <c r="J1013911" s="15"/>
    </row>
    <row r="1013916" spans="10:10">
      <c r="J1013916" s="15"/>
    </row>
    <row r="1013926" spans="10:10" ht="19" customHeight="1" thickBot="1"/>
    <row r="1013927" spans="10:10">
      <c r="J1013927" s="13"/>
    </row>
    <row r="1013932" spans="10:10">
      <c r="J1013932" s="15"/>
    </row>
    <row r="1013937" spans="10:10">
      <c r="J1013937" s="15"/>
    </row>
    <row r="1013948" spans="10:10">
      <c r="J1013948" s="15"/>
    </row>
    <row r="1013954" spans="10:10">
      <c r="J1013954" s="15"/>
    </row>
    <row r="1013966" spans="10:10">
      <c r="J1013966" s="15"/>
    </row>
    <row r="1013971" spans="10:10">
      <c r="J1013971" s="15"/>
    </row>
    <row r="1013981" spans="10:10" ht="19" customHeight="1" thickBot="1"/>
    <row r="1013982" spans="10:10">
      <c r="J1013982" s="13"/>
    </row>
    <row r="1013987" spans="10:10">
      <c r="J1013987" s="15"/>
    </row>
    <row r="1013992" spans="10:10">
      <c r="J1013992" s="15"/>
    </row>
    <row r="1014003" spans="10:10">
      <c r="J1014003" s="15"/>
    </row>
    <row r="1014009" spans="10:10">
      <c r="J1014009" s="15"/>
    </row>
    <row r="1014021" spans="10:10">
      <c r="J1014021" s="15"/>
    </row>
    <row r="1014026" spans="10:10">
      <c r="J1014026" s="15"/>
    </row>
    <row r="1014036" spans="10:10" ht="19" customHeight="1" thickBot="1"/>
    <row r="1014037" spans="10:10">
      <c r="J1014037" s="13"/>
    </row>
    <row r="1014042" spans="10:10">
      <c r="J1014042" s="15"/>
    </row>
    <row r="1014047" spans="10:10">
      <c r="J1014047" s="15"/>
    </row>
    <row r="1014058" spans="10:10">
      <c r="J1014058" s="15"/>
    </row>
    <row r="1014064" spans="10:10">
      <c r="J1014064" s="15"/>
    </row>
    <row r="1014076" spans="10:10">
      <c r="J1014076" s="15"/>
    </row>
    <row r="1014081" spans="10:10">
      <c r="J1014081" s="15"/>
    </row>
    <row r="1014091" spans="10:10" ht="19" customHeight="1" thickBot="1"/>
    <row r="1014092" spans="10:10">
      <c r="J1014092" s="13"/>
    </row>
    <row r="1014097" spans="10:10">
      <c r="J1014097" s="15"/>
    </row>
    <row r="1014102" spans="10:10">
      <c r="J1014102" s="15"/>
    </row>
    <row r="1014113" spans="10:10">
      <c r="J1014113" s="15"/>
    </row>
    <row r="1014119" spans="10:10">
      <c r="J1014119" s="15"/>
    </row>
    <row r="1014131" spans="10:10">
      <c r="J1014131" s="15"/>
    </row>
    <row r="1014136" spans="10:10">
      <c r="J1014136" s="15"/>
    </row>
    <row r="1014146" spans="10:10" ht="19" customHeight="1" thickBot="1"/>
    <row r="1014147" spans="10:10">
      <c r="J1014147" s="13"/>
    </row>
    <row r="1014152" spans="10:10">
      <c r="J1014152" s="15"/>
    </row>
    <row r="1014157" spans="10:10">
      <c r="J1014157" s="15"/>
    </row>
    <row r="1014168" spans="10:10">
      <c r="J1014168" s="15"/>
    </row>
    <row r="1014174" spans="10:10">
      <c r="J1014174" s="15"/>
    </row>
    <row r="1014186" spans="10:10">
      <c r="J1014186" s="15"/>
    </row>
    <row r="1014191" spans="10:10">
      <c r="J1014191" s="15"/>
    </row>
    <row r="1014201" spans="10:10" ht="19" customHeight="1" thickBot="1"/>
    <row r="1014202" spans="10:10">
      <c r="J1014202" s="13"/>
    </row>
    <row r="1014207" spans="10:10">
      <c r="J1014207" s="15"/>
    </row>
    <row r="1014212" spans="10:10">
      <c r="J1014212" s="15"/>
    </row>
    <row r="1014223" spans="10:10">
      <c r="J1014223" s="15"/>
    </row>
    <row r="1014229" spans="10:10">
      <c r="J1014229" s="15"/>
    </row>
    <row r="1014241" spans="10:10">
      <c r="J1014241" s="15"/>
    </row>
    <row r="1014246" spans="10:10">
      <c r="J1014246" s="15"/>
    </row>
    <row r="1014256" spans="10:10" ht="19" customHeight="1" thickBot="1"/>
    <row r="1014257" spans="10:10">
      <c r="J1014257" s="13"/>
    </row>
    <row r="1014262" spans="10:10">
      <c r="J1014262" s="15"/>
    </row>
    <row r="1014267" spans="10:10">
      <c r="J1014267" s="15"/>
    </row>
    <row r="1014278" spans="10:10">
      <c r="J1014278" s="15"/>
    </row>
    <row r="1014284" spans="10:10">
      <c r="J1014284" s="15"/>
    </row>
    <row r="1014296" spans="10:10">
      <c r="J1014296" s="15"/>
    </row>
    <row r="1014301" spans="10:10">
      <c r="J1014301" s="15"/>
    </row>
    <row r="1014311" spans="10:10" ht="19" customHeight="1" thickBot="1"/>
    <row r="1014312" spans="10:10">
      <c r="J1014312" s="13"/>
    </row>
    <row r="1014317" spans="10:10">
      <c r="J1014317" s="15"/>
    </row>
    <row r="1014322" spans="10:10">
      <c r="J1014322" s="15"/>
    </row>
    <row r="1014333" spans="10:10">
      <c r="J1014333" s="15"/>
    </row>
    <row r="1014339" spans="10:10">
      <c r="J1014339" s="15"/>
    </row>
    <row r="1014351" spans="10:10">
      <c r="J1014351" s="15"/>
    </row>
    <row r="1014356" spans="10:10">
      <c r="J1014356" s="15"/>
    </row>
    <row r="1014366" spans="10:10" ht="19" customHeight="1" thickBot="1"/>
    <row r="1014367" spans="10:10">
      <c r="J1014367" s="13"/>
    </row>
    <row r="1014372" spans="10:10">
      <c r="J1014372" s="15"/>
    </row>
    <row r="1014377" spans="10:10">
      <c r="J1014377" s="15"/>
    </row>
    <row r="1014388" spans="10:10">
      <c r="J1014388" s="15"/>
    </row>
    <row r="1014394" spans="10:10">
      <c r="J1014394" s="15"/>
    </row>
    <row r="1014406" spans="10:10">
      <c r="J1014406" s="15"/>
    </row>
    <row r="1014411" spans="10:10">
      <c r="J1014411" s="15"/>
    </row>
    <row r="1014421" spans="10:10" ht="19" customHeight="1" thickBot="1"/>
    <row r="1014422" spans="10:10">
      <c r="J1014422" s="13"/>
    </row>
    <row r="1014427" spans="10:10">
      <c r="J1014427" s="15"/>
    </row>
    <row r="1014432" spans="10:10">
      <c r="J1014432" s="15"/>
    </row>
    <row r="1014443" spans="10:10">
      <c r="J1014443" s="15"/>
    </row>
    <row r="1014449" spans="10:10">
      <c r="J1014449" s="15"/>
    </row>
    <row r="1014461" spans="10:10">
      <c r="J1014461" s="15"/>
    </row>
    <row r="1014466" spans="10:10">
      <c r="J1014466" s="15"/>
    </row>
    <row r="1014476" spans="10:10" ht="19" customHeight="1" thickBot="1"/>
    <row r="1014477" spans="10:10">
      <c r="J1014477" s="13"/>
    </row>
    <row r="1014482" spans="10:10">
      <c r="J1014482" s="15"/>
    </row>
    <row r="1014487" spans="10:10">
      <c r="J1014487" s="15"/>
    </row>
    <row r="1014498" spans="10:10">
      <c r="J1014498" s="15"/>
    </row>
    <row r="1014504" spans="10:10">
      <c r="J1014504" s="15"/>
    </row>
    <row r="1014516" spans="10:10">
      <c r="J1014516" s="15"/>
    </row>
    <row r="1014521" spans="10:10">
      <c r="J1014521" s="15"/>
    </row>
    <row r="1014531" spans="10:10" ht="19" customHeight="1" thickBot="1"/>
    <row r="1014532" spans="10:10">
      <c r="J1014532" s="13"/>
    </row>
    <row r="1014537" spans="10:10">
      <c r="J1014537" s="15"/>
    </row>
    <row r="1014542" spans="10:10">
      <c r="J1014542" s="15"/>
    </row>
    <row r="1014553" spans="10:10">
      <c r="J1014553" s="15"/>
    </row>
    <row r="1014559" spans="10:10">
      <c r="J1014559" s="15"/>
    </row>
    <row r="1014571" spans="10:10">
      <c r="J1014571" s="15"/>
    </row>
    <row r="1014576" spans="10:10">
      <c r="J1014576" s="15"/>
    </row>
    <row r="1014586" spans="10:10" ht="19" customHeight="1" thickBot="1"/>
    <row r="1014587" spans="10:10">
      <c r="J1014587" s="13"/>
    </row>
    <row r="1014592" spans="10:10">
      <c r="J1014592" s="15"/>
    </row>
    <row r="1014597" spans="10:10">
      <c r="J1014597" s="15"/>
    </row>
    <row r="1014608" spans="10:10">
      <c r="J1014608" s="15"/>
    </row>
    <row r="1014614" spans="10:10">
      <c r="J1014614" s="15"/>
    </row>
    <row r="1014626" spans="10:10">
      <c r="J1014626" s="15"/>
    </row>
    <row r="1014631" spans="10:10">
      <c r="J1014631" s="15"/>
    </row>
    <row r="1014641" spans="10:10" ht="19" customHeight="1" thickBot="1"/>
    <row r="1014642" spans="10:10">
      <c r="J1014642" s="13"/>
    </row>
    <row r="1014647" spans="10:10">
      <c r="J1014647" s="15"/>
    </row>
    <row r="1014652" spans="10:10">
      <c r="J1014652" s="15"/>
    </row>
    <row r="1014663" spans="10:10">
      <c r="J1014663" s="15"/>
    </row>
    <row r="1014669" spans="10:10">
      <c r="J1014669" s="15"/>
    </row>
    <row r="1014681" spans="10:10">
      <c r="J1014681" s="15"/>
    </row>
    <row r="1014686" spans="10:10">
      <c r="J1014686" s="15"/>
    </row>
    <row r="1014696" spans="10:10" ht="19" customHeight="1" thickBot="1"/>
    <row r="1014697" spans="10:10">
      <c r="J1014697" s="13"/>
    </row>
    <row r="1014702" spans="10:10">
      <c r="J1014702" s="15"/>
    </row>
    <row r="1014707" spans="10:10">
      <c r="J1014707" s="15"/>
    </row>
    <row r="1014718" spans="10:10">
      <c r="J1014718" s="15"/>
    </row>
    <row r="1014724" spans="10:10">
      <c r="J1014724" s="15"/>
    </row>
    <row r="1014736" spans="10:10">
      <c r="J1014736" s="15"/>
    </row>
    <row r="1014741" spans="10:10">
      <c r="J1014741" s="15"/>
    </row>
    <row r="1014751" spans="10:10" ht="19" customHeight="1" thickBot="1"/>
    <row r="1014752" spans="10:10">
      <c r="J1014752" s="13"/>
    </row>
    <row r="1014757" spans="10:10">
      <c r="J1014757" s="15"/>
    </row>
    <row r="1014762" spans="10:10">
      <c r="J1014762" s="15"/>
    </row>
    <row r="1014773" spans="10:10">
      <c r="J1014773" s="15"/>
    </row>
    <row r="1014779" spans="10:10">
      <c r="J1014779" s="15"/>
    </row>
    <row r="1014791" spans="10:10">
      <c r="J1014791" s="15"/>
    </row>
    <row r="1014796" spans="10:10">
      <c r="J1014796" s="15"/>
    </row>
    <row r="1014806" spans="10:10" ht="19" customHeight="1" thickBot="1"/>
    <row r="1014807" spans="10:10">
      <c r="J1014807" s="13"/>
    </row>
    <row r="1014812" spans="10:10">
      <c r="J1014812" s="15"/>
    </row>
    <row r="1014817" spans="10:10">
      <c r="J1014817" s="15"/>
    </row>
    <row r="1014828" spans="10:10">
      <c r="J1014828" s="15"/>
    </row>
    <row r="1014834" spans="10:10">
      <c r="J1014834" s="15"/>
    </row>
    <row r="1014846" spans="10:10">
      <c r="J1014846" s="15"/>
    </row>
    <row r="1014851" spans="10:10">
      <c r="J1014851" s="15"/>
    </row>
    <row r="1014861" spans="10:10" ht="19" customHeight="1" thickBot="1"/>
    <row r="1014862" spans="10:10">
      <c r="J1014862" s="13"/>
    </row>
    <row r="1014867" spans="10:10">
      <c r="J1014867" s="15"/>
    </row>
    <row r="1014872" spans="10:10">
      <c r="J1014872" s="15"/>
    </row>
    <row r="1014883" spans="10:10">
      <c r="J1014883" s="15"/>
    </row>
    <row r="1014889" spans="10:10">
      <c r="J1014889" s="15"/>
    </row>
    <row r="1014901" spans="10:10">
      <c r="J1014901" s="15"/>
    </row>
    <row r="1014906" spans="10:10">
      <c r="J1014906" s="15"/>
    </row>
    <row r="1014916" spans="10:10" ht="19" customHeight="1" thickBot="1"/>
    <row r="1014917" spans="10:10">
      <c r="J1014917" s="13"/>
    </row>
    <row r="1014922" spans="10:10">
      <c r="J1014922" s="15"/>
    </row>
    <row r="1014927" spans="10:10">
      <c r="J1014927" s="15"/>
    </row>
    <row r="1014938" spans="10:10">
      <c r="J1014938" s="15"/>
    </row>
    <row r="1014944" spans="10:10">
      <c r="J1014944" s="15"/>
    </row>
    <row r="1014956" spans="10:10">
      <c r="J1014956" s="15"/>
    </row>
    <row r="1014961" spans="10:10">
      <c r="J1014961" s="15"/>
    </row>
    <row r="1014971" spans="10:10" ht="19" customHeight="1" thickBot="1"/>
    <row r="1014972" spans="10:10">
      <c r="J1014972" s="13"/>
    </row>
    <row r="1014977" spans="10:10">
      <c r="J1014977" s="15"/>
    </row>
    <row r="1014982" spans="10:10">
      <c r="J1014982" s="15"/>
    </row>
    <row r="1014993" spans="10:10">
      <c r="J1014993" s="15"/>
    </row>
    <row r="1014999" spans="10:10">
      <c r="J1014999" s="15"/>
    </row>
    <row r="1015011" spans="10:10">
      <c r="J1015011" s="15"/>
    </row>
    <row r="1015016" spans="10:10">
      <c r="J1015016" s="15"/>
    </row>
    <row r="1015026" spans="10:10" ht="19" customHeight="1" thickBot="1"/>
    <row r="1015027" spans="10:10">
      <c r="J1015027" s="13"/>
    </row>
    <row r="1015032" spans="10:10">
      <c r="J1015032" s="15"/>
    </row>
    <row r="1015037" spans="10:10">
      <c r="J1015037" s="15"/>
    </row>
    <row r="1015048" spans="10:10">
      <c r="J1015048" s="15"/>
    </row>
    <row r="1015054" spans="10:10">
      <c r="J1015054" s="15"/>
    </row>
    <row r="1015066" spans="10:10">
      <c r="J1015066" s="15"/>
    </row>
    <row r="1015071" spans="10:10">
      <c r="J1015071" s="15"/>
    </row>
    <row r="1015081" spans="10:10" ht="19" customHeight="1" thickBot="1"/>
    <row r="1015082" spans="10:10">
      <c r="J1015082" s="13"/>
    </row>
    <row r="1015087" spans="10:10">
      <c r="J1015087" s="15"/>
    </row>
    <row r="1015092" spans="10:10">
      <c r="J1015092" s="15"/>
    </row>
    <row r="1015103" spans="10:10">
      <c r="J1015103" s="15"/>
    </row>
    <row r="1015109" spans="10:10">
      <c r="J1015109" s="15"/>
    </row>
    <row r="1015121" spans="10:10">
      <c r="J1015121" s="15"/>
    </row>
    <row r="1015126" spans="10:10">
      <c r="J1015126" s="15"/>
    </row>
    <row r="1015136" spans="10:10" ht="19" customHeight="1" thickBot="1"/>
    <row r="1015137" spans="10:10">
      <c r="J1015137" s="13"/>
    </row>
    <row r="1015142" spans="10:10">
      <c r="J1015142" s="15"/>
    </row>
    <row r="1015147" spans="10:10">
      <c r="J1015147" s="15"/>
    </row>
    <row r="1015158" spans="10:10">
      <c r="J1015158" s="15"/>
    </row>
    <row r="1015164" spans="10:10">
      <c r="J1015164" s="15"/>
    </row>
    <row r="1015176" spans="10:10">
      <c r="J1015176" s="15"/>
    </row>
    <row r="1015181" spans="10:10">
      <c r="J1015181" s="15"/>
    </row>
    <row r="1015191" spans="10:10" ht="19" customHeight="1" thickBot="1"/>
    <row r="1015192" spans="10:10">
      <c r="J1015192" s="13"/>
    </row>
    <row r="1015197" spans="10:10">
      <c r="J1015197" s="15"/>
    </row>
    <row r="1015202" spans="10:10">
      <c r="J1015202" s="15"/>
    </row>
    <row r="1015213" spans="10:10">
      <c r="J1015213" s="15"/>
    </row>
    <row r="1015219" spans="10:10">
      <c r="J1015219" s="15"/>
    </row>
    <row r="1015231" spans="10:10">
      <c r="J1015231" s="15"/>
    </row>
    <row r="1015236" spans="10:10">
      <c r="J1015236" s="15"/>
    </row>
    <row r="1015246" spans="10:10" ht="19" customHeight="1" thickBot="1"/>
    <row r="1015247" spans="10:10">
      <c r="J1015247" s="13"/>
    </row>
    <row r="1015252" spans="10:10">
      <c r="J1015252" s="15"/>
    </row>
    <row r="1015257" spans="10:10">
      <c r="J1015257" s="15"/>
    </row>
    <row r="1015268" spans="10:10">
      <c r="J1015268" s="15"/>
    </row>
    <row r="1015274" spans="10:10">
      <c r="J1015274" s="15"/>
    </row>
    <row r="1015286" spans="10:10">
      <c r="J1015286" s="15"/>
    </row>
    <row r="1015291" spans="10:10">
      <c r="J1015291" s="15"/>
    </row>
    <row r="1015301" spans="10:10" ht="19" customHeight="1" thickBot="1"/>
    <row r="1015302" spans="10:10">
      <c r="J1015302" s="13"/>
    </row>
    <row r="1015307" spans="10:10">
      <c r="J1015307" s="15"/>
    </row>
    <row r="1015312" spans="10:10">
      <c r="J1015312" s="15"/>
    </row>
    <row r="1015323" spans="10:10">
      <c r="J1015323" s="15"/>
    </row>
    <row r="1015329" spans="10:10">
      <c r="J1015329" s="15"/>
    </row>
    <row r="1015341" spans="10:10">
      <c r="J1015341" s="15"/>
    </row>
    <row r="1015346" spans="10:10">
      <c r="J1015346" s="15"/>
    </row>
    <row r="1015356" spans="10:10" ht="19" customHeight="1" thickBot="1"/>
    <row r="1015357" spans="10:10">
      <c r="J1015357" s="13"/>
    </row>
    <row r="1015362" spans="10:10">
      <c r="J1015362" s="15"/>
    </row>
    <row r="1015367" spans="10:10">
      <c r="J1015367" s="15"/>
    </row>
    <row r="1015378" spans="10:10">
      <c r="J1015378" s="15"/>
    </row>
    <row r="1015384" spans="10:10">
      <c r="J1015384" s="15"/>
    </row>
    <row r="1015396" spans="10:10">
      <c r="J1015396" s="15"/>
    </row>
    <row r="1015401" spans="10:10">
      <c r="J1015401" s="15"/>
    </row>
    <row r="1015411" spans="10:10" ht="19" customHeight="1" thickBot="1"/>
    <row r="1015412" spans="10:10">
      <c r="J1015412" s="13"/>
    </row>
    <row r="1015417" spans="10:10">
      <c r="J1015417" s="15"/>
    </row>
    <row r="1015422" spans="10:10">
      <c r="J1015422" s="15"/>
    </row>
    <row r="1015433" spans="10:10">
      <c r="J1015433" s="15"/>
    </row>
    <row r="1015439" spans="10:10">
      <c r="J1015439" s="15"/>
    </row>
    <row r="1015451" spans="10:10">
      <c r="J1015451" s="15"/>
    </row>
    <row r="1015456" spans="10:10">
      <c r="J1015456" s="15"/>
    </row>
    <row r="1015466" spans="10:10" ht="19" customHeight="1" thickBot="1"/>
    <row r="1015467" spans="10:10">
      <c r="J1015467" s="13"/>
    </row>
    <row r="1015472" spans="10:10">
      <c r="J1015472" s="15"/>
    </row>
    <row r="1015477" spans="10:10">
      <c r="J1015477" s="15"/>
    </row>
    <row r="1015488" spans="10:10">
      <c r="J1015488" s="15"/>
    </row>
    <row r="1015494" spans="10:10">
      <c r="J1015494" s="15"/>
    </row>
    <row r="1015506" spans="10:10">
      <c r="J1015506" s="15"/>
    </row>
    <row r="1015511" spans="10:10">
      <c r="J1015511" s="15"/>
    </row>
    <row r="1015521" spans="10:10" ht="19" customHeight="1" thickBot="1"/>
    <row r="1015522" spans="10:10">
      <c r="J1015522" s="13"/>
    </row>
    <row r="1015527" spans="10:10">
      <c r="J1015527" s="15"/>
    </row>
    <row r="1015532" spans="10:10">
      <c r="J1015532" s="15"/>
    </row>
    <row r="1015543" spans="10:10">
      <c r="J1015543" s="15"/>
    </row>
    <row r="1015549" spans="10:10">
      <c r="J1015549" s="15"/>
    </row>
    <row r="1015561" spans="10:10">
      <c r="J1015561" s="15"/>
    </row>
    <row r="1015566" spans="10:10">
      <c r="J1015566" s="15"/>
    </row>
    <row r="1015576" spans="10:10" ht="19" customHeight="1" thickBot="1"/>
    <row r="1015577" spans="10:10">
      <c r="J1015577" s="13"/>
    </row>
    <row r="1015582" spans="10:10">
      <c r="J1015582" s="15"/>
    </row>
    <row r="1015587" spans="10:10">
      <c r="J1015587" s="15"/>
    </row>
    <row r="1015598" spans="10:10">
      <c r="J1015598" s="15"/>
    </row>
    <row r="1015604" spans="10:10">
      <c r="J1015604" s="15"/>
    </row>
    <row r="1015616" spans="10:10">
      <c r="J1015616" s="15"/>
    </row>
    <row r="1015621" spans="10:10">
      <c r="J1015621" s="15"/>
    </row>
    <row r="1015631" spans="10:10" ht="19" customHeight="1" thickBot="1"/>
    <row r="1015632" spans="10:10">
      <c r="J1015632" s="13"/>
    </row>
    <row r="1015637" spans="10:10">
      <c r="J1015637" s="15"/>
    </row>
    <row r="1015642" spans="10:10">
      <c r="J1015642" s="15"/>
    </row>
    <row r="1015653" spans="10:10">
      <c r="J1015653" s="15"/>
    </row>
    <row r="1015659" spans="10:10">
      <c r="J1015659" s="15"/>
    </row>
    <row r="1015671" spans="10:10">
      <c r="J1015671" s="15"/>
    </row>
    <row r="1015676" spans="10:10">
      <c r="J1015676" s="15"/>
    </row>
    <row r="1015686" spans="10:10" ht="19" customHeight="1" thickBot="1"/>
    <row r="1015687" spans="10:10">
      <c r="J1015687" s="13"/>
    </row>
    <row r="1015692" spans="10:10">
      <c r="J1015692" s="15"/>
    </row>
    <row r="1015697" spans="10:10">
      <c r="J1015697" s="15"/>
    </row>
    <row r="1015708" spans="10:10">
      <c r="J1015708" s="15"/>
    </row>
    <row r="1015714" spans="10:10">
      <c r="J1015714" s="15"/>
    </row>
    <row r="1015726" spans="10:10">
      <c r="J1015726" s="15"/>
    </row>
    <row r="1015731" spans="10:10">
      <c r="J1015731" s="15"/>
    </row>
    <row r="1015741" spans="10:10" ht="19" customHeight="1" thickBot="1"/>
    <row r="1015742" spans="10:10">
      <c r="J1015742" s="13"/>
    </row>
    <row r="1015747" spans="10:10">
      <c r="J1015747" s="15"/>
    </row>
    <row r="1015752" spans="10:10">
      <c r="J1015752" s="15"/>
    </row>
    <row r="1015763" spans="10:10">
      <c r="J1015763" s="15"/>
    </row>
    <row r="1015769" spans="10:10">
      <c r="J1015769" s="15"/>
    </row>
    <row r="1015781" spans="10:10">
      <c r="J1015781" s="15"/>
    </row>
    <row r="1015786" spans="10:10">
      <c r="J1015786" s="15"/>
    </row>
    <row r="1015796" spans="10:10" ht="19" customHeight="1" thickBot="1"/>
    <row r="1015797" spans="10:10">
      <c r="J1015797" s="13"/>
    </row>
    <row r="1015802" spans="10:10">
      <c r="J1015802" s="15"/>
    </row>
    <row r="1015807" spans="10:10">
      <c r="J1015807" s="15"/>
    </row>
    <row r="1015818" spans="10:10">
      <c r="J1015818" s="15"/>
    </row>
    <row r="1015824" spans="10:10">
      <c r="J1015824" s="15"/>
    </row>
    <row r="1015836" spans="10:10">
      <c r="J1015836" s="15"/>
    </row>
    <row r="1015841" spans="10:10">
      <c r="J1015841" s="15"/>
    </row>
    <row r="1015851" spans="10:10" ht="19" customHeight="1" thickBot="1"/>
    <row r="1015852" spans="10:10">
      <c r="J1015852" s="13"/>
    </row>
    <row r="1015857" spans="10:10">
      <c r="J1015857" s="15"/>
    </row>
    <row r="1015862" spans="10:10">
      <c r="J1015862" s="15"/>
    </row>
    <row r="1015873" spans="10:10">
      <c r="J1015873" s="15"/>
    </row>
    <row r="1015879" spans="10:10">
      <c r="J1015879" s="15"/>
    </row>
    <row r="1015891" spans="10:10">
      <c r="J1015891" s="15"/>
    </row>
    <row r="1015896" spans="10:10">
      <c r="J1015896" s="15"/>
    </row>
    <row r="1015906" spans="10:10" ht="19" customHeight="1" thickBot="1"/>
    <row r="1015907" spans="10:10">
      <c r="J1015907" s="13"/>
    </row>
    <row r="1015912" spans="10:10">
      <c r="J1015912" s="15"/>
    </row>
    <row r="1015917" spans="10:10">
      <c r="J1015917" s="15"/>
    </row>
    <row r="1015928" spans="10:10">
      <c r="J1015928" s="15"/>
    </row>
    <row r="1015934" spans="10:10">
      <c r="J1015934" s="15"/>
    </row>
    <row r="1015946" spans="10:10">
      <c r="J1015946" s="15"/>
    </row>
    <row r="1015951" spans="10:10">
      <c r="J1015951" s="15"/>
    </row>
    <row r="1015961" spans="10:10" ht="19" customHeight="1" thickBot="1"/>
    <row r="1015962" spans="10:10">
      <c r="J1015962" s="13"/>
    </row>
    <row r="1015967" spans="10:10">
      <c r="J1015967" s="15"/>
    </row>
    <row r="1015972" spans="10:10">
      <c r="J1015972" s="15"/>
    </row>
    <row r="1015983" spans="10:10">
      <c r="J1015983" s="15"/>
    </row>
    <row r="1015989" spans="10:10">
      <c r="J1015989" s="15"/>
    </row>
    <row r="1016001" spans="10:10">
      <c r="J1016001" s="15"/>
    </row>
    <row r="1016006" spans="10:10">
      <c r="J1016006" s="15"/>
    </row>
    <row r="1016016" spans="10:10" ht="19" customHeight="1" thickBot="1"/>
    <row r="1016017" spans="10:10">
      <c r="J1016017" s="13"/>
    </row>
    <row r="1016022" spans="10:10">
      <c r="J1016022" s="15"/>
    </row>
    <row r="1016027" spans="10:10">
      <c r="J1016027" s="15"/>
    </row>
    <row r="1016038" spans="10:10">
      <c r="J1016038" s="15"/>
    </row>
    <row r="1016044" spans="10:10">
      <c r="J1016044" s="15"/>
    </row>
    <row r="1016056" spans="10:10">
      <c r="J1016056" s="15"/>
    </row>
    <row r="1016061" spans="10:10">
      <c r="J1016061" s="15"/>
    </row>
    <row r="1016071" spans="10:10" ht="19" customHeight="1" thickBot="1"/>
    <row r="1016072" spans="10:10">
      <c r="J1016072" s="13"/>
    </row>
    <row r="1016077" spans="10:10">
      <c r="J1016077" s="15"/>
    </row>
    <row r="1016082" spans="10:10">
      <c r="J1016082" s="15"/>
    </row>
    <row r="1016093" spans="10:10">
      <c r="J1016093" s="15"/>
    </row>
    <row r="1016099" spans="10:10">
      <c r="J1016099" s="15"/>
    </row>
    <row r="1016111" spans="10:10">
      <c r="J1016111" s="15"/>
    </row>
    <row r="1016116" spans="10:10">
      <c r="J1016116" s="15"/>
    </row>
    <row r="1016126" spans="10:10" ht="19" customHeight="1" thickBot="1"/>
    <row r="1016127" spans="10:10">
      <c r="J1016127" s="13"/>
    </row>
    <row r="1016132" spans="10:10">
      <c r="J1016132" s="15"/>
    </row>
    <row r="1016137" spans="10:10">
      <c r="J1016137" s="15"/>
    </row>
    <row r="1016148" spans="10:10">
      <c r="J1016148" s="15"/>
    </row>
    <row r="1016154" spans="10:10">
      <c r="J1016154" s="15"/>
    </row>
    <row r="1016166" spans="10:10">
      <c r="J1016166" s="15"/>
    </row>
    <row r="1016171" spans="10:10">
      <c r="J1016171" s="15"/>
    </row>
    <row r="1016181" spans="10:10" ht="19" customHeight="1" thickBot="1"/>
    <row r="1016182" spans="10:10">
      <c r="J1016182" s="13"/>
    </row>
    <row r="1016187" spans="10:10">
      <c r="J1016187" s="15"/>
    </row>
    <row r="1016192" spans="10:10">
      <c r="J1016192" s="15"/>
    </row>
    <row r="1016203" spans="10:10">
      <c r="J1016203" s="15"/>
    </row>
    <row r="1016209" spans="10:10">
      <c r="J1016209" s="15"/>
    </row>
    <row r="1016221" spans="10:10">
      <c r="J1016221" s="15"/>
    </row>
    <row r="1016226" spans="10:10">
      <c r="J1016226" s="15"/>
    </row>
    <row r="1016236" spans="10:10" ht="19" customHeight="1" thickBot="1"/>
    <row r="1016237" spans="10:10">
      <c r="J1016237" s="13"/>
    </row>
    <row r="1016242" spans="10:10">
      <c r="J1016242" s="15"/>
    </row>
    <row r="1016247" spans="10:10">
      <c r="J1016247" s="15"/>
    </row>
    <row r="1016258" spans="10:10">
      <c r="J1016258" s="15"/>
    </row>
    <row r="1016264" spans="10:10">
      <c r="J1016264" s="15"/>
    </row>
    <row r="1016276" spans="10:10">
      <c r="J1016276" s="15"/>
    </row>
    <row r="1016281" spans="10:10">
      <c r="J1016281" s="15"/>
    </row>
    <row r="1016291" spans="10:10" ht="19" customHeight="1" thickBot="1"/>
    <row r="1016292" spans="10:10">
      <c r="J1016292" s="13"/>
    </row>
    <row r="1016297" spans="10:10">
      <c r="J1016297" s="15"/>
    </row>
    <row r="1016302" spans="10:10">
      <c r="J1016302" s="15"/>
    </row>
    <row r="1016313" spans="10:10">
      <c r="J1016313" s="15"/>
    </row>
    <row r="1016319" spans="10:10">
      <c r="J1016319" s="15"/>
    </row>
    <row r="1016331" spans="10:10">
      <c r="J1016331" s="15"/>
    </row>
    <row r="1016336" spans="10:10">
      <c r="J1016336" s="15"/>
    </row>
    <row r="1016346" spans="10:10" ht="19" customHeight="1" thickBot="1"/>
    <row r="1016347" spans="10:10">
      <c r="J1016347" s="13"/>
    </row>
    <row r="1016352" spans="10:10">
      <c r="J1016352" s="15"/>
    </row>
    <row r="1016357" spans="10:10">
      <c r="J1016357" s="15"/>
    </row>
    <row r="1016368" spans="10:10">
      <c r="J1016368" s="15"/>
    </row>
    <row r="1016374" spans="10:10">
      <c r="J1016374" s="15"/>
    </row>
    <row r="1016386" spans="10:10">
      <c r="J1016386" s="15"/>
    </row>
    <row r="1016391" spans="10:10">
      <c r="J1016391" s="15"/>
    </row>
    <row r="1016401" spans="10:10" ht="19" customHeight="1" thickBot="1"/>
    <row r="1016402" spans="10:10">
      <c r="J1016402" s="13"/>
    </row>
    <row r="1016407" spans="10:10">
      <c r="J1016407" s="15"/>
    </row>
    <row r="1016412" spans="10:10">
      <c r="J1016412" s="15"/>
    </row>
    <row r="1016423" spans="10:10">
      <c r="J1016423" s="15"/>
    </row>
    <row r="1016429" spans="10:10">
      <c r="J1016429" s="15"/>
    </row>
    <row r="1016441" spans="10:10">
      <c r="J1016441" s="15"/>
    </row>
    <row r="1016446" spans="10:10">
      <c r="J1016446" s="15"/>
    </row>
    <row r="1016456" spans="10:10" ht="19" customHeight="1" thickBot="1"/>
    <row r="1016457" spans="10:10">
      <c r="J1016457" s="13"/>
    </row>
    <row r="1016462" spans="10:10">
      <c r="J1016462" s="15"/>
    </row>
    <row r="1016467" spans="10:10">
      <c r="J1016467" s="15"/>
    </row>
    <row r="1016478" spans="10:10">
      <c r="J1016478" s="15"/>
    </row>
    <row r="1016484" spans="10:10">
      <c r="J1016484" s="15"/>
    </row>
    <row r="1016496" spans="10:10">
      <c r="J1016496" s="15"/>
    </row>
    <row r="1016501" spans="10:10">
      <c r="J1016501" s="15"/>
    </row>
    <row r="1016511" spans="10:10" ht="19" customHeight="1" thickBot="1"/>
    <row r="1016512" spans="10:10">
      <c r="J1016512" s="13"/>
    </row>
    <row r="1016517" spans="10:10">
      <c r="J1016517" s="15"/>
    </row>
    <row r="1016522" spans="10:10">
      <c r="J1016522" s="15"/>
    </row>
    <row r="1016533" spans="10:10">
      <c r="J1016533" s="15"/>
    </row>
    <row r="1016539" spans="10:10">
      <c r="J1016539" s="15"/>
    </row>
    <row r="1016551" spans="10:10">
      <c r="J1016551" s="15"/>
    </row>
    <row r="1016556" spans="10:10">
      <c r="J1016556" s="15"/>
    </row>
    <row r="1016566" spans="10:10" ht="19" customHeight="1" thickBot="1"/>
    <row r="1016567" spans="10:10">
      <c r="J1016567" s="13"/>
    </row>
    <row r="1016572" spans="10:10">
      <c r="J1016572" s="15"/>
    </row>
    <row r="1016577" spans="10:10">
      <c r="J1016577" s="15"/>
    </row>
    <row r="1016588" spans="10:10">
      <c r="J1016588" s="15"/>
    </row>
    <row r="1016594" spans="10:10">
      <c r="J1016594" s="15"/>
    </row>
    <row r="1016606" spans="10:10">
      <c r="J1016606" s="15"/>
    </row>
    <row r="1016611" spans="10:10">
      <c r="J1016611" s="15"/>
    </row>
    <row r="1016621" spans="10:10" ht="19" customHeight="1" thickBot="1"/>
    <row r="1016622" spans="10:10">
      <c r="J1016622" s="13"/>
    </row>
    <row r="1016627" spans="10:10">
      <c r="J1016627" s="15"/>
    </row>
    <row r="1016632" spans="10:10">
      <c r="J1016632" s="15"/>
    </row>
    <row r="1016643" spans="10:10">
      <c r="J1016643" s="15"/>
    </row>
    <row r="1016649" spans="10:10">
      <c r="J1016649" s="15"/>
    </row>
    <row r="1016661" spans="10:10">
      <c r="J1016661" s="15"/>
    </row>
    <row r="1016666" spans="10:10">
      <c r="J1016666" s="15"/>
    </row>
    <row r="1016676" spans="10:10" ht="19" customHeight="1" thickBot="1"/>
    <row r="1016677" spans="10:10">
      <c r="J1016677" s="13"/>
    </row>
    <row r="1016682" spans="10:10">
      <c r="J1016682" s="15"/>
    </row>
    <row r="1016687" spans="10:10">
      <c r="J1016687" s="15"/>
    </row>
    <row r="1016698" spans="10:10">
      <c r="J1016698" s="15"/>
    </row>
    <row r="1016704" spans="10:10">
      <c r="J1016704" s="15"/>
    </row>
    <row r="1016716" spans="10:10">
      <c r="J1016716" s="15"/>
    </row>
    <row r="1016721" spans="10:10">
      <c r="J1016721" s="15"/>
    </row>
    <row r="1016731" spans="10:10" ht="19" customHeight="1" thickBot="1"/>
    <row r="1016732" spans="10:10">
      <c r="J1016732" s="13"/>
    </row>
    <row r="1016737" spans="10:10">
      <c r="J1016737" s="15"/>
    </row>
    <row r="1016742" spans="10:10">
      <c r="J1016742" s="15"/>
    </row>
    <row r="1016753" spans="10:10">
      <c r="J1016753" s="15"/>
    </row>
    <row r="1016759" spans="10:10">
      <c r="J1016759" s="15"/>
    </row>
    <row r="1016771" spans="10:10">
      <c r="J1016771" s="15"/>
    </row>
    <row r="1016776" spans="10:10">
      <c r="J1016776" s="15"/>
    </row>
    <row r="1016786" spans="10:10" ht="19" customHeight="1" thickBot="1"/>
    <row r="1016787" spans="10:10">
      <c r="J1016787" s="13"/>
    </row>
    <row r="1016792" spans="10:10">
      <c r="J1016792" s="15"/>
    </row>
    <row r="1016797" spans="10:10">
      <c r="J1016797" s="15"/>
    </row>
    <row r="1016808" spans="10:10">
      <c r="J1016808" s="15"/>
    </row>
    <row r="1016814" spans="10:10">
      <c r="J1016814" s="15"/>
    </row>
    <row r="1016826" spans="10:10">
      <c r="J1016826" s="15"/>
    </row>
    <row r="1016831" spans="10:10">
      <c r="J1016831" s="15"/>
    </row>
    <row r="1016841" spans="10:10" ht="19" customHeight="1" thickBot="1"/>
    <row r="1016842" spans="10:10">
      <c r="J1016842" s="13"/>
    </row>
    <row r="1016847" spans="10:10">
      <c r="J1016847" s="15"/>
    </row>
    <row r="1016852" spans="10:10">
      <c r="J1016852" s="15"/>
    </row>
    <row r="1016863" spans="10:10">
      <c r="J1016863" s="15"/>
    </row>
    <row r="1016869" spans="10:10">
      <c r="J1016869" s="15"/>
    </row>
    <row r="1016881" spans="10:10">
      <c r="J1016881" s="15"/>
    </row>
    <row r="1016886" spans="10:10">
      <c r="J1016886" s="15"/>
    </row>
    <row r="1016896" spans="10:10" ht="19" customHeight="1" thickBot="1"/>
    <row r="1016897" spans="10:10">
      <c r="J1016897" s="13"/>
    </row>
    <row r="1016902" spans="10:10">
      <c r="J1016902" s="15"/>
    </row>
    <row r="1016907" spans="10:10">
      <c r="J1016907" s="15"/>
    </row>
    <row r="1016918" spans="10:10">
      <c r="J1016918" s="15"/>
    </row>
    <row r="1016924" spans="10:10">
      <c r="J1016924" s="15"/>
    </row>
    <row r="1016936" spans="10:10">
      <c r="J1016936" s="15"/>
    </row>
    <row r="1016941" spans="10:10">
      <c r="J1016941" s="15"/>
    </row>
    <row r="1016951" spans="10:10" ht="19" customHeight="1" thickBot="1"/>
    <row r="1016952" spans="10:10">
      <c r="J1016952" s="13"/>
    </row>
    <row r="1016957" spans="10:10">
      <c r="J1016957" s="15"/>
    </row>
    <row r="1016962" spans="10:10">
      <c r="J1016962" s="15"/>
    </row>
    <row r="1016973" spans="10:10">
      <c r="J1016973" s="15"/>
    </row>
    <row r="1016979" spans="10:10">
      <c r="J1016979" s="15"/>
    </row>
    <row r="1016991" spans="10:10">
      <c r="J1016991" s="15"/>
    </row>
    <row r="1016996" spans="10:10">
      <c r="J1016996" s="15"/>
    </row>
    <row r="1017006" spans="10:10" ht="19" customHeight="1" thickBot="1"/>
    <row r="1017007" spans="10:10">
      <c r="J1017007" s="13"/>
    </row>
    <row r="1017012" spans="10:10">
      <c r="J1017012" s="15"/>
    </row>
    <row r="1017017" spans="10:10">
      <c r="J1017017" s="15"/>
    </row>
    <row r="1017028" spans="10:10">
      <c r="J1017028" s="15"/>
    </row>
    <row r="1017034" spans="10:10">
      <c r="J1017034" s="15"/>
    </row>
    <row r="1017046" spans="10:10">
      <c r="J1017046" s="15"/>
    </row>
    <row r="1017051" spans="10:10">
      <c r="J1017051" s="15"/>
    </row>
    <row r="1017061" spans="10:10" ht="19" customHeight="1" thickBot="1"/>
    <row r="1017062" spans="10:10">
      <c r="J1017062" s="13"/>
    </row>
    <row r="1017067" spans="10:10">
      <c r="J1017067" s="15"/>
    </row>
    <row r="1017072" spans="10:10">
      <c r="J1017072" s="15"/>
    </row>
    <row r="1017083" spans="10:10">
      <c r="J1017083" s="15"/>
    </row>
    <row r="1017089" spans="10:10">
      <c r="J1017089" s="15"/>
    </row>
    <row r="1017101" spans="10:10">
      <c r="J1017101" s="15"/>
    </row>
    <row r="1017106" spans="10:10">
      <c r="J1017106" s="15"/>
    </row>
    <row r="1017116" spans="10:10" ht="19" customHeight="1" thickBot="1"/>
    <row r="1017117" spans="10:10">
      <c r="J1017117" s="13"/>
    </row>
    <row r="1017122" spans="10:10">
      <c r="J1017122" s="15"/>
    </row>
    <row r="1017127" spans="10:10">
      <c r="J1017127" s="15"/>
    </row>
    <row r="1017138" spans="10:10">
      <c r="J1017138" s="15"/>
    </row>
    <row r="1017144" spans="10:10">
      <c r="J1017144" s="15"/>
    </row>
    <row r="1017156" spans="10:10">
      <c r="J1017156" s="15"/>
    </row>
    <row r="1017161" spans="10:10">
      <c r="J1017161" s="15"/>
    </row>
    <row r="1017171" spans="10:10" ht="19" customHeight="1" thickBot="1"/>
    <row r="1017172" spans="10:10">
      <c r="J1017172" s="13"/>
    </row>
    <row r="1017177" spans="10:10">
      <c r="J1017177" s="15"/>
    </row>
    <row r="1017182" spans="10:10">
      <c r="J1017182" s="15"/>
    </row>
    <row r="1017193" spans="10:10">
      <c r="J1017193" s="15"/>
    </row>
    <row r="1017199" spans="10:10">
      <c r="J1017199" s="15"/>
    </row>
    <row r="1017211" spans="10:10">
      <c r="J1017211" s="15"/>
    </row>
    <row r="1017216" spans="10:10">
      <c r="J1017216" s="15"/>
    </row>
    <row r="1017226" spans="10:10" ht="19" customHeight="1" thickBot="1"/>
    <row r="1017227" spans="10:10">
      <c r="J1017227" s="13"/>
    </row>
    <row r="1017232" spans="10:10">
      <c r="J1017232" s="15"/>
    </row>
    <row r="1017237" spans="10:10">
      <c r="J1017237" s="15"/>
    </row>
    <row r="1017248" spans="10:10">
      <c r="J1017248" s="15"/>
    </row>
    <row r="1017254" spans="10:10">
      <c r="J1017254" s="15"/>
    </row>
    <row r="1017266" spans="10:10">
      <c r="J1017266" s="15"/>
    </row>
    <row r="1017271" spans="10:10">
      <c r="J1017271" s="15"/>
    </row>
    <row r="1017281" spans="10:10" ht="19" customHeight="1" thickBot="1"/>
    <row r="1017282" spans="10:10">
      <c r="J1017282" s="13"/>
    </row>
    <row r="1017287" spans="10:10">
      <c r="J1017287" s="15"/>
    </row>
    <row r="1017292" spans="10:10">
      <c r="J1017292" s="15"/>
    </row>
    <row r="1017303" spans="10:10">
      <c r="J1017303" s="15"/>
    </row>
    <row r="1017309" spans="10:10">
      <c r="J1017309" s="15"/>
    </row>
    <row r="1017321" spans="10:10">
      <c r="J1017321" s="15"/>
    </row>
    <row r="1017326" spans="10:10">
      <c r="J1017326" s="15"/>
    </row>
    <row r="1017336" spans="10:10" ht="19" customHeight="1" thickBot="1"/>
    <row r="1017337" spans="10:10">
      <c r="J1017337" s="13"/>
    </row>
    <row r="1017342" spans="10:10">
      <c r="J1017342" s="15"/>
    </row>
    <row r="1017347" spans="10:10">
      <c r="J1017347" s="15"/>
    </row>
    <row r="1017358" spans="10:10">
      <c r="J1017358" s="15"/>
    </row>
    <row r="1017364" spans="10:10">
      <c r="J1017364" s="15"/>
    </row>
    <row r="1017376" spans="10:10">
      <c r="J1017376" s="15"/>
    </row>
    <row r="1017381" spans="10:10">
      <c r="J1017381" s="15"/>
    </row>
    <row r="1017391" spans="10:10" ht="19" customHeight="1" thickBot="1"/>
    <row r="1017392" spans="10:10">
      <c r="J1017392" s="13"/>
    </row>
    <row r="1017397" spans="10:10">
      <c r="J1017397" s="15"/>
    </row>
    <row r="1017402" spans="10:10">
      <c r="J1017402" s="15"/>
    </row>
    <row r="1017413" spans="10:10">
      <c r="J1017413" s="15"/>
    </row>
    <row r="1017419" spans="10:10">
      <c r="J1017419" s="15"/>
    </row>
    <row r="1017431" spans="10:10">
      <c r="J1017431" s="15"/>
    </row>
    <row r="1017436" spans="10:10">
      <c r="J1017436" s="15"/>
    </row>
    <row r="1017446" spans="10:10" ht="19" customHeight="1" thickBot="1"/>
    <row r="1017447" spans="10:10">
      <c r="J1017447" s="13"/>
    </row>
    <row r="1017452" spans="10:10">
      <c r="J1017452" s="15"/>
    </row>
    <row r="1017457" spans="10:10">
      <c r="J1017457" s="15"/>
    </row>
    <row r="1017468" spans="10:10">
      <c r="J1017468" s="15"/>
    </row>
    <row r="1017474" spans="10:10">
      <c r="J1017474" s="15"/>
    </row>
    <row r="1017486" spans="10:10">
      <c r="J1017486" s="15"/>
    </row>
    <row r="1017491" spans="10:10">
      <c r="J1017491" s="15"/>
    </row>
    <row r="1017501" spans="10:10" ht="19" customHeight="1" thickBot="1"/>
    <row r="1017502" spans="10:10">
      <c r="J1017502" s="13"/>
    </row>
    <row r="1017507" spans="10:10">
      <c r="J1017507" s="15"/>
    </row>
    <row r="1017512" spans="10:10">
      <c r="J1017512" s="15"/>
    </row>
    <row r="1017523" spans="10:10">
      <c r="J1017523" s="15"/>
    </row>
    <row r="1017529" spans="10:10">
      <c r="J1017529" s="15"/>
    </row>
    <row r="1017541" spans="10:10">
      <c r="J1017541" s="15"/>
    </row>
    <row r="1017546" spans="10:10">
      <c r="J1017546" s="15"/>
    </row>
    <row r="1017556" spans="10:10" ht="19" customHeight="1" thickBot="1"/>
    <row r="1017557" spans="10:10">
      <c r="J1017557" s="13"/>
    </row>
    <row r="1017562" spans="10:10">
      <c r="J1017562" s="15"/>
    </row>
    <row r="1017567" spans="10:10">
      <c r="J1017567" s="15"/>
    </row>
    <row r="1017578" spans="10:10">
      <c r="J1017578" s="15"/>
    </row>
    <row r="1017584" spans="10:10">
      <c r="J1017584" s="15"/>
    </row>
    <row r="1017596" spans="10:10">
      <c r="J1017596" s="15"/>
    </row>
    <row r="1017601" spans="10:10">
      <c r="J1017601" s="15"/>
    </row>
    <row r="1017611" spans="10:10" ht="19" customHeight="1" thickBot="1"/>
    <row r="1017612" spans="10:10">
      <c r="J1017612" s="13"/>
    </row>
    <row r="1017617" spans="10:10">
      <c r="J1017617" s="15"/>
    </row>
    <row r="1017622" spans="10:10">
      <c r="J1017622" s="15"/>
    </row>
    <row r="1017633" spans="10:10">
      <c r="J1017633" s="15"/>
    </row>
    <row r="1017639" spans="10:10">
      <c r="J1017639" s="15"/>
    </row>
    <row r="1017651" spans="10:10">
      <c r="J1017651" s="15"/>
    </row>
    <row r="1017656" spans="10:10">
      <c r="J1017656" s="15"/>
    </row>
    <row r="1017666" spans="10:10" ht="19" customHeight="1" thickBot="1"/>
    <row r="1017667" spans="10:10">
      <c r="J1017667" s="13"/>
    </row>
    <row r="1017672" spans="10:10">
      <c r="J1017672" s="15"/>
    </row>
    <row r="1017677" spans="10:10">
      <c r="J1017677" s="15"/>
    </row>
    <row r="1017688" spans="10:10">
      <c r="J1017688" s="15"/>
    </row>
    <row r="1017694" spans="10:10">
      <c r="J1017694" s="15"/>
    </row>
    <row r="1017706" spans="10:10">
      <c r="J1017706" s="15"/>
    </row>
    <row r="1017711" spans="10:10">
      <c r="J1017711" s="15"/>
    </row>
    <row r="1017721" spans="10:10" ht="19" customHeight="1" thickBot="1"/>
    <row r="1017722" spans="10:10">
      <c r="J1017722" s="13"/>
    </row>
    <row r="1017727" spans="10:10">
      <c r="J1017727" s="15"/>
    </row>
    <row r="1017732" spans="10:10">
      <c r="J1017732" s="15"/>
    </row>
    <row r="1017743" spans="10:10">
      <c r="J1017743" s="15"/>
    </row>
    <row r="1017749" spans="10:10">
      <c r="J1017749" s="15"/>
    </row>
    <row r="1017761" spans="10:10">
      <c r="J1017761" s="15"/>
    </row>
    <row r="1017766" spans="10:10">
      <c r="J1017766" s="15"/>
    </row>
    <row r="1017776" spans="10:10" ht="19" customHeight="1" thickBot="1"/>
    <row r="1017777" spans="10:10">
      <c r="J1017777" s="13"/>
    </row>
    <row r="1017782" spans="10:10">
      <c r="J1017782" s="15"/>
    </row>
    <row r="1017787" spans="10:10">
      <c r="J1017787" s="15"/>
    </row>
    <row r="1017798" spans="10:10">
      <c r="J1017798" s="15"/>
    </row>
    <row r="1017804" spans="10:10">
      <c r="J1017804" s="15"/>
    </row>
    <row r="1017816" spans="10:10">
      <c r="J1017816" s="15"/>
    </row>
    <row r="1017821" spans="10:10">
      <c r="J1017821" s="15"/>
    </row>
    <row r="1017831" spans="10:10" ht="19" customHeight="1" thickBot="1"/>
    <row r="1017832" spans="10:10">
      <c r="J1017832" s="13"/>
    </row>
    <row r="1017837" spans="10:10">
      <c r="J1017837" s="15"/>
    </row>
    <row r="1017842" spans="10:10">
      <c r="J1017842" s="15"/>
    </row>
    <row r="1017853" spans="10:10">
      <c r="J1017853" s="15"/>
    </row>
    <row r="1017859" spans="10:10">
      <c r="J1017859" s="15"/>
    </row>
    <row r="1017871" spans="10:10">
      <c r="J1017871" s="15"/>
    </row>
    <row r="1017876" spans="10:10">
      <c r="J1017876" s="15"/>
    </row>
    <row r="1017886" spans="10:10" ht="19" customHeight="1" thickBot="1"/>
    <row r="1017887" spans="10:10">
      <c r="J1017887" s="13"/>
    </row>
    <row r="1017892" spans="10:10">
      <c r="J1017892" s="15"/>
    </row>
    <row r="1017897" spans="10:10">
      <c r="J1017897" s="15"/>
    </row>
    <row r="1017908" spans="10:10">
      <c r="J1017908" s="15"/>
    </row>
    <row r="1017914" spans="10:10">
      <c r="J1017914" s="15"/>
    </row>
    <row r="1017926" spans="10:10">
      <c r="J1017926" s="15"/>
    </row>
    <row r="1017931" spans="10:10">
      <c r="J1017931" s="15"/>
    </row>
    <row r="1017941" spans="10:10" ht="19" customHeight="1" thickBot="1"/>
    <row r="1017942" spans="10:10">
      <c r="J1017942" s="13"/>
    </row>
    <row r="1017947" spans="10:10">
      <c r="J1017947" s="15"/>
    </row>
    <row r="1017952" spans="10:10">
      <c r="J1017952" s="15"/>
    </row>
    <row r="1017963" spans="10:10">
      <c r="J1017963" s="15"/>
    </row>
    <row r="1017969" spans="10:10">
      <c r="J1017969" s="15"/>
    </row>
    <row r="1017981" spans="10:10">
      <c r="J1017981" s="15"/>
    </row>
    <row r="1017986" spans="10:10">
      <c r="J1017986" s="15"/>
    </row>
    <row r="1017996" spans="10:10" ht="19" customHeight="1" thickBot="1"/>
    <row r="1017997" spans="10:10">
      <c r="J1017997" s="13"/>
    </row>
    <row r="1018002" spans="10:10">
      <c r="J1018002" s="15"/>
    </row>
    <row r="1018007" spans="10:10">
      <c r="J1018007" s="15"/>
    </row>
    <row r="1018018" spans="10:10">
      <c r="J1018018" s="15"/>
    </row>
    <row r="1018024" spans="10:10">
      <c r="J1018024" s="15"/>
    </row>
    <row r="1018036" spans="10:10">
      <c r="J1018036" s="15"/>
    </row>
    <row r="1018041" spans="10:10">
      <c r="J1018041" s="15"/>
    </row>
    <row r="1018051" spans="10:10" ht="19" customHeight="1" thickBot="1"/>
    <row r="1018052" spans="10:10">
      <c r="J1018052" s="13"/>
    </row>
    <row r="1018057" spans="10:10">
      <c r="J1018057" s="15"/>
    </row>
    <row r="1018062" spans="10:10">
      <c r="J1018062" s="15"/>
    </row>
    <row r="1018073" spans="10:10">
      <c r="J1018073" s="15"/>
    </row>
    <row r="1018079" spans="10:10">
      <c r="J1018079" s="15"/>
    </row>
    <row r="1018091" spans="10:10">
      <c r="J1018091" s="15"/>
    </row>
    <row r="1018096" spans="10:10">
      <c r="J1018096" s="15"/>
    </row>
    <row r="1018106" spans="10:10" ht="19" customHeight="1" thickBot="1"/>
    <row r="1018107" spans="10:10">
      <c r="J1018107" s="13"/>
    </row>
    <row r="1018112" spans="10:10">
      <c r="J1018112" s="15"/>
    </row>
    <row r="1018117" spans="10:10">
      <c r="J1018117" s="15"/>
    </row>
    <row r="1018128" spans="10:10">
      <c r="J1018128" s="15"/>
    </row>
    <row r="1018134" spans="10:10">
      <c r="J1018134" s="15"/>
    </row>
    <row r="1018146" spans="10:10">
      <c r="J1018146" s="15"/>
    </row>
    <row r="1018151" spans="10:10">
      <c r="J1018151" s="15"/>
    </row>
    <row r="1018161" spans="10:10" ht="19" customHeight="1" thickBot="1"/>
    <row r="1018162" spans="10:10">
      <c r="J1018162" s="13"/>
    </row>
    <row r="1018167" spans="10:10">
      <c r="J1018167" s="15"/>
    </row>
    <row r="1018172" spans="10:10">
      <c r="J1018172" s="15"/>
    </row>
    <row r="1018183" spans="10:10">
      <c r="J1018183" s="15"/>
    </row>
    <row r="1018189" spans="10:10">
      <c r="J1018189" s="15"/>
    </row>
    <row r="1018201" spans="10:10">
      <c r="J1018201" s="15"/>
    </row>
    <row r="1018206" spans="10:10">
      <c r="J1018206" s="15"/>
    </row>
    <row r="1018216" spans="10:10" ht="19" customHeight="1" thickBot="1"/>
    <row r="1018217" spans="10:10">
      <c r="J1018217" s="13"/>
    </row>
    <row r="1018222" spans="10:10">
      <c r="J1018222" s="15"/>
    </row>
    <row r="1018227" spans="10:10">
      <c r="J1018227" s="15"/>
    </row>
    <row r="1018238" spans="10:10">
      <c r="J1018238" s="15"/>
    </row>
    <row r="1018244" spans="10:10">
      <c r="J1018244" s="15"/>
    </row>
    <row r="1018256" spans="10:10">
      <c r="J1018256" s="15"/>
    </row>
    <row r="1018261" spans="10:10">
      <c r="J1018261" s="15"/>
    </row>
    <row r="1018271" spans="10:10" ht="19" customHeight="1" thickBot="1"/>
    <row r="1018272" spans="10:10">
      <c r="J1018272" s="13"/>
    </row>
    <row r="1018277" spans="10:10">
      <c r="J1018277" s="15"/>
    </row>
    <row r="1018282" spans="10:10">
      <c r="J1018282" s="15"/>
    </row>
    <row r="1018293" spans="10:10">
      <c r="J1018293" s="15"/>
    </row>
    <row r="1018299" spans="10:10">
      <c r="J1018299" s="15"/>
    </row>
    <row r="1018311" spans="10:10">
      <c r="J1018311" s="15"/>
    </row>
    <row r="1018316" spans="10:10">
      <c r="J1018316" s="15"/>
    </row>
    <row r="1018326" spans="10:10" ht="19" customHeight="1" thickBot="1"/>
    <row r="1018327" spans="10:10">
      <c r="J1018327" s="13"/>
    </row>
    <row r="1018332" spans="10:10">
      <c r="J1018332" s="15"/>
    </row>
    <row r="1018337" spans="10:10">
      <c r="J1018337" s="15"/>
    </row>
    <row r="1018348" spans="10:10">
      <c r="J1018348" s="15"/>
    </row>
    <row r="1018354" spans="10:10">
      <c r="J1018354" s="15"/>
    </row>
    <row r="1018366" spans="10:10">
      <c r="J1018366" s="15"/>
    </row>
    <row r="1018371" spans="10:10">
      <c r="J1018371" s="15"/>
    </row>
    <row r="1018381" spans="10:10" ht="19" customHeight="1" thickBot="1"/>
    <row r="1018382" spans="10:10">
      <c r="J1018382" s="13"/>
    </row>
    <row r="1018387" spans="10:10">
      <c r="J1018387" s="15"/>
    </row>
    <row r="1018392" spans="10:10">
      <c r="J1018392" s="15"/>
    </row>
    <row r="1018403" spans="10:10">
      <c r="J1018403" s="15"/>
    </row>
    <row r="1018409" spans="10:10">
      <c r="J1018409" s="15"/>
    </row>
    <row r="1018421" spans="10:10">
      <c r="J1018421" s="15"/>
    </row>
    <row r="1018426" spans="10:10">
      <c r="J1018426" s="15"/>
    </row>
    <row r="1018436" spans="10:10" ht="19" customHeight="1" thickBot="1"/>
    <row r="1018437" spans="10:10">
      <c r="J1018437" s="13"/>
    </row>
    <row r="1018442" spans="10:10">
      <c r="J1018442" s="15"/>
    </row>
    <row r="1018447" spans="10:10">
      <c r="J1018447" s="15"/>
    </row>
    <row r="1018458" spans="10:10">
      <c r="J1018458" s="15"/>
    </row>
    <row r="1018464" spans="10:10">
      <c r="J1018464" s="15"/>
    </row>
    <row r="1018476" spans="10:10">
      <c r="J1018476" s="15"/>
    </row>
    <row r="1018481" spans="10:10">
      <c r="J1018481" s="15"/>
    </row>
    <row r="1018491" spans="10:10" ht="19" customHeight="1" thickBot="1"/>
    <row r="1018492" spans="10:10">
      <c r="J1018492" s="13"/>
    </row>
    <row r="1018497" spans="10:10">
      <c r="J1018497" s="15"/>
    </row>
    <row r="1018502" spans="10:10">
      <c r="J1018502" s="15"/>
    </row>
    <row r="1018513" spans="10:10">
      <c r="J1018513" s="15"/>
    </row>
    <row r="1018519" spans="10:10">
      <c r="J1018519" s="15"/>
    </row>
    <row r="1018531" spans="10:10">
      <c r="J1018531" s="15"/>
    </row>
    <row r="1018536" spans="10:10">
      <c r="J1018536" s="15"/>
    </row>
    <row r="1018546" spans="10:10" ht="19" customHeight="1" thickBot="1"/>
    <row r="1018547" spans="10:10">
      <c r="J1018547" s="13"/>
    </row>
    <row r="1018552" spans="10:10">
      <c r="J1018552" s="15"/>
    </row>
    <row r="1018557" spans="10:10">
      <c r="J1018557" s="15"/>
    </row>
    <row r="1018568" spans="10:10">
      <c r="J1018568" s="15"/>
    </row>
    <row r="1018574" spans="10:10">
      <c r="J1018574" s="15"/>
    </row>
    <row r="1018586" spans="10:10">
      <c r="J1018586" s="15"/>
    </row>
    <row r="1018591" spans="10:10">
      <c r="J1018591" s="15"/>
    </row>
    <row r="1018601" spans="10:10" ht="19" customHeight="1" thickBot="1"/>
    <row r="1018602" spans="10:10">
      <c r="J1018602" s="13"/>
    </row>
    <row r="1018607" spans="10:10">
      <c r="J1018607" s="15"/>
    </row>
    <row r="1018612" spans="10:10">
      <c r="J1018612" s="15"/>
    </row>
    <row r="1018623" spans="10:10">
      <c r="J1018623" s="15"/>
    </row>
    <row r="1018629" spans="10:10">
      <c r="J1018629" s="15"/>
    </row>
    <row r="1018641" spans="10:10">
      <c r="J1018641" s="15"/>
    </row>
    <row r="1018646" spans="10:10">
      <c r="J1018646" s="15"/>
    </row>
    <row r="1018656" spans="10:10" ht="19" customHeight="1" thickBot="1"/>
    <row r="1018657" spans="10:10">
      <c r="J1018657" s="13"/>
    </row>
    <row r="1018662" spans="10:10">
      <c r="J1018662" s="15"/>
    </row>
    <row r="1018667" spans="10:10">
      <c r="J1018667" s="15"/>
    </row>
    <row r="1018678" spans="10:10">
      <c r="J1018678" s="15"/>
    </row>
    <row r="1018684" spans="10:10">
      <c r="J1018684" s="15"/>
    </row>
    <row r="1018696" spans="10:10">
      <c r="J1018696" s="15"/>
    </row>
    <row r="1018701" spans="10:10">
      <c r="J1018701" s="15"/>
    </row>
    <row r="1018711" spans="10:10" ht="19" customHeight="1" thickBot="1"/>
    <row r="1018712" spans="10:10">
      <c r="J1018712" s="13"/>
    </row>
    <row r="1018717" spans="10:10">
      <c r="J1018717" s="15"/>
    </row>
    <row r="1018722" spans="10:10">
      <c r="J1018722" s="15"/>
    </row>
    <row r="1018733" spans="10:10">
      <c r="J1018733" s="15"/>
    </row>
    <row r="1018739" spans="10:10">
      <c r="J1018739" s="15"/>
    </row>
    <row r="1018751" spans="10:10">
      <c r="J1018751" s="15"/>
    </row>
    <row r="1018756" spans="10:10">
      <c r="J1018756" s="15"/>
    </row>
    <row r="1018766" spans="10:10" ht="19" customHeight="1" thickBot="1"/>
    <row r="1018767" spans="10:10">
      <c r="J1018767" s="13"/>
    </row>
    <row r="1018772" spans="10:10">
      <c r="J1018772" s="15"/>
    </row>
    <row r="1018777" spans="10:10">
      <c r="J1018777" s="15"/>
    </row>
    <row r="1018788" spans="10:10">
      <c r="J1018788" s="15"/>
    </row>
    <row r="1018794" spans="10:10">
      <c r="J1018794" s="15"/>
    </row>
    <row r="1018806" spans="10:10">
      <c r="J1018806" s="15"/>
    </row>
    <row r="1018811" spans="10:10">
      <c r="J1018811" s="15"/>
    </row>
    <row r="1018821" spans="10:10" ht="19" customHeight="1" thickBot="1"/>
    <row r="1018822" spans="10:10">
      <c r="J1018822" s="13"/>
    </row>
    <row r="1018827" spans="10:10">
      <c r="J1018827" s="15"/>
    </row>
    <row r="1018832" spans="10:10">
      <c r="J1018832" s="15"/>
    </row>
    <row r="1018843" spans="10:10">
      <c r="J1018843" s="15"/>
    </row>
    <row r="1018849" spans="10:10">
      <c r="J1018849" s="15"/>
    </row>
    <row r="1018861" spans="10:10">
      <c r="J1018861" s="15"/>
    </row>
    <row r="1018866" spans="10:10">
      <c r="J1018866" s="15"/>
    </row>
    <row r="1018876" spans="10:10" ht="19" customHeight="1" thickBot="1"/>
    <row r="1018877" spans="10:10">
      <c r="J1018877" s="13"/>
    </row>
    <row r="1018882" spans="10:10">
      <c r="J1018882" s="15"/>
    </row>
    <row r="1018887" spans="10:10">
      <c r="J1018887" s="15"/>
    </row>
    <row r="1018898" spans="10:10">
      <c r="J1018898" s="15"/>
    </row>
    <row r="1018904" spans="10:10">
      <c r="J1018904" s="15"/>
    </row>
    <row r="1018916" spans="10:10">
      <c r="J1018916" s="15"/>
    </row>
    <row r="1018921" spans="10:10">
      <c r="J1018921" s="15"/>
    </row>
    <row r="1018931" spans="10:10" ht="19" customHeight="1" thickBot="1"/>
    <row r="1018932" spans="10:10">
      <c r="J1018932" s="13"/>
    </row>
    <row r="1018937" spans="10:10">
      <c r="J1018937" s="15"/>
    </row>
    <row r="1018942" spans="10:10">
      <c r="J1018942" s="15"/>
    </row>
    <row r="1018953" spans="10:10">
      <c r="J1018953" s="15"/>
    </row>
    <row r="1018959" spans="10:10">
      <c r="J1018959" s="15"/>
    </row>
    <row r="1018971" spans="10:10">
      <c r="J1018971" s="15"/>
    </row>
    <row r="1018976" spans="10:10">
      <c r="J1018976" s="15"/>
    </row>
    <row r="1018986" spans="10:10" ht="19" customHeight="1" thickBot="1"/>
    <row r="1018987" spans="10:10">
      <c r="J1018987" s="13"/>
    </row>
    <row r="1018992" spans="10:10">
      <c r="J1018992" s="15"/>
    </row>
    <row r="1018997" spans="10:10">
      <c r="J1018997" s="15"/>
    </row>
    <row r="1019008" spans="10:10">
      <c r="J1019008" s="15"/>
    </row>
    <row r="1019014" spans="10:10">
      <c r="J1019014" s="15"/>
    </row>
    <row r="1019026" spans="10:10">
      <c r="J1019026" s="15"/>
    </row>
    <row r="1019031" spans="10:10">
      <c r="J1019031" s="15"/>
    </row>
    <row r="1019041" spans="10:10" ht="19" customHeight="1" thickBot="1"/>
    <row r="1019042" spans="10:10">
      <c r="J1019042" s="13"/>
    </row>
    <row r="1019047" spans="10:10">
      <c r="J1019047" s="15"/>
    </row>
    <row r="1019052" spans="10:10">
      <c r="J1019052" s="15"/>
    </row>
    <row r="1019063" spans="10:10">
      <c r="J1019063" s="15"/>
    </row>
    <row r="1019069" spans="10:10">
      <c r="J1019069" s="15"/>
    </row>
    <row r="1019081" spans="10:10">
      <c r="J1019081" s="15"/>
    </row>
    <row r="1019086" spans="10:10">
      <c r="J1019086" s="15"/>
    </row>
    <row r="1019096" spans="10:10" ht="19" customHeight="1" thickBot="1"/>
    <row r="1019097" spans="10:10">
      <c r="J1019097" s="13"/>
    </row>
    <row r="1019102" spans="10:10">
      <c r="J1019102" s="15"/>
    </row>
    <row r="1019107" spans="10:10">
      <c r="J1019107" s="15"/>
    </row>
    <row r="1019118" spans="10:10">
      <c r="J1019118" s="15"/>
    </row>
    <row r="1019124" spans="10:10">
      <c r="J1019124" s="15"/>
    </row>
    <row r="1019136" spans="10:10">
      <c r="J1019136" s="15"/>
    </row>
    <row r="1019141" spans="10:10">
      <c r="J1019141" s="15"/>
    </row>
    <row r="1019151" spans="10:10" ht="19" customHeight="1" thickBot="1"/>
    <row r="1019152" spans="10:10">
      <c r="J1019152" s="13"/>
    </row>
    <row r="1019157" spans="10:10">
      <c r="J1019157" s="15"/>
    </row>
    <row r="1019162" spans="10:10">
      <c r="J1019162" s="15"/>
    </row>
    <row r="1019173" spans="10:10">
      <c r="J1019173" s="15"/>
    </row>
    <row r="1019179" spans="10:10">
      <c r="J1019179" s="15"/>
    </row>
    <row r="1019191" spans="10:10">
      <c r="J1019191" s="15"/>
    </row>
    <row r="1019196" spans="10:10">
      <c r="J1019196" s="15"/>
    </row>
    <row r="1019206" spans="10:10" ht="19" customHeight="1" thickBot="1"/>
    <row r="1019207" spans="10:10">
      <c r="J1019207" s="13"/>
    </row>
    <row r="1019212" spans="10:10">
      <c r="J1019212" s="15"/>
    </row>
    <row r="1019217" spans="10:10">
      <c r="J1019217" s="15"/>
    </row>
    <row r="1019228" spans="10:10">
      <c r="J1019228" s="15"/>
    </row>
    <row r="1019234" spans="10:10">
      <c r="J1019234" s="15"/>
    </row>
    <row r="1019246" spans="10:10">
      <c r="J1019246" s="15"/>
    </row>
    <row r="1019251" spans="10:10">
      <c r="J1019251" s="15"/>
    </row>
    <row r="1019261" spans="10:10" ht="19" customHeight="1" thickBot="1"/>
    <row r="1019262" spans="10:10">
      <c r="J1019262" s="13"/>
    </row>
    <row r="1019267" spans="10:10">
      <c r="J1019267" s="15"/>
    </row>
    <row r="1019272" spans="10:10">
      <c r="J1019272" s="15"/>
    </row>
    <row r="1019283" spans="10:10">
      <c r="J1019283" s="15"/>
    </row>
    <row r="1019289" spans="10:10">
      <c r="J1019289" s="15"/>
    </row>
    <row r="1019301" spans="10:10">
      <c r="J1019301" s="15"/>
    </row>
    <row r="1019306" spans="10:10">
      <c r="J1019306" s="15"/>
    </row>
    <row r="1019316" spans="10:10" ht="19" customHeight="1" thickBot="1"/>
    <row r="1019317" spans="10:10">
      <c r="J1019317" s="13"/>
    </row>
    <row r="1019322" spans="10:10">
      <c r="J1019322" s="15"/>
    </row>
    <row r="1019327" spans="10:10">
      <c r="J1019327" s="15"/>
    </row>
    <row r="1019338" spans="10:10">
      <c r="J1019338" s="15"/>
    </row>
    <row r="1019344" spans="10:10">
      <c r="J1019344" s="15"/>
    </row>
    <row r="1019356" spans="10:10">
      <c r="J1019356" s="15"/>
    </row>
    <row r="1019361" spans="10:10">
      <c r="J1019361" s="15"/>
    </row>
    <row r="1019371" spans="10:10" ht="19" customHeight="1" thickBot="1"/>
    <row r="1019372" spans="10:10">
      <c r="J1019372" s="13"/>
    </row>
    <row r="1019377" spans="10:10">
      <c r="J1019377" s="15"/>
    </row>
    <row r="1019382" spans="10:10">
      <c r="J1019382" s="15"/>
    </row>
    <row r="1019393" spans="10:10">
      <c r="J1019393" s="15"/>
    </row>
    <row r="1019399" spans="10:10">
      <c r="J1019399" s="15"/>
    </row>
    <row r="1019411" spans="10:10">
      <c r="J1019411" s="15"/>
    </row>
    <row r="1019416" spans="10:10">
      <c r="J1019416" s="15"/>
    </row>
    <row r="1019426" spans="10:10" ht="19" customHeight="1" thickBot="1"/>
    <row r="1019427" spans="10:10">
      <c r="J1019427" s="13"/>
    </row>
    <row r="1019432" spans="10:10">
      <c r="J1019432" s="15"/>
    </row>
    <row r="1019437" spans="10:10">
      <c r="J1019437" s="15"/>
    </row>
    <row r="1019448" spans="10:10">
      <c r="J1019448" s="15"/>
    </row>
    <row r="1019454" spans="10:10">
      <c r="J1019454" s="15"/>
    </row>
    <row r="1019466" spans="10:10">
      <c r="J1019466" s="15"/>
    </row>
    <row r="1019471" spans="10:10">
      <c r="J1019471" s="15"/>
    </row>
    <row r="1019481" spans="10:10" ht="19" customHeight="1" thickBot="1"/>
    <row r="1019482" spans="10:10">
      <c r="J1019482" s="13"/>
    </row>
    <row r="1019487" spans="10:10">
      <c r="J1019487" s="15"/>
    </row>
    <row r="1019492" spans="10:10">
      <c r="J1019492" s="15"/>
    </row>
    <row r="1019503" spans="10:10">
      <c r="J1019503" s="15"/>
    </row>
    <row r="1019509" spans="10:10">
      <c r="J1019509" s="15"/>
    </row>
    <row r="1019521" spans="10:10">
      <c r="J1019521" s="15"/>
    </row>
    <row r="1019526" spans="10:10">
      <c r="J1019526" s="15"/>
    </row>
    <row r="1019536" spans="10:10" ht="19" customHeight="1" thickBot="1"/>
    <row r="1019537" spans="10:10">
      <c r="J1019537" s="13"/>
    </row>
    <row r="1019542" spans="10:10">
      <c r="J1019542" s="15"/>
    </row>
    <row r="1019547" spans="10:10">
      <c r="J1019547" s="15"/>
    </row>
    <row r="1019558" spans="10:10">
      <c r="J1019558" s="15"/>
    </row>
    <row r="1019564" spans="10:10">
      <c r="J1019564" s="15"/>
    </row>
    <row r="1019576" spans="10:10">
      <c r="J1019576" s="15"/>
    </row>
    <row r="1019581" spans="10:10">
      <c r="J1019581" s="15"/>
    </row>
    <row r="1019591" spans="10:10" ht="19" customHeight="1" thickBot="1"/>
    <row r="1019592" spans="10:10">
      <c r="J1019592" s="13"/>
    </row>
    <row r="1019597" spans="10:10">
      <c r="J1019597" s="15"/>
    </row>
    <row r="1019602" spans="10:10">
      <c r="J1019602" s="15"/>
    </row>
    <row r="1019613" spans="10:10">
      <c r="J1019613" s="15"/>
    </row>
    <row r="1019619" spans="10:10">
      <c r="J1019619" s="15"/>
    </row>
    <row r="1019631" spans="10:10">
      <c r="J1019631" s="15"/>
    </row>
    <row r="1019636" spans="10:10">
      <c r="J1019636" s="15"/>
    </row>
    <row r="1019646" spans="10:10" ht="19" customHeight="1" thickBot="1"/>
    <row r="1019647" spans="10:10">
      <c r="J1019647" s="13"/>
    </row>
    <row r="1019652" spans="10:10">
      <c r="J1019652" s="15"/>
    </row>
    <row r="1019657" spans="10:10">
      <c r="J1019657" s="15"/>
    </row>
    <row r="1019668" spans="10:10">
      <c r="J1019668" s="15"/>
    </row>
    <row r="1019674" spans="10:10">
      <c r="J1019674" s="15"/>
    </row>
    <row r="1019686" spans="10:10">
      <c r="J1019686" s="15"/>
    </row>
    <row r="1019691" spans="10:10">
      <c r="J1019691" s="15"/>
    </row>
    <row r="1019701" spans="10:10" ht="19" customHeight="1" thickBot="1"/>
    <row r="1019702" spans="10:10">
      <c r="J1019702" s="13"/>
    </row>
    <row r="1019707" spans="10:10">
      <c r="J1019707" s="15"/>
    </row>
    <row r="1019712" spans="10:10">
      <c r="J1019712" s="15"/>
    </row>
    <row r="1019723" spans="10:10">
      <c r="J1019723" s="15"/>
    </row>
    <row r="1019729" spans="10:10">
      <c r="J1019729" s="15"/>
    </row>
    <row r="1019741" spans="10:10">
      <c r="J1019741" s="15"/>
    </row>
    <row r="1019746" spans="10:10">
      <c r="J1019746" s="15"/>
    </row>
    <row r="1019756" spans="10:10" ht="19" customHeight="1" thickBot="1"/>
    <row r="1019757" spans="10:10">
      <c r="J1019757" s="13"/>
    </row>
    <row r="1019762" spans="10:10">
      <c r="J1019762" s="15"/>
    </row>
    <row r="1019767" spans="10:10">
      <c r="J1019767" s="15"/>
    </row>
    <row r="1019778" spans="10:10">
      <c r="J1019778" s="15"/>
    </row>
    <row r="1019784" spans="10:10">
      <c r="J1019784" s="15"/>
    </row>
    <row r="1019796" spans="10:10">
      <c r="J1019796" s="15"/>
    </row>
    <row r="1019801" spans="10:10">
      <c r="J1019801" s="15"/>
    </row>
    <row r="1019811" spans="10:10" ht="19" customHeight="1" thickBot="1"/>
    <row r="1019812" spans="10:10">
      <c r="J1019812" s="13"/>
    </row>
    <row r="1019817" spans="10:10">
      <c r="J1019817" s="15"/>
    </row>
    <row r="1019822" spans="10:10">
      <c r="J1019822" s="15"/>
    </row>
    <row r="1019833" spans="10:10">
      <c r="J1019833" s="15"/>
    </row>
    <row r="1019839" spans="10:10">
      <c r="J1019839" s="15"/>
    </row>
    <row r="1019851" spans="10:10">
      <c r="J1019851" s="15"/>
    </row>
    <row r="1019856" spans="10:10">
      <c r="J1019856" s="15"/>
    </row>
    <row r="1019866" spans="10:10" ht="19" customHeight="1" thickBot="1"/>
    <row r="1019867" spans="10:10">
      <c r="J1019867" s="13"/>
    </row>
    <row r="1019872" spans="10:10">
      <c r="J1019872" s="15"/>
    </row>
    <row r="1019877" spans="10:10">
      <c r="J1019877" s="15"/>
    </row>
    <row r="1019888" spans="10:10">
      <c r="J1019888" s="15"/>
    </row>
    <row r="1019894" spans="10:10">
      <c r="J1019894" s="15"/>
    </row>
    <row r="1019906" spans="10:10">
      <c r="J1019906" s="15"/>
    </row>
    <row r="1019911" spans="10:10">
      <c r="J1019911" s="15"/>
    </row>
    <row r="1019921" spans="10:10" ht="19" customHeight="1" thickBot="1"/>
    <row r="1019922" spans="10:10">
      <c r="J1019922" s="13"/>
    </row>
    <row r="1019927" spans="10:10">
      <c r="J1019927" s="15"/>
    </row>
    <row r="1019932" spans="10:10">
      <c r="J1019932" s="15"/>
    </row>
    <row r="1019943" spans="10:10">
      <c r="J1019943" s="15"/>
    </row>
    <row r="1019949" spans="10:10">
      <c r="J1019949" s="15"/>
    </row>
    <row r="1019961" spans="10:10">
      <c r="J1019961" s="15"/>
    </row>
    <row r="1019966" spans="10:10">
      <c r="J1019966" s="15"/>
    </row>
    <row r="1019976" spans="10:10" ht="19" customHeight="1" thickBot="1"/>
    <row r="1019977" spans="10:10">
      <c r="J1019977" s="13"/>
    </row>
    <row r="1019982" spans="10:10">
      <c r="J1019982" s="15"/>
    </row>
    <row r="1019987" spans="10:10">
      <c r="J1019987" s="15"/>
    </row>
    <row r="1019998" spans="10:10">
      <c r="J1019998" s="15"/>
    </row>
    <row r="1020004" spans="10:10">
      <c r="J1020004" s="15"/>
    </row>
    <row r="1020016" spans="10:10">
      <c r="J1020016" s="15"/>
    </row>
    <row r="1020021" spans="10:10">
      <c r="J1020021" s="15"/>
    </row>
    <row r="1020031" spans="10:10" ht="19" customHeight="1" thickBot="1"/>
    <row r="1020032" spans="10:10">
      <c r="J1020032" s="13"/>
    </row>
    <row r="1020037" spans="10:10">
      <c r="J1020037" s="15"/>
    </row>
    <row r="1020042" spans="10:10">
      <c r="J1020042" s="15"/>
    </row>
    <row r="1020053" spans="10:10">
      <c r="J1020053" s="15"/>
    </row>
    <row r="1020059" spans="10:10">
      <c r="J1020059" s="15"/>
    </row>
    <row r="1020071" spans="10:10">
      <c r="J1020071" s="15"/>
    </row>
    <row r="1020076" spans="10:10">
      <c r="J1020076" s="15"/>
    </row>
    <row r="1020086" spans="10:10" ht="19" customHeight="1" thickBot="1"/>
    <row r="1020087" spans="10:10">
      <c r="J1020087" s="13"/>
    </row>
    <row r="1020092" spans="10:10">
      <c r="J1020092" s="15"/>
    </row>
    <row r="1020097" spans="10:10">
      <c r="J1020097" s="15"/>
    </row>
    <row r="1020108" spans="10:10">
      <c r="J1020108" s="15"/>
    </row>
    <row r="1020114" spans="10:10">
      <c r="J1020114" s="15"/>
    </row>
    <row r="1020126" spans="10:10">
      <c r="J1020126" s="15"/>
    </row>
    <row r="1020131" spans="10:10">
      <c r="J1020131" s="15"/>
    </row>
    <row r="1020141" spans="10:10" ht="19" customHeight="1" thickBot="1"/>
    <row r="1020142" spans="10:10">
      <c r="J1020142" s="13"/>
    </row>
    <row r="1020147" spans="10:10">
      <c r="J1020147" s="15"/>
    </row>
    <row r="1020152" spans="10:10">
      <c r="J1020152" s="15"/>
    </row>
    <row r="1020163" spans="10:10">
      <c r="J1020163" s="15"/>
    </row>
    <row r="1020169" spans="10:10">
      <c r="J1020169" s="15"/>
    </row>
    <row r="1020181" spans="10:10">
      <c r="J1020181" s="15"/>
    </row>
    <row r="1020186" spans="10:10">
      <c r="J1020186" s="15"/>
    </row>
    <row r="1020196" spans="10:10" ht="19" customHeight="1" thickBot="1"/>
    <row r="1020197" spans="10:10">
      <c r="J1020197" s="13"/>
    </row>
    <row r="1020202" spans="10:10">
      <c r="J1020202" s="15"/>
    </row>
    <row r="1020207" spans="10:10">
      <c r="J1020207" s="15"/>
    </row>
    <row r="1020218" spans="10:10">
      <c r="J1020218" s="15"/>
    </row>
    <row r="1020224" spans="10:10">
      <c r="J1020224" s="15"/>
    </row>
    <row r="1020236" spans="10:10">
      <c r="J1020236" s="15"/>
    </row>
    <row r="1020241" spans="10:10">
      <c r="J1020241" s="15"/>
    </row>
    <row r="1020251" spans="10:10" ht="19" customHeight="1" thickBot="1"/>
    <row r="1020252" spans="10:10">
      <c r="J1020252" s="13"/>
    </row>
    <row r="1020257" spans="10:10">
      <c r="J1020257" s="15"/>
    </row>
    <row r="1020262" spans="10:10">
      <c r="J1020262" s="15"/>
    </row>
    <row r="1020273" spans="10:10">
      <c r="J1020273" s="15"/>
    </row>
    <row r="1020279" spans="10:10">
      <c r="J1020279" s="15"/>
    </row>
    <row r="1020291" spans="10:10">
      <c r="J1020291" s="15"/>
    </row>
    <row r="1020296" spans="10:10">
      <c r="J1020296" s="15"/>
    </row>
    <row r="1020306" spans="10:10" ht="19" customHeight="1" thickBot="1"/>
    <row r="1020307" spans="10:10">
      <c r="J1020307" s="13"/>
    </row>
    <row r="1020312" spans="10:10">
      <c r="J1020312" s="15"/>
    </row>
    <row r="1020317" spans="10:10">
      <c r="J1020317" s="15"/>
    </row>
    <row r="1020328" spans="10:10">
      <c r="J1020328" s="15"/>
    </row>
    <row r="1020334" spans="10:10">
      <c r="J1020334" s="15"/>
    </row>
    <row r="1020346" spans="10:10">
      <c r="J1020346" s="15"/>
    </row>
    <row r="1020351" spans="10:10">
      <c r="J1020351" s="15"/>
    </row>
    <row r="1020361" spans="10:10" ht="19" customHeight="1" thickBot="1"/>
    <row r="1020362" spans="10:10">
      <c r="J1020362" s="13"/>
    </row>
    <row r="1020367" spans="10:10">
      <c r="J1020367" s="15"/>
    </row>
    <row r="1020372" spans="10:10">
      <c r="J1020372" s="15"/>
    </row>
    <row r="1020383" spans="10:10">
      <c r="J1020383" s="15"/>
    </row>
    <row r="1020389" spans="10:10">
      <c r="J1020389" s="15"/>
    </row>
    <row r="1020401" spans="10:10">
      <c r="J1020401" s="15"/>
    </row>
    <row r="1020406" spans="10:10">
      <c r="J1020406" s="15"/>
    </row>
    <row r="1020416" spans="10:10" ht="19" customHeight="1" thickBot="1"/>
    <row r="1020417" spans="10:10">
      <c r="J1020417" s="13"/>
    </row>
    <row r="1020422" spans="10:10">
      <c r="J1020422" s="15"/>
    </row>
    <row r="1020427" spans="10:10">
      <c r="J1020427" s="15"/>
    </row>
    <row r="1020438" spans="10:10">
      <c r="J1020438" s="15"/>
    </row>
    <row r="1020444" spans="10:10">
      <c r="J1020444" s="15"/>
    </row>
    <row r="1020456" spans="10:10">
      <c r="J1020456" s="15"/>
    </row>
    <row r="1020461" spans="10:10">
      <c r="J1020461" s="15"/>
    </row>
    <row r="1020471" spans="10:10" ht="19" customHeight="1" thickBot="1"/>
    <row r="1020472" spans="10:10">
      <c r="J1020472" s="13"/>
    </row>
    <row r="1020477" spans="10:10">
      <c r="J1020477" s="15"/>
    </row>
    <row r="1020482" spans="10:10">
      <c r="J1020482" s="15"/>
    </row>
    <row r="1020493" spans="10:10">
      <c r="J1020493" s="15"/>
    </row>
    <row r="1020499" spans="10:10">
      <c r="J1020499" s="15"/>
    </row>
    <row r="1020511" spans="10:10">
      <c r="J1020511" s="15"/>
    </row>
    <row r="1020516" spans="10:10">
      <c r="J1020516" s="15"/>
    </row>
    <row r="1020526" spans="10:10" ht="19" customHeight="1" thickBot="1"/>
    <row r="1020527" spans="10:10">
      <c r="J1020527" s="13"/>
    </row>
    <row r="1020532" spans="10:10">
      <c r="J1020532" s="15"/>
    </row>
    <row r="1020537" spans="10:10">
      <c r="J1020537" s="15"/>
    </row>
    <row r="1020548" spans="10:10">
      <c r="J1020548" s="15"/>
    </row>
    <row r="1020554" spans="10:10">
      <c r="J1020554" s="15"/>
    </row>
    <row r="1020566" spans="10:10">
      <c r="J1020566" s="15"/>
    </row>
    <row r="1020571" spans="10:10">
      <c r="J1020571" s="15"/>
    </row>
    <row r="1020581" spans="10:10" ht="19" customHeight="1" thickBot="1"/>
    <row r="1020582" spans="10:10">
      <c r="J1020582" s="13"/>
    </row>
    <row r="1020587" spans="10:10">
      <c r="J1020587" s="15"/>
    </row>
    <row r="1020592" spans="10:10">
      <c r="J1020592" s="15"/>
    </row>
    <row r="1020603" spans="10:10">
      <c r="J1020603" s="15"/>
    </row>
    <row r="1020609" spans="10:10">
      <c r="J1020609" s="15"/>
    </row>
    <row r="1020621" spans="10:10">
      <c r="J1020621" s="15"/>
    </row>
    <row r="1020626" spans="10:10">
      <c r="J1020626" s="15"/>
    </row>
    <row r="1020636" spans="10:10" ht="19" customHeight="1" thickBot="1"/>
    <row r="1020637" spans="10:10">
      <c r="J1020637" s="13"/>
    </row>
    <row r="1020642" spans="10:10">
      <c r="J1020642" s="15"/>
    </row>
    <row r="1020647" spans="10:10">
      <c r="J1020647" s="15"/>
    </row>
    <row r="1020658" spans="10:10">
      <c r="J1020658" s="15"/>
    </row>
    <row r="1020664" spans="10:10">
      <c r="J1020664" s="15"/>
    </row>
    <row r="1020676" spans="10:10">
      <c r="J1020676" s="15"/>
    </row>
    <row r="1020681" spans="10:10">
      <c r="J1020681" s="15"/>
    </row>
    <row r="1020691" spans="10:10" ht="19" customHeight="1" thickBot="1"/>
    <row r="1020692" spans="10:10">
      <c r="J1020692" s="13"/>
    </row>
    <row r="1020697" spans="10:10">
      <c r="J1020697" s="15"/>
    </row>
    <row r="1020702" spans="10:10">
      <c r="J1020702" s="15"/>
    </row>
    <row r="1020713" spans="10:10">
      <c r="J1020713" s="15"/>
    </row>
    <row r="1020719" spans="10:10">
      <c r="J1020719" s="15"/>
    </row>
    <row r="1020731" spans="10:10">
      <c r="J1020731" s="15"/>
    </row>
    <row r="1020736" spans="10:10">
      <c r="J1020736" s="15"/>
    </row>
    <row r="1020746" spans="10:10" ht="19" customHeight="1" thickBot="1"/>
    <row r="1020747" spans="10:10">
      <c r="J1020747" s="13"/>
    </row>
    <row r="1020752" spans="10:10">
      <c r="J1020752" s="15"/>
    </row>
    <row r="1020757" spans="10:10">
      <c r="J1020757" s="15"/>
    </row>
    <row r="1020768" spans="10:10">
      <c r="J1020768" s="15"/>
    </row>
    <row r="1020774" spans="10:10">
      <c r="J1020774" s="15"/>
    </row>
    <row r="1020786" spans="10:10">
      <c r="J1020786" s="15"/>
    </row>
    <row r="1020791" spans="10:10">
      <c r="J1020791" s="15"/>
    </row>
    <row r="1020801" spans="10:10" ht="19" customHeight="1" thickBot="1"/>
    <row r="1020802" spans="10:10">
      <c r="J1020802" s="13"/>
    </row>
    <row r="1020807" spans="10:10">
      <c r="J1020807" s="15"/>
    </row>
    <row r="1020812" spans="10:10">
      <c r="J1020812" s="15"/>
    </row>
    <row r="1020823" spans="10:10">
      <c r="J1020823" s="15"/>
    </row>
    <row r="1020829" spans="10:10">
      <c r="J1020829" s="15"/>
    </row>
    <row r="1020841" spans="10:10">
      <c r="J1020841" s="15"/>
    </row>
    <row r="1020846" spans="10:10">
      <c r="J1020846" s="15"/>
    </row>
    <row r="1020856" spans="10:10" ht="19" customHeight="1" thickBot="1"/>
    <row r="1020857" spans="10:10">
      <c r="J1020857" s="13"/>
    </row>
    <row r="1020862" spans="10:10">
      <c r="J1020862" s="15"/>
    </row>
    <row r="1020867" spans="10:10">
      <c r="J1020867" s="15"/>
    </row>
    <row r="1020878" spans="10:10">
      <c r="J1020878" s="15"/>
    </row>
    <row r="1020884" spans="10:10">
      <c r="J1020884" s="15"/>
    </row>
    <row r="1020896" spans="10:10">
      <c r="J1020896" s="15"/>
    </row>
    <row r="1020901" spans="10:10">
      <c r="J1020901" s="15"/>
    </row>
    <row r="1020911" spans="10:10" ht="19" customHeight="1" thickBot="1"/>
    <row r="1020912" spans="10:10">
      <c r="J1020912" s="13"/>
    </row>
    <row r="1020917" spans="10:10">
      <c r="J1020917" s="15"/>
    </row>
    <row r="1020922" spans="10:10">
      <c r="J1020922" s="15"/>
    </row>
    <row r="1020933" spans="10:10">
      <c r="J1020933" s="15"/>
    </row>
    <row r="1020939" spans="10:10">
      <c r="J1020939" s="15"/>
    </row>
    <row r="1020951" spans="10:10">
      <c r="J1020951" s="15"/>
    </row>
    <row r="1020956" spans="10:10">
      <c r="J1020956" s="15"/>
    </row>
    <row r="1020966" spans="10:10" ht="19" customHeight="1" thickBot="1"/>
    <row r="1020967" spans="10:10">
      <c r="J1020967" s="13"/>
    </row>
    <row r="1020972" spans="10:10">
      <c r="J1020972" s="15"/>
    </row>
    <row r="1020977" spans="10:10">
      <c r="J1020977" s="15"/>
    </row>
    <row r="1020988" spans="10:10">
      <c r="J1020988" s="15"/>
    </row>
    <row r="1020994" spans="10:10">
      <c r="J1020994" s="15"/>
    </row>
    <row r="1021006" spans="10:10">
      <c r="J1021006" s="15"/>
    </row>
    <row r="1021011" spans="10:10">
      <c r="J1021011" s="15"/>
    </row>
    <row r="1021021" spans="10:10" ht="19" customHeight="1" thickBot="1"/>
    <row r="1021022" spans="10:10">
      <c r="J1021022" s="13"/>
    </row>
    <row r="1021027" spans="10:10">
      <c r="J1021027" s="15"/>
    </row>
    <row r="1021032" spans="10:10">
      <c r="J1021032" s="15"/>
    </row>
    <row r="1021043" spans="10:10">
      <c r="J1021043" s="15"/>
    </row>
    <row r="1021049" spans="10:10">
      <c r="J1021049" s="15"/>
    </row>
    <row r="1021061" spans="10:10">
      <c r="J1021061" s="15"/>
    </row>
    <row r="1021066" spans="10:10">
      <c r="J1021066" s="15"/>
    </row>
    <row r="1021076" spans="10:10" ht="19" customHeight="1" thickBot="1"/>
    <row r="1021077" spans="10:10">
      <c r="J1021077" s="13"/>
    </row>
    <row r="1021082" spans="10:10">
      <c r="J1021082" s="15"/>
    </row>
    <row r="1021087" spans="10:10">
      <c r="J1021087" s="15"/>
    </row>
    <row r="1021098" spans="10:10">
      <c r="J1021098" s="15"/>
    </row>
    <row r="1021104" spans="10:10">
      <c r="J1021104" s="15"/>
    </row>
    <row r="1021116" spans="10:10">
      <c r="J1021116" s="15"/>
    </row>
    <row r="1021121" spans="10:10">
      <c r="J1021121" s="15"/>
    </row>
    <row r="1021131" spans="10:10" ht="19" customHeight="1" thickBot="1"/>
    <row r="1021132" spans="10:10">
      <c r="J1021132" s="13"/>
    </row>
    <row r="1021137" spans="10:10">
      <c r="J1021137" s="15"/>
    </row>
    <row r="1021142" spans="10:10">
      <c r="J1021142" s="15"/>
    </row>
    <row r="1021153" spans="10:10">
      <c r="J1021153" s="15"/>
    </row>
    <row r="1021159" spans="10:10">
      <c r="J1021159" s="15"/>
    </row>
    <row r="1021171" spans="10:10">
      <c r="J1021171" s="15"/>
    </row>
    <row r="1021176" spans="10:10">
      <c r="J1021176" s="15"/>
    </row>
    <row r="1021186" spans="10:10" ht="19" customHeight="1" thickBot="1"/>
    <row r="1021187" spans="10:10">
      <c r="J1021187" s="13"/>
    </row>
    <row r="1021192" spans="10:10">
      <c r="J1021192" s="15"/>
    </row>
    <row r="1021197" spans="10:10">
      <c r="J1021197" s="15"/>
    </row>
    <row r="1021208" spans="10:10">
      <c r="J1021208" s="15"/>
    </row>
    <row r="1021214" spans="10:10">
      <c r="J1021214" s="15"/>
    </row>
    <row r="1021226" spans="10:10">
      <c r="J1021226" s="15"/>
    </row>
    <row r="1021231" spans="10:10">
      <c r="J1021231" s="15"/>
    </row>
    <row r="1021241" spans="10:10" ht="19" customHeight="1" thickBot="1"/>
    <row r="1021242" spans="10:10">
      <c r="J1021242" s="13"/>
    </row>
    <row r="1021247" spans="10:10">
      <c r="J1021247" s="15"/>
    </row>
    <row r="1021252" spans="10:10">
      <c r="J1021252" s="15"/>
    </row>
    <row r="1021263" spans="10:10">
      <c r="J1021263" s="15"/>
    </row>
    <row r="1021269" spans="10:10">
      <c r="J1021269" s="15"/>
    </row>
    <row r="1021281" spans="10:10">
      <c r="J1021281" s="15"/>
    </row>
    <row r="1021286" spans="10:10">
      <c r="J1021286" s="15"/>
    </row>
    <row r="1021296" spans="10:10" ht="19" customHeight="1" thickBot="1"/>
    <row r="1021297" spans="10:10">
      <c r="J1021297" s="13"/>
    </row>
    <row r="1021302" spans="10:10">
      <c r="J1021302" s="15"/>
    </row>
    <row r="1021307" spans="10:10">
      <c r="J1021307" s="15"/>
    </row>
    <row r="1021318" spans="10:10">
      <c r="J1021318" s="15"/>
    </row>
    <row r="1021324" spans="10:10">
      <c r="J1021324" s="15"/>
    </row>
    <row r="1021336" spans="10:10">
      <c r="J1021336" s="15"/>
    </row>
    <row r="1021341" spans="10:10">
      <c r="J1021341" s="15"/>
    </row>
    <row r="1021351" spans="10:10" ht="19" customHeight="1" thickBot="1"/>
    <row r="1021352" spans="10:10">
      <c r="J1021352" s="13"/>
    </row>
    <row r="1021357" spans="10:10">
      <c r="J1021357" s="15"/>
    </row>
    <row r="1021362" spans="10:10">
      <c r="J1021362" s="15"/>
    </row>
    <row r="1021373" spans="10:10">
      <c r="J1021373" s="15"/>
    </row>
    <row r="1021379" spans="10:10">
      <c r="J1021379" s="15"/>
    </row>
    <row r="1021391" spans="10:10">
      <c r="J1021391" s="15"/>
    </row>
    <row r="1021396" spans="10:10">
      <c r="J1021396" s="15"/>
    </row>
    <row r="1021406" spans="10:10" ht="19" customHeight="1" thickBot="1"/>
    <row r="1021407" spans="10:10">
      <c r="J1021407" s="13"/>
    </row>
    <row r="1021412" spans="10:10">
      <c r="J1021412" s="15"/>
    </row>
    <row r="1021417" spans="10:10">
      <c r="J1021417" s="15"/>
    </row>
    <row r="1021428" spans="10:10">
      <c r="J1021428" s="15"/>
    </row>
    <row r="1021434" spans="10:10">
      <c r="J1021434" s="15"/>
    </row>
    <row r="1021446" spans="10:10">
      <c r="J1021446" s="15"/>
    </row>
    <row r="1021451" spans="10:10">
      <c r="J1021451" s="15"/>
    </row>
    <row r="1021461" spans="10:10" ht="19" customHeight="1" thickBot="1"/>
    <row r="1021462" spans="10:10">
      <c r="J1021462" s="13"/>
    </row>
    <row r="1021467" spans="10:10">
      <c r="J1021467" s="15"/>
    </row>
    <row r="1021472" spans="10:10">
      <c r="J1021472" s="15"/>
    </row>
    <row r="1021483" spans="10:10">
      <c r="J1021483" s="15"/>
    </row>
    <row r="1021489" spans="10:10">
      <c r="J1021489" s="15"/>
    </row>
    <row r="1021501" spans="10:10">
      <c r="J1021501" s="15"/>
    </row>
    <row r="1021506" spans="10:10">
      <c r="J1021506" s="15"/>
    </row>
    <row r="1021516" spans="10:10" ht="19" customHeight="1" thickBot="1"/>
    <row r="1021517" spans="10:10">
      <c r="J1021517" s="13"/>
    </row>
    <row r="1021522" spans="10:10">
      <c r="J1021522" s="15"/>
    </row>
    <row r="1021527" spans="10:10">
      <c r="J1021527" s="15"/>
    </row>
    <row r="1021538" spans="10:10">
      <c r="J1021538" s="15"/>
    </row>
    <row r="1021544" spans="10:10">
      <c r="J1021544" s="15"/>
    </row>
    <row r="1021556" spans="10:10">
      <c r="J1021556" s="15"/>
    </row>
    <row r="1021561" spans="10:10">
      <c r="J1021561" s="15"/>
    </row>
    <row r="1021571" spans="10:10" ht="19" customHeight="1" thickBot="1"/>
    <row r="1021572" spans="10:10">
      <c r="J1021572" s="13"/>
    </row>
    <row r="1021577" spans="10:10">
      <c r="J1021577" s="15"/>
    </row>
    <row r="1021582" spans="10:10">
      <c r="J1021582" s="15"/>
    </row>
    <row r="1021593" spans="10:10">
      <c r="J1021593" s="15"/>
    </row>
    <row r="1021599" spans="10:10">
      <c r="J1021599" s="15"/>
    </row>
    <row r="1021611" spans="10:10">
      <c r="J1021611" s="15"/>
    </row>
    <row r="1021616" spans="10:10">
      <c r="J1021616" s="15"/>
    </row>
    <row r="1021626" spans="10:10" ht="19" customHeight="1" thickBot="1"/>
    <row r="1021627" spans="10:10">
      <c r="J1021627" s="13"/>
    </row>
    <row r="1021632" spans="10:10">
      <c r="J1021632" s="15"/>
    </row>
    <row r="1021637" spans="10:10">
      <c r="J1021637" s="15"/>
    </row>
    <row r="1021648" spans="10:10">
      <c r="J1021648" s="15"/>
    </row>
    <row r="1021654" spans="10:10">
      <c r="J1021654" s="15"/>
    </row>
    <row r="1021666" spans="10:10">
      <c r="J1021666" s="15"/>
    </row>
    <row r="1021671" spans="10:10">
      <c r="J1021671" s="15"/>
    </row>
    <row r="1021681" spans="10:10" ht="19" customHeight="1" thickBot="1"/>
    <row r="1021682" spans="10:10">
      <c r="J1021682" s="13"/>
    </row>
    <row r="1021687" spans="10:10">
      <c r="J1021687" s="15"/>
    </row>
    <row r="1021692" spans="10:10">
      <c r="J1021692" s="15"/>
    </row>
    <row r="1021703" spans="10:10">
      <c r="J1021703" s="15"/>
    </row>
    <row r="1021709" spans="10:10">
      <c r="J1021709" s="15"/>
    </row>
    <row r="1021721" spans="10:10">
      <c r="J1021721" s="15"/>
    </row>
    <row r="1021726" spans="10:10">
      <c r="J1021726" s="15"/>
    </row>
    <row r="1021736" spans="10:10" ht="19" customHeight="1" thickBot="1"/>
    <row r="1021737" spans="10:10">
      <c r="J1021737" s="13"/>
    </row>
    <row r="1021742" spans="10:10">
      <c r="J1021742" s="15"/>
    </row>
    <row r="1021747" spans="10:10">
      <c r="J1021747" s="15"/>
    </row>
    <row r="1021758" spans="10:10">
      <c r="J1021758" s="15"/>
    </row>
    <row r="1021764" spans="10:10">
      <c r="J1021764" s="15"/>
    </row>
    <row r="1021776" spans="10:10">
      <c r="J1021776" s="15"/>
    </row>
    <row r="1021781" spans="10:10">
      <c r="J1021781" s="15"/>
    </row>
    <row r="1021791" spans="10:10" ht="19" customHeight="1" thickBot="1"/>
    <row r="1021792" spans="10:10">
      <c r="J1021792" s="13"/>
    </row>
    <row r="1021797" spans="10:10">
      <c r="J1021797" s="15"/>
    </row>
    <row r="1021802" spans="10:10">
      <c r="J1021802" s="15"/>
    </row>
    <row r="1021813" spans="10:10">
      <c r="J1021813" s="15"/>
    </row>
    <row r="1021819" spans="10:10">
      <c r="J1021819" s="15"/>
    </row>
    <row r="1021831" spans="10:10">
      <c r="J1021831" s="15"/>
    </row>
    <row r="1021836" spans="10:10">
      <c r="J1021836" s="15"/>
    </row>
    <row r="1021846" spans="10:10" ht="19" customHeight="1" thickBot="1"/>
    <row r="1021847" spans="10:10">
      <c r="J1021847" s="13"/>
    </row>
    <row r="1021852" spans="10:10">
      <c r="J1021852" s="15"/>
    </row>
    <row r="1021857" spans="10:10">
      <c r="J1021857" s="15"/>
    </row>
    <row r="1021868" spans="10:10">
      <c r="J1021868" s="15"/>
    </row>
    <row r="1021874" spans="10:10">
      <c r="J1021874" s="15"/>
    </row>
    <row r="1021886" spans="10:10">
      <c r="J1021886" s="15"/>
    </row>
    <row r="1021891" spans="10:10">
      <c r="J1021891" s="15"/>
    </row>
    <row r="1021901" spans="10:10" ht="19" customHeight="1" thickBot="1"/>
    <row r="1021902" spans="10:10">
      <c r="J1021902" s="13"/>
    </row>
    <row r="1021907" spans="10:10">
      <c r="J1021907" s="15"/>
    </row>
    <row r="1021912" spans="10:10">
      <c r="J1021912" s="15"/>
    </row>
    <row r="1021923" spans="10:10">
      <c r="J1021923" s="15"/>
    </row>
    <row r="1021929" spans="10:10">
      <c r="J1021929" s="15"/>
    </row>
    <row r="1021941" spans="10:10">
      <c r="J1021941" s="15"/>
    </row>
    <row r="1021946" spans="10:10">
      <c r="J1021946" s="15"/>
    </row>
    <row r="1021956" spans="10:10" ht="19" customHeight="1" thickBot="1"/>
    <row r="1021957" spans="10:10">
      <c r="J1021957" s="13"/>
    </row>
    <row r="1021962" spans="10:10">
      <c r="J1021962" s="15"/>
    </row>
    <row r="1021967" spans="10:10">
      <c r="J1021967" s="15"/>
    </row>
    <row r="1021978" spans="10:10">
      <c r="J1021978" s="15"/>
    </row>
    <row r="1021984" spans="10:10">
      <c r="J1021984" s="15"/>
    </row>
    <row r="1021996" spans="10:10">
      <c r="J1021996" s="15"/>
    </row>
    <row r="1022001" spans="10:10">
      <c r="J1022001" s="15"/>
    </row>
    <row r="1022011" spans="10:10" ht="19" customHeight="1" thickBot="1"/>
    <row r="1022012" spans="10:10">
      <c r="J1022012" s="13"/>
    </row>
    <row r="1022017" spans="10:10">
      <c r="J1022017" s="15"/>
    </row>
    <row r="1022022" spans="10:10">
      <c r="J1022022" s="15"/>
    </row>
    <row r="1022033" spans="10:10">
      <c r="J1022033" s="15"/>
    </row>
    <row r="1022039" spans="10:10">
      <c r="J1022039" s="15"/>
    </row>
    <row r="1022051" spans="10:10">
      <c r="J1022051" s="15"/>
    </row>
    <row r="1022056" spans="10:10">
      <c r="J1022056" s="15"/>
    </row>
    <row r="1022066" spans="10:10" ht="19" customHeight="1" thickBot="1"/>
    <row r="1022067" spans="10:10">
      <c r="J1022067" s="13"/>
    </row>
    <row r="1022072" spans="10:10">
      <c r="J1022072" s="15"/>
    </row>
    <row r="1022077" spans="10:10">
      <c r="J1022077" s="15"/>
    </row>
    <row r="1022088" spans="10:10">
      <c r="J1022088" s="15"/>
    </row>
    <row r="1022094" spans="10:10">
      <c r="J1022094" s="15"/>
    </row>
    <row r="1022106" spans="10:10">
      <c r="J1022106" s="15"/>
    </row>
    <row r="1022111" spans="10:10">
      <c r="J1022111" s="15"/>
    </row>
    <row r="1022121" spans="10:10" ht="19" customHeight="1" thickBot="1"/>
    <row r="1022122" spans="10:10">
      <c r="J1022122" s="13"/>
    </row>
    <row r="1022127" spans="10:10">
      <c r="J1022127" s="15"/>
    </row>
    <row r="1022132" spans="10:10">
      <c r="J1022132" s="15"/>
    </row>
    <row r="1022143" spans="10:10">
      <c r="J1022143" s="15"/>
    </row>
    <row r="1022149" spans="10:10">
      <c r="J1022149" s="15"/>
    </row>
    <row r="1022161" spans="10:10">
      <c r="J1022161" s="15"/>
    </row>
    <row r="1022166" spans="10:10">
      <c r="J1022166" s="15"/>
    </row>
    <row r="1022176" spans="10:10" ht="19" customHeight="1" thickBot="1"/>
    <row r="1022177" spans="10:10">
      <c r="J1022177" s="13"/>
    </row>
    <row r="1022182" spans="10:10">
      <c r="J1022182" s="15"/>
    </row>
    <row r="1022187" spans="10:10">
      <c r="J1022187" s="15"/>
    </row>
    <row r="1022198" spans="10:10">
      <c r="J1022198" s="15"/>
    </row>
    <row r="1022204" spans="10:10">
      <c r="J1022204" s="15"/>
    </row>
    <row r="1022216" spans="10:10">
      <c r="J1022216" s="15"/>
    </row>
    <row r="1022221" spans="10:10">
      <c r="J1022221" s="15"/>
    </row>
    <row r="1022231" spans="10:10" ht="19" customHeight="1" thickBot="1"/>
    <row r="1022232" spans="10:10">
      <c r="J1022232" s="13"/>
    </row>
    <row r="1022237" spans="10:10">
      <c r="J1022237" s="15"/>
    </row>
    <row r="1022242" spans="10:10">
      <c r="J1022242" s="15"/>
    </row>
    <row r="1022253" spans="10:10">
      <c r="J1022253" s="15"/>
    </row>
    <row r="1022259" spans="10:10">
      <c r="J1022259" s="15"/>
    </row>
    <row r="1022271" spans="10:10">
      <c r="J1022271" s="15"/>
    </row>
    <row r="1022276" spans="10:10">
      <c r="J1022276" s="15"/>
    </row>
    <row r="1022286" spans="10:10" ht="19" customHeight="1" thickBot="1"/>
    <row r="1022287" spans="10:10">
      <c r="J1022287" s="13"/>
    </row>
    <row r="1022292" spans="10:10">
      <c r="J1022292" s="15"/>
    </row>
    <row r="1022297" spans="10:10">
      <c r="J1022297" s="15"/>
    </row>
    <row r="1022308" spans="10:10">
      <c r="J1022308" s="15"/>
    </row>
    <row r="1022314" spans="10:10">
      <c r="J1022314" s="15"/>
    </row>
    <row r="1022326" spans="10:10">
      <c r="J1022326" s="15"/>
    </row>
    <row r="1022331" spans="10:10">
      <c r="J1022331" s="15"/>
    </row>
    <row r="1022341" spans="10:10" ht="19" customHeight="1" thickBot="1"/>
    <row r="1022342" spans="10:10">
      <c r="J1022342" s="13"/>
    </row>
    <row r="1022347" spans="10:10">
      <c r="J1022347" s="15"/>
    </row>
    <row r="1022352" spans="10:10">
      <c r="J1022352" s="15"/>
    </row>
    <row r="1022363" spans="10:10">
      <c r="J1022363" s="15"/>
    </row>
    <row r="1022369" spans="10:10">
      <c r="J1022369" s="15"/>
    </row>
    <row r="1022381" spans="10:10">
      <c r="J1022381" s="15"/>
    </row>
    <row r="1022386" spans="10:10">
      <c r="J1022386" s="15"/>
    </row>
    <row r="1022396" spans="10:10" ht="19" customHeight="1" thickBot="1"/>
    <row r="1022397" spans="10:10">
      <c r="J1022397" s="13"/>
    </row>
    <row r="1022402" spans="10:10">
      <c r="J1022402" s="15"/>
    </row>
    <row r="1022407" spans="10:10">
      <c r="J1022407" s="15"/>
    </row>
    <row r="1022418" spans="10:10">
      <c r="J1022418" s="15"/>
    </row>
    <row r="1022424" spans="10:10">
      <c r="J1022424" s="15"/>
    </row>
    <row r="1022436" spans="10:10">
      <c r="J1022436" s="15"/>
    </row>
    <row r="1022441" spans="10:10">
      <c r="J1022441" s="15"/>
    </row>
    <row r="1022451" spans="10:10" ht="19" customHeight="1" thickBot="1"/>
    <row r="1022452" spans="10:10">
      <c r="J1022452" s="13"/>
    </row>
    <row r="1022457" spans="10:10">
      <c r="J1022457" s="15"/>
    </row>
    <row r="1022462" spans="10:10">
      <c r="J1022462" s="15"/>
    </row>
    <row r="1022473" spans="10:10">
      <c r="J1022473" s="15"/>
    </row>
    <row r="1022479" spans="10:10">
      <c r="J1022479" s="15"/>
    </row>
    <row r="1022491" spans="10:10">
      <c r="J1022491" s="15"/>
    </row>
    <row r="1022496" spans="10:10">
      <c r="J1022496" s="15"/>
    </row>
    <row r="1022506" spans="10:10" ht="19" customHeight="1" thickBot="1"/>
    <row r="1022507" spans="10:10">
      <c r="J1022507" s="13"/>
    </row>
    <row r="1022512" spans="10:10">
      <c r="J1022512" s="15"/>
    </row>
    <row r="1022517" spans="10:10">
      <c r="J1022517" s="15"/>
    </row>
    <row r="1022528" spans="10:10">
      <c r="J1022528" s="15"/>
    </row>
    <row r="1022534" spans="10:10">
      <c r="J1022534" s="15"/>
    </row>
    <row r="1022546" spans="10:10">
      <c r="J1022546" s="15"/>
    </row>
    <row r="1022551" spans="10:10">
      <c r="J1022551" s="15"/>
    </row>
    <row r="1022561" spans="10:10" ht="19" customHeight="1" thickBot="1"/>
    <row r="1022562" spans="10:10">
      <c r="J1022562" s="13"/>
    </row>
    <row r="1022567" spans="10:10">
      <c r="J1022567" s="15"/>
    </row>
    <row r="1022572" spans="10:10">
      <c r="J1022572" s="15"/>
    </row>
    <row r="1022583" spans="10:10">
      <c r="J1022583" s="15"/>
    </row>
    <row r="1022589" spans="10:10">
      <c r="J1022589" s="15"/>
    </row>
    <row r="1022601" spans="10:10">
      <c r="J1022601" s="15"/>
    </row>
    <row r="1022606" spans="10:10">
      <c r="J1022606" s="15"/>
    </row>
    <row r="1022616" spans="10:10" ht="19" customHeight="1" thickBot="1"/>
    <row r="1022617" spans="10:10">
      <c r="J1022617" s="13"/>
    </row>
    <row r="1022622" spans="10:10">
      <c r="J1022622" s="15"/>
    </row>
    <row r="1022627" spans="10:10">
      <c r="J1022627" s="15"/>
    </row>
    <row r="1022638" spans="10:10">
      <c r="J1022638" s="15"/>
    </row>
    <row r="1022644" spans="10:10">
      <c r="J1022644" s="15"/>
    </row>
    <row r="1022656" spans="10:10">
      <c r="J1022656" s="15"/>
    </row>
    <row r="1022661" spans="10:10">
      <c r="J1022661" s="15"/>
    </row>
    <row r="1022671" spans="10:10" ht="19" customHeight="1" thickBot="1"/>
    <row r="1022672" spans="10:10">
      <c r="J1022672" s="13"/>
    </row>
    <row r="1022677" spans="10:10">
      <c r="J1022677" s="15"/>
    </row>
    <row r="1022682" spans="10:10">
      <c r="J1022682" s="15"/>
    </row>
    <row r="1022693" spans="10:10">
      <c r="J1022693" s="15"/>
    </row>
    <row r="1022699" spans="10:10">
      <c r="J1022699" s="15"/>
    </row>
    <row r="1022711" spans="10:10">
      <c r="J1022711" s="15"/>
    </row>
    <row r="1022716" spans="10:10">
      <c r="J1022716" s="15"/>
    </row>
    <row r="1022726" spans="10:10" ht="19" customHeight="1" thickBot="1"/>
    <row r="1022727" spans="10:10">
      <c r="J1022727" s="13"/>
    </row>
    <row r="1022732" spans="10:10">
      <c r="J1022732" s="15"/>
    </row>
    <row r="1022737" spans="10:10">
      <c r="J1022737" s="15"/>
    </row>
    <row r="1022748" spans="10:10">
      <c r="J1022748" s="15"/>
    </row>
    <row r="1022754" spans="10:10">
      <c r="J1022754" s="15"/>
    </row>
    <row r="1022766" spans="10:10">
      <c r="J1022766" s="15"/>
    </row>
    <row r="1022771" spans="10:10">
      <c r="J1022771" s="15"/>
    </row>
    <row r="1022781" spans="10:10" ht="19" customHeight="1" thickBot="1"/>
    <row r="1022782" spans="10:10">
      <c r="J1022782" s="13"/>
    </row>
    <row r="1022787" spans="10:10">
      <c r="J1022787" s="15"/>
    </row>
    <row r="1022792" spans="10:10">
      <c r="J1022792" s="15"/>
    </row>
    <row r="1022803" spans="10:10">
      <c r="J1022803" s="15"/>
    </row>
    <row r="1022809" spans="10:10">
      <c r="J1022809" s="15"/>
    </row>
    <row r="1022821" spans="10:10">
      <c r="J1022821" s="15"/>
    </row>
    <row r="1022826" spans="10:10">
      <c r="J1022826" s="15"/>
    </row>
    <row r="1022836" spans="10:10" ht="19" customHeight="1" thickBot="1"/>
    <row r="1022837" spans="10:10">
      <c r="J1022837" s="13"/>
    </row>
    <row r="1022842" spans="10:10">
      <c r="J1022842" s="15"/>
    </row>
    <row r="1022847" spans="10:10">
      <c r="J1022847" s="15"/>
    </row>
    <row r="1022858" spans="10:10">
      <c r="J1022858" s="15"/>
    </row>
    <row r="1022864" spans="10:10">
      <c r="J1022864" s="15"/>
    </row>
    <row r="1022876" spans="10:10">
      <c r="J1022876" s="15"/>
    </row>
    <row r="1022881" spans="10:10">
      <c r="J1022881" s="15"/>
    </row>
    <row r="1022891" spans="10:10" ht="19" customHeight="1" thickBot="1"/>
    <row r="1022892" spans="10:10">
      <c r="J1022892" s="13"/>
    </row>
    <row r="1022897" spans="10:10">
      <c r="J1022897" s="15"/>
    </row>
    <row r="1022902" spans="10:10">
      <c r="J1022902" s="15"/>
    </row>
    <row r="1022913" spans="10:10">
      <c r="J1022913" s="15"/>
    </row>
    <row r="1022919" spans="10:10">
      <c r="J1022919" s="15"/>
    </row>
    <row r="1022931" spans="10:10">
      <c r="J1022931" s="15"/>
    </row>
    <row r="1022936" spans="10:10">
      <c r="J1022936" s="15"/>
    </row>
    <row r="1022946" spans="10:10" ht="19" customHeight="1" thickBot="1"/>
    <row r="1022947" spans="10:10">
      <c r="J1022947" s="13"/>
    </row>
    <row r="1022952" spans="10:10">
      <c r="J1022952" s="15"/>
    </row>
    <row r="1022957" spans="10:10">
      <c r="J1022957" s="15"/>
    </row>
    <row r="1022968" spans="10:10">
      <c r="J1022968" s="15"/>
    </row>
    <row r="1022974" spans="10:10">
      <c r="J1022974" s="15"/>
    </row>
    <row r="1022986" spans="10:10">
      <c r="J1022986" s="15"/>
    </row>
    <row r="1022991" spans="10:10">
      <c r="J1022991" s="15"/>
    </row>
    <row r="1023001" spans="10:10" ht="19" customHeight="1" thickBot="1"/>
    <row r="1023002" spans="10:10">
      <c r="J1023002" s="13"/>
    </row>
    <row r="1023007" spans="10:10">
      <c r="J1023007" s="15"/>
    </row>
    <row r="1023012" spans="10:10">
      <c r="J1023012" s="15"/>
    </row>
    <row r="1023023" spans="10:10">
      <c r="J1023023" s="15"/>
    </row>
    <row r="1023029" spans="10:10">
      <c r="J1023029" s="15"/>
    </row>
    <row r="1023041" spans="10:10">
      <c r="J1023041" s="15"/>
    </row>
    <row r="1023046" spans="10:10">
      <c r="J1023046" s="15"/>
    </row>
    <row r="1023056" spans="10:10" ht="19" customHeight="1" thickBot="1"/>
    <row r="1023057" spans="10:10">
      <c r="J1023057" s="13"/>
    </row>
    <row r="1023062" spans="10:10">
      <c r="J1023062" s="15"/>
    </row>
    <row r="1023067" spans="10:10">
      <c r="J1023067" s="15"/>
    </row>
    <row r="1023078" spans="10:10">
      <c r="J1023078" s="15"/>
    </row>
    <row r="1023084" spans="10:10">
      <c r="J1023084" s="15"/>
    </row>
    <row r="1023096" spans="10:10">
      <c r="J1023096" s="15"/>
    </row>
    <row r="1023101" spans="10:10">
      <c r="J1023101" s="15"/>
    </row>
    <row r="1023111" spans="10:10" ht="19" customHeight="1" thickBot="1"/>
    <row r="1023112" spans="10:10">
      <c r="J1023112" s="13"/>
    </row>
    <row r="1023117" spans="10:10">
      <c r="J1023117" s="15"/>
    </row>
    <row r="1023122" spans="10:10">
      <c r="J1023122" s="15"/>
    </row>
    <row r="1023133" spans="10:10">
      <c r="J1023133" s="15"/>
    </row>
    <row r="1023139" spans="10:10">
      <c r="J1023139" s="15"/>
    </row>
    <row r="1023151" spans="10:10">
      <c r="J1023151" s="15"/>
    </row>
    <row r="1023156" spans="10:10">
      <c r="J1023156" s="15"/>
    </row>
    <row r="1023166" spans="10:10" ht="19" customHeight="1" thickBot="1"/>
    <row r="1023167" spans="10:10">
      <c r="J1023167" s="13"/>
    </row>
    <row r="1023172" spans="10:10">
      <c r="J1023172" s="15"/>
    </row>
    <row r="1023177" spans="10:10">
      <c r="J1023177" s="15"/>
    </row>
    <row r="1023188" spans="10:10">
      <c r="J1023188" s="15"/>
    </row>
    <row r="1023194" spans="10:10">
      <c r="J1023194" s="15"/>
    </row>
    <row r="1023206" spans="10:10">
      <c r="J1023206" s="15"/>
    </row>
    <row r="1023211" spans="10:10">
      <c r="J1023211" s="15"/>
    </row>
    <row r="1023221" spans="10:10" ht="19" customHeight="1" thickBot="1"/>
    <row r="1023222" spans="10:10">
      <c r="J1023222" s="13"/>
    </row>
    <row r="1023227" spans="10:10">
      <c r="J1023227" s="15"/>
    </row>
    <row r="1023232" spans="10:10">
      <c r="J1023232" s="15"/>
    </row>
    <row r="1023243" spans="10:10">
      <c r="J1023243" s="15"/>
    </row>
    <row r="1023249" spans="10:10">
      <c r="J1023249" s="15"/>
    </row>
    <row r="1023261" spans="10:10">
      <c r="J1023261" s="15"/>
    </row>
    <row r="1023266" spans="10:10">
      <c r="J1023266" s="15"/>
    </row>
    <row r="1023276" spans="10:10" ht="19" customHeight="1" thickBot="1"/>
    <row r="1023277" spans="10:10">
      <c r="J1023277" s="13"/>
    </row>
    <row r="1023282" spans="10:10">
      <c r="J1023282" s="15"/>
    </row>
    <row r="1023287" spans="10:10">
      <c r="J1023287" s="15"/>
    </row>
    <row r="1023298" spans="10:10">
      <c r="J1023298" s="15"/>
    </row>
    <row r="1023304" spans="10:10">
      <c r="J1023304" s="15"/>
    </row>
    <row r="1023316" spans="10:10">
      <c r="J1023316" s="15"/>
    </row>
    <row r="1023321" spans="10:10">
      <c r="J1023321" s="15"/>
    </row>
    <row r="1023331" spans="10:10" ht="19" customHeight="1" thickBot="1"/>
    <row r="1023332" spans="10:10">
      <c r="J1023332" s="13"/>
    </row>
    <row r="1023337" spans="10:10">
      <c r="J1023337" s="15"/>
    </row>
    <row r="1023342" spans="10:10">
      <c r="J1023342" s="15"/>
    </row>
    <row r="1023353" spans="10:10">
      <c r="J1023353" s="15"/>
    </row>
    <row r="1023359" spans="10:10">
      <c r="J1023359" s="15"/>
    </row>
    <row r="1023371" spans="10:10">
      <c r="J1023371" s="15"/>
    </row>
    <row r="1023376" spans="10:10">
      <c r="J1023376" s="15"/>
    </row>
    <row r="1023386" spans="10:10" ht="19" customHeight="1" thickBot="1"/>
    <row r="1023387" spans="10:10">
      <c r="J1023387" s="13"/>
    </row>
    <row r="1023392" spans="10:10">
      <c r="J1023392" s="15"/>
    </row>
    <row r="1023397" spans="10:10">
      <c r="J1023397" s="15"/>
    </row>
    <row r="1023408" spans="10:10">
      <c r="J1023408" s="15"/>
    </row>
    <row r="1023414" spans="10:10">
      <c r="J1023414" s="15"/>
    </row>
    <row r="1023426" spans="10:10">
      <c r="J1023426" s="15"/>
    </row>
    <row r="1023431" spans="10:10">
      <c r="J1023431" s="15"/>
    </row>
    <row r="1023441" spans="10:10" ht="19" customHeight="1" thickBot="1"/>
    <row r="1023442" spans="10:10">
      <c r="J1023442" s="13"/>
    </row>
    <row r="1023447" spans="10:10">
      <c r="J1023447" s="15"/>
    </row>
    <row r="1023452" spans="10:10">
      <c r="J1023452" s="15"/>
    </row>
    <row r="1023463" spans="10:10">
      <c r="J1023463" s="15"/>
    </row>
    <row r="1023469" spans="10:10">
      <c r="J1023469" s="15"/>
    </row>
    <row r="1023481" spans="10:10">
      <c r="J1023481" s="15"/>
    </row>
    <row r="1023486" spans="10:10">
      <c r="J1023486" s="15"/>
    </row>
    <row r="1023496" spans="10:10" ht="19" customHeight="1" thickBot="1"/>
    <row r="1023497" spans="10:10">
      <c r="J1023497" s="13"/>
    </row>
    <row r="1023502" spans="10:10">
      <c r="J1023502" s="15"/>
    </row>
    <row r="1023507" spans="10:10">
      <c r="J1023507" s="15"/>
    </row>
    <row r="1023518" spans="10:10">
      <c r="J1023518" s="15"/>
    </row>
    <row r="1023524" spans="10:10">
      <c r="J1023524" s="15"/>
    </row>
    <row r="1023536" spans="10:10">
      <c r="J1023536" s="15"/>
    </row>
    <row r="1023541" spans="10:10">
      <c r="J1023541" s="15"/>
    </row>
    <row r="1023551" spans="10:10" ht="19" customHeight="1" thickBot="1"/>
    <row r="1023552" spans="10:10">
      <c r="J1023552" s="13"/>
    </row>
    <row r="1023557" spans="10:10">
      <c r="J1023557" s="15"/>
    </row>
    <row r="1023562" spans="10:10">
      <c r="J1023562" s="15"/>
    </row>
    <row r="1023573" spans="10:10">
      <c r="J1023573" s="15"/>
    </row>
    <row r="1023579" spans="10:10">
      <c r="J1023579" s="15"/>
    </row>
    <row r="1023591" spans="10:10">
      <c r="J1023591" s="15"/>
    </row>
    <row r="1023596" spans="10:10">
      <c r="J1023596" s="15"/>
    </row>
    <row r="1023606" spans="10:10" ht="19" customHeight="1" thickBot="1"/>
    <row r="1023607" spans="10:10">
      <c r="J1023607" s="13"/>
    </row>
    <row r="1023612" spans="10:10">
      <c r="J1023612" s="15"/>
    </row>
    <row r="1023617" spans="10:10">
      <c r="J1023617" s="15"/>
    </row>
    <row r="1023628" spans="10:10">
      <c r="J1023628" s="15"/>
    </row>
    <row r="1023634" spans="10:10">
      <c r="J1023634" s="15"/>
    </row>
    <row r="1023646" spans="10:10">
      <c r="J1023646" s="15"/>
    </row>
    <row r="1023651" spans="10:10">
      <c r="J1023651" s="15"/>
    </row>
    <row r="1023661" spans="10:10" ht="19" customHeight="1" thickBot="1"/>
    <row r="1023662" spans="10:10">
      <c r="J1023662" s="13"/>
    </row>
    <row r="1023667" spans="10:10">
      <c r="J1023667" s="15"/>
    </row>
    <row r="1023672" spans="10:10">
      <c r="J1023672" s="15"/>
    </row>
    <row r="1023683" spans="10:10">
      <c r="J1023683" s="15"/>
    </row>
    <row r="1023689" spans="10:10">
      <c r="J1023689" s="15"/>
    </row>
    <row r="1023701" spans="10:10">
      <c r="J1023701" s="15"/>
    </row>
    <row r="1023706" spans="10:10">
      <c r="J1023706" s="15"/>
    </row>
    <row r="1023716" spans="10:10" ht="19" customHeight="1" thickBot="1"/>
    <row r="1023717" spans="10:10">
      <c r="J1023717" s="13"/>
    </row>
    <row r="1023722" spans="10:10">
      <c r="J1023722" s="15"/>
    </row>
    <row r="1023727" spans="10:10">
      <c r="J1023727" s="15"/>
    </row>
    <row r="1023738" spans="10:10">
      <c r="J1023738" s="15"/>
    </row>
    <row r="1023744" spans="10:10">
      <c r="J1023744" s="15"/>
    </row>
    <row r="1023756" spans="10:10">
      <c r="J1023756" s="15"/>
    </row>
    <row r="1023761" spans="10:10">
      <c r="J1023761" s="15"/>
    </row>
    <row r="1023771" spans="10:10" ht="19" customHeight="1" thickBot="1"/>
    <row r="1023772" spans="10:10">
      <c r="J1023772" s="13"/>
    </row>
    <row r="1023777" spans="10:10">
      <c r="J1023777" s="15"/>
    </row>
    <row r="1023782" spans="10:10">
      <c r="J1023782" s="15"/>
    </row>
    <row r="1023793" spans="10:10">
      <c r="J1023793" s="15"/>
    </row>
    <row r="1023799" spans="10:10">
      <c r="J1023799" s="15"/>
    </row>
    <row r="1023811" spans="10:10">
      <c r="J1023811" s="15"/>
    </row>
    <row r="1023816" spans="10:10">
      <c r="J1023816" s="15"/>
    </row>
    <row r="1023826" spans="10:10" ht="19" customHeight="1" thickBot="1"/>
    <row r="1023827" spans="10:10">
      <c r="J1023827" s="13"/>
    </row>
    <row r="1023832" spans="10:10">
      <c r="J1023832" s="15"/>
    </row>
    <row r="1023837" spans="10:10">
      <c r="J1023837" s="15"/>
    </row>
    <row r="1023848" spans="10:10">
      <c r="J1023848" s="15"/>
    </row>
    <row r="1023854" spans="10:10">
      <c r="J1023854" s="15"/>
    </row>
    <row r="1023866" spans="10:10">
      <c r="J1023866" s="15"/>
    </row>
    <row r="1023871" spans="10:10">
      <c r="J1023871" s="15"/>
    </row>
    <row r="1023881" spans="10:10" ht="19" customHeight="1" thickBot="1"/>
    <row r="1023882" spans="10:10">
      <c r="J1023882" s="13"/>
    </row>
    <row r="1023887" spans="10:10">
      <c r="J1023887" s="15"/>
    </row>
    <row r="1023892" spans="10:10">
      <c r="J1023892" s="15"/>
    </row>
    <row r="1023903" spans="10:10">
      <c r="J1023903" s="15"/>
    </row>
    <row r="1023909" spans="10:10">
      <c r="J1023909" s="15"/>
    </row>
    <row r="1023921" spans="10:10">
      <c r="J1023921" s="15"/>
    </row>
    <row r="1023926" spans="10:10">
      <c r="J1023926" s="15"/>
    </row>
    <row r="1023936" spans="10:10" ht="19" customHeight="1" thickBot="1"/>
    <row r="1023937" spans="10:10">
      <c r="J1023937" s="13"/>
    </row>
    <row r="1023942" spans="10:10">
      <c r="J1023942" s="15"/>
    </row>
    <row r="1023947" spans="10:10">
      <c r="J1023947" s="15"/>
    </row>
    <row r="1023958" spans="10:10">
      <c r="J1023958" s="15"/>
    </row>
    <row r="1023964" spans="10:10">
      <c r="J1023964" s="15"/>
    </row>
    <row r="1023976" spans="10:10">
      <c r="J1023976" s="15"/>
    </row>
    <row r="1023981" spans="10:10">
      <c r="J1023981" s="15"/>
    </row>
    <row r="1023991" spans="10:10" ht="19" customHeight="1" thickBot="1"/>
    <row r="1023992" spans="10:10">
      <c r="J1023992" s="13"/>
    </row>
    <row r="1023997" spans="10:10">
      <c r="J1023997" s="15"/>
    </row>
    <row r="1024002" spans="10:10">
      <c r="J1024002" s="15"/>
    </row>
    <row r="1024013" spans="10:10">
      <c r="J1024013" s="15"/>
    </row>
    <row r="1024019" spans="10:10">
      <c r="J1024019" s="15"/>
    </row>
    <row r="1024031" spans="10:10">
      <c r="J1024031" s="15"/>
    </row>
    <row r="1024036" spans="10:10">
      <c r="J1024036" s="15"/>
    </row>
    <row r="1024046" spans="10:10" ht="19" customHeight="1" thickBot="1"/>
    <row r="1024047" spans="10:10">
      <c r="J1024047" s="13"/>
    </row>
    <row r="1024052" spans="10:10">
      <c r="J1024052" s="15"/>
    </row>
    <row r="1024057" spans="10:10">
      <c r="J1024057" s="15"/>
    </row>
    <row r="1024068" spans="10:10">
      <c r="J1024068" s="15"/>
    </row>
    <row r="1024074" spans="10:10">
      <c r="J1024074" s="15"/>
    </row>
    <row r="1024086" spans="10:10">
      <c r="J1024086" s="15"/>
    </row>
    <row r="1024091" spans="10:10">
      <c r="J1024091" s="15"/>
    </row>
    <row r="1024101" spans="10:10" ht="19" customHeight="1" thickBot="1"/>
    <row r="1024102" spans="10:10">
      <c r="J1024102" s="13"/>
    </row>
    <row r="1024107" spans="10:10">
      <c r="J1024107" s="15"/>
    </row>
    <row r="1024112" spans="10:10">
      <c r="J1024112" s="15"/>
    </row>
    <row r="1024123" spans="10:10">
      <c r="J1024123" s="15"/>
    </row>
    <row r="1024129" spans="10:10">
      <c r="J1024129" s="15"/>
    </row>
    <row r="1024141" spans="10:10">
      <c r="J1024141" s="15"/>
    </row>
    <row r="1024146" spans="10:10">
      <c r="J1024146" s="15"/>
    </row>
    <row r="1024156" spans="10:10" ht="19" customHeight="1" thickBot="1"/>
    <row r="1024157" spans="10:10">
      <c r="J1024157" s="13"/>
    </row>
    <row r="1024162" spans="10:10">
      <c r="J1024162" s="15"/>
    </row>
    <row r="1024167" spans="10:10">
      <c r="J1024167" s="15"/>
    </row>
    <row r="1024178" spans="10:10">
      <c r="J1024178" s="15"/>
    </row>
    <row r="1024184" spans="10:10">
      <c r="J1024184" s="15"/>
    </row>
    <row r="1024196" spans="10:10">
      <c r="J1024196" s="15"/>
    </row>
    <row r="1024201" spans="10:10">
      <c r="J1024201" s="15"/>
    </row>
    <row r="1024211" spans="10:10" ht="19" customHeight="1" thickBot="1"/>
    <row r="1024212" spans="10:10">
      <c r="J1024212" s="13"/>
    </row>
    <row r="1024217" spans="10:10">
      <c r="J1024217" s="15"/>
    </row>
    <row r="1024222" spans="10:10">
      <c r="J1024222" s="15"/>
    </row>
    <row r="1024233" spans="10:10">
      <c r="J1024233" s="15"/>
    </row>
    <row r="1024239" spans="10:10">
      <c r="J1024239" s="15"/>
    </row>
    <row r="1024251" spans="10:10">
      <c r="J1024251" s="15"/>
    </row>
    <row r="1024256" spans="10:10">
      <c r="J1024256" s="15"/>
    </row>
    <row r="1024266" spans="10:10" ht="19" customHeight="1" thickBot="1"/>
    <row r="1024267" spans="10:10">
      <c r="J1024267" s="13"/>
    </row>
    <row r="1024272" spans="10:10">
      <c r="J1024272" s="15"/>
    </row>
    <row r="1024277" spans="10:10">
      <c r="J1024277" s="15"/>
    </row>
    <row r="1024288" spans="10:10">
      <c r="J1024288" s="15"/>
    </row>
    <row r="1024294" spans="10:10">
      <c r="J1024294" s="15"/>
    </row>
    <row r="1024306" spans="10:10">
      <c r="J1024306" s="15"/>
    </row>
    <row r="1024311" spans="10:10">
      <c r="J1024311" s="15"/>
    </row>
    <row r="1024321" spans="10:10" ht="19" customHeight="1" thickBot="1"/>
    <row r="1024322" spans="10:10">
      <c r="J1024322" s="13"/>
    </row>
    <row r="1024327" spans="10:10">
      <c r="J1024327" s="15"/>
    </row>
    <row r="1024332" spans="10:10">
      <c r="J1024332" s="15"/>
    </row>
    <row r="1024343" spans="10:10">
      <c r="J1024343" s="15"/>
    </row>
    <row r="1024349" spans="10:10">
      <c r="J1024349" s="15"/>
    </row>
    <row r="1024361" spans="10:10">
      <c r="J1024361" s="15"/>
    </row>
    <row r="1024366" spans="10:10">
      <c r="J1024366" s="15"/>
    </row>
    <row r="1024376" spans="10:10" ht="19" customHeight="1" thickBot="1"/>
    <row r="1024377" spans="10:10">
      <c r="J1024377" s="13"/>
    </row>
    <row r="1024382" spans="10:10">
      <c r="J1024382" s="15"/>
    </row>
    <row r="1024387" spans="10:10">
      <c r="J1024387" s="15"/>
    </row>
    <row r="1024398" spans="10:10">
      <c r="J1024398" s="15"/>
    </row>
    <row r="1024404" spans="10:10">
      <c r="J1024404" s="15"/>
    </row>
    <row r="1024416" spans="10:10">
      <c r="J1024416" s="15"/>
    </row>
    <row r="1024421" spans="10:10">
      <c r="J1024421" s="15"/>
    </row>
    <row r="1024431" spans="10:10" ht="19" customHeight="1" thickBot="1"/>
    <row r="1024432" spans="10:10">
      <c r="J1024432" s="13"/>
    </row>
    <row r="1024437" spans="10:10">
      <c r="J1024437" s="15"/>
    </row>
    <row r="1024442" spans="10:10">
      <c r="J1024442" s="15"/>
    </row>
    <row r="1024453" spans="10:10">
      <c r="J1024453" s="15"/>
    </row>
    <row r="1024459" spans="10:10">
      <c r="J1024459" s="15"/>
    </row>
    <row r="1024471" spans="10:10">
      <c r="J1024471" s="15"/>
    </row>
    <row r="1024476" spans="10:10">
      <c r="J1024476" s="15"/>
    </row>
    <row r="1024486" spans="10:10" ht="19" customHeight="1" thickBot="1"/>
    <row r="1024487" spans="10:10">
      <c r="J1024487" s="13"/>
    </row>
    <row r="1024492" spans="10:10">
      <c r="J1024492" s="15"/>
    </row>
    <row r="1024497" spans="10:10">
      <c r="J1024497" s="15"/>
    </row>
    <row r="1024508" spans="10:10">
      <c r="J1024508" s="15"/>
    </row>
    <row r="1024514" spans="10:10">
      <c r="J1024514" s="15"/>
    </row>
    <row r="1024526" spans="10:10">
      <c r="J1024526" s="15"/>
    </row>
    <row r="1024531" spans="10:10">
      <c r="J1024531" s="15"/>
    </row>
    <row r="1024541" spans="10:10" ht="19" customHeight="1" thickBot="1"/>
    <row r="1024542" spans="10:10">
      <c r="J1024542" s="13"/>
    </row>
    <row r="1024547" spans="10:10">
      <c r="J1024547" s="15"/>
    </row>
    <row r="1024552" spans="10:10">
      <c r="J1024552" s="15"/>
    </row>
    <row r="1024563" spans="10:10">
      <c r="J1024563" s="15"/>
    </row>
    <row r="1024569" spans="10:10">
      <c r="J1024569" s="15"/>
    </row>
    <row r="1024581" spans="10:10">
      <c r="J1024581" s="15"/>
    </row>
    <row r="1024586" spans="10:10">
      <c r="J1024586" s="15"/>
    </row>
    <row r="1024596" spans="10:10" ht="19" customHeight="1" thickBot="1"/>
    <row r="1024597" spans="10:10">
      <c r="J1024597" s="13"/>
    </row>
    <row r="1024602" spans="10:10">
      <c r="J1024602" s="15"/>
    </row>
    <row r="1024607" spans="10:10">
      <c r="J1024607" s="15"/>
    </row>
    <row r="1024618" spans="10:10">
      <c r="J1024618" s="15"/>
    </row>
    <row r="1024624" spans="10:10">
      <c r="J1024624" s="15"/>
    </row>
    <row r="1024636" spans="10:10">
      <c r="J1024636" s="15"/>
    </row>
    <row r="1024641" spans="10:10">
      <c r="J1024641" s="15"/>
    </row>
    <row r="1024651" spans="10:10" ht="19" customHeight="1" thickBot="1"/>
    <row r="1024652" spans="10:10">
      <c r="J1024652" s="13"/>
    </row>
    <row r="1024657" spans="10:10">
      <c r="J1024657" s="15"/>
    </row>
    <row r="1024662" spans="10:10">
      <c r="J1024662" s="15"/>
    </row>
    <row r="1024673" spans="10:10">
      <c r="J1024673" s="15"/>
    </row>
    <row r="1024679" spans="10:10">
      <c r="J1024679" s="15"/>
    </row>
    <row r="1024691" spans="10:10">
      <c r="J1024691" s="15"/>
    </row>
    <row r="1024696" spans="10:10">
      <c r="J1024696" s="15"/>
    </row>
    <row r="1024706" spans="10:10" ht="19" customHeight="1" thickBot="1"/>
    <row r="1024707" spans="10:10">
      <c r="J1024707" s="13"/>
    </row>
    <row r="1024712" spans="10:10">
      <c r="J1024712" s="15"/>
    </row>
    <row r="1024717" spans="10:10">
      <c r="J1024717" s="15"/>
    </row>
    <row r="1024728" spans="10:10">
      <c r="J1024728" s="15"/>
    </row>
    <row r="1024734" spans="10:10">
      <c r="J1024734" s="15"/>
    </row>
    <row r="1024746" spans="10:10">
      <c r="J1024746" s="15"/>
    </row>
    <row r="1024751" spans="10:10">
      <c r="J1024751" s="15"/>
    </row>
    <row r="1024761" spans="10:10" ht="19" customHeight="1" thickBot="1"/>
    <row r="1024762" spans="10:10">
      <c r="J1024762" s="13"/>
    </row>
    <row r="1024767" spans="10:10">
      <c r="J1024767" s="15"/>
    </row>
    <row r="1024772" spans="10:10">
      <c r="J1024772" s="15"/>
    </row>
    <row r="1024783" spans="10:10">
      <c r="J1024783" s="15"/>
    </row>
    <row r="1024789" spans="10:10">
      <c r="J1024789" s="15"/>
    </row>
    <row r="1024801" spans="10:10">
      <c r="J1024801" s="15"/>
    </row>
    <row r="1024806" spans="10:10">
      <c r="J1024806" s="15"/>
    </row>
    <row r="1024816" spans="10:10" ht="19" customHeight="1" thickBot="1"/>
    <row r="1024817" spans="10:10">
      <c r="J1024817" s="13"/>
    </row>
    <row r="1024822" spans="10:10">
      <c r="J1024822" s="15"/>
    </row>
    <row r="1024827" spans="10:10">
      <c r="J1024827" s="15"/>
    </row>
    <row r="1024838" spans="10:10">
      <c r="J1024838" s="15"/>
    </row>
    <row r="1024844" spans="10:10">
      <c r="J1024844" s="15"/>
    </row>
    <row r="1024856" spans="10:10">
      <c r="J1024856" s="15"/>
    </row>
    <row r="1024861" spans="10:10">
      <c r="J1024861" s="15"/>
    </row>
    <row r="1024871" spans="10:10" ht="19" customHeight="1" thickBot="1"/>
    <row r="1024872" spans="10:10">
      <c r="J1024872" s="13"/>
    </row>
    <row r="1024877" spans="10:10">
      <c r="J1024877" s="15"/>
    </row>
    <row r="1024882" spans="10:10">
      <c r="J1024882" s="15"/>
    </row>
    <row r="1024893" spans="10:10">
      <c r="J1024893" s="15"/>
    </row>
    <row r="1024899" spans="10:10">
      <c r="J1024899" s="15"/>
    </row>
    <row r="1024911" spans="10:10">
      <c r="J1024911" s="15"/>
    </row>
    <row r="1024916" spans="10:10">
      <c r="J1024916" s="15"/>
    </row>
    <row r="1024926" spans="10:10" ht="19" customHeight="1" thickBot="1"/>
    <row r="1024927" spans="10:10">
      <c r="J1024927" s="13"/>
    </row>
    <row r="1024932" spans="10:10">
      <c r="J1024932" s="15"/>
    </row>
    <row r="1024937" spans="10:10">
      <c r="J1024937" s="15"/>
    </row>
    <row r="1024948" spans="10:10">
      <c r="J1024948" s="15"/>
    </row>
    <row r="1024954" spans="10:10">
      <c r="J1024954" s="15"/>
    </row>
    <row r="1024966" spans="10:10">
      <c r="J1024966" s="15"/>
    </row>
    <row r="1024971" spans="10:10">
      <c r="J1024971" s="15"/>
    </row>
    <row r="1024981" spans="10:10" ht="19" customHeight="1" thickBot="1"/>
    <row r="1024982" spans="10:10">
      <c r="J1024982" s="13"/>
    </row>
    <row r="1024987" spans="10:10">
      <c r="J1024987" s="15"/>
    </row>
    <row r="1024992" spans="10:10">
      <c r="J1024992" s="15"/>
    </row>
    <row r="1025003" spans="10:10">
      <c r="J1025003" s="15"/>
    </row>
    <row r="1025009" spans="10:10">
      <c r="J1025009" s="15"/>
    </row>
    <row r="1025021" spans="10:10">
      <c r="J1025021" s="15"/>
    </row>
    <row r="1025026" spans="10:10">
      <c r="J1025026" s="15"/>
    </row>
    <row r="1025036" spans="10:10" ht="19" customHeight="1" thickBot="1"/>
    <row r="1025037" spans="10:10">
      <c r="J1025037" s="13"/>
    </row>
    <row r="1025042" spans="10:10">
      <c r="J1025042" s="15"/>
    </row>
    <row r="1025047" spans="10:10">
      <c r="J1025047" s="15"/>
    </row>
    <row r="1025058" spans="10:10">
      <c r="J1025058" s="15"/>
    </row>
    <row r="1025064" spans="10:10">
      <c r="J1025064" s="15"/>
    </row>
    <row r="1025076" spans="10:10">
      <c r="J1025076" s="15"/>
    </row>
    <row r="1025081" spans="10:10">
      <c r="J1025081" s="15"/>
    </row>
    <row r="1025091" spans="10:10" ht="19" customHeight="1" thickBot="1"/>
    <row r="1025092" spans="10:10">
      <c r="J1025092" s="13"/>
    </row>
    <row r="1025097" spans="10:10">
      <c r="J1025097" s="15"/>
    </row>
    <row r="1025102" spans="10:10">
      <c r="J1025102" s="15"/>
    </row>
    <row r="1025113" spans="10:10">
      <c r="J1025113" s="15"/>
    </row>
    <row r="1025119" spans="10:10">
      <c r="J1025119" s="15"/>
    </row>
    <row r="1025131" spans="10:10">
      <c r="J1025131" s="15"/>
    </row>
    <row r="1025136" spans="10:10">
      <c r="J1025136" s="15"/>
    </row>
    <row r="1025146" spans="10:10" ht="19" customHeight="1" thickBot="1"/>
    <row r="1025147" spans="10:10">
      <c r="J1025147" s="13"/>
    </row>
    <row r="1025152" spans="10:10">
      <c r="J1025152" s="15"/>
    </row>
    <row r="1025157" spans="10:10">
      <c r="J1025157" s="15"/>
    </row>
    <row r="1025168" spans="10:10">
      <c r="J1025168" s="15"/>
    </row>
    <row r="1025174" spans="10:10">
      <c r="J1025174" s="15"/>
    </row>
    <row r="1025186" spans="10:10">
      <c r="J1025186" s="15"/>
    </row>
    <row r="1025191" spans="10:10">
      <c r="J1025191" s="15"/>
    </row>
    <row r="1025201" spans="10:10" ht="19" customHeight="1" thickBot="1"/>
    <row r="1025202" spans="10:10">
      <c r="J1025202" s="13"/>
    </row>
    <row r="1025207" spans="10:10">
      <c r="J1025207" s="15"/>
    </row>
    <row r="1025212" spans="10:10">
      <c r="J1025212" s="15"/>
    </row>
    <row r="1025223" spans="10:10">
      <c r="J1025223" s="15"/>
    </row>
    <row r="1025229" spans="10:10">
      <c r="J1025229" s="15"/>
    </row>
    <row r="1025241" spans="10:10">
      <c r="J1025241" s="15"/>
    </row>
    <row r="1025246" spans="10:10">
      <c r="J1025246" s="15"/>
    </row>
    <row r="1025256" spans="10:10" ht="19" customHeight="1" thickBot="1"/>
    <row r="1025257" spans="10:10">
      <c r="J1025257" s="13"/>
    </row>
    <row r="1025262" spans="10:10">
      <c r="J1025262" s="15"/>
    </row>
    <row r="1025267" spans="10:10">
      <c r="J1025267" s="15"/>
    </row>
    <row r="1025278" spans="10:10">
      <c r="J1025278" s="15"/>
    </row>
    <row r="1025284" spans="10:10">
      <c r="J1025284" s="15"/>
    </row>
    <row r="1025296" spans="10:10">
      <c r="J1025296" s="15"/>
    </row>
    <row r="1025301" spans="10:10">
      <c r="J1025301" s="15"/>
    </row>
    <row r="1025311" spans="10:10" ht="19" customHeight="1" thickBot="1"/>
    <row r="1025312" spans="10:10">
      <c r="J1025312" s="13"/>
    </row>
    <row r="1025317" spans="10:10">
      <c r="J1025317" s="15"/>
    </row>
    <row r="1025322" spans="10:10">
      <c r="J1025322" s="15"/>
    </row>
    <row r="1025333" spans="10:10">
      <c r="J1025333" s="15"/>
    </row>
    <row r="1025339" spans="10:10">
      <c r="J1025339" s="15"/>
    </row>
    <row r="1025351" spans="10:10">
      <c r="J1025351" s="15"/>
    </row>
    <row r="1025356" spans="10:10">
      <c r="J1025356" s="15"/>
    </row>
    <row r="1025366" spans="10:10" ht="19" customHeight="1" thickBot="1"/>
    <row r="1025367" spans="10:10">
      <c r="J1025367" s="13"/>
    </row>
    <row r="1025372" spans="10:10">
      <c r="J1025372" s="15"/>
    </row>
    <row r="1025377" spans="10:10">
      <c r="J1025377" s="15"/>
    </row>
    <row r="1025388" spans="10:10">
      <c r="J1025388" s="15"/>
    </row>
    <row r="1025394" spans="10:10">
      <c r="J1025394" s="15"/>
    </row>
    <row r="1025406" spans="10:10">
      <c r="J1025406" s="15"/>
    </row>
    <row r="1025411" spans="10:10">
      <c r="J1025411" s="15"/>
    </row>
    <row r="1025421" spans="10:10" ht="19" customHeight="1" thickBot="1"/>
    <row r="1025422" spans="10:10">
      <c r="J1025422" s="13"/>
    </row>
    <row r="1025427" spans="10:10">
      <c r="J1025427" s="15"/>
    </row>
    <row r="1025432" spans="10:10">
      <c r="J1025432" s="15"/>
    </row>
    <row r="1025443" spans="10:10">
      <c r="J1025443" s="15"/>
    </row>
    <row r="1025449" spans="10:10">
      <c r="J1025449" s="15"/>
    </row>
    <row r="1025461" spans="10:10">
      <c r="J1025461" s="15"/>
    </row>
    <row r="1025466" spans="10:10">
      <c r="J1025466" s="15"/>
    </row>
    <row r="1025476" spans="10:10" ht="19" customHeight="1" thickBot="1"/>
    <row r="1025477" spans="10:10">
      <c r="J1025477" s="13"/>
    </row>
    <row r="1025482" spans="10:10">
      <c r="J1025482" s="15"/>
    </row>
    <row r="1025487" spans="10:10">
      <c r="J1025487" s="15"/>
    </row>
    <row r="1025498" spans="10:10">
      <c r="J1025498" s="15"/>
    </row>
    <row r="1025504" spans="10:10">
      <c r="J1025504" s="15"/>
    </row>
    <row r="1025516" spans="10:10">
      <c r="J1025516" s="15"/>
    </row>
    <row r="1025521" spans="10:10">
      <c r="J1025521" s="15"/>
    </row>
    <row r="1025531" spans="10:10" ht="19" customHeight="1" thickBot="1"/>
    <row r="1025532" spans="10:10">
      <c r="J1025532" s="13"/>
    </row>
    <row r="1025537" spans="10:10">
      <c r="J1025537" s="15"/>
    </row>
    <row r="1025542" spans="10:10">
      <c r="J1025542" s="15"/>
    </row>
    <row r="1025553" spans="10:10">
      <c r="J1025553" s="15"/>
    </row>
    <row r="1025559" spans="10:10">
      <c r="J1025559" s="15"/>
    </row>
    <row r="1025571" spans="10:10">
      <c r="J1025571" s="15"/>
    </row>
    <row r="1025576" spans="10:10">
      <c r="J1025576" s="15"/>
    </row>
    <row r="1025586" spans="10:10" ht="19" customHeight="1" thickBot="1"/>
    <row r="1025587" spans="10:10">
      <c r="J1025587" s="13"/>
    </row>
    <row r="1025592" spans="10:10">
      <c r="J1025592" s="15"/>
    </row>
    <row r="1025597" spans="10:10">
      <c r="J1025597" s="15"/>
    </row>
    <row r="1025608" spans="10:10">
      <c r="J1025608" s="15"/>
    </row>
    <row r="1025614" spans="10:10">
      <c r="J1025614" s="15"/>
    </row>
    <row r="1025626" spans="10:10">
      <c r="J1025626" s="15"/>
    </row>
    <row r="1025631" spans="10:10">
      <c r="J1025631" s="15"/>
    </row>
    <row r="1025641" spans="10:10" ht="19" customHeight="1" thickBot="1"/>
    <row r="1025642" spans="10:10">
      <c r="J1025642" s="13"/>
    </row>
    <row r="1025647" spans="10:10">
      <c r="J1025647" s="15"/>
    </row>
    <row r="1025652" spans="10:10">
      <c r="J1025652" s="15"/>
    </row>
    <row r="1025663" spans="10:10">
      <c r="J1025663" s="15"/>
    </row>
    <row r="1025669" spans="10:10">
      <c r="J1025669" s="15"/>
    </row>
    <row r="1025681" spans="10:10">
      <c r="J1025681" s="15"/>
    </row>
    <row r="1025686" spans="10:10">
      <c r="J1025686" s="15"/>
    </row>
    <row r="1025696" spans="10:10" ht="19" customHeight="1" thickBot="1"/>
    <row r="1025697" spans="10:10">
      <c r="J1025697" s="13"/>
    </row>
    <row r="1025702" spans="10:10">
      <c r="J1025702" s="15"/>
    </row>
    <row r="1025707" spans="10:10">
      <c r="J1025707" s="15"/>
    </row>
    <row r="1025718" spans="10:10">
      <c r="J1025718" s="15"/>
    </row>
    <row r="1025724" spans="10:10">
      <c r="J1025724" s="15"/>
    </row>
    <row r="1025736" spans="10:10">
      <c r="J1025736" s="15"/>
    </row>
    <row r="1025741" spans="10:10">
      <c r="J1025741" s="15"/>
    </row>
    <row r="1025751" spans="10:10" ht="19" customHeight="1" thickBot="1"/>
    <row r="1025752" spans="10:10">
      <c r="J1025752" s="13"/>
    </row>
    <row r="1025757" spans="10:10">
      <c r="J1025757" s="15"/>
    </row>
    <row r="1025762" spans="10:10">
      <c r="J1025762" s="15"/>
    </row>
    <row r="1025773" spans="10:10">
      <c r="J1025773" s="15"/>
    </row>
    <row r="1025779" spans="10:10">
      <c r="J1025779" s="15"/>
    </row>
    <row r="1025791" spans="10:10">
      <c r="J1025791" s="15"/>
    </row>
    <row r="1025796" spans="10:10">
      <c r="J1025796" s="15"/>
    </row>
    <row r="1025806" spans="10:10" ht="19" customHeight="1" thickBot="1"/>
    <row r="1025807" spans="10:10">
      <c r="J1025807" s="13"/>
    </row>
    <row r="1025812" spans="10:10">
      <c r="J1025812" s="15"/>
    </row>
    <row r="1025817" spans="10:10">
      <c r="J1025817" s="15"/>
    </row>
    <row r="1025828" spans="10:10">
      <c r="J1025828" s="15"/>
    </row>
    <row r="1025834" spans="10:10">
      <c r="J1025834" s="15"/>
    </row>
    <row r="1025846" spans="10:10">
      <c r="J1025846" s="15"/>
    </row>
    <row r="1025851" spans="10:10">
      <c r="J1025851" s="15"/>
    </row>
    <row r="1025861" spans="10:10" ht="19" customHeight="1" thickBot="1"/>
    <row r="1025862" spans="10:10">
      <c r="J1025862" s="13"/>
    </row>
    <row r="1025867" spans="10:10">
      <c r="J1025867" s="15"/>
    </row>
    <row r="1025872" spans="10:10">
      <c r="J1025872" s="15"/>
    </row>
    <row r="1025883" spans="10:10">
      <c r="J1025883" s="15"/>
    </row>
    <row r="1025889" spans="10:10">
      <c r="J1025889" s="15"/>
    </row>
    <row r="1025901" spans="10:10">
      <c r="J1025901" s="15"/>
    </row>
    <row r="1025906" spans="10:10">
      <c r="J1025906" s="15"/>
    </row>
    <row r="1025916" spans="10:10" ht="19" customHeight="1" thickBot="1"/>
    <row r="1025917" spans="10:10">
      <c r="J1025917" s="13"/>
    </row>
    <row r="1025922" spans="10:10">
      <c r="J1025922" s="15"/>
    </row>
    <row r="1025927" spans="10:10">
      <c r="J1025927" s="15"/>
    </row>
    <row r="1025938" spans="10:10">
      <c r="J1025938" s="15"/>
    </row>
    <row r="1025944" spans="10:10">
      <c r="J1025944" s="15"/>
    </row>
    <row r="1025956" spans="10:10">
      <c r="J1025956" s="15"/>
    </row>
    <row r="1025961" spans="10:10">
      <c r="J1025961" s="15"/>
    </row>
    <row r="1025971" spans="10:10" ht="19" customHeight="1" thickBot="1"/>
    <row r="1025972" spans="10:10">
      <c r="J1025972" s="13"/>
    </row>
    <row r="1025977" spans="10:10">
      <c r="J1025977" s="15"/>
    </row>
    <row r="1025982" spans="10:10">
      <c r="J1025982" s="15"/>
    </row>
    <row r="1025993" spans="10:10">
      <c r="J1025993" s="15"/>
    </row>
    <row r="1025999" spans="10:10">
      <c r="J1025999" s="15"/>
    </row>
    <row r="1026011" spans="10:10">
      <c r="J1026011" s="15"/>
    </row>
    <row r="1026016" spans="10:10">
      <c r="J1026016" s="15"/>
    </row>
    <row r="1026026" spans="10:10" ht="19" customHeight="1" thickBot="1"/>
    <row r="1026027" spans="10:10">
      <c r="J1026027" s="13"/>
    </row>
    <row r="1026032" spans="10:10">
      <c r="J1026032" s="15"/>
    </row>
    <row r="1026037" spans="10:10">
      <c r="J1026037" s="15"/>
    </row>
    <row r="1026048" spans="10:10">
      <c r="J1026048" s="15"/>
    </row>
    <row r="1026054" spans="10:10">
      <c r="J1026054" s="15"/>
    </row>
    <row r="1026066" spans="10:10">
      <c r="J1026066" s="15"/>
    </row>
    <row r="1026071" spans="10:10">
      <c r="J1026071" s="15"/>
    </row>
    <row r="1026081" spans="10:10" ht="19" customHeight="1" thickBot="1"/>
    <row r="1026082" spans="10:10">
      <c r="J1026082" s="13"/>
    </row>
    <row r="1026087" spans="10:10">
      <c r="J1026087" s="15"/>
    </row>
    <row r="1026092" spans="10:10">
      <c r="J1026092" s="15"/>
    </row>
    <row r="1026103" spans="10:10">
      <c r="J1026103" s="15"/>
    </row>
    <row r="1026109" spans="10:10">
      <c r="J1026109" s="15"/>
    </row>
    <row r="1026121" spans="10:10">
      <c r="J1026121" s="15"/>
    </row>
    <row r="1026126" spans="10:10">
      <c r="J1026126" s="15"/>
    </row>
    <row r="1026136" spans="10:10" ht="19" customHeight="1" thickBot="1"/>
    <row r="1026137" spans="10:10">
      <c r="J1026137" s="13"/>
    </row>
    <row r="1026142" spans="10:10">
      <c r="J1026142" s="15"/>
    </row>
    <row r="1026147" spans="10:10">
      <c r="J1026147" s="15"/>
    </row>
    <row r="1026158" spans="10:10">
      <c r="J1026158" s="15"/>
    </row>
    <row r="1026164" spans="10:10">
      <c r="J1026164" s="15"/>
    </row>
    <row r="1026176" spans="10:10">
      <c r="J1026176" s="15"/>
    </row>
    <row r="1026181" spans="10:10">
      <c r="J1026181" s="15"/>
    </row>
    <row r="1026191" spans="10:10" ht="19" customHeight="1" thickBot="1"/>
    <row r="1026192" spans="10:10">
      <c r="J1026192" s="13"/>
    </row>
    <row r="1026197" spans="10:10">
      <c r="J1026197" s="15"/>
    </row>
    <row r="1026202" spans="10:10">
      <c r="J1026202" s="15"/>
    </row>
    <row r="1026213" spans="10:10">
      <c r="J1026213" s="15"/>
    </row>
    <row r="1026219" spans="10:10">
      <c r="J1026219" s="15"/>
    </row>
    <row r="1026231" spans="10:10">
      <c r="J1026231" s="15"/>
    </row>
    <row r="1026236" spans="10:10">
      <c r="J1026236" s="15"/>
    </row>
    <row r="1026246" spans="10:10" ht="19" customHeight="1" thickBot="1"/>
    <row r="1026247" spans="10:10">
      <c r="J1026247" s="13"/>
    </row>
    <row r="1026252" spans="10:10">
      <c r="J1026252" s="15"/>
    </row>
    <row r="1026257" spans="10:10">
      <c r="J1026257" s="15"/>
    </row>
    <row r="1026268" spans="10:10">
      <c r="J1026268" s="15"/>
    </row>
    <row r="1026274" spans="10:10">
      <c r="J1026274" s="15"/>
    </row>
    <row r="1026286" spans="10:10">
      <c r="J1026286" s="15"/>
    </row>
    <row r="1026291" spans="10:10">
      <c r="J1026291" s="15"/>
    </row>
    <row r="1026301" spans="10:10" ht="19" customHeight="1" thickBot="1"/>
    <row r="1026302" spans="10:10">
      <c r="J1026302" s="13"/>
    </row>
    <row r="1026307" spans="10:10">
      <c r="J1026307" s="15"/>
    </row>
    <row r="1026312" spans="10:10">
      <c r="J1026312" s="15"/>
    </row>
    <row r="1026323" spans="10:10">
      <c r="J1026323" s="15"/>
    </row>
    <row r="1026329" spans="10:10">
      <c r="J1026329" s="15"/>
    </row>
    <row r="1026341" spans="10:10">
      <c r="J1026341" s="15"/>
    </row>
    <row r="1026346" spans="10:10">
      <c r="J1026346" s="15"/>
    </row>
    <row r="1026356" spans="10:10" ht="19" customHeight="1" thickBot="1"/>
    <row r="1026357" spans="10:10">
      <c r="J1026357" s="13"/>
    </row>
    <row r="1026362" spans="10:10">
      <c r="J1026362" s="15"/>
    </row>
    <row r="1026367" spans="10:10">
      <c r="J1026367" s="15"/>
    </row>
    <row r="1026378" spans="10:10">
      <c r="J1026378" s="15"/>
    </row>
    <row r="1026384" spans="10:10">
      <c r="J1026384" s="15"/>
    </row>
    <row r="1026396" spans="10:10">
      <c r="J1026396" s="15"/>
    </row>
    <row r="1026401" spans="10:10">
      <c r="J1026401" s="15"/>
    </row>
    <row r="1026411" spans="10:10" ht="19" customHeight="1" thickBot="1"/>
    <row r="1026412" spans="10:10">
      <c r="J1026412" s="13"/>
    </row>
    <row r="1026417" spans="10:10">
      <c r="J1026417" s="15"/>
    </row>
    <row r="1026422" spans="10:10">
      <c r="J1026422" s="15"/>
    </row>
    <row r="1026433" spans="10:10">
      <c r="J1026433" s="15"/>
    </row>
    <row r="1026439" spans="10:10">
      <c r="J1026439" s="15"/>
    </row>
    <row r="1026451" spans="10:10">
      <c r="J1026451" s="15"/>
    </row>
    <row r="1026456" spans="10:10">
      <c r="J1026456" s="15"/>
    </row>
    <row r="1026466" spans="10:10" ht="19" customHeight="1" thickBot="1"/>
    <row r="1026467" spans="10:10">
      <c r="J1026467" s="13"/>
    </row>
    <row r="1026472" spans="10:10">
      <c r="J1026472" s="15"/>
    </row>
    <row r="1026477" spans="10:10">
      <c r="J1026477" s="15"/>
    </row>
    <row r="1026488" spans="10:10">
      <c r="J1026488" s="15"/>
    </row>
    <row r="1026494" spans="10:10">
      <c r="J1026494" s="15"/>
    </row>
    <row r="1026506" spans="10:10">
      <c r="J1026506" s="15"/>
    </row>
    <row r="1026511" spans="10:10">
      <c r="J1026511" s="15"/>
    </row>
    <row r="1026521" spans="10:10" ht="19" customHeight="1" thickBot="1"/>
    <row r="1026522" spans="10:10">
      <c r="J1026522" s="13"/>
    </row>
    <row r="1026527" spans="10:10">
      <c r="J1026527" s="15"/>
    </row>
    <row r="1026532" spans="10:10">
      <c r="J1026532" s="15"/>
    </row>
    <row r="1026543" spans="10:10">
      <c r="J1026543" s="15"/>
    </row>
    <row r="1026549" spans="10:10">
      <c r="J1026549" s="15"/>
    </row>
    <row r="1026561" spans="10:10">
      <c r="J1026561" s="15"/>
    </row>
    <row r="1026566" spans="10:10">
      <c r="J1026566" s="15"/>
    </row>
    <row r="1026576" spans="10:10" ht="19" customHeight="1" thickBot="1"/>
    <row r="1026577" spans="10:10">
      <c r="J1026577" s="13"/>
    </row>
    <row r="1026582" spans="10:10">
      <c r="J1026582" s="15"/>
    </row>
    <row r="1026587" spans="10:10">
      <c r="J1026587" s="15"/>
    </row>
    <row r="1026598" spans="10:10">
      <c r="J1026598" s="15"/>
    </row>
    <row r="1026604" spans="10:10">
      <c r="J1026604" s="15"/>
    </row>
    <row r="1026616" spans="10:10">
      <c r="J1026616" s="15"/>
    </row>
    <row r="1026621" spans="10:10">
      <c r="J1026621" s="15"/>
    </row>
    <row r="1026631" spans="10:10" ht="19" customHeight="1" thickBot="1"/>
    <row r="1026632" spans="10:10">
      <c r="J1026632" s="13"/>
    </row>
    <row r="1026637" spans="10:10">
      <c r="J1026637" s="15"/>
    </row>
    <row r="1026642" spans="10:10">
      <c r="J1026642" s="15"/>
    </row>
    <row r="1026653" spans="10:10">
      <c r="J1026653" s="15"/>
    </row>
    <row r="1026659" spans="10:10">
      <c r="J1026659" s="15"/>
    </row>
    <row r="1026671" spans="10:10">
      <c r="J1026671" s="15"/>
    </row>
    <row r="1026676" spans="10:10">
      <c r="J1026676" s="15"/>
    </row>
    <row r="1026686" spans="10:10" ht="19" customHeight="1" thickBot="1"/>
    <row r="1026687" spans="10:10">
      <c r="J1026687" s="13"/>
    </row>
    <row r="1026692" spans="10:10">
      <c r="J1026692" s="15"/>
    </row>
    <row r="1026697" spans="10:10">
      <c r="J1026697" s="15"/>
    </row>
    <row r="1026708" spans="10:10">
      <c r="J1026708" s="15"/>
    </row>
    <row r="1026714" spans="10:10">
      <c r="J1026714" s="15"/>
    </row>
    <row r="1026726" spans="10:10">
      <c r="J1026726" s="15"/>
    </row>
    <row r="1026731" spans="10:10">
      <c r="J1026731" s="15"/>
    </row>
    <row r="1026741" spans="10:10" ht="19" customHeight="1" thickBot="1"/>
    <row r="1026742" spans="10:10">
      <c r="J1026742" s="13"/>
    </row>
    <row r="1026747" spans="10:10">
      <c r="J1026747" s="15"/>
    </row>
    <row r="1026752" spans="10:10">
      <c r="J1026752" s="15"/>
    </row>
    <row r="1026763" spans="10:10">
      <c r="J1026763" s="15"/>
    </row>
    <row r="1026769" spans="10:10">
      <c r="J1026769" s="15"/>
    </row>
    <row r="1026781" spans="10:10">
      <c r="J1026781" s="15"/>
    </row>
    <row r="1026786" spans="10:10">
      <c r="J1026786" s="15"/>
    </row>
    <row r="1026796" spans="10:10" ht="19" customHeight="1" thickBot="1"/>
    <row r="1026797" spans="10:10">
      <c r="J1026797" s="13"/>
    </row>
    <row r="1026802" spans="10:10">
      <c r="J1026802" s="15"/>
    </row>
    <row r="1026807" spans="10:10">
      <c r="J1026807" s="15"/>
    </row>
    <row r="1026818" spans="10:10">
      <c r="J1026818" s="15"/>
    </row>
    <row r="1026824" spans="10:10">
      <c r="J1026824" s="15"/>
    </row>
    <row r="1026836" spans="10:10">
      <c r="J1026836" s="15"/>
    </row>
    <row r="1026841" spans="10:10">
      <c r="J1026841" s="15"/>
    </row>
    <row r="1026851" spans="10:10" ht="19" customHeight="1" thickBot="1"/>
    <row r="1026852" spans="10:10">
      <c r="J1026852" s="13"/>
    </row>
    <row r="1026857" spans="10:10">
      <c r="J1026857" s="15"/>
    </row>
    <row r="1026862" spans="10:10">
      <c r="J1026862" s="15"/>
    </row>
    <row r="1026873" spans="10:10">
      <c r="J1026873" s="15"/>
    </row>
    <row r="1026879" spans="10:10">
      <c r="J1026879" s="15"/>
    </row>
    <row r="1026891" spans="10:10">
      <c r="J1026891" s="15"/>
    </row>
    <row r="1026896" spans="10:10">
      <c r="J1026896" s="15"/>
    </row>
    <row r="1026906" spans="10:10" ht="19" customHeight="1" thickBot="1"/>
    <row r="1026907" spans="10:10">
      <c r="J1026907" s="13"/>
    </row>
    <row r="1026912" spans="10:10">
      <c r="J1026912" s="15"/>
    </row>
    <row r="1026917" spans="10:10">
      <c r="J1026917" s="15"/>
    </row>
    <row r="1026928" spans="10:10">
      <c r="J1026928" s="15"/>
    </row>
    <row r="1026934" spans="10:10">
      <c r="J1026934" s="15"/>
    </row>
    <row r="1026946" spans="10:10">
      <c r="J1026946" s="15"/>
    </row>
    <row r="1026951" spans="10:10">
      <c r="J1026951" s="15"/>
    </row>
    <row r="1026961" spans="10:10" ht="19" customHeight="1" thickBot="1"/>
    <row r="1026962" spans="10:10">
      <c r="J1026962" s="13"/>
    </row>
    <row r="1026967" spans="10:10">
      <c r="J1026967" s="15"/>
    </row>
    <row r="1026972" spans="10:10">
      <c r="J1026972" s="15"/>
    </row>
    <row r="1026983" spans="10:10">
      <c r="J1026983" s="15"/>
    </row>
    <row r="1026989" spans="10:10">
      <c r="J1026989" s="15"/>
    </row>
    <row r="1027001" spans="10:10">
      <c r="J1027001" s="15"/>
    </row>
    <row r="1027006" spans="10:10">
      <c r="J1027006" s="15"/>
    </row>
    <row r="1027016" spans="10:10" ht="19" customHeight="1" thickBot="1"/>
    <row r="1027017" spans="10:10">
      <c r="J1027017" s="13"/>
    </row>
    <row r="1027022" spans="10:10">
      <c r="J1027022" s="15"/>
    </row>
    <row r="1027027" spans="10:10">
      <c r="J1027027" s="15"/>
    </row>
    <row r="1027038" spans="10:10">
      <c r="J1027038" s="15"/>
    </row>
    <row r="1027044" spans="10:10">
      <c r="J1027044" s="15"/>
    </row>
    <row r="1027056" spans="10:10">
      <c r="J1027056" s="15"/>
    </row>
    <row r="1027061" spans="10:10">
      <c r="J1027061" s="15"/>
    </row>
    <row r="1027071" spans="10:10" ht="19" customHeight="1" thickBot="1"/>
    <row r="1027072" spans="10:10">
      <c r="J1027072" s="13"/>
    </row>
    <row r="1027077" spans="10:10">
      <c r="J1027077" s="15"/>
    </row>
    <row r="1027082" spans="10:10">
      <c r="J1027082" s="15"/>
    </row>
    <row r="1027093" spans="10:10">
      <c r="J1027093" s="15"/>
    </row>
    <row r="1027099" spans="10:10">
      <c r="J1027099" s="15"/>
    </row>
    <row r="1027111" spans="10:10">
      <c r="J1027111" s="15"/>
    </row>
    <row r="1027116" spans="10:10">
      <c r="J1027116" s="15"/>
    </row>
    <row r="1027126" spans="10:10" ht="19" customHeight="1" thickBot="1"/>
    <row r="1027127" spans="10:10">
      <c r="J1027127" s="13"/>
    </row>
    <row r="1027132" spans="10:10">
      <c r="J1027132" s="15"/>
    </row>
    <row r="1027137" spans="10:10">
      <c r="J1027137" s="15"/>
    </row>
    <row r="1027148" spans="10:10">
      <c r="J1027148" s="15"/>
    </row>
    <row r="1027154" spans="10:10">
      <c r="J1027154" s="15"/>
    </row>
    <row r="1027166" spans="10:10">
      <c r="J1027166" s="15"/>
    </row>
    <row r="1027171" spans="10:10">
      <c r="J1027171" s="15"/>
    </row>
    <row r="1027181" spans="10:10" ht="19" customHeight="1" thickBot="1"/>
    <row r="1027182" spans="10:10">
      <c r="J1027182" s="13"/>
    </row>
    <row r="1027187" spans="10:10">
      <c r="J1027187" s="15"/>
    </row>
    <row r="1027192" spans="10:10">
      <c r="J1027192" s="15"/>
    </row>
    <row r="1027203" spans="10:10">
      <c r="J1027203" s="15"/>
    </row>
    <row r="1027209" spans="10:10">
      <c r="J1027209" s="15"/>
    </row>
    <row r="1027221" spans="10:10">
      <c r="J1027221" s="15"/>
    </row>
    <row r="1027226" spans="10:10">
      <c r="J1027226" s="15"/>
    </row>
    <row r="1027236" spans="10:10" ht="19" customHeight="1" thickBot="1"/>
    <row r="1027237" spans="10:10">
      <c r="J1027237" s="13"/>
    </row>
    <row r="1027242" spans="10:10">
      <c r="J1027242" s="15"/>
    </row>
    <row r="1027247" spans="10:10">
      <c r="J1027247" s="15"/>
    </row>
    <row r="1027258" spans="10:10">
      <c r="J1027258" s="15"/>
    </row>
    <row r="1027264" spans="10:10">
      <c r="J1027264" s="15"/>
    </row>
    <row r="1027276" spans="10:10">
      <c r="J1027276" s="15"/>
    </row>
    <row r="1027281" spans="10:10">
      <c r="J1027281" s="15"/>
    </row>
    <row r="1027291" spans="10:10" ht="19" customHeight="1" thickBot="1"/>
    <row r="1027292" spans="10:10">
      <c r="J1027292" s="13"/>
    </row>
    <row r="1027297" spans="10:10">
      <c r="J1027297" s="15"/>
    </row>
    <row r="1027302" spans="10:10">
      <c r="J1027302" s="15"/>
    </row>
    <row r="1027313" spans="10:10">
      <c r="J1027313" s="15"/>
    </row>
    <row r="1027319" spans="10:10">
      <c r="J1027319" s="15"/>
    </row>
    <row r="1027331" spans="10:10">
      <c r="J1027331" s="15"/>
    </row>
    <row r="1027336" spans="10:10">
      <c r="J1027336" s="15"/>
    </row>
    <row r="1027346" spans="10:10" ht="19" customHeight="1" thickBot="1"/>
    <row r="1027347" spans="10:10">
      <c r="J1027347" s="13"/>
    </row>
    <row r="1027352" spans="10:10">
      <c r="J1027352" s="15"/>
    </row>
    <row r="1027357" spans="10:10">
      <c r="J1027357" s="15"/>
    </row>
    <row r="1027368" spans="10:10">
      <c r="J1027368" s="15"/>
    </row>
    <row r="1027374" spans="10:10">
      <c r="J1027374" s="15"/>
    </row>
    <row r="1027386" spans="10:10">
      <c r="J1027386" s="15"/>
    </row>
    <row r="1027391" spans="10:10">
      <c r="J1027391" s="15"/>
    </row>
    <row r="1027401" spans="10:10" ht="19" customHeight="1" thickBot="1"/>
    <row r="1027402" spans="10:10">
      <c r="J1027402" s="13"/>
    </row>
    <row r="1027407" spans="10:10">
      <c r="J1027407" s="15"/>
    </row>
    <row r="1027412" spans="10:10">
      <c r="J1027412" s="15"/>
    </row>
    <row r="1027423" spans="10:10">
      <c r="J1027423" s="15"/>
    </row>
    <row r="1027429" spans="10:10">
      <c r="J1027429" s="15"/>
    </row>
    <row r="1027441" spans="10:10">
      <c r="J1027441" s="15"/>
    </row>
    <row r="1027446" spans="10:10">
      <c r="J1027446" s="15"/>
    </row>
    <row r="1027456" spans="10:10" ht="19" customHeight="1" thickBot="1"/>
    <row r="1027457" spans="10:10">
      <c r="J1027457" s="13"/>
    </row>
    <row r="1027462" spans="10:10">
      <c r="J1027462" s="15"/>
    </row>
    <row r="1027467" spans="10:10">
      <c r="J1027467" s="15"/>
    </row>
    <row r="1027478" spans="10:10">
      <c r="J1027478" s="15"/>
    </row>
    <row r="1027484" spans="10:10">
      <c r="J1027484" s="15"/>
    </row>
    <row r="1027496" spans="10:10">
      <c r="J1027496" s="15"/>
    </row>
    <row r="1027501" spans="10:10">
      <c r="J1027501" s="15"/>
    </row>
    <row r="1027511" spans="10:10" ht="19" customHeight="1" thickBot="1"/>
    <row r="1027512" spans="10:10">
      <c r="J1027512" s="13"/>
    </row>
    <row r="1027517" spans="10:10">
      <c r="J1027517" s="15"/>
    </row>
    <row r="1027522" spans="10:10">
      <c r="J1027522" s="15"/>
    </row>
    <row r="1027533" spans="10:10">
      <c r="J1027533" s="15"/>
    </row>
    <row r="1027539" spans="10:10">
      <c r="J1027539" s="15"/>
    </row>
    <row r="1027551" spans="10:10">
      <c r="J1027551" s="15"/>
    </row>
    <row r="1027556" spans="10:10">
      <c r="J1027556" s="15"/>
    </row>
    <row r="1027566" spans="10:10" ht="19" customHeight="1" thickBot="1"/>
    <row r="1027567" spans="10:10">
      <c r="J1027567" s="13"/>
    </row>
    <row r="1027572" spans="10:10">
      <c r="J1027572" s="15"/>
    </row>
    <row r="1027577" spans="10:10">
      <c r="J1027577" s="15"/>
    </row>
    <row r="1027588" spans="10:10">
      <c r="J1027588" s="15"/>
    </row>
    <row r="1027594" spans="10:10">
      <c r="J1027594" s="15"/>
    </row>
    <row r="1027606" spans="10:10">
      <c r="J1027606" s="15"/>
    </row>
    <row r="1027611" spans="10:10">
      <c r="J1027611" s="15"/>
    </row>
    <row r="1027621" spans="10:10" ht="19" customHeight="1" thickBot="1"/>
    <row r="1027622" spans="10:10">
      <c r="J1027622" s="13"/>
    </row>
    <row r="1027627" spans="10:10">
      <c r="J1027627" s="15"/>
    </row>
    <row r="1027632" spans="10:10">
      <c r="J1027632" s="15"/>
    </row>
    <row r="1027643" spans="10:10">
      <c r="J1027643" s="15"/>
    </row>
    <row r="1027649" spans="10:10">
      <c r="J1027649" s="15"/>
    </row>
    <row r="1027661" spans="10:10">
      <c r="J1027661" s="15"/>
    </row>
    <row r="1027666" spans="10:10">
      <c r="J1027666" s="15"/>
    </row>
    <row r="1027676" spans="10:10" ht="19" customHeight="1" thickBot="1"/>
    <row r="1027677" spans="10:10">
      <c r="J1027677" s="13"/>
    </row>
    <row r="1027682" spans="10:10">
      <c r="J1027682" s="15"/>
    </row>
    <row r="1027687" spans="10:10">
      <c r="J1027687" s="15"/>
    </row>
    <row r="1027698" spans="10:10">
      <c r="J1027698" s="15"/>
    </row>
    <row r="1027704" spans="10:10">
      <c r="J1027704" s="15"/>
    </row>
    <row r="1027716" spans="10:10">
      <c r="J1027716" s="15"/>
    </row>
    <row r="1027721" spans="10:10">
      <c r="J1027721" s="15"/>
    </row>
    <row r="1027731" spans="10:10" ht="19" customHeight="1" thickBot="1"/>
    <row r="1027732" spans="10:10">
      <c r="J1027732" s="13"/>
    </row>
    <row r="1027737" spans="10:10">
      <c r="J1027737" s="15"/>
    </row>
    <row r="1027742" spans="10:10">
      <c r="J1027742" s="15"/>
    </row>
    <row r="1027753" spans="10:10">
      <c r="J1027753" s="15"/>
    </row>
    <row r="1027759" spans="10:10">
      <c r="J1027759" s="15"/>
    </row>
    <row r="1027771" spans="10:10">
      <c r="J1027771" s="15"/>
    </row>
    <row r="1027776" spans="10:10">
      <c r="J1027776" s="15"/>
    </row>
    <row r="1027786" spans="10:10" ht="19" customHeight="1" thickBot="1"/>
    <row r="1027787" spans="10:10">
      <c r="J1027787" s="13"/>
    </row>
    <row r="1027792" spans="10:10">
      <c r="J1027792" s="15"/>
    </row>
    <row r="1027797" spans="10:10">
      <c r="J1027797" s="15"/>
    </row>
    <row r="1027808" spans="10:10">
      <c r="J1027808" s="15"/>
    </row>
    <row r="1027814" spans="10:10">
      <c r="J1027814" s="15"/>
    </row>
    <row r="1027826" spans="10:10">
      <c r="J1027826" s="15"/>
    </row>
    <row r="1027831" spans="10:10">
      <c r="J1027831" s="15"/>
    </row>
    <row r="1027841" spans="10:10" ht="19" customHeight="1" thickBot="1"/>
    <row r="1027842" spans="10:10">
      <c r="J1027842" s="13"/>
    </row>
    <row r="1027847" spans="10:10">
      <c r="J1027847" s="15"/>
    </row>
    <row r="1027852" spans="10:10">
      <c r="J1027852" s="15"/>
    </row>
    <row r="1027863" spans="10:10">
      <c r="J1027863" s="15"/>
    </row>
    <row r="1027869" spans="10:10">
      <c r="J1027869" s="15"/>
    </row>
    <row r="1027881" spans="10:10">
      <c r="J1027881" s="15"/>
    </row>
    <row r="1027886" spans="10:10">
      <c r="J1027886" s="15"/>
    </row>
    <row r="1027896" spans="10:10" ht="19" customHeight="1" thickBot="1"/>
    <row r="1027897" spans="10:10">
      <c r="J1027897" s="13"/>
    </row>
    <row r="1027902" spans="10:10">
      <c r="J1027902" s="15"/>
    </row>
    <row r="1027907" spans="10:10">
      <c r="J1027907" s="15"/>
    </row>
    <row r="1027918" spans="10:10">
      <c r="J1027918" s="15"/>
    </row>
    <row r="1027924" spans="10:10">
      <c r="J1027924" s="15"/>
    </row>
    <row r="1027936" spans="10:10">
      <c r="J1027936" s="15"/>
    </row>
    <row r="1027941" spans="10:10">
      <c r="J1027941" s="15"/>
    </row>
    <row r="1027951" spans="10:10" ht="19" customHeight="1" thickBot="1"/>
    <row r="1027952" spans="10:10">
      <c r="J1027952" s="13"/>
    </row>
    <row r="1027957" spans="10:10">
      <c r="J1027957" s="15"/>
    </row>
    <row r="1027962" spans="10:10">
      <c r="J1027962" s="15"/>
    </row>
    <row r="1027973" spans="10:10">
      <c r="J1027973" s="15"/>
    </row>
    <row r="1027979" spans="10:10">
      <c r="J1027979" s="15"/>
    </row>
    <row r="1027991" spans="10:10">
      <c r="J1027991" s="15"/>
    </row>
    <row r="1027996" spans="10:10">
      <c r="J1027996" s="15"/>
    </row>
    <row r="1028006" spans="10:10" ht="19" customHeight="1" thickBot="1"/>
    <row r="1028007" spans="10:10">
      <c r="J1028007" s="13"/>
    </row>
    <row r="1028012" spans="10:10">
      <c r="J1028012" s="15"/>
    </row>
    <row r="1028017" spans="10:10">
      <c r="J1028017" s="15"/>
    </row>
    <row r="1028028" spans="10:10">
      <c r="J1028028" s="15"/>
    </row>
    <row r="1028034" spans="10:10">
      <c r="J1028034" s="15"/>
    </row>
    <row r="1028046" spans="10:10">
      <c r="J1028046" s="15"/>
    </row>
    <row r="1028051" spans="10:10">
      <c r="J1028051" s="15"/>
    </row>
    <row r="1028061" spans="10:10" ht="19" customHeight="1" thickBot="1"/>
    <row r="1028062" spans="10:10">
      <c r="J1028062" s="13"/>
    </row>
    <row r="1028067" spans="10:10">
      <c r="J1028067" s="15"/>
    </row>
    <row r="1028072" spans="10:10">
      <c r="J1028072" s="15"/>
    </row>
    <row r="1028083" spans="10:10">
      <c r="J1028083" s="15"/>
    </row>
    <row r="1028089" spans="10:10">
      <c r="J1028089" s="15"/>
    </row>
    <row r="1028101" spans="10:10">
      <c r="J1028101" s="15"/>
    </row>
    <row r="1028106" spans="10:10">
      <c r="J1028106" s="15"/>
    </row>
    <row r="1028116" spans="10:10" ht="19" customHeight="1" thickBot="1"/>
    <row r="1028117" spans="10:10">
      <c r="J1028117" s="13"/>
    </row>
    <row r="1028122" spans="10:10">
      <c r="J1028122" s="15"/>
    </row>
    <row r="1028127" spans="10:10">
      <c r="J1028127" s="15"/>
    </row>
    <row r="1028138" spans="10:10">
      <c r="J1028138" s="15"/>
    </row>
    <row r="1028144" spans="10:10">
      <c r="J1028144" s="15"/>
    </row>
    <row r="1028156" spans="10:10">
      <c r="J1028156" s="15"/>
    </row>
    <row r="1028161" spans="10:10">
      <c r="J1028161" s="15"/>
    </row>
    <row r="1028171" spans="10:10" ht="19" customHeight="1" thickBot="1"/>
    <row r="1028172" spans="10:10">
      <c r="J1028172" s="13"/>
    </row>
    <row r="1028177" spans="10:10">
      <c r="J1028177" s="15"/>
    </row>
    <row r="1028182" spans="10:10">
      <c r="J1028182" s="15"/>
    </row>
    <row r="1028193" spans="10:10">
      <c r="J1028193" s="15"/>
    </row>
    <row r="1028199" spans="10:10">
      <c r="J1028199" s="15"/>
    </row>
    <row r="1028211" spans="10:10">
      <c r="J1028211" s="15"/>
    </row>
    <row r="1028216" spans="10:10">
      <c r="J1028216" s="15"/>
    </row>
    <row r="1028226" spans="10:10" ht="19" customHeight="1" thickBot="1"/>
    <row r="1028227" spans="10:10">
      <c r="J1028227" s="13"/>
    </row>
    <row r="1028232" spans="10:10">
      <c r="J1028232" s="15"/>
    </row>
    <row r="1028237" spans="10:10">
      <c r="J1028237" s="15"/>
    </row>
    <row r="1028248" spans="10:10">
      <c r="J1028248" s="15"/>
    </row>
    <row r="1028254" spans="10:10">
      <c r="J1028254" s="15"/>
    </row>
    <row r="1028266" spans="10:10">
      <c r="J1028266" s="15"/>
    </row>
    <row r="1028271" spans="10:10">
      <c r="J1028271" s="15"/>
    </row>
    <row r="1028281" spans="10:10" ht="19" customHeight="1" thickBot="1"/>
    <row r="1028282" spans="10:10">
      <c r="J1028282" s="13"/>
    </row>
    <row r="1028287" spans="10:10">
      <c r="J1028287" s="15"/>
    </row>
    <row r="1028292" spans="10:10">
      <c r="J1028292" s="15"/>
    </row>
    <row r="1028303" spans="10:10">
      <c r="J1028303" s="15"/>
    </row>
    <row r="1028309" spans="10:10">
      <c r="J1028309" s="15"/>
    </row>
    <row r="1028321" spans="10:10">
      <c r="J1028321" s="15"/>
    </row>
    <row r="1028326" spans="10:10">
      <c r="J1028326" s="15"/>
    </row>
    <row r="1028336" spans="10:10" ht="19" customHeight="1" thickBot="1"/>
    <row r="1028337" spans="10:10">
      <c r="J1028337" s="13"/>
    </row>
    <row r="1028342" spans="10:10">
      <c r="J1028342" s="15"/>
    </row>
    <row r="1028347" spans="10:10">
      <c r="J1028347" s="15"/>
    </row>
    <row r="1028358" spans="10:10">
      <c r="J1028358" s="15"/>
    </row>
    <row r="1028364" spans="10:10">
      <c r="J1028364" s="15"/>
    </row>
    <row r="1028376" spans="10:10">
      <c r="J1028376" s="15"/>
    </row>
    <row r="1028381" spans="10:10">
      <c r="J1028381" s="15"/>
    </row>
    <row r="1028391" spans="10:10" ht="19" customHeight="1" thickBot="1"/>
    <row r="1028392" spans="10:10">
      <c r="J1028392" s="13"/>
    </row>
    <row r="1028397" spans="10:10">
      <c r="J1028397" s="15"/>
    </row>
    <row r="1028402" spans="10:10">
      <c r="J1028402" s="15"/>
    </row>
    <row r="1028413" spans="10:10">
      <c r="J1028413" s="15"/>
    </row>
    <row r="1028419" spans="10:10">
      <c r="J1028419" s="15"/>
    </row>
    <row r="1028431" spans="10:10">
      <c r="J1028431" s="15"/>
    </row>
    <row r="1028436" spans="10:10">
      <c r="J1028436" s="15"/>
    </row>
    <row r="1028446" spans="10:10" ht="19" customHeight="1" thickBot="1"/>
    <row r="1028447" spans="10:10">
      <c r="J1028447" s="13"/>
    </row>
    <row r="1028452" spans="10:10">
      <c r="J1028452" s="15"/>
    </row>
    <row r="1028457" spans="10:10">
      <c r="J1028457" s="15"/>
    </row>
    <row r="1028468" spans="10:10">
      <c r="J1028468" s="15"/>
    </row>
    <row r="1028474" spans="10:10">
      <c r="J1028474" s="15"/>
    </row>
    <row r="1028486" spans="10:10">
      <c r="J1028486" s="15"/>
    </row>
    <row r="1028491" spans="10:10">
      <c r="J1028491" s="15"/>
    </row>
    <row r="1028501" spans="10:10" ht="19" customHeight="1" thickBot="1"/>
    <row r="1028502" spans="10:10">
      <c r="J1028502" s="13"/>
    </row>
    <row r="1028507" spans="10:10">
      <c r="J1028507" s="15"/>
    </row>
    <row r="1028512" spans="10:10">
      <c r="J1028512" s="15"/>
    </row>
    <row r="1028523" spans="10:10">
      <c r="J1028523" s="15"/>
    </row>
    <row r="1028529" spans="10:10">
      <c r="J1028529" s="15"/>
    </row>
    <row r="1028541" spans="10:10">
      <c r="J1028541" s="15"/>
    </row>
    <row r="1028546" spans="10:10">
      <c r="J1028546" s="15"/>
    </row>
    <row r="1028556" spans="10:10" ht="19" customHeight="1" thickBot="1"/>
    <row r="1028557" spans="10:10">
      <c r="J1028557" s="13"/>
    </row>
    <row r="1028562" spans="10:10">
      <c r="J1028562" s="15"/>
    </row>
    <row r="1028567" spans="10:10">
      <c r="J1028567" s="15"/>
    </row>
    <row r="1028578" spans="10:10">
      <c r="J1028578" s="15"/>
    </row>
    <row r="1028584" spans="10:10">
      <c r="J1028584" s="15"/>
    </row>
    <row r="1028596" spans="10:10">
      <c r="J1028596" s="15"/>
    </row>
    <row r="1028601" spans="10:10">
      <c r="J1028601" s="15"/>
    </row>
    <row r="1028611" spans="10:10" ht="19" customHeight="1" thickBot="1"/>
    <row r="1028612" spans="10:10">
      <c r="J1028612" s="13"/>
    </row>
    <row r="1028617" spans="10:10">
      <c r="J1028617" s="15"/>
    </row>
    <row r="1028622" spans="10:10">
      <c r="J1028622" s="15"/>
    </row>
    <row r="1028633" spans="10:10">
      <c r="J1028633" s="15"/>
    </row>
    <row r="1028639" spans="10:10">
      <c r="J1028639" s="15"/>
    </row>
    <row r="1028651" spans="10:10">
      <c r="J1028651" s="15"/>
    </row>
    <row r="1028656" spans="10:10">
      <c r="J1028656" s="15"/>
    </row>
    <row r="1028666" spans="10:10" ht="19" customHeight="1" thickBot="1"/>
    <row r="1028667" spans="10:10">
      <c r="J1028667" s="13"/>
    </row>
    <row r="1028672" spans="10:10">
      <c r="J1028672" s="15"/>
    </row>
    <row r="1028677" spans="10:10">
      <c r="J1028677" s="15"/>
    </row>
    <row r="1028688" spans="10:10">
      <c r="J1028688" s="15"/>
    </row>
    <row r="1028694" spans="10:10">
      <c r="J1028694" s="15"/>
    </row>
    <row r="1028706" spans="10:10">
      <c r="J1028706" s="15"/>
    </row>
    <row r="1028711" spans="10:10">
      <c r="J1028711" s="15"/>
    </row>
    <row r="1028721" spans="10:10" ht="19" customHeight="1" thickBot="1"/>
    <row r="1028722" spans="10:10">
      <c r="J1028722" s="13"/>
    </row>
    <row r="1028727" spans="10:10">
      <c r="J1028727" s="15"/>
    </row>
    <row r="1028732" spans="10:10">
      <c r="J1028732" s="15"/>
    </row>
    <row r="1028743" spans="10:10">
      <c r="J1028743" s="15"/>
    </row>
    <row r="1028749" spans="10:10">
      <c r="J1028749" s="15"/>
    </row>
    <row r="1028761" spans="10:10">
      <c r="J1028761" s="15"/>
    </row>
    <row r="1028766" spans="10:10">
      <c r="J1028766" s="15"/>
    </row>
    <row r="1028776" spans="10:10" ht="19" customHeight="1" thickBot="1"/>
    <row r="1028777" spans="10:10">
      <c r="J1028777" s="13"/>
    </row>
    <row r="1028782" spans="10:10">
      <c r="J1028782" s="15"/>
    </row>
    <row r="1028787" spans="10:10">
      <c r="J1028787" s="15"/>
    </row>
    <row r="1028798" spans="10:10">
      <c r="J1028798" s="15"/>
    </row>
    <row r="1028804" spans="10:10">
      <c r="J1028804" s="15"/>
    </row>
    <row r="1028816" spans="10:10">
      <c r="J1028816" s="15"/>
    </row>
    <row r="1028821" spans="10:10">
      <c r="J1028821" s="15"/>
    </row>
    <row r="1028831" spans="10:10" ht="19" customHeight="1" thickBot="1"/>
    <row r="1028832" spans="10:10">
      <c r="J1028832" s="13"/>
    </row>
    <row r="1028837" spans="10:10">
      <c r="J1028837" s="15"/>
    </row>
    <row r="1028842" spans="10:10">
      <c r="J1028842" s="15"/>
    </row>
    <row r="1028853" spans="10:10">
      <c r="J1028853" s="15"/>
    </row>
    <row r="1028859" spans="10:10">
      <c r="J1028859" s="15"/>
    </row>
    <row r="1028871" spans="10:10">
      <c r="J1028871" s="15"/>
    </row>
    <row r="1028876" spans="10:10">
      <c r="J1028876" s="15"/>
    </row>
    <row r="1028886" spans="10:10" ht="19" customHeight="1" thickBot="1"/>
    <row r="1028887" spans="10:10">
      <c r="J1028887" s="13"/>
    </row>
    <row r="1028892" spans="10:10">
      <c r="J1028892" s="15"/>
    </row>
    <row r="1028897" spans="10:10">
      <c r="J1028897" s="15"/>
    </row>
    <row r="1028908" spans="10:10">
      <c r="J1028908" s="15"/>
    </row>
    <row r="1028914" spans="10:10">
      <c r="J1028914" s="15"/>
    </row>
    <row r="1028926" spans="10:10">
      <c r="J1028926" s="15"/>
    </row>
    <row r="1028931" spans="10:10">
      <c r="J1028931" s="15"/>
    </row>
    <row r="1028941" spans="10:10" ht="19" customHeight="1" thickBot="1"/>
    <row r="1028942" spans="10:10">
      <c r="J1028942" s="13"/>
    </row>
    <row r="1028947" spans="10:10">
      <c r="J1028947" s="15"/>
    </row>
    <row r="1028952" spans="10:10">
      <c r="J1028952" s="15"/>
    </row>
    <row r="1028963" spans="10:10">
      <c r="J1028963" s="15"/>
    </row>
    <row r="1028969" spans="10:10">
      <c r="J1028969" s="15"/>
    </row>
    <row r="1028981" spans="10:10">
      <c r="J1028981" s="15"/>
    </row>
    <row r="1028986" spans="10:10">
      <c r="J1028986" s="15"/>
    </row>
    <row r="1028996" spans="10:10" ht="19" customHeight="1" thickBot="1"/>
    <row r="1028997" spans="10:10">
      <c r="J1028997" s="13"/>
    </row>
    <row r="1029002" spans="10:10">
      <c r="J1029002" s="15"/>
    </row>
    <row r="1029007" spans="10:10">
      <c r="J1029007" s="15"/>
    </row>
    <row r="1029018" spans="10:10">
      <c r="J1029018" s="15"/>
    </row>
    <row r="1029024" spans="10:10">
      <c r="J1029024" s="15"/>
    </row>
    <row r="1029036" spans="10:10">
      <c r="J1029036" s="15"/>
    </row>
    <row r="1029041" spans="10:10">
      <c r="J1029041" s="15"/>
    </row>
    <row r="1029051" spans="10:10" ht="19" customHeight="1" thickBot="1"/>
    <row r="1029052" spans="10:10">
      <c r="J1029052" s="13"/>
    </row>
    <row r="1029057" spans="10:10">
      <c r="J1029057" s="15"/>
    </row>
    <row r="1029062" spans="10:10">
      <c r="J1029062" s="15"/>
    </row>
    <row r="1029073" spans="10:10">
      <c r="J1029073" s="15"/>
    </row>
    <row r="1029079" spans="10:10">
      <c r="J1029079" s="15"/>
    </row>
    <row r="1029091" spans="10:10">
      <c r="J1029091" s="15"/>
    </row>
    <row r="1029096" spans="10:10">
      <c r="J1029096" s="15"/>
    </row>
    <row r="1029106" spans="10:10" ht="19" customHeight="1" thickBot="1"/>
    <row r="1029107" spans="10:10">
      <c r="J1029107" s="13"/>
    </row>
    <row r="1029112" spans="10:10">
      <c r="J1029112" s="15"/>
    </row>
    <row r="1029117" spans="10:10">
      <c r="J1029117" s="15"/>
    </row>
    <row r="1029128" spans="10:10">
      <c r="J1029128" s="15"/>
    </row>
    <row r="1029134" spans="10:10">
      <c r="J1029134" s="15"/>
    </row>
    <row r="1029146" spans="10:10">
      <c r="J1029146" s="15"/>
    </row>
    <row r="1029151" spans="10:10">
      <c r="J1029151" s="15"/>
    </row>
    <row r="1029161" spans="10:10" ht="19" customHeight="1" thickBot="1"/>
    <row r="1029162" spans="10:10">
      <c r="J1029162" s="13"/>
    </row>
    <row r="1029167" spans="10:10">
      <c r="J1029167" s="15"/>
    </row>
    <row r="1029172" spans="10:10">
      <c r="J1029172" s="15"/>
    </row>
    <row r="1029183" spans="10:10">
      <c r="J1029183" s="15"/>
    </row>
    <row r="1029189" spans="10:10">
      <c r="J1029189" s="15"/>
    </row>
    <row r="1029201" spans="10:10">
      <c r="J1029201" s="15"/>
    </row>
    <row r="1029206" spans="10:10">
      <c r="J1029206" s="15"/>
    </row>
    <row r="1029216" spans="10:10" ht="19" customHeight="1" thickBot="1"/>
    <row r="1029217" spans="10:10">
      <c r="J1029217" s="13"/>
    </row>
    <row r="1029222" spans="10:10">
      <c r="J1029222" s="15"/>
    </row>
    <row r="1029227" spans="10:10">
      <c r="J1029227" s="15"/>
    </row>
    <row r="1029238" spans="10:10">
      <c r="J1029238" s="15"/>
    </row>
    <row r="1029244" spans="10:10">
      <c r="J1029244" s="15"/>
    </row>
    <row r="1029256" spans="10:10">
      <c r="J1029256" s="15"/>
    </row>
    <row r="1029261" spans="10:10">
      <c r="J1029261" s="15"/>
    </row>
    <row r="1029271" spans="10:10" ht="19" customHeight="1" thickBot="1"/>
    <row r="1029272" spans="10:10">
      <c r="J1029272" s="13"/>
    </row>
    <row r="1029277" spans="10:10">
      <c r="J1029277" s="15"/>
    </row>
    <row r="1029282" spans="10:10">
      <c r="J1029282" s="15"/>
    </row>
    <row r="1029293" spans="10:10">
      <c r="J1029293" s="15"/>
    </row>
    <row r="1029299" spans="10:10">
      <c r="J1029299" s="15"/>
    </row>
    <row r="1029311" spans="10:10">
      <c r="J1029311" s="15"/>
    </row>
    <row r="1029316" spans="10:10">
      <c r="J1029316" s="15"/>
    </row>
    <row r="1029326" spans="10:10" ht="19" customHeight="1" thickBot="1"/>
    <row r="1029327" spans="10:10">
      <c r="J1029327" s="13"/>
    </row>
    <row r="1029332" spans="10:10">
      <c r="J1029332" s="15"/>
    </row>
    <row r="1029337" spans="10:10">
      <c r="J1029337" s="15"/>
    </row>
    <row r="1029348" spans="10:10">
      <c r="J1029348" s="15"/>
    </row>
    <row r="1029354" spans="10:10">
      <c r="J1029354" s="15"/>
    </row>
    <row r="1029366" spans="10:10">
      <c r="J1029366" s="15"/>
    </row>
    <row r="1029371" spans="10:10">
      <c r="J1029371" s="15"/>
    </row>
    <row r="1029381" spans="10:10" ht="19" customHeight="1" thickBot="1"/>
    <row r="1029382" spans="10:10">
      <c r="J1029382" s="13"/>
    </row>
    <row r="1029387" spans="10:10">
      <c r="J1029387" s="15"/>
    </row>
    <row r="1029392" spans="10:10">
      <c r="J1029392" s="15"/>
    </row>
    <row r="1029403" spans="10:10">
      <c r="J1029403" s="15"/>
    </row>
    <row r="1029409" spans="10:10">
      <c r="J1029409" s="15"/>
    </row>
    <row r="1029421" spans="10:10">
      <c r="J1029421" s="15"/>
    </row>
    <row r="1029426" spans="10:10">
      <c r="J1029426" s="15"/>
    </row>
    <row r="1029436" spans="10:10" ht="19" customHeight="1" thickBot="1"/>
    <row r="1029437" spans="10:10">
      <c r="J1029437" s="13"/>
    </row>
    <row r="1029442" spans="10:10">
      <c r="J1029442" s="15"/>
    </row>
    <row r="1029447" spans="10:10">
      <c r="J1029447" s="15"/>
    </row>
    <row r="1029458" spans="10:10">
      <c r="J1029458" s="15"/>
    </row>
    <row r="1029464" spans="10:10">
      <c r="J1029464" s="15"/>
    </row>
    <row r="1029476" spans="10:10">
      <c r="J1029476" s="15"/>
    </row>
    <row r="1029481" spans="10:10">
      <c r="J1029481" s="15"/>
    </row>
    <row r="1029491" spans="10:10" ht="19" customHeight="1" thickBot="1"/>
    <row r="1029492" spans="10:10">
      <c r="J1029492" s="13"/>
    </row>
    <row r="1029497" spans="10:10">
      <c r="J1029497" s="15"/>
    </row>
    <row r="1029502" spans="10:10">
      <c r="J1029502" s="15"/>
    </row>
    <row r="1029513" spans="10:10">
      <c r="J1029513" s="15"/>
    </row>
    <row r="1029519" spans="10:10">
      <c r="J1029519" s="15"/>
    </row>
    <row r="1029531" spans="10:10">
      <c r="J1029531" s="15"/>
    </row>
    <row r="1029536" spans="10:10">
      <c r="J1029536" s="15"/>
    </row>
    <row r="1029546" spans="10:10" ht="19" customHeight="1" thickBot="1"/>
    <row r="1029547" spans="10:10">
      <c r="J1029547" s="13"/>
    </row>
    <row r="1029552" spans="10:10">
      <c r="J1029552" s="15"/>
    </row>
    <row r="1029557" spans="10:10">
      <c r="J1029557" s="15"/>
    </row>
    <row r="1029568" spans="10:10">
      <c r="J1029568" s="15"/>
    </row>
    <row r="1029574" spans="10:10">
      <c r="J1029574" s="15"/>
    </row>
    <row r="1029586" spans="10:10">
      <c r="J1029586" s="15"/>
    </row>
    <row r="1029591" spans="10:10">
      <c r="J1029591" s="15"/>
    </row>
    <row r="1029601" spans="10:10" ht="19" customHeight="1" thickBot="1"/>
    <row r="1029602" spans="10:10">
      <c r="J1029602" s="13"/>
    </row>
    <row r="1029607" spans="10:10">
      <c r="J1029607" s="15"/>
    </row>
    <row r="1029612" spans="10:10">
      <c r="J1029612" s="15"/>
    </row>
    <row r="1029623" spans="10:10">
      <c r="J1029623" s="15"/>
    </row>
    <row r="1029629" spans="10:10">
      <c r="J1029629" s="15"/>
    </row>
    <row r="1029641" spans="10:10">
      <c r="J1029641" s="15"/>
    </row>
    <row r="1029646" spans="10:10">
      <c r="J1029646" s="15"/>
    </row>
    <row r="1029656" spans="10:10" ht="19" customHeight="1" thickBot="1"/>
    <row r="1029657" spans="10:10">
      <c r="J1029657" s="13"/>
    </row>
    <row r="1029662" spans="10:10">
      <c r="J1029662" s="15"/>
    </row>
    <row r="1029667" spans="10:10">
      <c r="J1029667" s="15"/>
    </row>
    <row r="1029678" spans="10:10">
      <c r="J1029678" s="15"/>
    </row>
    <row r="1029684" spans="10:10">
      <c r="J1029684" s="15"/>
    </row>
    <row r="1029696" spans="10:10">
      <c r="J1029696" s="15"/>
    </row>
    <row r="1029701" spans="10:10">
      <c r="J1029701" s="15"/>
    </row>
    <row r="1029711" spans="10:10" ht="19" customHeight="1" thickBot="1"/>
    <row r="1029712" spans="10:10">
      <c r="J1029712" s="13"/>
    </row>
    <row r="1029717" spans="10:10">
      <c r="J1029717" s="15"/>
    </row>
    <row r="1029722" spans="10:10">
      <c r="J1029722" s="15"/>
    </row>
    <row r="1029733" spans="10:10">
      <c r="J1029733" s="15"/>
    </row>
    <row r="1029739" spans="10:10">
      <c r="J1029739" s="15"/>
    </row>
    <row r="1029751" spans="10:10">
      <c r="J1029751" s="15"/>
    </row>
    <row r="1029756" spans="10:10">
      <c r="J1029756" s="15"/>
    </row>
    <row r="1029766" spans="10:10" ht="19" customHeight="1" thickBot="1"/>
    <row r="1029767" spans="10:10">
      <c r="J1029767" s="13"/>
    </row>
    <row r="1029772" spans="10:10">
      <c r="J1029772" s="15"/>
    </row>
    <row r="1029777" spans="10:10">
      <c r="J1029777" s="15"/>
    </row>
    <row r="1029788" spans="10:10">
      <c r="J1029788" s="15"/>
    </row>
    <row r="1029794" spans="10:10">
      <c r="J1029794" s="15"/>
    </row>
    <row r="1029806" spans="10:10">
      <c r="J1029806" s="15"/>
    </row>
    <row r="1029811" spans="10:10">
      <c r="J1029811" s="15"/>
    </row>
    <row r="1029821" spans="10:10" ht="19" customHeight="1" thickBot="1"/>
    <row r="1029822" spans="10:10">
      <c r="J1029822" s="13"/>
    </row>
    <row r="1029827" spans="10:10">
      <c r="J1029827" s="15"/>
    </row>
    <row r="1029832" spans="10:10">
      <c r="J1029832" s="15"/>
    </row>
    <row r="1029843" spans="10:10">
      <c r="J1029843" s="15"/>
    </row>
    <row r="1029849" spans="10:10">
      <c r="J1029849" s="15"/>
    </row>
    <row r="1029861" spans="10:10">
      <c r="J1029861" s="15"/>
    </row>
    <row r="1029866" spans="10:10">
      <c r="J1029866" s="15"/>
    </row>
    <row r="1029876" spans="10:10" ht="19" customHeight="1" thickBot="1"/>
    <row r="1029877" spans="10:10">
      <c r="J1029877" s="13"/>
    </row>
    <row r="1029882" spans="10:10">
      <c r="J1029882" s="15"/>
    </row>
    <row r="1029887" spans="10:10">
      <c r="J1029887" s="15"/>
    </row>
    <row r="1029898" spans="10:10">
      <c r="J1029898" s="15"/>
    </row>
    <row r="1029904" spans="10:10">
      <c r="J1029904" s="15"/>
    </row>
    <row r="1029916" spans="10:10">
      <c r="J1029916" s="15"/>
    </row>
    <row r="1029921" spans="10:10">
      <c r="J1029921" s="15"/>
    </row>
    <row r="1029931" spans="10:10" ht="19" customHeight="1" thickBot="1"/>
    <row r="1029932" spans="10:10">
      <c r="J1029932" s="13"/>
    </row>
    <row r="1029937" spans="10:10">
      <c r="J1029937" s="15"/>
    </row>
    <row r="1029942" spans="10:10">
      <c r="J1029942" s="15"/>
    </row>
    <row r="1029953" spans="10:10">
      <c r="J1029953" s="15"/>
    </row>
    <row r="1029959" spans="10:10">
      <c r="J1029959" s="15"/>
    </row>
    <row r="1029971" spans="10:10">
      <c r="J1029971" s="15"/>
    </row>
    <row r="1029976" spans="10:10">
      <c r="J1029976" s="15"/>
    </row>
    <row r="1029986" spans="10:10" ht="19" customHeight="1" thickBot="1"/>
    <row r="1029987" spans="10:10">
      <c r="J1029987" s="13"/>
    </row>
    <row r="1029992" spans="10:10">
      <c r="J1029992" s="15"/>
    </row>
    <row r="1029997" spans="10:10">
      <c r="J1029997" s="15"/>
    </row>
    <row r="1030008" spans="10:10">
      <c r="J1030008" s="15"/>
    </row>
    <row r="1030014" spans="10:10">
      <c r="J1030014" s="15"/>
    </row>
    <row r="1030026" spans="10:10">
      <c r="J1030026" s="15"/>
    </row>
    <row r="1030031" spans="10:10">
      <c r="J1030031" s="15"/>
    </row>
    <row r="1030041" spans="10:10" ht="19" customHeight="1" thickBot="1"/>
    <row r="1030042" spans="10:10">
      <c r="J1030042" s="13"/>
    </row>
    <row r="1030047" spans="10:10">
      <c r="J1030047" s="15"/>
    </row>
    <row r="1030052" spans="10:10">
      <c r="J1030052" s="15"/>
    </row>
    <row r="1030063" spans="10:10">
      <c r="J1030063" s="15"/>
    </row>
    <row r="1030069" spans="10:10">
      <c r="J1030069" s="15"/>
    </row>
    <row r="1030081" spans="10:10">
      <c r="J1030081" s="15"/>
    </row>
    <row r="1030086" spans="10:10">
      <c r="J1030086" s="15"/>
    </row>
    <row r="1030096" spans="10:10" ht="19" customHeight="1" thickBot="1"/>
    <row r="1030097" spans="10:10">
      <c r="J1030097" s="13"/>
    </row>
    <row r="1030102" spans="10:10">
      <c r="J1030102" s="15"/>
    </row>
    <row r="1030107" spans="10:10">
      <c r="J1030107" s="15"/>
    </row>
    <row r="1030118" spans="10:10">
      <c r="J1030118" s="15"/>
    </row>
    <row r="1030124" spans="10:10">
      <c r="J1030124" s="15"/>
    </row>
    <row r="1030136" spans="10:10">
      <c r="J1030136" s="15"/>
    </row>
    <row r="1030141" spans="10:10">
      <c r="J1030141" s="15"/>
    </row>
    <row r="1030151" spans="10:10" ht="19" customHeight="1" thickBot="1"/>
    <row r="1030152" spans="10:10">
      <c r="J1030152" s="13"/>
    </row>
    <row r="1030157" spans="10:10">
      <c r="J1030157" s="15"/>
    </row>
    <row r="1030162" spans="10:10">
      <c r="J1030162" s="15"/>
    </row>
    <row r="1030173" spans="10:10">
      <c r="J1030173" s="15"/>
    </row>
    <row r="1030179" spans="10:10">
      <c r="J1030179" s="15"/>
    </row>
    <row r="1030191" spans="10:10">
      <c r="J1030191" s="15"/>
    </row>
    <row r="1030196" spans="10:10">
      <c r="J1030196" s="15"/>
    </row>
    <row r="1030206" spans="10:10" ht="19" customHeight="1" thickBot="1"/>
    <row r="1030207" spans="10:10">
      <c r="J1030207" s="13"/>
    </row>
    <row r="1030212" spans="10:10">
      <c r="J1030212" s="15"/>
    </row>
    <row r="1030217" spans="10:10">
      <c r="J1030217" s="15"/>
    </row>
    <row r="1030228" spans="10:10">
      <c r="J1030228" s="15"/>
    </row>
    <row r="1030234" spans="10:10">
      <c r="J1030234" s="15"/>
    </row>
    <row r="1030246" spans="10:10">
      <c r="J1030246" s="15"/>
    </row>
    <row r="1030251" spans="10:10">
      <c r="J1030251" s="15"/>
    </row>
    <row r="1030261" spans="10:10" ht="19" customHeight="1" thickBot="1"/>
    <row r="1030262" spans="10:10">
      <c r="J1030262" s="13"/>
    </row>
    <row r="1030267" spans="10:10">
      <c r="J1030267" s="15"/>
    </row>
    <row r="1030272" spans="10:10">
      <c r="J1030272" s="15"/>
    </row>
    <row r="1030283" spans="10:10">
      <c r="J1030283" s="15"/>
    </row>
    <row r="1030289" spans="10:10">
      <c r="J1030289" s="15"/>
    </row>
    <row r="1030301" spans="10:10">
      <c r="J1030301" s="15"/>
    </row>
    <row r="1030306" spans="10:10">
      <c r="J1030306" s="15"/>
    </row>
    <row r="1030316" spans="10:10" ht="19" customHeight="1" thickBot="1"/>
    <row r="1030317" spans="10:10">
      <c r="J1030317" s="13"/>
    </row>
    <row r="1030322" spans="10:10">
      <c r="J1030322" s="15"/>
    </row>
    <row r="1030327" spans="10:10">
      <c r="J1030327" s="15"/>
    </row>
    <row r="1030338" spans="10:10">
      <c r="J1030338" s="15"/>
    </row>
    <row r="1030344" spans="10:10">
      <c r="J1030344" s="15"/>
    </row>
    <row r="1030356" spans="10:10">
      <c r="J1030356" s="15"/>
    </row>
    <row r="1030361" spans="10:10">
      <c r="J1030361" s="15"/>
    </row>
    <row r="1030371" spans="10:10" ht="19" customHeight="1" thickBot="1"/>
    <row r="1030372" spans="10:10">
      <c r="J1030372" s="13"/>
    </row>
    <row r="1030377" spans="10:10">
      <c r="J1030377" s="15"/>
    </row>
    <row r="1030382" spans="10:10">
      <c r="J1030382" s="15"/>
    </row>
    <row r="1030393" spans="10:10">
      <c r="J1030393" s="15"/>
    </row>
    <row r="1030399" spans="10:10">
      <c r="J1030399" s="15"/>
    </row>
    <row r="1030411" spans="10:10">
      <c r="J1030411" s="15"/>
    </row>
    <row r="1030416" spans="10:10">
      <c r="J1030416" s="15"/>
    </row>
    <row r="1030426" spans="10:10" ht="19" customHeight="1" thickBot="1"/>
    <row r="1030427" spans="10:10">
      <c r="J1030427" s="13"/>
    </row>
    <row r="1030432" spans="10:10">
      <c r="J1030432" s="15"/>
    </row>
    <row r="1030437" spans="10:10">
      <c r="J1030437" s="15"/>
    </row>
    <row r="1030448" spans="10:10">
      <c r="J1030448" s="15"/>
    </row>
    <row r="1030454" spans="10:10">
      <c r="J1030454" s="15"/>
    </row>
    <row r="1030466" spans="10:10">
      <c r="J1030466" s="15"/>
    </row>
    <row r="1030471" spans="10:10">
      <c r="J1030471" s="15"/>
    </row>
    <row r="1030481" spans="10:10" ht="19" customHeight="1" thickBot="1"/>
    <row r="1030482" spans="10:10">
      <c r="J1030482" s="13"/>
    </row>
    <row r="1030487" spans="10:10">
      <c r="J1030487" s="15"/>
    </row>
    <row r="1030492" spans="10:10">
      <c r="J1030492" s="15"/>
    </row>
    <row r="1030503" spans="10:10">
      <c r="J1030503" s="15"/>
    </row>
    <row r="1030509" spans="10:10">
      <c r="J1030509" s="15"/>
    </row>
    <row r="1030521" spans="10:10">
      <c r="J1030521" s="15"/>
    </row>
    <row r="1030526" spans="10:10">
      <c r="J1030526" s="15"/>
    </row>
    <row r="1030536" spans="10:10" ht="19" customHeight="1" thickBot="1"/>
    <row r="1030537" spans="10:10">
      <c r="J1030537" s="13"/>
    </row>
    <row r="1030542" spans="10:10">
      <c r="J1030542" s="15"/>
    </row>
    <row r="1030547" spans="10:10">
      <c r="J1030547" s="15"/>
    </row>
    <row r="1030558" spans="10:10">
      <c r="J1030558" s="15"/>
    </row>
    <row r="1030564" spans="10:10">
      <c r="J1030564" s="15"/>
    </row>
    <row r="1030576" spans="10:10">
      <c r="J1030576" s="15"/>
    </row>
    <row r="1030581" spans="10:10">
      <c r="J1030581" s="15"/>
    </row>
    <row r="1030591" spans="10:10" ht="19" customHeight="1" thickBot="1"/>
    <row r="1030592" spans="10:10">
      <c r="J1030592" s="13"/>
    </row>
    <row r="1030597" spans="10:10">
      <c r="J1030597" s="15"/>
    </row>
    <row r="1030602" spans="10:10">
      <c r="J1030602" s="15"/>
    </row>
    <row r="1030613" spans="10:10">
      <c r="J1030613" s="15"/>
    </row>
    <row r="1030619" spans="10:10">
      <c r="J1030619" s="15"/>
    </row>
    <row r="1030631" spans="10:10">
      <c r="J1030631" s="15"/>
    </row>
    <row r="1030636" spans="10:10">
      <c r="J1030636" s="15"/>
    </row>
    <row r="1030646" spans="10:10" ht="19" customHeight="1" thickBot="1"/>
    <row r="1030647" spans="10:10">
      <c r="J1030647" s="13"/>
    </row>
    <row r="1030652" spans="10:10">
      <c r="J1030652" s="15"/>
    </row>
    <row r="1030657" spans="10:10">
      <c r="J1030657" s="15"/>
    </row>
    <row r="1030668" spans="10:10">
      <c r="J1030668" s="15"/>
    </row>
    <row r="1030674" spans="10:10">
      <c r="J1030674" s="15"/>
    </row>
    <row r="1030686" spans="10:10">
      <c r="J1030686" s="15"/>
    </row>
    <row r="1030691" spans="10:10">
      <c r="J1030691" s="15"/>
    </row>
    <row r="1030701" spans="10:10" ht="19" customHeight="1" thickBot="1"/>
    <row r="1030702" spans="10:10">
      <c r="J1030702" s="13"/>
    </row>
    <row r="1030707" spans="10:10">
      <c r="J1030707" s="15"/>
    </row>
    <row r="1030712" spans="10:10">
      <c r="J1030712" s="15"/>
    </row>
    <row r="1030723" spans="10:10">
      <c r="J1030723" s="15"/>
    </row>
    <row r="1030729" spans="10:10">
      <c r="J1030729" s="15"/>
    </row>
    <row r="1030741" spans="10:10">
      <c r="J1030741" s="15"/>
    </row>
    <row r="1030746" spans="10:10">
      <c r="J1030746" s="15"/>
    </row>
    <row r="1030756" spans="10:10" ht="19" customHeight="1" thickBot="1"/>
    <row r="1030757" spans="10:10">
      <c r="J1030757" s="13"/>
    </row>
    <row r="1030762" spans="10:10">
      <c r="J1030762" s="15"/>
    </row>
    <row r="1030767" spans="10:10">
      <c r="J1030767" s="15"/>
    </row>
    <row r="1030778" spans="10:10">
      <c r="J1030778" s="15"/>
    </row>
    <row r="1030784" spans="10:10">
      <c r="J1030784" s="15"/>
    </row>
    <row r="1030796" spans="10:10">
      <c r="J1030796" s="15"/>
    </row>
    <row r="1030801" spans="10:10">
      <c r="J1030801" s="15"/>
    </row>
    <row r="1030811" spans="10:10" ht="19" customHeight="1" thickBot="1"/>
    <row r="1030812" spans="10:10">
      <c r="J1030812" s="13"/>
    </row>
    <row r="1030817" spans="10:10">
      <c r="J1030817" s="15"/>
    </row>
    <row r="1030822" spans="10:10">
      <c r="J1030822" s="15"/>
    </row>
    <row r="1030833" spans="10:10">
      <c r="J1030833" s="15"/>
    </row>
    <row r="1030839" spans="10:10">
      <c r="J1030839" s="15"/>
    </row>
    <row r="1030851" spans="10:10">
      <c r="J1030851" s="15"/>
    </row>
    <row r="1030856" spans="10:10">
      <c r="J1030856" s="15"/>
    </row>
    <row r="1030866" spans="10:10" ht="19" customHeight="1" thickBot="1"/>
    <row r="1030867" spans="10:10">
      <c r="J1030867" s="13"/>
    </row>
    <row r="1030872" spans="10:10">
      <c r="J1030872" s="15"/>
    </row>
    <row r="1030877" spans="10:10">
      <c r="J1030877" s="15"/>
    </row>
    <row r="1030888" spans="10:10">
      <c r="J1030888" s="15"/>
    </row>
    <row r="1030894" spans="10:10">
      <c r="J1030894" s="15"/>
    </row>
    <row r="1030906" spans="10:10">
      <c r="J1030906" s="15"/>
    </row>
    <row r="1030911" spans="10:10">
      <c r="J1030911" s="15"/>
    </row>
    <row r="1030921" spans="10:10" ht="19" customHeight="1" thickBot="1"/>
    <row r="1030922" spans="10:10">
      <c r="J1030922" s="13"/>
    </row>
    <row r="1030927" spans="10:10">
      <c r="J1030927" s="15"/>
    </row>
    <row r="1030932" spans="10:10">
      <c r="J1030932" s="15"/>
    </row>
    <row r="1030943" spans="10:10">
      <c r="J1030943" s="15"/>
    </row>
    <row r="1030949" spans="10:10">
      <c r="J1030949" s="15"/>
    </row>
    <row r="1030961" spans="10:10">
      <c r="J1030961" s="15"/>
    </row>
    <row r="1030966" spans="10:10">
      <c r="J1030966" s="15"/>
    </row>
    <row r="1030976" spans="10:10" ht="19" customHeight="1" thickBot="1"/>
    <row r="1030977" spans="10:10">
      <c r="J1030977" s="13"/>
    </row>
    <row r="1030982" spans="10:10">
      <c r="J1030982" s="15"/>
    </row>
    <row r="1030987" spans="10:10">
      <c r="J1030987" s="15"/>
    </row>
    <row r="1030998" spans="10:10">
      <c r="J1030998" s="15"/>
    </row>
    <row r="1031004" spans="10:10">
      <c r="J1031004" s="15"/>
    </row>
    <row r="1031016" spans="10:10">
      <c r="J1031016" s="15"/>
    </row>
    <row r="1031021" spans="10:10">
      <c r="J1031021" s="15"/>
    </row>
    <row r="1031031" spans="10:10" ht="19" customHeight="1" thickBot="1"/>
    <row r="1031032" spans="10:10">
      <c r="J1031032" s="13"/>
    </row>
    <row r="1031037" spans="10:10">
      <c r="J1031037" s="15"/>
    </row>
    <row r="1031042" spans="10:10">
      <c r="J1031042" s="15"/>
    </row>
    <row r="1031053" spans="10:10">
      <c r="J1031053" s="15"/>
    </row>
    <row r="1031059" spans="10:10">
      <c r="J1031059" s="15"/>
    </row>
    <row r="1031071" spans="10:10">
      <c r="J1031071" s="15"/>
    </row>
    <row r="1031076" spans="10:10">
      <c r="J1031076" s="15"/>
    </row>
    <row r="1031086" spans="10:10" ht="19" customHeight="1" thickBot="1"/>
    <row r="1031087" spans="10:10">
      <c r="J1031087" s="13"/>
    </row>
    <row r="1031092" spans="10:10">
      <c r="J1031092" s="15"/>
    </row>
    <row r="1031097" spans="10:10">
      <c r="J1031097" s="15"/>
    </row>
    <row r="1031108" spans="10:10">
      <c r="J1031108" s="15"/>
    </row>
    <row r="1031114" spans="10:10">
      <c r="J1031114" s="15"/>
    </row>
    <row r="1031126" spans="10:10">
      <c r="J1031126" s="15"/>
    </row>
    <row r="1031131" spans="10:10">
      <c r="J1031131" s="15"/>
    </row>
    <row r="1031141" spans="10:10" ht="19" customHeight="1" thickBot="1"/>
    <row r="1031142" spans="10:10">
      <c r="J1031142" s="13"/>
    </row>
    <row r="1031147" spans="10:10">
      <c r="J1031147" s="15"/>
    </row>
    <row r="1031152" spans="10:10">
      <c r="J1031152" s="15"/>
    </row>
    <row r="1031163" spans="10:10">
      <c r="J1031163" s="15"/>
    </row>
    <row r="1031169" spans="10:10">
      <c r="J1031169" s="15"/>
    </row>
    <row r="1031181" spans="10:10">
      <c r="J1031181" s="15"/>
    </row>
    <row r="1031186" spans="10:10">
      <c r="J1031186" s="15"/>
    </row>
    <row r="1031196" spans="10:10" ht="19" customHeight="1" thickBot="1"/>
    <row r="1031197" spans="10:10">
      <c r="J1031197" s="13"/>
    </row>
    <row r="1031202" spans="10:10">
      <c r="J1031202" s="15"/>
    </row>
    <row r="1031207" spans="10:10">
      <c r="J1031207" s="15"/>
    </row>
    <row r="1031218" spans="10:10">
      <c r="J1031218" s="15"/>
    </row>
    <row r="1031224" spans="10:10">
      <c r="J1031224" s="15"/>
    </row>
    <row r="1031236" spans="10:10">
      <c r="J1031236" s="15"/>
    </row>
    <row r="1031241" spans="10:10">
      <c r="J1031241" s="15"/>
    </row>
    <row r="1031251" spans="10:10" ht="19" customHeight="1" thickBot="1"/>
    <row r="1031252" spans="10:10">
      <c r="J1031252" s="13"/>
    </row>
    <row r="1031257" spans="10:10">
      <c r="J1031257" s="15"/>
    </row>
    <row r="1031262" spans="10:10">
      <c r="J1031262" s="15"/>
    </row>
    <row r="1031273" spans="10:10">
      <c r="J1031273" s="15"/>
    </row>
    <row r="1031279" spans="10:10">
      <c r="J1031279" s="15"/>
    </row>
    <row r="1031291" spans="10:10">
      <c r="J1031291" s="15"/>
    </row>
    <row r="1031296" spans="10:10">
      <c r="J1031296" s="15"/>
    </row>
    <row r="1031306" spans="10:10" ht="19" customHeight="1" thickBot="1"/>
    <row r="1031307" spans="10:10">
      <c r="J1031307" s="13"/>
    </row>
    <row r="1031312" spans="10:10">
      <c r="J1031312" s="15"/>
    </row>
    <row r="1031317" spans="10:10">
      <c r="J1031317" s="15"/>
    </row>
    <row r="1031328" spans="10:10">
      <c r="J1031328" s="15"/>
    </row>
    <row r="1031334" spans="10:10">
      <c r="J1031334" s="15"/>
    </row>
    <row r="1031346" spans="10:10">
      <c r="J1031346" s="15"/>
    </row>
    <row r="1031351" spans="10:10">
      <c r="J1031351" s="15"/>
    </row>
    <row r="1031361" spans="10:10" ht="19" customHeight="1" thickBot="1"/>
    <row r="1031362" spans="10:10">
      <c r="J1031362" s="13"/>
    </row>
    <row r="1031367" spans="10:10">
      <c r="J1031367" s="15"/>
    </row>
    <row r="1031372" spans="10:10">
      <c r="J1031372" s="15"/>
    </row>
    <row r="1031383" spans="10:10">
      <c r="J1031383" s="15"/>
    </row>
    <row r="1031389" spans="10:10">
      <c r="J1031389" s="15"/>
    </row>
    <row r="1031401" spans="10:10">
      <c r="J1031401" s="15"/>
    </row>
    <row r="1031406" spans="10:10">
      <c r="J1031406" s="15"/>
    </row>
    <row r="1031416" spans="10:10" ht="19" customHeight="1" thickBot="1"/>
    <row r="1031417" spans="10:10">
      <c r="J1031417" s="13"/>
    </row>
    <row r="1031422" spans="10:10">
      <c r="J1031422" s="15"/>
    </row>
    <row r="1031427" spans="10:10">
      <c r="J1031427" s="15"/>
    </row>
    <row r="1031438" spans="10:10">
      <c r="J1031438" s="15"/>
    </row>
    <row r="1031444" spans="10:10">
      <c r="J1031444" s="15"/>
    </row>
    <row r="1031456" spans="10:10">
      <c r="J1031456" s="15"/>
    </row>
    <row r="1031461" spans="10:10">
      <c r="J1031461" s="15"/>
    </row>
    <row r="1031471" spans="10:10" ht="19" customHeight="1" thickBot="1"/>
    <row r="1031472" spans="10:10">
      <c r="J1031472" s="13"/>
    </row>
    <row r="1031477" spans="10:10">
      <c r="J1031477" s="15"/>
    </row>
    <row r="1031482" spans="10:10">
      <c r="J1031482" s="15"/>
    </row>
    <row r="1031493" spans="10:10">
      <c r="J1031493" s="15"/>
    </row>
    <row r="1031499" spans="10:10">
      <c r="J1031499" s="15"/>
    </row>
    <row r="1031511" spans="10:10">
      <c r="J1031511" s="15"/>
    </row>
    <row r="1031516" spans="10:10">
      <c r="J1031516" s="15"/>
    </row>
    <row r="1031526" spans="10:10" ht="19" customHeight="1" thickBot="1"/>
    <row r="1031527" spans="10:10">
      <c r="J1031527" s="13"/>
    </row>
    <row r="1031532" spans="10:10">
      <c r="J1031532" s="15"/>
    </row>
    <row r="1031537" spans="10:10">
      <c r="J1031537" s="15"/>
    </row>
    <row r="1031548" spans="10:10">
      <c r="J1031548" s="15"/>
    </row>
    <row r="1031554" spans="10:10">
      <c r="J1031554" s="15"/>
    </row>
    <row r="1031566" spans="10:10">
      <c r="J1031566" s="15"/>
    </row>
    <row r="1031571" spans="10:10">
      <c r="J1031571" s="15"/>
    </row>
    <row r="1031581" spans="10:10" ht="19" customHeight="1" thickBot="1"/>
    <row r="1031582" spans="10:10">
      <c r="J1031582" s="13"/>
    </row>
    <row r="1031587" spans="10:10">
      <c r="J1031587" s="15"/>
    </row>
    <row r="1031592" spans="10:10">
      <c r="J1031592" s="15"/>
    </row>
    <row r="1031603" spans="10:10">
      <c r="J1031603" s="15"/>
    </row>
    <row r="1031609" spans="10:10">
      <c r="J1031609" s="15"/>
    </row>
    <row r="1031621" spans="10:10">
      <c r="J1031621" s="15"/>
    </row>
    <row r="1031626" spans="10:10">
      <c r="J1031626" s="15"/>
    </row>
    <row r="1031636" spans="10:10" ht="19" customHeight="1" thickBot="1"/>
    <row r="1031637" spans="10:10">
      <c r="J1031637" s="13"/>
    </row>
    <row r="1031642" spans="10:10">
      <c r="J1031642" s="15"/>
    </row>
    <row r="1031647" spans="10:10">
      <c r="J1031647" s="15"/>
    </row>
    <row r="1031658" spans="10:10">
      <c r="J1031658" s="15"/>
    </row>
    <row r="1031664" spans="10:10">
      <c r="J1031664" s="15"/>
    </row>
    <row r="1031676" spans="10:10">
      <c r="J1031676" s="15"/>
    </row>
    <row r="1031681" spans="10:10">
      <c r="J1031681" s="15"/>
    </row>
    <row r="1031691" spans="10:10" ht="19" customHeight="1" thickBot="1"/>
    <row r="1031692" spans="10:10">
      <c r="J1031692" s="13"/>
    </row>
    <row r="1031697" spans="10:10">
      <c r="J1031697" s="15"/>
    </row>
    <row r="1031702" spans="10:10">
      <c r="J1031702" s="15"/>
    </row>
    <row r="1031713" spans="10:10">
      <c r="J1031713" s="15"/>
    </row>
    <row r="1031719" spans="10:10">
      <c r="J1031719" s="15"/>
    </row>
    <row r="1031731" spans="10:10">
      <c r="J1031731" s="15"/>
    </row>
    <row r="1031736" spans="10:10">
      <c r="J1031736" s="15"/>
    </row>
    <row r="1031746" spans="10:10" ht="19" customHeight="1" thickBot="1"/>
    <row r="1031747" spans="10:10">
      <c r="J1031747" s="13"/>
    </row>
    <row r="1031752" spans="10:10">
      <c r="J1031752" s="15"/>
    </row>
    <row r="1031757" spans="10:10">
      <c r="J1031757" s="15"/>
    </row>
    <row r="1031768" spans="10:10">
      <c r="J1031768" s="15"/>
    </row>
    <row r="1031774" spans="10:10">
      <c r="J1031774" s="15"/>
    </row>
    <row r="1031786" spans="10:10">
      <c r="J1031786" s="15"/>
    </row>
    <row r="1031791" spans="10:10">
      <c r="J1031791" s="15"/>
    </row>
    <row r="1031801" spans="10:10" ht="19" customHeight="1" thickBot="1"/>
    <row r="1031802" spans="10:10">
      <c r="J1031802" s="13"/>
    </row>
    <row r="1031807" spans="10:10">
      <c r="J1031807" s="15"/>
    </row>
    <row r="1031812" spans="10:10">
      <c r="J1031812" s="15"/>
    </row>
    <row r="1031823" spans="10:10">
      <c r="J1031823" s="15"/>
    </row>
    <row r="1031829" spans="10:10">
      <c r="J1031829" s="15"/>
    </row>
    <row r="1031841" spans="10:10">
      <c r="J1031841" s="15"/>
    </row>
    <row r="1031846" spans="10:10">
      <c r="J1031846" s="15"/>
    </row>
    <row r="1031856" spans="10:10" ht="19" customHeight="1" thickBot="1"/>
    <row r="1031857" spans="10:10">
      <c r="J1031857" s="13"/>
    </row>
    <row r="1031862" spans="10:10">
      <c r="J1031862" s="15"/>
    </row>
    <row r="1031867" spans="10:10">
      <c r="J1031867" s="15"/>
    </row>
    <row r="1031878" spans="10:10">
      <c r="J1031878" s="15"/>
    </row>
    <row r="1031884" spans="10:10">
      <c r="J1031884" s="15"/>
    </row>
    <row r="1031896" spans="10:10">
      <c r="J1031896" s="15"/>
    </row>
    <row r="1031901" spans="10:10">
      <c r="J1031901" s="15"/>
    </row>
    <row r="1031911" spans="10:10" ht="19" customHeight="1" thickBot="1"/>
    <row r="1031912" spans="10:10">
      <c r="J1031912" s="13"/>
    </row>
    <row r="1031917" spans="10:10">
      <c r="J1031917" s="15"/>
    </row>
    <row r="1031922" spans="10:10">
      <c r="J1031922" s="15"/>
    </row>
    <row r="1031933" spans="10:10">
      <c r="J1031933" s="15"/>
    </row>
    <row r="1031939" spans="10:10">
      <c r="J1031939" s="15"/>
    </row>
    <row r="1031951" spans="10:10">
      <c r="J1031951" s="15"/>
    </row>
    <row r="1031956" spans="10:10">
      <c r="J1031956" s="15"/>
    </row>
    <row r="1031966" spans="10:10" ht="19" customHeight="1" thickBot="1"/>
    <row r="1031967" spans="10:10">
      <c r="J1031967" s="13"/>
    </row>
    <row r="1031972" spans="10:10">
      <c r="J1031972" s="15"/>
    </row>
    <row r="1031977" spans="10:10">
      <c r="J1031977" s="15"/>
    </row>
    <row r="1031988" spans="10:10">
      <c r="J1031988" s="15"/>
    </row>
    <row r="1031994" spans="10:10">
      <c r="J1031994" s="15"/>
    </row>
    <row r="1032006" spans="10:10">
      <c r="J1032006" s="15"/>
    </row>
    <row r="1032011" spans="10:10">
      <c r="J1032011" s="15"/>
    </row>
    <row r="1032021" spans="10:10" ht="19" customHeight="1" thickBot="1"/>
    <row r="1032022" spans="10:10">
      <c r="J1032022" s="13"/>
    </row>
    <row r="1032027" spans="10:10">
      <c r="J1032027" s="15"/>
    </row>
    <row r="1032032" spans="10:10">
      <c r="J1032032" s="15"/>
    </row>
    <row r="1032043" spans="10:10">
      <c r="J1032043" s="15"/>
    </row>
    <row r="1032049" spans="10:10">
      <c r="J1032049" s="15"/>
    </row>
    <row r="1032061" spans="10:10">
      <c r="J1032061" s="15"/>
    </row>
    <row r="1032066" spans="10:10">
      <c r="J1032066" s="15"/>
    </row>
    <row r="1032076" spans="10:10" ht="19" customHeight="1" thickBot="1"/>
    <row r="1032077" spans="10:10">
      <c r="J1032077" s="13"/>
    </row>
    <row r="1032082" spans="10:10">
      <c r="J1032082" s="15"/>
    </row>
    <row r="1032087" spans="10:10">
      <c r="J1032087" s="15"/>
    </row>
    <row r="1032098" spans="10:10">
      <c r="J1032098" s="15"/>
    </row>
    <row r="1032104" spans="10:10">
      <c r="J1032104" s="15"/>
    </row>
    <row r="1032116" spans="10:10">
      <c r="J1032116" s="15"/>
    </row>
    <row r="1032121" spans="10:10">
      <c r="J1032121" s="15"/>
    </row>
    <row r="1032131" spans="10:10" ht="19" customHeight="1" thickBot="1"/>
    <row r="1032132" spans="10:10">
      <c r="J1032132" s="13"/>
    </row>
    <row r="1032137" spans="10:10">
      <c r="J1032137" s="15"/>
    </row>
    <row r="1032142" spans="10:10">
      <c r="J1032142" s="15"/>
    </row>
    <row r="1032153" spans="10:10">
      <c r="J1032153" s="15"/>
    </row>
    <row r="1032159" spans="10:10">
      <c r="J1032159" s="15"/>
    </row>
    <row r="1032171" spans="10:10">
      <c r="J1032171" s="15"/>
    </row>
    <row r="1032176" spans="10:10">
      <c r="J1032176" s="15"/>
    </row>
    <row r="1032186" spans="10:10" ht="19" customHeight="1" thickBot="1"/>
    <row r="1032187" spans="10:10">
      <c r="J1032187" s="13"/>
    </row>
    <row r="1032192" spans="10:10">
      <c r="J1032192" s="15"/>
    </row>
    <row r="1032197" spans="10:10">
      <c r="J1032197" s="15"/>
    </row>
    <row r="1032208" spans="10:10">
      <c r="J1032208" s="15"/>
    </row>
    <row r="1032214" spans="10:10">
      <c r="J1032214" s="15"/>
    </row>
    <row r="1032226" spans="10:10">
      <c r="J1032226" s="15"/>
    </row>
    <row r="1032231" spans="10:10">
      <c r="J1032231" s="15"/>
    </row>
    <row r="1032241" spans="10:10" ht="19" customHeight="1" thickBot="1"/>
    <row r="1032242" spans="10:10">
      <c r="J1032242" s="13"/>
    </row>
    <row r="1032247" spans="10:10">
      <c r="J1032247" s="15"/>
    </row>
    <row r="1032252" spans="10:10">
      <c r="J1032252" s="15"/>
    </row>
    <row r="1032263" spans="10:10">
      <c r="J1032263" s="15"/>
    </row>
    <row r="1032269" spans="10:10">
      <c r="J1032269" s="15"/>
    </row>
    <row r="1032281" spans="10:10">
      <c r="J1032281" s="15"/>
    </row>
    <row r="1032286" spans="10:10">
      <c r="J1032286" s="15"/>
    </row>
    <row r="1032296" spans="10:10" ht="19" customHeight="1" thickBot="1"/>
    <row r="1032297" spans="10:10">
      <c r="J1032297" s="13"/>
    </row>
    <row r="1032302" spans="10:10">
      <c r="J1032302" s="15"/>
    </row>
    <row r="1032307" spans="10:10">
      <c r="J1032307" s="15"/>
    </row>
    <row r="1032318" spans="10:10">
      <c r="J1032318" s="15"/>
    </row>
    <row r="1032324" spans="10:10">
      <c r="J1032324" s="15"/>
    </row>
    <row r="1032336" spans="10:10">
      <c r="J1032336" s="15"/>
    </row>
    <row r="1032341" spans="10:10">
      <c r="J1032341" s="15"/>
    </row>
    <row r="1032351" spans="10:10" ht="19" customHeight="1" thickBot="1"/>
    <row r="1032352" spans="10:10">
      <c r="J1032352" s="13"/>
    </row>
    <row r="1032357" spans="10:10">
      <c r="J1032357" s="15"/>
    </row>
    <row r="1032362" spans="10:10">
      <c r="J1032362" s="15"/>
    </row>
    <row r="1032373" spans="10:10">
      <c r="J1032373" s="15"/>
    </row>
    <row r="1032379" spans="10:10">
      <c r="J1032379" s="15"/>
    </row>
    <row r="1032391" spans="10:10">
      <c r="J1032391" s="15"/>
    </row>
    <row r="1032396" spans="10:10">
      <c r="J1032396" s="15"/>
    </row>
    <row r="1032406" spans="10:10" ht="19" customHeight="1" thickBot="1"/>
    <row r="1032407" spans="10:10">
      <c r="J1032407" s="13"/>
    </row>
    <row r="1032412" spans="10:10">
      <c r="J1032412" s="15"/>
    </row>
    <row r="1032417" spans="10:10">
      <c r="J1032417" s="15"/>
    </row>
    <row r="1032428" spans="10:10">
      <c r="J1032428" s="15"/>
    </row>
    <row r="1032434" spans="10:10">
      <c r="J1032434" s="15"/>
    </row>
    <row r="1032446" spans="10:10">
      <c r="J1032446" s="15"/>
    </row>
    <row r="1032451" spans="10:10">
      <c r="J1032451" s="15"/>
    </row>
    <row r="1032461" spans="10:10" ht="19" customHeight="1" thickBot="1"/>
    <row r="1032462" spans="10:10">
      <c r="J1032462" s="13"/>
    </row>
    <row r="1032467" spans="10:10">
      <c r="J1032467" s="15"/>
    </row>
    <row r="1032472" spans="10:10">
      <c r="J1032472" s="15"/>
    </row>
    <row r="1032483" spans="10:10">
      <c r="J1032483" s="15"/>
    </row>
    <row r="1032489" spans="10:10">
      <c r="J1032489" s="15"/>
    </row>
    <row r="1032501" spans="10:10">
      <c r="J1032501" s="15"/>
    </row>
    <row r="1032506" spans="10:10">
      <c r="J1032506" s="15"/>
    </row>
    <row r="1032516" spans="10:10" ht="19" customHeight="1" thickBot="1"/>
    <row r="1032517" spans="10:10">
      <c r="J1032517" s="13"/>
    </row>
    <row r="1032522" spans="10:10">
      <c r="J1032522" s="15"/>
    </row>
    <row r="1032527" spans="10:10">
      <c r="J1032527" s="15"/>
    </row>
    <row r="1032538" spans="10:10">
      <c r="J1032538" s="15"/>
    </row>
    <row r="1032544" spans="10:10">
      <c r="J1032544" s="15"/>
    </row>
    <row r="1032556" spans="10:10">
      <c r="J1032556" s="15"/>
    </row>
    <row r="1032561" spans="10:10">
      <c r="J1032561" s="15"/>
    </row>
    <row r="1032571" spans="10:10" ht="19" customHeight="1" thickBot="1"/>
    <row r="1032572" spans="10:10">
      <c r="J1032572" s="13"/>
    </row>
    <row r="1032577" spans="10:10">
      <c r="J1032577" s="15"/>
    </row>
    <row r="1032582" spans="10:10">
      <c r="J1032582" s="15"/>
    </row>
    <row r="1032593" spans="10:10">
      <c r="J1032593" s="15"/>
    </row>
    <row r="1032599" spans="10:10">
      <c r="J1032599" s="15"/>
    </row>
    <row r="1032611" spans="10:10">
      <c r="J1032611" s="15"/>
    </row>
    <row r="1032616" spans="10:10">
      <c r="J1032616" s="15"/>
    </row>
    <row r="1032626" spans="10:10" ht="19" customHeight="1" thickBot="1"/>
    <row r="1032627" spans="10:10">
      <c r="J1032627" s="13"/>
    </row>
    <row r="1032632" spans="10:10">
      <c r="J1032632" s="15"/>
    </row>
    <row r="1032637" spans="10:10">
      <c r="J1032637" s="15"/>
    </row>
    <row r="1032648" spans="10:10">
      <c r="J1032648" s="15"/>
    </row>
    <row r="1032654" spans="10:10">
      <c r="J1032654" s="15"/>
    </row>
    <row r="1032666" spans="10:10">
      <c r="J1032666" s="15"/>
    </row>
    <row r="1032671" spans="10:10">
      <c r="J1032671" s="15"/>
    </row>
    <row r="1032681" spans="10:10" ht="19" customHeight="1" thickBot="1"/>
    <row r="1032682" spans="10:10">
      <c r="J1032682" s="13"/>
    </row>
    <row r="1032687" spans="10:10">
      <c r="J1032687" s="15"/>
    </row>
    <row r="1032692" spans="10:10">
      <c r="J1032692" s="15"/>
    </row>
    <row r="1032703" spans="10:10">
      <c r="J1032703" s="15"/>
    </row>
    <row r="1032709" spans="10:10">
      <c r="J1032709" s="15"/>
    </row>
    <row r="1032721" spans="10:10">
      <c r="J1032721" s="15"/>
    </row>
    <row r="1032726" spans="10:10">
      <c r="J1032726" s="15"/>
    </row>
    <row r="1032736" spans="10:10" ht="19" customHeight="1" thickBot="1"/>
    <row r="1032737" spans="10:10">
      <c r="J1032737" s="13"/>
    </row>
    <row r="1032742" spans="10:10">
      <c r="J1032742" s="15"/>
    </row>
    <row r="1032747" spans="10:10">
      <c r="J1032747" s="15"/>
    </row>
    <row r="1032758" spans="10:10">
      <c r="J1032758" s="15"/>
    </row>
    <row r="1032764" spans="10:10">
      <c r="J1032764" s="15"/>
    </row>
    <row r="1032776" spans="10:10">
      <c r="J1032776" s="15"/>
    </row>
    <row r="1032781" spans="10:10">
      <c r="J1032781" s="15"/>
    </row>
    <row r="1032791" spans="10:10" ht="19" customHeight="1" thickBot="1"/>
    <row r="1032792" spans="10:10">
      <c r="J1032792" s="13"/>
    </row>
    <row r="1032797" spans="10:10">
      <c r="J1032797" s="15"/>
    </row>
    <row r="1032802" spans="10:10">
      <c r="J1032802" s="15"/>
    </row>
    <row r="1032813" spans="10:10">
      <c r="J1032813" s="15"/>
    </row>
    <row r="1032819" spans="10:10">
      <c r="J1032819" s="15"/>
    </row>
    <row r="1032831" spans="10:10">
      <c r="J1032831" s="15"/>
    </row>
    <row r="1032836" spans="10:10">
      <c r="J1032836" s="15"/>
    </row>
    <row r="1032846" spans="10:10" ht="19" customHeight="1" thickBot="1"/>
    <row r="1032847" spans="10:10">
      <c r="J1032847" s="13"/>
    </row>
    <row r="1032852" spans="10:10">
      <c r="J1032852" s="15"/>
    </row>
    <row r="1032857" spans="10:10">
      <c r="J1032857" s="15"/>
    </row>
    <row r="1032868" spans="10:10">
      <c r="J1032868" s="15"/>
    </row>
    <row r="1032874" spans="10:10">
      <c r="J1032874" s="15"/>
    </row>
    <row r="1032886" spans="10:10">
      <c r="J1032886" s="15"/>
    </row>
    <row r="1032891" spans="10:10">
      <c r="J1032891" s="15"/>
    </row>
    <row r="1032901" spans="10:10" ht="19" customHeight="1" thickBot="1"/>
    <row r="1032902" spans="10:10">
      <c r="J1032902" s="13"/>
    </row>
    <row r="1032907" spans="10:10">
      <c r="J1032907" s="15"/>
    </row>
    <row r="1032912" spans="10:10">
      <c r="J1032912" s="15"/>
    </row>
    <row r="1032923" spans="10:10">
      <c r="J1032923" s="15"/>
    </row>
    <row r="1032929" spans="10:10">
      <c r="J1032929" s="15"/>
    </row>
    <row r="1032941" spans="10:10">
      <c r="J1032941" s="15"/>
    </row>
    <row r="1032946" spans="10:10">
      <c r="J1032946" s="15"/>
    </row>
    <row r="1032956" spans="10:10" ht="19" customHeight="1" thickBot="1"/>
    <row r="1032957" spans="10:10">
      <c r="J1032957" s="13"/>
    </row>
    <row r="1032962" spans="10:10">
      <c r="J1032962" s="15"/>
    </row>
    <row r="1032967" spans="10:10">
      <c r="J1032967" s="15"/>
    </row>
    <row r="1032978" spans="10:10">
      <c r="J1032978" s="15"/>
    </row>
    <row r="1032984" spans="10:10">
      <c r="J1032984" s="15"/>
    </row>
    <row r="1032996" spans="10:10">
      <c r="J1032996" s="15"/>
    </row>
    <row r="1033001" spans="10:10">
      <c r="J1033001" s="15"/>
    </row>
    <row r="1033011" spans="10:10" ht="19" customHeight="1" thickBot="1"/>
    <row r="1033012" spans="10:10">
      <c r="J1033012" s="13"/>
    </row>
    <row r="1033017" spans="10:10">
      <c r="J1033017" s="15"/>
    </row>
    <row r="1033022" spans="10:10">
      <c r="J1033022" s="15"/>
    </row>
    <row r="1033033" spans="10:10">
      <c r="J1033033" s="15"/>
    </row>
    <row r="1033039" spans="10:10">
      <c r="J1033039" s="15"/>
    </row>
    <row r="1033051" spans="10:10">
      <c r="J1033051" s="15"/>
    </row>
    <row r="1033056" spans="10:10">
      <c r="J1033056" s="15"/>
    </row>
    <row r="1033066" spans="10:10" ht="19" customHeight="1" thickBot="1"/>
    <row r="1033067" spans="10:10">
      <c r="J1033067" s="13"/>
    </row>
    <row r="1033072" spans="10:10">
      <c r="J1033072" s="15"/>
    </row>
    <row r="1033077" spans="10:10">
      <c r="J1033077" s="15"/>
    </row>
    <row r="1033088" spans="10:10">
      <c r="J1033088" s="15"/>
    </row>
    <row r="1033094" spans="10:10">
      <c r="J1033094" s="15"/>
    </row>
    <row r="1033106" spans="10:10">
      <c r="J1033106" s="15"/>
    </row>
    <row r="1033111" spans="10:10">
      <c r="J1033111" s="15"/>
    </row>
    <row r="1033121" spans="10:10" ht="19" customHeight="1" thickBot="1"/>
    <row r="1033122" spans="10:10">
      <c r="J1033122" s="13"/>
    </row>
    <row r="1033127" spans="10:10">
      <c r="J1033127" s="15"/>
    </row>
    <row r="1033132" spans="10:10">
      <c r="J1033132" s="15"/>
    </row>
    <row r="1033143" spans="10:10">
      <c r="J1033143" s="15"/>
    </row>
    <row r="1033149" spans="10:10">
      <c r="J1033149" s="15"/>
    </row>
    <row r="1033161" spans="10:10">
      <c r="J1033161" s="15"/>
    </row>
    <row r="1033166" spans="10:10">
      <c r="J1033166" s="15"/>
    </row>
    <row r="1033176" spans="10:10" ht="19" customHeight="1" thickBot="1"/>
    <row r="1033177" spans="10:10">
      <c r="J1033177" s="13"/>
    </row>
    <row r="1033182" spans="10:10">
      <c r="J1033182" s="15"/>
    </row>
    <row r="1033187" spans="10:10">
      <c r="J1033187" s="15"/>
    </row>
    <row r="1033198" spans="10:10">
      <c r="J1033198" s="15"/>
    </row>
    <row r="1033204" spans="10:10">
      <c r="J1033204" s="15"/>
    </row>
    <row r="1033216" spans="10:10">
      <c r="J1033216" s="15"/>
    </row>
    <row r="1033221" spans="10:10">
      <c r="J1033221" s="15"/>
    </row>
    <row r="1033231" spans="10:10" ht="19" customHeight="1" thickBot="1"/>
    <row r="1033232" spans="10:10">
      <c r="J1033232" s="13"/>
    </row>
    <row r="1033237" spans="10:10">
      <c r="J1033237" s="15"/>
    </row>
    <row r="1033242" spans="10:10">
      <c r="J1033242" s="15"/>
    </row>
    <row r="1033253" spans="10:10">
      <c r="J1033253" s="15"/>
    </row>
    <row r="1033259" spans="10:10">
      <c r="J1033259" s="15"/>
    </row>
    <row r="1033271" spans="10:10">
      <c r="J1033271" s="15"/>
    </row>
    <row r="1033276" spans="10:10">
      <c r="J1033276" s="15"/>
    </row>
    <row r="1033286" spans="10:10" ht="19" customHeight="1" thickBot="1"/>
    <row r="1033287" spans="10:10">
      <c r="J1033287" s="13"/>
    </row>
    <row r="1033292" spans="10:10">
      <c r="J1033292" s="15"/>
    </row>
    <row r="1033297" spans="10:10">
      <c r="J1033297" s="15"/>
    </row>
    <row r="1033308" spans="10:10">
      <c r="J1033308" s="15"/>
    </row>
    <row r="1033314" spans="10:10">
      <c r="J1033314" s="15"/>
    </row>
    <row r="1033326" spans="10:10">
      <c r="J1033326" s="15"/>
    </row>
    <row r="1033331" spans="10:10">
      <c r="J1033331" s="15"/>
    </row>
    <row r="1033341" spans="10:10" ht="19" customHeight="1" thickBot="1"/>
    <row r="1033342" spans="10:10">
      <c r="J1033342" s="13"/>
    </row>
    <row r="1033347" spans="10:10">
      <c r="J1033347" s="15"/>
    </row>
    <row r="1033352" spans="10:10">
      <c r="J1033352" s="15"/>
    </row>
    <row r="1033363" spans="10:10">
      <c r="J1033363" s="15"/>
    </row>
    <row r="1033369" spans="10:10">
      <c r="J1033369" s="15"/>
    </row>
    <row r="1033381" spans="10:10">
      <c r="J1033381" s="15"/>
    </row>
    <row r="1033386" spans="10:10">
      <c r="J1033386" s="15"/>
    </row>
    <row r="1033396" spans="10:10" ht="19" customHeight="1" thickBot="1"/>
    <row r="1033397" spans="10:10">
      <c r="J1033397" s="13"/>
    </row>
    <row r="1033402" spans="10:10">
      <c r="J1033402" s="15"/>
    </row>
    <row r="1033407" spans="10:10">
      <c r="J1033407" s="15"/>
    </row>
    <row r="1033418" spans="10:10">
      <c r="J1033418" s="15"/>
    </row>
    <row r="1033424" spans="10:10">
      <c r="J1033424" s="15"/>
    </row>
    <row r="1033436" spans="10:10">
      <c r="J1033436" s="15"/>
    </row>
    <row r="1033441" spans="10:10">
      <c r="J1033441" s="15"/>
    </row>
    <row r="1033451" spans="10:10" ht="19" customHeight="1" thickBot="1"/>
    <row r="1033452" spans="10:10">
      <c r="J1033452" s="13"/>
    </row>
    <row r="1033457" spans="10:10">
      <c r="J1033457" s="15"/>
    </row>
    <row r="1033462" spans="10:10">
      <c r="J1033462" s="15"/>
    </row>
    <row r="1033473" spans="10:10">
      <c r="J1033473" s="15"/>
    </row>
    <row r="1033479" spans="10:10">
      <c r="J1033479" s="15"/>
    </row>
    <row r="1033491" spans="10:10">
      <c r="J1033491" s="15"/>
    </row>
    <row r="1033496" spans="10:10">
      <c r="J1033496" s="15"/>
    </row>
    <row r="1033506" spans="10:10" ht="19" customHeight="1" thickBot="1"/>
    <row r="1033507" spans="10:10">
      <c r="J1033507" s="13"/>
    </row>
    <row r="1033512" spans="10:10">
      <c r="J1033512" s="15"/>
    </row>
    <row r="1033517" spans="10:10">
      <c r="J1033517" s="15"/>
    </row>
    <row r="1033528" spans="10:10">
      <c r="J1033528" s="15"/>
    </row>
    <row r="1033534" spans="10:10">
      <c r="J1033534" s="15"/>
    </row>
    <row r="1033546" spans="10:10">
      <c r="J1033546" s="15"/>
    </row>
    <row r="1033551" spans="10:10">
      <c r="J1033551" s="15"/>
    </row>
    <row r="1033561" spans="10:10" ht="19" customHeight="1" thickBot="1"/>
    <row r="1033562" spans="10:10">
      <c r="J1033562" s="13"/>
    </row>
    <row r="1033567" spans="10:10">
      <c r="J1033567" s="15"/>
    </row>
    <row r="1033572" spans="10:10">
      <c r="J1033572" s="15"/>
    </row>
    <row r="1033583" spans="10:10">
      <c r="J1033583" s="15"/>
    </row>
    <row r="1033589" spans="10:10">
      <c r="J1033589" s="15"/>
    </row>
    <row r="1033601" spans="10:10">
      <c r="J1033601" s="15"/>
    </row>
    <row r="1033606" spans="10:10">
      <c r="J1033606" s="15"/>
    </row>
    <row r="1033616" spans="10:10" ht="19" customHeight="1" thickBot="1"/>
    <row r="1033617" spans="10:10">
      <c r="J1033617" s="13"/>
    </row>
    <row r="1033622" spans="10:10">
      <c r="J1033622" s="15"/>
    </row>
    <row r="1033627" spans="10:10">
      <c r="J1033627" s="15"/>
    </row>
    <row r="1033638" spans="10:10">
      <c r="J1033638" s="15"/>
    </row>
    <row r="1033644" spans="10:10">
      <c r="J1033644" s="15"/>
    </row>
    <row r="1033656" spans="10:10">
      <c r="J1033656" s="15"/>
    </row>
    <row r="1033661" spans="10:10">
      <c r="J1033661" s="15"/>
    </row>
    <row r="1033671" spans="10:10" ht="19" customHeight="1" thickBot="1"/>
    <row r="1033672" spans="10:10">
      <c r="J1033672" s="13"/>
    </row>
    <row r="1033677" spans="10:10">
      <c r="J1033677" s="15"/>
    </row>
    <row r="1033682" spans="10:10">
      <c r="J1033682" s="15"/>
    </row>
    <row r="1033693" spans="10:10">
      <c r="J1033693" s="15"/>
    </row>
    <row r="1033699" spans="10:10">
      <c r="J1033699" s="15"/>
    </row>
    <row r="1033711" spans="10:10">
      <c r="J1033711" s="15"/>
    </row>
    <row r="1033716" spans="10:10">
      <c r="J1033716" s="15"/>
    </row>
    <row r="1033726" spans="10:10" ht="19" customHeight="1" thickBot="1"/>
    <row r="1033727" spans="10:10">
      <c r="J1033727" s="13"/>
    </row>
    <row r="1033732" spans="10:10">
      <c r="J1033732" s="15"/>
    </row>
    <row r="1033737" spans="10:10">
      <c r="J1033737" s="15"/>
    </row>
    <row r="1033748" spans="10:10">
      <c r="J1033748" s="15"/>
    </row>
    <row r="1033754" spans="10:10">
      <c r="J1033754" s="15"/>
    </row>
    <row r="1033766" spans="10:10">
      <c r="J1033766" s="15"/>
    </row>
    <row r="1033771" spans="10:10">
      <c r="J1033771" s="15"/>
    </row>
    <row r="1033781" spans="10:10" ht="19" customHeight="1" thickBot="1"/>
    <row r="1033782" spans="10:10">
      <c r="J1033782" s="13"/>
    </row>
    <row r="1033787" spans="10:10">
      <c r="J1033787" s="15"/>
    </row>
    <row r="1033792" spans="10:10">
      <c r="J1033792" s="15"/>
    </row>
    <row r="1033803" spans="10:10">
      <c r="J1033803" s="15"/>
    </row>
    <row r="1033809" spans="10:10">
      <c r="J1033809" s="15"/>
    </row>
    <row r="1033821" spans="10:10">
      <c r="J1033821" s="15"/>
    </row>
    <row r="1033826" spans="10:10">
      <c r="J1033826" s="15"/>
    </row>
    <row r="1033836" spans="10:10" ht="19" customHeight="1" thickBot="1"/>
    <row r="1033837" spans="10:10">
      <c r="J1033837" s="13"/>
    </row>
    <row r="1033842" spans="10:10">
      <c r="J1033842" s="15"/>
    </row>
    <row r="1033847" spans="10:10">
      <c r="J1033847" s="15"/>
    </row>
    <row r="1033858" spans="10:10">
      <c r="J1033858" s="15"/>
    </row>
    <row r="1033864" spans="10:10">
      <c r="J1033864" s="15"/>
    </row>
    <row r="1033876" spans="10:10">
      <c r="J1033876" s="15"/>
    </row>
    <row r="1033881" spans="10:10">
      <c r="J1033881" s="15"/>
    </row>
    <row r="1033891" spans="10:10" ht="19" customHeight="1" thickBot="1"/>
    <row r="1033892" spans="10:10">
      <c r="J1033892" s="13"/>
    </row>
    <row r="1033897" spans="10:10">
      <c r="J1033897" s="15"/>
    </row>
    <row r="1033902" spans="10:10">
      <c r="J1033902" s="15"/>
    </row>
    <row r="1033913" spans="10:10">
      <c r="J1033913" s="15"/>
    </row>
    <row r="1033919" spans="10:10">
      <c r="J1033919" s="15"/>
    </row>
    <row r="1033931" spans="10:10">
      <c r="J1033931" s="15"/>
    </row>
    <row r="1033936" spans="10:10">
      <c r="J1033936" s="15"/>
    </row>
    <row r="1033946" spans="10:10" ht="19" customHeight="1" thickBot="1"/>
    <row r="1033947" spans="10:10">
      <c r="J1033947" s="13"/>
    </row>
    <row r="1033952" spans="10:10">
      <c r="J1033952" s="15"/>
    </row>
    <row r="1033957" spans="10:10">
      <c r="J1033957" s="15"/>
    </row>
    <row r="1033968" spans="10:10">
      <c r="J1033968" s="15"/>
    </row>
    <row r="1033974" spans="10:10">
      <c r="J1033974" s="15"/>
    </row>
    <row r="1033986" spans="10:10">
      <c r="J1033986" s="15"/>
    </row>
    <row r="1033991" spans="10:10">
      <c r="J1033991" s="15"/>
    </row>
    <row r="1034001" spans="10:10" ht="19" customHeight="1" thickBot="1"/>
    <row r="1034002" spans="10:10">
      <c r="J1034002" s="13"/>
    </row>
    <row r="1034007" spans="10:10">
      <c r="J1034007" s="15"/>
    </row>
    <row r="1034012" spans="10:10">
      <c r="J1034012" s="15"/>
    </row>
    <row r="1034023" spans="10:10">
      <c r="J1034023" s="15"/>
    </row>
    <row r="1034029" spans="10:10">
      <c r="J1034029" s="15"/>
    </row>
    <row r="1034041" spans="10:10">
      <c r="J1034041" s="15"/>
    </row>
    <row r="1034046" spans="10:10">
      <c r="J1034046" s="15"/>
    </row>
    <row r="1034056" spans="10:10" ht="19" customHeight="1" thickBot="1"/>
    <row r="1034057" spans="10:10">
      <c r="J1034057" s="13"/>
    </row>
    <row r="1034062" spans="10:10">
      <c r="J1034062" s="15"/>
    </row>
    <row r="1034067" spans="10:10">
      <c r="J1034067" s="15"/>
    </row>
    <row r="1034078" spans="10:10">
      <c r="J1034078" s="15"/>
    </row>
    <row r="1034084" spans="10:10">
      <c r="J1034084" s="15"/>
    </row>
    <row r="1034096" spans="10:10">
      <c r="J1034096" s="15"/>
    </row>
    <row r="1034101" spans="10:10">
      <c r="J1034101" s="15"/>
    </row>
    <row r="1034111" spans="10:10" ht="19" customHeight="1" thickBot="1"/>
    <row r="1034112" spans="10:10">
      <c r="J1034112" s="13"/>
    </row>
    <row r="1034117" spans="10:10">
      <c r="J1034117" s="15"/>
    </row>
    <row r="1034122" spans="10:10">
      <c r="J1034122" s="15"/>
    </row>
    <row r="1034133" spans="10:10">
      <c r="J1034133" s="15"/>
    </row>
    <row r="1034139" spans="10:10">
      <c r="J1034139" s="15"/>
    </row>
    <row r="1034151" spans="10:10">
      <c r="J1034151" s="15"/>
    </row>
    <row r="1034156" spans="10:10">
      <c r="J1034156" s="15"/>
    </row>
    <row r="1034166" spans="10:10" ht="19" customHeight="1" thickBot="1"/>
    <row r="1034167" spans="10:10">
      <c r="J1034167" s="13"/>
    </row>
    <row r="1034172" spans="10:10">
      <c r="J1034172" s="15"/>
    </row>
    <row r="1034177" spans="10:10">
      <c r="J1034177" s="15"/>
    </row>
    <row r="1034188" spans="10:10">
      <c r="J1034188" s="15"/>
    </row>
    <row r="1034194" spans="10:10">
      <c r="J1034194" s="15"/>
    </row>
    <row r="1034206" spans="10:10">
      <c r="J1034206" s="15"/>
    </row>
    <row r="1034211" spans="10:10">
      <c r="J1034211" s="15"/>
    </row>
    <row r="1034221" spans="10:10" ht="19" customHeight="1" thickBot="1"/>
    <row r="1034222" spans="10:10">
      <c r="J1034222" s="13"/>
    </row>
    <row r="1034227" spans="10:10">
      <c r="J1034227" s="15"/>
    </row>
    <row r="1034232" spans="10:10">
      <c r="J1034232" s="15"/>
    </row>
    <row r="1034243" spans="10:10">
      <c r="J1034243" s="15"/>
    </row>
    <row r="1034249" spans="10:10">
      <c r="J1034249" s="15"/>
    </row>
    <row r="1034261" spans="10:10">
      <c r="J1034261" s="15"/>
    </row>
    <row r="1034266" spans="10:10">
      <c r="J1034266" s="15"/>
    </row>
    <row r="1034276" spans="10:10" ht="19" customHeight="1" thickBot="1"/>
    <row r="1034277" spans="10:10">
      <c r="J1034277" s="13"/>
    </row>
    <row r="1034282" spans="10:10">
      <c r="J1034282" s="15"/>
    </row>
    <row r="1034287" spans="10:10">
      <c r="J1034287" s="15"/>
    </row>
    <row r="1034298" spans="10:10">
      <c r="J1034298" s="15"/>
    </row>
    <row r="1034304" spans="10:10">
      <c r="J1034304" s="15"/>
    </row>
    <row r="1034316" spans="10:10">
      <c r="J1034316" s="15"/>
    </row>
    <row r="1034321" spans="10:10">
      <c r="J1034321" s="15"/>
    </row>
    <row r="1034331" spans="10:10" ht="19" customHeight="1" thickBot="1"/>
    <row r="1034332" spans="10:10">
      <c r="J1034332" s="13"/>
    </row>
    <row r="1034337" spans="10:10">
      <c r="J1034337" s="15"/>
    </row>
    <row r="1034342" spans="10:10">
      <c r="J1034342" s="15"/>
    </row>
    <row r="1034353" spans="10:10">
      <c r="J1034353" s="15"/>
    </row>
    <row r="1034359" spans="10:10">
      <c r="J1034359" s="15"/>
    </row>
    <row r="1034371" spans="10:10">
      <c r="J1034371" s="15"/>
    </row>
    <row r="1034376" spans="10:10">
      <c r="J1034376" s="15"/>
    </row>
    <row r="1034386" spans="10:10" ht="19" customHeight="1" thickBot="1"/>
    <row r="1034387" spans="10:10">
      <c r="J1034387" s="13"/>
    </row>
    <row r="1034392" spans="10:10">
      <c r="J1034392" s="15"/>
    </row>
    <row r="1034397" spans="10:10">
      <c r="J1034397" s="15"/>
    </row>
    <row r="1034408" spans="10:10">
      <c r="J1034408" s="15"/>
    </row>
    <row r="1034414" spans="10:10">
      <c r="J1034414" s="15"/>
    </row>
    <row r="1034426" spans="10:10">
      <c r="J1034426" s="15"/>
    </row>
    <row r="1034431" spans="10:10">
      <c r="J1034431" s="15"/>
    </row>
    <row r="1034441" spans="10:10" ht="19" customHeight="1" thickBot="1"/>
    <row r="1034442" spans="10:10">
      <c r="J1034442" s="13"/>
    </row>
    <row r="1034447" spans="10:10">
      <c r="J1034447" s="15"/>
    </row>
    <row r="1034452" spans="10:10">
      <c r="J1034452" s="15"/>
    </row>
    <row r="1034463" spans="10:10">
      <c r="J1034463" s="15"/>
    </row>
    <row r="1034469" spans="10:10">
      <c r="J1034469" s="15"/>
    </row>
    <row r="1034481" spans="10:10">
      <c r="J1034481" s="15"/>
    </row>
    <row r="1034486" spans="10:10">
      <c r="J1034486" s="15"/>
    </row>
    <row r="1034496" spans="10:10" ht="19" customHeight="1" thickBot="1"/>
    <row r="1034497" spans="10:10">
      <c r="J1034497" s="13"/>
    </row>
    <row r="1034502" spans="10:10">
      <c r="J1034502" s="15"/>
    </row>
    <row r="1034507" spans="10:10">
      <c r="J1034507" s="15"/>
    </row>
    <row r="1034518" spans="10:10">
      <c r="J1034518" s="15"/>
    </row>
    <row r="1034524" spans="10:10">
      <c r="J1034524" s="15"/>
    </row>
    <row r="1034536" spans="10:10">
      <c r="J1034536" s="15"/>
    </row>
    <row r="1034541" spans="10:10">
      <c r="J1034541" s="15"/>
    </row>
    <row r="1034551" spans="10:10" ht="19" customHeight="1" thickBot="1"/>
    <row r="1034552" spans="10:10">
      <c r="J1034552" s="13"/>
    </row>
    <row r="1034557" spans="10:10">
      <c r="J1034557" s="15"/>
    </row>
    <row r="1034562" spans="10:10">
      <c r="J1034562" s="15"/>
    </row>
    <row r="1034573" spans="10:10">
      <c r="J1034573" s="15"/>
    </row>
    <row r="1034579" spans="10:10">
      <c r="J1034579" s="15"/>
    </row>
    <row r="1034591" spans="10:10">
      <c r="J1034591" s="15"/>
    </row>
    <row r="1034596" spans="10:10">
      <c r="J1034596" s="15"/>
    </row>
    <row r="1034606" spans="10:10" ht="19" customHeight="1" thickBot="1"/>
    <row r="1034607" spans="10:10">
      <c r="J1034607" s="13"/>
    </row>
    <row r="1034612" spans="10:10">
      <c r="J1034612" s="15"/>
    </row>
    <row r="1034617" spans="10:10">
      <c r="J1034617" s="15"/>
    </row>
    <row r="1034628" spans="10:10">
      <c r="J1034628" s="15"/>
    </row>
    <row r="1034634" spans="10:10">
      <c r="J1034634" s="15"/>
    </row>
    <row r="1034646" spans="10:10">
      <c r="J1034646" s="15"/>
    </row>
    <row r="1034651" spans="10:10">
      <c r="J1034651" s="15"/>
    </row>
    <row r="1034661" spans="10:10" ht="19" customHeight="1" thickBot="1"/>
    <row r="1034662" spans="10:10">
      <c r="J1034662" s="13"/>
    </row>
    <row r="1034667" spans="10:10">
      <c r="J1034667" s="15"/>
    </row>
    <row r="1034672" spans="10:10">
      <c r="J1034672" s="15"/>
    </row>
    <row r="1034683" spans="10:10">
      <c r="J1034683" s="15"/>
    </row>
    <row r="1034689" spans="10:10">
      <c r="J1034689" s="15"/>
    </row>
    <row r="1034701" spans="10:10">
      <c r="J1034701" s="15"/>
    </row>
    <row r="1034706" spans="10:10">
      <c r="J1034706" s="15"/>
    </row>
    <row r="1034716" spans="10:10" ht="19" customHeight="1" thickBot="1"/>
    <row r="1034717" spans="10:10">
      <c r="J1034717" s="13"/>
    </row>
    <row r="1034722" spans="10:10">
      <c r="J1034722" s="15"/>
    </row>
    <row r="1034727" spans="10:10">
      <c r="J1034727" s="15"/>
    </row>
    <row r="1034738" spans="10:10">
      <c r="J1034738" s="15"/>
    </row>
    <row r="1034744" spans="10:10">
      <c r="J1034744" s="15"/>
    </row>
    <row r="1034756" spans="10:10">
      <c r="J1034756" s="15"/>
    </row>
    <row r="1034761" spans="10:10">
      <c r="J1034761" s="15"/>
    </row>
    <row r="1034771" spans="10:10" ht="19" customHeight="1" thickBot="1"/>
    <row r="1034772" spans="10:10">
      <c r="J1034772" s="13"/>
    </row>
    <row r="1034777" spans="10:10">
      <c r="J1034777" s="15"/>
    </row>
    <row r="1034782" spans="10:10">
      <c r="J1034782" s="15"/>
    </row>
    <row r="1034793" spans="10:10">
      <c r="J1034793" s="15"/>
    </row>
    <row r="1034799" spans="10:10">
      <c r="J1034799" s="15"/>
    </row>
    <row r="1034811" spans="10:10">
      <c r="J1034811" s="15"/>
    </row>
    <row r="1034816" spans="10:10">
      <c r="J1034816" s="15"/>
    </row>
    <row r="1034826" spans="10:10" ht="19" customHeight="1" thickBot="1"/>
    <row r="1034827" spans="10:10">
      <c r="J1034827" s="13"/>
    </row>
    <row r="1034832" spans="10:10">
      <c r="J1034832" s="15"/>
    </row>
    <row r="1034837" spans="10:10">
      <c r="J1034837" s="15"/>
    </row>
    <row r="1034848" spans="10:10">
      <c r="J1034848" s="15"/>
    </row>
    <row r="1034854" spans="10:10">
      <c r="J1034854" s="15"/>
    </row>
    <row r="1034866" spans="10:10">
      <c r="J1034866" s="15"/>
    </row>
    <row r="1034871" spans="10:10">
      <c r="J1034871" s="15"/>
    </row>
    <row r="1034881" spans="10:10" ht="19" customHeight="1" thickBot="1"/>
    <row r="1034882" spans="10:10">
      <c r="J1034882" s="13"/>
    </row>
    <row r="1034887" spans="10:10">
      <c r="J1034887" s="15"/>
    </row>
    <row r="1034892" spans="10:10">
      <c r="J1034892" s="15"/>
    </row>
    <row r="1034903" spans="10:10">
      <c r="J1034903" s="15"/>
    </row>
    <row r="1034909" spans="10:10">
      <c r="J1034909" s="15"/>
    </row>
    <row r="1034921" spans="10:10">
      <c r="J1034921" s="15"/>
    </row>
    <row r="1034926" spans="10:10">
      <c r="J1034926" s="15"/>
    </row>
    <row r="1034936" spans="10:10" ht="19" customHeight="1" thickBot="1"/>
    <row r="1034937" spans="10:10">
      <c r="J1034937" s="13"/>
    </row>
    <row r="1034942" spans="10:10">
      <c r="J1034942" s="15"/>
    </row>
    <row r="1034947" spans="10:10">
      <c r="J1034947" s="15"/>
    </row>
    <row r="1034958" spans="10:10">
      <c r="J1034958" s="15"/>
    </row>
    <row r="1034964" spans="10:10">
      <c r="J1034964" s="15"/>
    </row>
    <row r="1034976" spans="10:10">
      <c r="J1034976" s="15"/>
    </row>
    <row r="1034981" spans="10:10">
      <c r="J1034981" s="15"/>
    </row>
    <row r="1034991" spans="10:10" ht="19" customHeight="1" thickBot="1"/>
    <row r="1034992" spans="10:10">
      <c r="J1034992" s="13"/>
    </row>
    <row r="1034997" spans="10:10">
      <c r="J1034997" s="15"/>
    </row>
    <row r="1035002" spans="10:10">
      <c r="J1035002" s="15"/>
    </row>
    <row r="1035013" spans="10:10">
      <c r="J1035013" s="15"/>
    </row>
    <row r="1035019" spans="10:10">
      <c r="J1035019" s="15"/>
    </row>
    <row r="1035031" spans="10:10">
      <c r="J1035031" s="15"/>
    </row>
    <row r="1035036" spans="10:10">
      <c r="J1035036" s="15"/>
    </row>
    <row r="1035046" spans="10:10" ht="19" customHeight="1" thickBot="1"/>
    <row r="1035047" spans="10:10">
      <c r="J1035047" s="13"/>
    </row>
    <row r="1035052" spans="10:10">
      <c r="J1035052" s="15"/>
    </row>
    <row r="1035057" spans="10:10">
      <c r="J1035057" s="15"/>
    </row>
    <row r="1035068" spans="10:10">
      <c r="J1035068" s="15"/>
    </row>
    <row r="1035074" spans="10:10">
      <c r="J1035074" s="15"/>
    </row>
    <row r="1035086" spans="10:10">
      <c r="J1035086" s="15"/>
    </row>
    <row r="1035091" spans="10:10">
      <c r="J1035091" s="15"/>
    </row>
    <row r="1035101" spans="10:10" ht="19" customHeight="1" thickBot="1"/>
    <row r="1035102" spans="10:10">
      <c r="J1035102" s="13"/>
    </row>
    <row r="1035107" spans="10:10">
      <c r="J1035107" s="15"/>
    </row>
    <row r="1035112" spans="10:10">
      <c r="J1035112" s="15"/>
    </row>
    <row r="1035123" spans="10:10">
      <c r="J1035123" s="15"/>
    </row>
    <row r="1035129" spans="10:10">
      <c r="J1035129" s="15"/>
    </row>
    <row r="1035141" spans="10:10">
      <c r="J1035141" s="15"/>
    </row>
    <row r="1035146" spans="10:10">
      <c r="J1035146" s="15"/>
    </row>
    <row r="1035156" spans="10:10" ht="19" customHeight="1" thickBot="1"/>
    <row r="1035157" spans="10:10">
      <c r="J1035157" s="13"/>
    </row>
    <row r="1035162" spans="10:10">
      <c r="J1035162" s="15"/>
    </row>
    <row r="1035167" spans="10:10">
      <c r="J1035167" s="15"/>
    </row>
    <row r="1035178" spans="10:10">
      <c r="J1035178" s="15"/>
    </row>
    <row r="1035184" spans="10:10">
      <c r="J1035184" s="15"/>
    </row>
    <row r="1035196" spans="10:10">
      <c r="J1035196" s="15"/>
    </row>
    <row r="1035201" spans="10:10">
      <c r="J1035201" s="15"/>
    </row>
    <row r="1035211" spans="10:10" ht="19" customHeight="1" thickBot="1"/>
    <row r="1035212" spans="10:10">
      <c r="J1035212" s="13"/>
    </row>
    <row r="1035217" spans="10:10">
      <c r="J1035217" s="15"/>
    </row>
    <row r="1035222" spans="10:10">
      <c r="J1035222" s="15"/>
    </row>
    <row r="1035233" spans="10:10">
      <c r="J1035233" s="15"/>
    </row>
    <row r="1035239" spans="10:10">
      <c r="J1035239" s="15"/>
    </row>
    <row r="1035251" spans="10:10">
      <c r="J1035251" s="15"/>
    </row>
    <row r="1035256" spans="10:10">
      <c r="J1035256" s="15"/>
    </row>
    <row r="1035266" spans="10:10" ht="19" customHeight="1" thickBot="1"/>
    <row r="1035267" spans="10:10">
      <c r="J1035267" s="13"/>
    </row>
    <row r="1035272" spans="10:10">
      <c r="J1035272" s="15"/>
    </row>
    <row r="1035277" spans="10:10">
      <c r="J1035277" s="15"/>
    </row>
    <row r="1035288" spans="10:10">
      <c r="J1035288" s="15"/>
    </row>
    <row r="1035294" spans="10:10">
      <c r="J1035294" s="15"/>
    </row>
    <row r="1035306" spans="10:10">
      <c r="J1035306" s="15"/>
    </row>
    <row r="1035311" spans="10:10">
      <c r="J1035311" s="15"/>
    </row>
    <row r="1035321" spans="10:10" ht="19" customHeight="1" thickBot="1"/>
    <row r="1035322" spans="10:10">
      <c r="J1035322" s="13"/>
    </row>
    <row r="1035327" spans="10:10">
      <c r="J1035327" s="15"/>
    </row>
    <row r="1035332" spans="10:10">
      <c r="J1035332" s="15"/>
    </row>
    <row r="1035343" spans="10:10">
      <c r="J1035343" s="15"/>
    </row>
    <row r="1035349" spans="10:10">
      <c r="J1035349" s="15"/>
    </row>
    <row r="1035361" spans="10:10">
      <c r="J1035361" s="15"/>
    </row>
    <row r="1035366" spans="10:10">
      <c r="J1035366" s="15"/>
    </row>
    <row r="1035376" spans="10:10" ht="19" customHeight="1" thickBot="1"/>
    <row r="1035377" spans="10:10">
      <c r="J1035377" s="13"/>
    </row>
    <row r="1035382" spans="10:10">
      <c r="J1035382" s="15"/>
    </row>
    <row r="1035387" spans="10:10">
      <c r="J1035387" s="15"/>
    </row>
    <row r="1035398" spans="10:10">
      <c r="J1035398" s="15"/>
    </row>
    <row r="1035404" spans="10:10">
      <c r="J1035404" s="15"/>
    </row>
    <row r="1035416" spans="10:10">
      <c r="J1035416" s="15"/>
    </row>
    <row r="1035421" spans="10:10">
      <c r="J1035421" s="15"/>
    </row>
    <row r="1035431" spans="10:10" ht="19" customHeight="1" thickBot="1"/>
    <row r="1035432" spans="10:10">
      <c r="J1035432" s="13"/>
    </row>
    <row r="1035437" spans="10:10">
      <c r="J1035437" s="15"/>
    </row>
    <row r="1035442" spans="10:10">
      <c r="J1035442" s="15"/>
    </row>
    <row r="1035453" spans="10:10">
      <c r="J1035453" s="15"/>
    </row>
    <row r="1035459" spans="10:10">
      <c r="J1035459" s="15"/>
    </row>
    <row r="1035471" spans="10:10">
      <c r="J1035471" s="15"/>
    </row>
    <row r="1035476" spans="10:10">
      <c r="J1035476" s="15"/>
    </row>
    <row r="1035486" spans="10:10" ht="19" customHeight="1" thickBot="1"/>
    <row r="1035487" spans="10:10">
      <c r="J1035487" s="13"/>
    </row>
    <row r="1035492" spans="10:10">
      <c r="J1035492" s="15"/>
    </row>
    <row r="1035497" spans="10:10">
      <c r="J1035497" s="15"/>
    </row>
    <row r="1035508" spans="10:10">
      <c r="J1035508" s="15"/>
    </row>
    <row r="1035514" spans="10:10">
      <c r="J1035514" s="15"/>
    </row>
    <row r="1035526" spans="10:10">
      <c r="J1035526" s="15"/>
    </row>
    <row r="1035531" spans="10:10">
      <c r="J1035531" s="15"/>
    </row>
    <row r="1035541" spans="10:10" ht="19" customHeight="1" thickBot="1"/>
    <row r="1035542" spans="10:10">
      <c r="J1035542" s="13"/>
    </row>
    <row r="1035547" spans="10:10">
      <c r="J1035547" s="15"/>
    </row>
    <row r="1035552" spans="10:10">
      <c r="J1035552" s="15"/>
    </row>
    <row r="1035563" spans="10:10">
      <c r="J1035563" s="15"/>
    </row>
    <row r="1035569" spans="10:10">
      <c r="J1035569" s="15"/>
    </row>
    <row r="1035581" spans="10:10">
      <c r="J1035581" s="15"/>
    </row>
    <row r="1035586" spans="10:10">
      <c r="J1035586" s="15"/>
    </row>
    <row r="1035596" spans="10:10" ht="19" customHeight="1" thickBot="1"/>
    <row r="1035597" spans="10:10">
      <c r="J1035597" s="13"/>
    </row>
    <row r="1035602" spans="10:10">
      <c r="J1035602" s="15"/>
    </row>
    <row r="1035607" spans="10:10">
      <c r="J1035607" s="15"/>
    </row>
    <row r="1035618" spans="10:10">
      <c r="J1035618" s="15"/>
    </row>
    <row r="1035624" spans="10:10">
      <c r="J1035624" s="15"/>
    </row>
    <row r="1035636" spans="10:10">
      <c r="J1035636" s="15"/>
    </row>
    <row r="1035641" spans="10:10">
      <c r="J1035641" s="15"/>
    </row>
    <row r="1035651" spans="10:10" ht="19" customHeight="1" thickBot="1"/>
    <row r="1035652" spans="10:10">
      <c r="J1035652" s="13"/>
    </row>
    <row r="1035657" spans="10:10">
      <c r="J1035657" s="15"/>
    </row>
    <row r="1035662" spans="10:10">
      <c r="J1035662" s="15"/>
    </row>
    <row r="1035673" spans="10:10">
      <c r="J1035673" s="15"/>
    </row>
    <row r="1035679" spans="10:10">
      <c r="J1035679" s="15"/>
    </row>
    <row r="1035691" spans="10:10">
      <c r="J1035691" s="15"/>
    </row>
    <row r="1035696" spans="10:10">
      <c r="J1035696" s="15"/>
    </row>
    <row r="1035706" spans="10:10" ht="19" customHeight="1" thickBot="1"/>
    <row r="1035707" spans="10:10">
      <c r="J1035707" s="13"/>
    </row>
    <row r="1035712" spans="10:10">
      <c r="J1035712" s="15"/>
    </row>
    <row r="1035717" spans="10:10">
      <c r="J1035717" s="15"/>
    </row>
    <row r="1035728" spans="10:10">
      <c r="J1035728" s="15"/>
    </row>
    <row r="1035734" spans="10:10">
      <c r="J1035734" s="15"/>
    </row>
    <row r="1035746" spans="10:10">
      <c r="J1035746" s="15"/>
    </row>
    <row r="1035751" spans="10:10">
      <c r="J1035751" s="15"/>
    </row>
    <row r="1035761" spans="10:10" ht="19" customHeight="1" thickBot="1"/>
    <row r="1035762" spans="10:10">
      <c r="J1035762" s="13"/>
    </row>
    <row r="1035767" spans="10:10">
      <c r="J1035767" s="15"/>
    </row>
    <row r="1035772" spans="10:10">
      <c r="J1035772" s="15"/>
    </row>
    <row r="1035783" spans="10:10">
      <c r="J1035783" s="15"/>
    </row>
    <row r="1035789" spans="10:10">
      <c r="J1035789" s="15"/>
    </row>
    <row r="1035801" spans="10:10">
      <c r="J1035801" s="15"/>
    </row>
    <row r="1035806" spans="10:10">
      <c r="J1035806" s="15"/>
    </row>
    <row r="1035816" spans="10:10" ht="19" customHeight="1" thickBot="1"/>
    <row r="1035817" spans="10:10">
      <c r="J1035817" s="13"/>
    </row>
    <row r="1035822" spans="10:10">
      <c r="J1035822" s="15"/>
    </row>
    <row r="1035827" spans="10:10">
      <c r="J1035827" s="15"/>
    </row>
    <row r="1035838" spans="10:10">
      <c r="J1035838" s="15"/>
    </row>
    <row r="1035844" spans="10:10">
      <c r="J1035844" s="15"/>
    </row>
    <row r="1035856" spans="10:10">
      <c r="J1035856" s="15"/>
    </row>
    <row r="1035861" spans="10:10">
      <c r="J1035861" s="15"/>
    </row>
    <row r="1035871" spans="10:10" ht="19" customHeight="1" thickBot="1"/>
    <row r="1035872" spans="10:10">
      <c r="J1035872" s="13"/>
    </row>
    <row r="1035877" spans="10:10">
      <c r="J1035877" s="15"/>
    </row>
    <row r="1035882" spans="10:10">
      <c r="J1035882" s="15"/>
    </row>
    <row r="1035893" spans="10:10">
      <c r="J1035893" s="15"/>
    </row>
    <row r="1035899" spans="10:10">
      <c r="J1035899" s="15"/>
    </row>
    <row r="1035911" spans="10:10">
      <c r="J1035911" s="15"/>
    </row>
    <row r="1035916" spans="10:10">
      <c r="J1035916" s="15"/>
    </row>
    <row r="1035926" spans="10:10" ht="19" customHeight="1" thickBot="1"/>
    <row r="1035927" spans="10:10">
      <c r="J1035927" s="13"/>
    </row>
    <row r="1035932" spans="10:10">
      <c r="J1035932" s="15"/>
    </row>
    <row r="1035937" spans="10:10">
      <c r="J1035937" s="15"/>
    </row>
    <row r="1035948" spans="10:10">
      <c r="J1035948" s="15"/>
    </row>
    <row r="1035954" spans="10:10">
      <c r="J1035954" s="15"/>
    </row>
    <row r="1035966" spans="10:10">
      <c r="J1035966" s="15"/>
    </row>
    <row r="1035971" spans="10:10">
      <c r="J1035971" s="15"/>
    </row>
    <row r="1035981" spans="10:10" ht="19" customHeight="1" thickBot="1"/>
    <row r="1035982" spans="10:10">
      <c r="J1035982" s="13"/>
    </row>
    <row r="1035987" spans="10:10">
      <c r="J1035987" s="15"/>
    </row>
    <row r="1035992" spans="10:10">
      <c r="J1035992" s="15"/>
    </row>
    <row r="1036003" spans="10:10">
      <c r="J1036003" s="15"/>
    </row>
    <row r="1036009" spans="10:10">
      <c r="J1036009" s="15"/>
    </row>
    <row r="1036021" spans="10:10">
      <c r="J1036021" s="15"/>
    </row>
    <row r="1036026" spans="10:10">
      <c r="J1036026" s="15"/>
    </row>
    <row r="1036036" spans="10:10" ht="19" customHeight="1" thickBot="1"/>
    <row r="1036037" spans="10:10">
      <c r="J1036037" s="13"/>
    </row>
    <row r="1036042" spans="10:10">
      <c r="J1036042" s="15"/>
    </row>
    <row r="1036047" spans="10:10">
      <c r="J1036047" s="15"/>
    </row>
    <row r="1036058" spans="10:10">
      <c r="J1036058" s="15"/>
    </row>
    <row r="1036064" spans="10:10">
      <c r="J1036064" s="15"/>
    </row>
    <row r="1036076" spans="10:10">
      <c r="J1036076" s="15"/>
    </row>
    <row r="1036081" spans="10:10">
      <c r="J1036081" s="15"/>
    </row>
    <row r="1036091" spans="10:10" ht="19" customHeight="1" thickBot="1"/>
    <row r="1036092" spans="10:10">
      <c r="J1036092" s="13"/>
    </row>
    <row r="1036097" spans="10:10">
      <c r="J1036097" s="15"/>
    </row>
    <row r="1036102" spans="10:10">
      <c r="J1036102" s="15"/>
    </row>
    <row r="1036113" spans="10:10">
      <c r="J1036113" s="15"/>
    </row>
    <row r="1036119" spans="10:10">
      <c r="J1036119" s="15"/>
    </row>
    <row r="1036131" spans="10:10">
      <c r="J1036131" s="15"/>
    </row>
    <row r="1036136" spans="10:10">
      <c r="J1036136" s="15"/>
    </row>
    <row r="1036146" spans="10:10" ht="19" customHeight="1" thickBot="1"/>
    <row r="1036147" spans="10:10">
      <c r="J1036147" s="13"/>
    </row>
    <row r="1036152" spans="10:10">
      <c r="J1036152" s="15"/>
    </row>
    <row r="1036157" spans="10:10">
      <c r="J1036157" s="15"/>
    </row>
    <row r="1036168" spans="10:10">
      <c r="J1036168" s="15"/>
    </row>
    <row r="1036174" spans="10:10">
      <c r="J1036174" s="15"/>
    </row>
    <row r="1036186" spans="10:10">
      <c r="J1036186" s="15"/>
    </row>
    <row r="1036191" spans="10:10">
      <c r="J1036191" s="15"/>
    </row>
    <row r="1036201" spans="10:10" ht="19" customHeight="1" thickBot="1"/>
    <row r="1036202" spans="10:10">
      <c r="J1036202" s="13"/>
    </row>
    <row r="1036207" spans="10:10">
      <c r="J1036207" s="15"/>
    </row>
    <row r="1036212" spans="10:10">
      <c r="J1036212" s="15"/>
    </row>
    <row r="1036223" spans="10:10">
      <c r="J1036223" s="15"/>
    </row>
    <row r="1036229" spans="10:10">
      <c r="J1036229" s="15"/>
    </row>
    <row r="1036241" spans="10:10">
      <c r="J1036241" s="15"/>
    </row>
    <row r="1036246" spans="10:10">
      <c r="J1036246" s="15"/>
    </row>
    <row r="1036256" spans="10:10" ht="19" customHeight="1" thickBot="1"/>
    <row r="1036257" spans="10:10">
      <c r="J1036257" s="13"/>
    </row>
    <row r="1036262" spans="10:10">
      <c r="J1036262" s="15"/>
    </row>
    <row r="1036267" spans="10:10">
      <c r="J1036267" s="15"/>
    </row>
    <row r="1036278" spans="10:10">
      <c r="J1036278" s="15"/>
    </row>
    <row r="1036284" spans="10:10">
      <c r="J1036284" s="15"/>
    </row>
    <row r="1036296" spans="10:10">
      <c r="J1036296" s="15"/>
    </row>
    <row r="1036301" spans="10:10">
      <c r="J1036301" s="15"/>
    </row>
    <row r="1036311" spans="10:10" ht="19" customHeight="1" thickBot="1"/>
    <row r="1036312" spans="10:10">
      <c r="J1036312" s="13"/>
    </row>
    <row r="1036317" spans="10:10">
      <c r="J1036317" s="15"/>
    </row>
    <row r="1036322" spans="10:10">
      <c r="J1036322" s="15"/>
    </row>
    <row r="1036333" spans="10:10">
      <c r="J1036333" s="15"/>
    </row>
    <row r="1036339" spans="10:10">
      <c r="J1036339" s="15"/>
    </row>
    <row r="1036351" spans="10:10">
      <c r="J1036351" s="15"/>
    </row>
    <row r="1036356" spans="10:10">
      <c r="J1036356" s="15"/>
    </row>
    <row r="1036366" spans="10:10" ht="19" customHeight="1" thickBot="1"/>
    <row r="1036367" spans="10:10">
      <c r="J1036367" s="13"/>
    </row>
    <row r="1036372" spans="10:10">
      <c r="J1036372" s="15"/>
    </row>
    <row r="1036377" spans="10:10">
      <c r="J1036377" s="15"/>
    </row>
    <row r="1036388" spans="10:10">
      <c r="J1036388" s="15"/>
    </row>
    <row r="1036394" spans="10:10">
      <c r="J1036394" s="15"/>
    </row>
    <row r="1036406" spans="10:10">
      <c r="J1036406" s="15"/>
    </row>
    <row r="1036411" spans="10:10">
      <c r="J1036411" s="15"/>
    </row>
    <row r="1036421" spans="10:10" ht="19" customHeight="1" thickBot="1"/>
    <row r="1036422" spans="10:10">
      <c r="J1036422" s="13"/>
    </row>
    <row r="1036427" spans="10:10">
      <c r="J1036427" s="15"/>
    </row>
    <row r="1036432" spans="10:10">
      <c r="J1036432" s="15"/>
    </row>
    <row r="1036443" spans="10:10">
      <c r="J1036443" s="15"/>
    </row>
    <row r="1036449" spans="10:10">
      <c r="J1036449" s="15"/>
    </row>
    <row r="1036461" spans="10:10">
      <c r="J1036461" s="15"/>
    </row>
    <row r="1036466" spans="10:10">
      <c r="J1036466" s="15"/>
    </row>
    <row r="1036476" spans="10:10" ht="19" customHeight="1" thickBot="1"/>
    <row r="1036477" spans="10:10">
      <c r="J1036477" s="13"/>
    </row>
    <row r="1036482" spans="10:10">
      <c r="J1036482" s="15"/>
    </row>
    <row r="1036487" spans="10:10">
      <c r="J1036487" s="15"/>
    </row>
    <row r="1036498" spans="10:10">
      <c r="J1036498" s="15"/>
    </row>
    <row r="1036504" spans="10:10">
      <c r="J1036504" s="15"/>
    </row>
    <row r="1036516" spans="10:10">
      <c r="J1036516" s="15"/>
    </row>
    <row r="1036521" spans="10:10">
      <c r="J1036521" s="15"/>
    </row>
    <row r="1036531" spans="10:10" ht="19" customHeight="1" thickBot="1"/>
    <row r="1036532" spans="10:10">
      <c r="J1036532" s="13"/>
    </row>
    <row r="1036537" spans="10:10">
      <c r="J1036537" s="15"/>
    </row>
    <row r="1036542" spans="10:10">
      <c r="J1036542" s="15"/>
    </row>
    <row r="1036553" spans="10:10">
      <c r="J1036553" s="15"/>
    </row>
    <row r="1036559" spans="10:10">
      <c r="J1036559" s="15"/>
    </row>
    <row r="1036571" spans="10:10">
      <c r="J1036571" s="15"/>
    </row>
    <row r="1036576" spans="10:10">
      <c r="J1036576" s="15"/>
    </row>
    <row r="1036586" spans="10:10" ht="19" customHeight="1" thickBot="1"/>
    <row r="1036587" spans="10:10">
      <c r="J1036587" s="13"/>
    </row>
    <row r="1036592" spans="10:10">
      <c r="J1036592" s="15"/>
    </row>
    <row r="1036597" spans="10:10">
      <c r="J1036597" s="15"/>
    </row>
    <row r="1036608" spans="10:10">
      <c r="J1036608" s="15"/>
    </row>
    <row r="1036614" spans="10:10">
      <c r="J1036614" s="15"/>
    </row>
    <row r="1036626" spans="10:10">
      <c r="J1036626" s="15"/>
    </row>
    <row r="1036631" spans="10:10">
      <c r="J1036631" s="15"/>
    </row>
    <row r="1036641" spans="10:10" ht="19" customHeight="1" thickBot="1"/>
    <row r="1036642" spans="10:10">
      <c r="J1036642" s="13"/>
    </row>
    <row r="1036647" spans="10:10">
      <c r="J1036647" s="15"/>
    </row>
    <row r="1036652" spans="10:10">
      <c r="J1036652" s="15"/>
    </row>
    <row r="1036663" spans="10:10">
      <c r="J1036663" s="15"/>
    </row>
    <row r="1036669" spans="10:10">
      <c r="J1036669" s="15"/>
    </row>
    <row r="1036681" spans="10:10">
      <c r="J1036681" s="15"/>
    </row>
    <row r="1036686" spans="10:10">
      <c r="J1036686" s="15"/>
    </row>
    <row r="1036696" spans="10:10" ht="19" customHeight="1" thickBot="1"/>
    <row r="1036697" spans="10:10">
      <c r="J1036697" s="13"/>
    </row>
    <row r="1036702" spans="10:10">
      <c r="J1036702" s="15"/>
    </row>
    <row r="1036707" spans="10:10">
      <c r="J1036707" s="15"/>
    </row>
    <row r="1036718" spans="10:10">
      <c r="J1036718" s="15"/>
    </row>
    <row r="1036724" spans="10:10">
      <c r="J1036724" s="15"/>
    </row>
    <row r="1036736" spans="10:10">
      <c r="J1036736" s="15"/>
    </row>
    <row r="1036741" spans="10:10">
      <c r="J1036741" s="15"/>
    </row>
    <row r="1036751" spans="10:10" ht="19" customHeight="1" thickBot="1"/>
    <row r="1036752" spans="10:10">
      <c r="J1036752" s="13"/>
    </row>
    <row r="1036757" spans="10:10">
      <c r="J1036757" s="15"/>
    </row>
    <row r="1036762" spans="10:10">
      <c r="J1036762" s="15"/>
    </row>
    <row r="1036773" spans="10:10">
      <c r="J1036773" s="15"/>
    </row>
    <row r="1036779" spans="10:10">
      <c r="J1036779" s="15"/>
    </row>
    <row r="1036791" spans="10:10">
      <c r="J1036791" s="15"/>
    </row>
    <row r="1036796" spans="10:10">
      <c r="J1036796" s="15"/>
    </row>
    <row r="1036806" spans="10:10" ht="19" customHeight="1" thickBot="1"/>
    <row r="1036807" spans="10:10">
      <c r="J1036807" s="13"/>
    </row>
    <row r="1036812" spans="10:10">
      <c r="J1036812" s="15"/>
    </row>
    <row r="1036817" spans="10:10">
      <c r="J1036817" s="15"/>
    </row>
    <row r="1036828" spans="10:10">
      <c r="J1036828" s="15"/>
    </row>
    <row r="1036834" spans="10:10">
      <c r="J1036834" s="15"/>
    </row>
    <row r="1036846" spans="10:10">
      <c r="J1036846" s="15"/>
    </row>
    <row r="1036851" spans="10:10">
      <c r="J1036851" s="15"/>
    </row>
    <row r="1036861" spans="10:10" ht="19" customHeight="1" thickBot="1"/>
    <row r="1036862" spans="10:10">
      <c r="J1036862" s="13"/>
    </row>
    <row r="1036867" spans="10:10">
      <c r="J1036867" s="15"/>
    </row>
    <row r="1036872" spans="10:10">
      <c r="J1036872" s="15"/>
    </row>
    <row r="1036883" spans="10:10">
      <c r="J1036883" s="15"/>
    </row>
    <row r="1036889" spans="10:10">
      <c r="J1036889" s="15"/>
    </row>
    <row r="1036901" spans="10:10">
      <c r="J1036901" s="15"/>
    </row>
    <row r="1036906" spans="10:10">
      <c r="J1036906" s="15"/>
    </row>
    <row r="1036916" spans="10:10" ht="19" customHeight="1" thickBot="1"/>
    <row r="1036917" spans="10:10">
      <c r="J1036917" s="13"/>
    </row>
    <row r="1036922" spans="10:10">
      <c r="J1036922" s="15"/>
    </row>
    <row r="1036927" spans="10:10">
      <c r="J1036927" s="15"/>
    </row>
    <row r="1036938" spans="10:10">
      <c r="J1036938" s="15"/>
    </row>
    <row r="1036944" spans="10:10">
      <c r="J1036944" s="15"/>
    </row>
    <row r="1036956" spans="10:10">
      <c r="J1036956" s="15"/>
    </row>
    <row r="1036961" spans="10:10">
      <c r="J1036961" s="15"/>
    </row>
    <row r="1036971" spans="10:10" ht="19" customHeight="1" thickBot="1"/>
    <row r="1036972" spans="10:10">
      <c r="J1036972" s="13"/>
    </row>
    <row r="1036977" spans="10:10">
      <c r="J1036977" s="15"/>
    </row>
    <row r="1036982" spans="10:10">
      <c r="J1036982" s="15"/>
    </row>
    <row r="1036993" spans="10:10">
      <c r="J1036993" s="15"/>
    </row>
    <row r="1036999" spans="10:10">
      <c r="J1036999" s="15"/>
    </row>
    <row r="1037011" spans="10:10">
      <c r="J1037011" s="15"/>
    </row>
    <row r="1037016" spans="10:10">
      <c r="J1037016" s="15"/>
    </row>
    <row r="1037026" spans="10:10" ht="19" customHeight="1" thickBot="1"/>
    <row r="1037027" spans="10:10">
      <c r="J1037027" s="13"/>
    </row>
    <row r="1037032" spans="10:10">
      <c r="J1037032" s="15"/>
    </row>
    <row r="1037037" spans="10:10">
      <c r="J1037037" s="15"/>
    </row>
    <row r="1037048" spans="10:10">
      <c r="J1037048" s="15"/>
    </row>
    <row r="1037054" spans="10:10">
      <c r="J1037054" s="15"/>
    </row>
    <row r="1037066" spans="10:10">
      <c r="J1037066" s="15"/>
    </row>
    <row r="1037071" spans="10:10">
      <c r="J1037071" s="15"/>
    </row>
    <row r="1037081" spans="10:10" ht="19" customHeight="1" thickBot="1"/>
    <row r="1037082" spans="10:10">
      <c r="J1037082" s="13"/>
    </row>
    <row r="1037087" spans="10:10">
      <c r="J1037087" s="15"/>
    </row>
    <row r="1037092" spans="10:10">
      <c r="J1037092" s="15"/>
    </row>
    <row r="1037103" spans="10:10">
      <c r="J1037103" s="15"/>
    </row>
    <row r="1037109" spans="10:10">
      <c r="J1037109" s="15"/>
    </row>
    <row r="1037121" spans="10:10">
      <c r="J1037121" s="15"/>
    </row>
    <row r="1037126" spans="10:10">
      <c r="J1037126" s="15"/>
    </row>
    <row r="1037136" spans="10:10" ht="19" customHeight="1" thickBot="1"/>
    <row r="1037137" spans="10:10">
      <c r="J1037137" s="13"/>
    </row>
    <row r="1037142" spans="10:10">
      <c r="J1037142" s="15"/>
    </row>
    <row r="1037147" spans="10:10">
      <c r="J1037147" s="15"/>
    </row>
    <row r="1037158" spans="10:10">
      <c r="J1037158" s="15"/>
    </row>
    <row r="1037164" spans="10:10">
      <c r="J1037164" s="15"/>
    </row>
    <row r="1037176" spans="10:10">
      <c r="J1037176" s="15"/>
    </row>
    <row r="1037181" spans="10:10">
      <c r="J1037181" s="15"/>
    </row>
    <row r="1037191" spans="10:10" ht="19" customHeight="1" thickBot="1"/>
    <row r="1037192" spans="10:10">
      <c r="J1037192" s="13"/>
    </row>
    <row r="1037197" spans="10:10">
      <c r="J1037197" s="15"/>
    </row>
    <row r="1037202" spans="10:10">
      <c r="J1037202" s="15"/>
    </row>
    <row r="1037213" spans="10:10">
      <c r="J1037213" s="15"/>
    </row>
    <row r="1037219" spans="10:10">
      <c r="J1037219" s="15"/>
    </row>
    <row r="1037231" spans="10:10">
      <c r="J1037231" s="15"/>
    </row>
    <row r="1037236" spans="10:10">
      <c r="J1037236" s="15"/>
    </row>
    <row r="1037246" spans="10:10" ht="19" customHeight="1" thickBot="1"/>
    <row r="1037247" spans="10:10">
      <c r="J1037247" s="13"/>
    </row>
    <row r="1037252" spans="10:10">
      <c r="J1037252" s="15"/>
    </row>
    <row r="1037257" spans="10:10">
      <c r="J1037257" s="15"/>
    </row>
    <row r="1037268" spans="10:10">
      <c r="J1037268" s="15"/>
    </row>
    <row r="1037274" spans="10:10">
      <c r="J1037274" s="15"/>
    </row>
    <row r="1037286" spans="10:10">
      <c r="J1037286" s="15"/>
    </row>
    <row r="1037291" spans="10:10">
      <c r="J1037291" s="15"/>
    </row>
    <row r="1037301" spans="10:10" ht="19" customHeight="1" thickBot="1"/>
    <row r="1037302" spans="10:10">
      <c r="J1037302" s="13"/>
    </row>
    <row r="1037307" spans="10:10">
      <c r="J1037307" s="15"/>
    </row>
    <row r="1037312" spans="10:10">
      <c r="J1037312" s="15"/>
    </row>
    <row r="1037323" spans="10:10">
      <c r="J1037323" s="15"/>
    </row>
    <row r="1037329" spans="10:10">
      <c r="J1037329" s="15"/>
    </row>
    <row r="1037341" spans="10:10">
      <c r="J1037341" s="15"/>
    </row>
    <row r="1037346" spans="10:10">
      <c r="J1037346" s="15"/>
    </row>
    <row r="1037356" spans="10:10" ht="19" customHeight="1" thickBot="1"/>
    <row r="1037357" spans="10:10">
      <c r="J1037357" s="13"/>
    </row>
    <row r="1037362" spans="10:10">
      <c r="J1037362" s="15"/>
    </row>
    <row r="1037367" spans="10:10">
      <c r="J1037367" s="15"/>
    </row>
    <row r="1037378" spans="10:10">
      <c r="J1037378" s="15"/>
    </row>
    <row r="1037384" spans="10:10">
      <c r="J1037384" s="15"/>
    </row>
    <row r="1037396" spans="10:10">
      <c r="J1037396" s="15"/>
    </row>
    <row r="1037401" spans="10:10">
      <c r="J1037401" s="15"/>
    </row>
    <row r="1037411" spans="10:10" ht="19" customHeight="1" thickBot="1"/>
    <row r="1037412" spans="10:10">
      <c r="J1037412" s="13"/>
    </row>
    <row r="1037417" spans="10:10">
      <c r="J1037417" s="15"/>
    </row>
    <row r="1037422" spans="10:10">
      <c r="J1037422" s="15"/>
    </row>
    <row r="1037433" spans="10:10">
      <c r="J1037433" s="15"/>
    </row>
    <row r="1037439" spans="10:10">
      <c r="J1037439" s="15"/>
    </row>
    <row r="1037451" spans="10:10">
      <c r="J1037451" s="15"/>
    </row>
    <row r="1037456" spans="10:10">
      <c r="J1037456" s="15"/>
    </row>
    <row r="1037466" spans="10:10" ht="19" customHeight="1" thickBot="1"/>
    <row r="1037467" spans="10:10">
      <c r="J1037467" s="13"/>
    </row>
    <row r="1037472" spans="10:10">
      <c r="J1037472" s="15"/>
    </row>
    <row r="1037477" spans="10:10">
      <c r="J1037477" s="15"/>
    </row>
    <row r="1037488" spans="10:10">
      <c r="J1037488" s="15"/>
    </row>
    <row r="1037494" spans="10:10">
      <c r="J1037494" s="15"/>
    </row>
    <row r="1037506" spans="10:10">
      <c r="J1037506" s="15"/>
    </row>
    <row r="1037511" spans="10:10">
      <c r="J1037511" s="15"/>
    </row>
    <row r="1037521" spans="10:10" ht="19" customHeight="1" thickBot="1"/>
    <row r="1037522" spans="10:10">
      <c r="J1037522" s="13"/>
    </row>
    <row r="1037527" spans="10:10">
      <c r="J1037527" s="15"/>
    </row>
    <row r="1037532" spans="10:10">
      <c r="J1037532" s="15"/>
    </row>
    <row r="1037543" spans="10:10">
      <c r="J1037543" s="15"/>
    </row>
    <row r="1037549" spans="10:10">
      <c r="J1037549" s="15"/>
    </row>
    <row r="1037561" spans="10:10">
      <c r="J1037561" s="15"/>
    </row>
    <row r="1037566" spans="10:10">
      <c r="J1037566" s="15"/>
    </row>
    <row r="1037576" spans="10:10" ht="19" customHeight="1" thickBot="1"/>
    <row r="1037577" spans="10:10">
      <c r="J1037577" s="13"/>
    </row>
    <row r="1037582" spans="10:10">
      <c r="J1037582" s="15"/>
    </row>
    <row r="1037587" spans="10:10">
      <c r="J1037587" s="15"/>
    </row>
    <row r="1037598" spans="10:10">
      <c r="J1037598" s="15"/>
    </row>
    <row r="1037604" spans="10:10">
      <c r="J1037604" s="15"/>
    </row>
    <row r="1037616" spans="10:10">
      <c r="J1037616" s="15"/>
    </row>
    <row r="1037621" spans="10:10">
      <c r="J1037621" s="15"/>
    </row>
    <row r="1037631" spans="10:10" ht="19" customHeight="1" thickBot="1"/>
    <row r="1037632" spans="10:10">
      <c r="J1037632" s="13"/>
    </row>
    <row r="1037637" spans="10:10">
      <c r="J1037637" s="15"/>
    </row>
    <row r="1037642" spans="10:10">
      <c r="J1037642" s="15"/>
    </row>
    <row r="1037653" spans="10:10">
      <c r="J1037653" s="15"/>
    </row>
    <row r="1037659" spans="10:10">
      <c r="J1037659" s="15"/>
    </row>
    <row r="1037671" spans="10:10">
      <c r="J1037671" s="15"/>
    </row>
    <row r="1037676" spans="10:10">
      <c r="J1037676" s="15"/>
    </row>
    <row r="1037686" spans="10:10" ht="19" customHeight="1" thickBot="1"/>
    <row r="1037687" spans="10:10">
      <c r="J1037687" s="13"/>
    </row>
    <row r="1037692" spans="10:10">
      <c r="J1037692" s="15"/>
    </row>
    <row r="1037697" spans="10:10">
      <c r="J1037697" s="15"/>
    </row>
    <row r="1037708" spans="10:10">
      <c r="J1037708" s="15"/>
    </row>
    <row r="1037714" spans="10:10">
      <c r="J1037714" s="15"/>
    </row>
    <row r="1037726" spans="10:10">
      <c r="J1037726" s="15"/>
    </row>
    <row r="1037731" spans="10:10">
      <c r="J1037731" s="15"/>
    </row>
    <row r="1037741" spans="10:10" ht="19" customHeight="1" thickBot="1"/>
    <row r="1037742" spans="10:10">
      <c r="J1037742" s="13"/>
    </row>
    <row r="1037747" spans="10:10">
      <c r="J1037747" s="15"/>
    </row>
    <row r="1037752" spans="10:10">
      <c r="J1037752" s="15"/>
    </row>
    <row r="1037763" spans="10:10">
      <c r="J1037763" s="15"/>
    </row>
    <row r="1037769" spans="10:10">
      <c r="J1037769" s="15"/>
    </row>
    <row r="1037781" spans="10:10">
      <c r="J1037781" s="15"/>
    </row>
    <row r="1037786" spans="10:10">
      <c r="J1037786" s="15"/>
    </row>
    <row r="1037796" spans="10:10" ht="19" customHeight="1" thickBot="1"/>
    <row r="1037797" spans="10:10">
      <c r="J1037797" s="13"/>
    </row>
    <row r="1037802" spans="10:10">
      <c r="J1037802" s="15"/>
    </row>
    <row r="1037807" spans="10:10">
      <c r="J1037807" s="15"/>
    </row>
    <row r="1037818" spans="10:10">
      <c r="J1037818" s="15"/>
    </row>
    <row r="1037824" spans="10:10">
      <c r="J1037824" s="15"/>
    </row>
    <row r="1037836" spans="10:10">
      <c r="J1037836" s="15"/>
    </row>
    <row r="1037841" spans="10:10">
      <c r="J1037841" s="15"/>
    </row>
    <row r="1037851" spans="10:10" ht="19" customHeight="1" thickBot="1"/>
    <row r="1037852" spans="10:10">
      <c r="J1037852" s="13"/>
    </row>
    <row r="1037857" spans="10:10">
      <c r="J1037857" s="15"/>
    </row>
    <row r="1037862" spans="10:10">
      <c r="J1037862" s="15"/>
    </row>
    <row r="1037873" spans="10:10">
      <c r="J1037873" s="15"/>
    </row>
    <row r="1037879" spans="10:10">
      <c r="J1037879" s="15"/>
    </row>
    <row r="1037891" spans="10:10">
      <c r="J1037891" s="15"/>
    </row>
    <row r="1037896" spans="10:10">
      <c r="J1037896" s="15"/>
    </row>
    <row r="1037906" spans="10:10" ht="19" customHeight="1" thickBot="1"/>
    <row r="1037907" spans="10:10">
      <c r="J1037907" s="13"/>
    </row>
    <row r="1037912" spans="10:10">
      <c r="J1037912" s="15"/>
    </row>
    <row r="1037917" spans="10:10">
      <c r="J1037917" s="15"/>
    </row>
    <row r="1037928" spans="10:10">
      <c r="J1037928" s="15"/>
    </row>
    <row r="1037934" spans="10:10">
      <c r="J1037934" s="15"/>
    </row>
    <row r="1037946" spans="10:10">
      <c r="J1037946" s="15"/>
    </row>
    <row r="1037951" spans="10:10">
      <c r="J1037951" s="15"/>
    </row>
    <row r="1037961" spans="10:10" ht="19" customHeight="1" thickBot="1"/>
    <row r="1037962" spans="10:10">
      <c r="J1037962" s="13"/>
    </row>
    <row r="1037967" spans="10:10">
      <c r="J1037967" s="15"/>
    </row>
    <row r="1037972" spans="10:10">
      <c r="J1037972" s="15"/>
    </row>
    <row r="1037983" spans="10:10">
      <c r="J1037983" s="15"/>
    </row>
    <row r="1037989" spans="10:10">
      <c r="J1037989" s="15"/>
    </row>
    <row r="1038001" spans="10:10">
      <c r="J1038001" s="15"/>
    </row>
    <row r="1038006" spans="10:10">
      <c r="J1038006" s="15"/>
    </row>
    <row r="1038016" spans="10:10" ht="19" customHeight="1" thickBot="1"/>
    <row r="1038017" spans="10:10">
      <c r="J1038017" s="13"/>
    </row>
    <row r="1038022" spans="10:10">
      <c r="J1038022" s="15"/>
    </row>
    <row r="1038027" spans="10:10">
      <c r="J1038027" s="15"/>
    </row>
    <row r="1038038" spans="10:10">
      <c r="J1038038" s="15"/>
    </row>
    <row r="1038044" spans="10:10">
      <c r="J1038044" s="15"/>
    </row>
    <row r="1038056" spans="10:10">
      <c r="J1038056" s="15"/>
    </row>
    <row r="1038061" spans="10:10">
      <c r="J1038061" s="15"/>
    </row>
    <row r="1038071" spans="10:10" ht="19" customHeight="1" thickBot="1"/>
    <row r="1038072" spans="10:10">
      <c r="J1038072" s="13"/>
    </row>
    <row r="1038077" spans="10:10">
      <c r="J1038077" s="15"/>
    </row>
    <row r="1038082" spans="10:10">
      <c r="J1038082" s="15"/>
    </row>
    <row r="1038093" spans="10:10">
      <c r="J1038093" s="15"/>
    </row>
    <row r="1038099" spans="10:10">
      <c r="J1038099" s="15"/>
    </row>
    <row r="1038111" spans="10:10">
      <c r="J1038111" s="15"/>
    </row>
    <row r="1038116" spans="10:10">
      <c r="J1038116" s="15"/>
    </row>
    <row r="1038126" spans="10:10" ht="19" customHeight="1" thickBot="1"/>
    <row r="1038127" spans="10:10">
      <c r="J1038127" s="13"/>
    </row>
    <row r="1038132" spans="10:10">
      <c r="J1038132" s="15"/>
    </row>
    <row r="1038137" spans="10:10">
      <c r="J1038137" s="15"/>
    </row>
    <row r="1038148" spans="10:10">
      <c r="J1038148" s="15"/>
    </row>
    <row r="1038154" spans="10:10">
      <c r="J1038154" s="15"/>
    </row>
    <row r="1038166" spans="10:10">
      <c r="J1038166" s="15"/>
    </row>
    <row r="1038171" spans="10:10">
      <c r="J1038171" s="15"/>
    </row>
    <row r="1038181" spans="10:10" ht="19" customHeight="1" thickBot="1"/>
    <row r="1038182" spans="10:10">
      <c r="J1038182" s="13"/>
    </row>
    <row r="1038187" spans="10:10">
      <c r="J1038187" s="15"/>
    </row>
    <row r="1038192" spans="10:10">
      <c r="J1038192" s="15"/>
    </row>
    <row r="1038203" spans="10:10">
      <c r="J1038203" s="15"/>
    </row>
    <row r="1038209" spans="10:10">
      <c r="J1038209" s="15"/>
    </row>
    <row r="1038221" spans="10:10">
      <c r="J1038221" s="15"/>
    </row>
    <row r="1038226" spans="10:10">
      <c r="J1038226" s="15"/>
    </row>
    <row r="1038236" spans="10:10" ht="19" customHeight="1" thickBot="1"/>
    <row r="1038237" spans="10:10">
      <c r="J1038237" s="13"/>
    </row>
    <row r="1038242" spans="10:10">
      <c r="J1038242" s="15"/>
    </row>
    <row r="1038247" spans="10:10">
      <c r="J1038247" s="15"/>
    </row>
    <row r="1038258" spans="10:10">
      <c r="J1038258" s="15"/>
    </row>
    <row r="1038264" spans="10:10">
      <c r="J1038264" s="15"/>
    </row>
    <row r="1038276" spans="10:10">
      <c r="J1038276" s="15"/>
    </row>
    <row r="1038281" spans="10:10">
      <c r="J1038281" s="15"/>
    </row>
    <row r="1038291" spans="10:10" ht="19" customHeight="1" thickBot="1"/>
    <row r="1038292" spans="10:10">
      <c r="J1038292" s="13"/>
    </row>
    <row r="1038297" spans="10:10">
      <c r="J1038297" s="15"/>
    </row>
    <row r="1038302" spans="10:10">
      <c r="J1038302" s="15"/>
    </row>
    <row r="1038313" spans="10:10">
      <c r="J1038313" s="15"/>
    </row>
    <row r="1038319" spans="10:10">
      <c r="J1038319" s="15"/>
    </row>
    <row r="1038331" spans="10:10">
      <c r="J1038331" s="15"/>
    </row>
    <row r="1038336" spans="10:10">
      <c r="J1038336" s="15"/>
    </row>
    <row r="1038346" spans="10:10" ht="19" customHeight="1" thickBot="1"/>
    <row r="1038347" spans="10:10">
      <c r="J1038347" s="13"/>
    </row>
    <row r="1038352" spans="10:10">
      <c r="J1038352" s="15"/>
    </row>
    <row r="1038357" spans="10:10">
      <c r="J1038357" s="15"/>
    </row>
    <row r="1038368" spans="10:10">
      <c r="J1038368" s="15"/>
    </row>
    <row r="1038374" spans="10:10">
      <c r="J1038374" s="15"/>
    </row>
    <row r="1038386" spans="10:10">
      <c r="J1038386" s="15"/>
    </row>
    <row r="1038391" spans="10:10">
      <c r="J1038391" s="15"/>
    </row>
    <row r="1038401" spans="10:10" ht="19" customHeight="1" thickBot="1"/>
    <row r="1038402" spans="10:10">
      <c r="J1038402" s="13"/>
    </row>
    <row r="1038407" spans="10:10">
      <c r="J1038407" s="15"/>
    </row>
    <row r="1038412" spans="10:10">
      <c r="J1038412" s="15"/>
    </row>
    <row r="1038423" spans="10:10">
      <c r="J1038423" s="15"/>
    </row>
    <row r="1038429" spans="10:10">
      <c r="J1038429" s="15"/>
    </row>
    <row r="1038441" spans="10:10">
      <c r="J1038441" s="15"/>
    </row>
    <row r="1038446" spans="10:10">
      <c r="J1038446" s="15"/>
    </row>
    <row r="1038456" spans="10:10" ht="19" customHeight="1" thickBot="1"/>
    <row r="1038457" spans="10:10">
      <c r="J1038457" s="13"/>
    </row>
    <row r="1038462" spans="10:10">
      <c r="J1038462" s="15"/>
    </row>
    <row r="1038467" spans="10:10">
      <c r="J1038467" s="15"/>
    </row>
    <row r="1038478" spans="10:10">
      <c r="J1038478" s="15"/>
    </row>
    <row r="1038484" spans="10:10">
      <c r="J1038484" s="15"/>
    </row>
    <row r="1038496" spans="10:10">
      <c r="J1038496" s="15"/>
    </row>
    <row r="1038501" spans="10:10">
      <c r="J1038501" s="15"/>
    </row>
    <row r="1038511" spans="10:10" ht="19" customHeight="1" thickBot="1"/>
    <row r="1038512" spans="10:10">
      <c r="J1038512" s="13"/>
    </row>
    <row r="1038517" spans="10:10">
      <c r="J1038517" s="15"/>
    </row>
    <row r="1038522" spans="10:10">
      <c r="J1038522" s="15"/>
    </row>
    <row r="1038533" spans="10:10">
      <c r="J1038533" s="15"/>
    </row>
    <row r="1038539" spans="10:10">
      <c r="J1038539" s="15"/>
    </row>
    <row r="1038551" spans="10:10">
      <c r="J1038551" s="15"/>
    </row>
    <row r="1038556" spans="10:10">
      <c r="J1038556" s="15"/>
    </row>
    <row r="1038566" spans="10:10" ht="19" customHeight="1" thickBot="1"/>
    <row r="1038567" spans="10:10">
      <c r="J1038567" s="13"/>
    </row>
    <row r="1038572" spans="10:10">
      <c r="J1038572" s="15"/>
    </row>
    <row r="1038577" spans="10:10">
      <c r="J1038577" s="15"/>
    </row>
    <row r="1038588" spans="10:10">
      <c r="J1038588" s="15"/>
    </row>
    <row r="1038594" spans="10:10">
      <c r="J1038594" s="15"/>
    </row>
    <row r="1038606" spans="10:10">
      <c r="J1038606" s="15"/>
    </row>
    <row r="1038611" spans="10:10">
      <c r="J1038611" s="15"/>
    </row>
    <row r="1038621" spans="10:10" ht="19" customHeight="1" thickBot="1"/>
    <row r="1038622" spans="10:10">
      <c r="J1038622" s="13"/>
    </row>
    <row r="1038627" spans="10:10">
      <c r="J1038627" s="15"/>
    </row>
    <row r="1038632" spans="10:10">
      <c r="J1038632" s="15"/>
    </row>
    <row r="1038643" spans="10:10">
      <c r="J1038643" s="15"/>
    </row>
    <row r="1038649" spans="10:10">
      <c r="J1038649" s="15"/>
    </row>
    <row r="1038661" spans="10:10">
      <c r="J1038661" s="15"/>
    </row>
    <row r="1038666" spans="10:10">
      <c r="J1038666" s="15"/>
    </row>
    <row r="1038676" spans="10:10" ht="19" customHeight="1" thickBot="1"/>
    <row r="1038677" spans="10:10">
      <c r="J1038677" s="13"/>
    </row>
    <row r="1038682" spans="10:10">
      <c r="J1038682" s="15"/>
    </row>
    <row r="1038687" spans="10:10">
      <c r="J1038687" s="15"/>
    </row>
    <row r="1038698" spans="10:10">
      <c r="J1038698" s="15"/>
    </row>
    <row r="1038704" spans="10:10">
      <c r="J1038704" s="15"/>
    </row>
    <row r="1038716" spans="10:10">
      <c r="J1038716" s="15"/>
    </row>
    <row r="1038721" spans="10:10">
      <c r="J1038721" s="15"/>
    </row>
    <row r="1038731" spans="10:10" ht="19" customHeight="1" thickBot="1"/>
    <row r="1038732" spans="10:10">
      <c r="J1038732" s="13"/>
    </row>
    <row r="1038737" spans="10:10">
      <c r="J1038737" s="15"/>
    </row>
    <row r="1038742" spans="10:10">
      <c r="J1038742" s="15"/>
    </row>
    <row r="1038753" spans="10:10">
      <c r="J1038753" s="15"/>
    </row>
    <row r="1038759" spans="10:10">
      <c r="J1038759" s="15"/>
    </row>
    <row r="1038771" spans="10:10">
      <c r="J1038771" s="15"/>
    </row>
    <row r="1038776" spans="10:10">
      <c r="J1038776" s="15"/>
    </row>
    <row r="1038786" spans="10:10" ht="19" customHeight="1" thickBot="1"/>
    <row r="1038787" spans="10:10">
      <c r="J1038787" s="13"/>
    </row>
    <row r="1038792" spans="10:10">
      <c r="J1038792" s="15"/>
    </row>
    <row r="1038797" spans="10:10">
      <c r="J1038797" s="15"/>
    </row>
    <row r="1038808" spans="10:10">
      <c r="J1038808" s="15"/>
    </row>
    <row r="1038814" spans="10:10">
      <c r="J1038814" s="15"/>
    </row>
    <row r="1038826" spans="10:10">
      <c r="J1038826" s="15"/>
    </row>
    <row r="1038831" spans="10:10">
      <c r="J1038831" s="15"/>
    </row>
    <row r="1038841" spans="10:10" ht="19" customHeight="1" thickBot="1"/>
    <row r="1038842" spans="10:10">
      <c r="J1038842" s="13"/>
    </row>
    <row r="1038847" spans="10:10">
      <c r="J1038847" s="15"/>
    </row>
    <row r="1038852" spans="10:10">
      <c r="J1038852" s="15"/>
    </row>
    <row r="1038863" spans="10:10">
      <c r="J1038863" s="15"/>
    </row>
    <row r="1038869" spans="10:10">
      <c r="J1038869" s="15"/>
    </row>
    <row r="1038881" spans="10:10">
      <c r="J1038881" s="15"/>
    </row>
    <row r="1038886" spans="10:10">
      <c r="J1038886" s="15"/>
    </row>
    <row r="1038896" spans="10:10" ht="19" customHeight="1" thickBot="1"/>
    <row r="1038897" spans="10:10">
      <c r="J1038897" s="13"/>
    </row>
    <row r="1038902" spans="10:10">
      <c r="J1038902" s="15"/>
    </row>
    <row r="1038907" spans="10:10">
      <c r="J1038907" s="15"/>
    </row>
    <row r="1038918" spans="10:10">
      <c r="J1038918" s="15"/>
    </row>
    <row r="1038924" spans="10:10">
      <c r="J1038924" s="15"/>
    </row>
    <row r="1038936" spans="10:10">
      <c r="J1038936" s="15"/>
    </row>
    <row r="1038941" spans="10:10">
      <c r="J1038941" s="15"/>
    </row>
    <row r="1038951" spans="10:10" ht="19" customHeight="1" thickBot="1"/>
    <row r="1038952" spans="10:10">
      <c r="J1038952" s="13"/>
    </row>
    <row r="1038957" spans="10:10">
      <c r="J1038957" s="15"/>
    </row>
    <row r="1038962" spans="10:10">
      <c r="J1038962" s="15"/>
    </row>
    <row r="1038973" spans="10:10">
      <c r="J1038973" s="15"/>
    </row>
    <row r="1038979" spans="10:10">
      <c r="J1038979" s="15"/>
    </row>
    <row r="1038991" spans="10:10">
      <c r="J1038991" s="15"/>
    </row>
    <row r="1038996" spans="10:10">
      <c r="J1038996" s="15"/>
    </row>
    <row r="1039006" spans="10:10" ht="19" customHeight="1" thickBot="1"/>
    <row r="1039007" spans="10:10">
      <c r="J1039007" s="13"/>
    </row>
    <row r="1039012" spans="10:10">
      <c r="J1039012" s="15"/>
    </row>
    <row r="1039017" spans="10:10">
      <c r="J1039017" s="15"/>
    </row>
    <row r="1039028" spans="10:10">
      <c r="J1039028" s="15"/>
    </row>
    <row r="1039034" spans="10:10">
      <c r="J1039034" s="15"/>
    </row>
    <row r="1039046" spans="10:10">
      <c r="J1039046" s="15"/>
    </row>
    <row r="1039051" spans="10:10">
      <c r="J1039051" s="15"/>
    </row>
    <row r="1039061" spans="10:10" ht="19" customHeight="1" thickBot="1"/>
    <row r="1039062" spans="10:10">
      <c r="J1039062" s="13"/>
    </row>
    <row r="1039067" spans="10:10">
      <c r="J1039067" s="15"/>
    </row>
    <row r="1039072" spans="10:10">
      <c r="J1039072" s="15"/>
    </row>
    <row r="1039083" spans="10:10">
      <c r="J1039083" s="15"/>
    </row>
    <row r="1039089" spans="10:10">
      <c r="J1039089" s="15"/>
    </row>
    <row r="1039101" spans="10:10">
      <c r="J1039101" s="15"/>
    </row>
    <row r="1039106" spans="10:10">
      <c r="J1039106" s="15"/>
    </row>
    <row r="1039116" spans="10:10" ht="19" customHeight="1" thickBot="1"/>
    <row r="1039117" spans="10:10">
      <c r="J1039117" s="13"/>
    </row>
    <row r="1039122" spans="10:10">
      <c r="J1039122" s="15"/>
    </row>
    <row r="1039127" spans="10:10">
      <c r="J1039127" s="15"/>
    </row>
    <row r="1039138" spans="10:10">
      <c r="J1039138" s="15"/>
    </row>
    <row r="1039144" spans="10:10">
      <c r="J1039144" s="15"/>
    </row>
    <row r="1039156" spans="10:10">
      <c r="J1039156" s="15"/>
    </row>
    <row r="1039161" spans="10:10">
      <c r="J1039161" s="15"/>
    </row>
    <row r="1039171" spans="10:10" ht="19" customHeight="1" thickBot="1"/>
    <row r="1039172" spans="10:10">
      <c r="J1039172" s="13"/>
    </row>
    <row r="1039177" spans="10:10">
      <c r="J1039177" s="15"/>
    </row>
    <row r="1039182" spans="10:10">
      <c r="J1039182" s="15"/>
    </row>
    <row r="1039193" spans="10:10">
      <c r="J1039193" s="15"/>
    </row>
    <row r="1039199" spans="10:10">
      <c r="J1039199" s="15"/>
    </row>
    <row r="1039211" spans="10:10">
      <c r="J1039211" s="15"/>
    </row>
    <row r="1039216" spans="10:10">
      <c r="J1039216" s="15"/>
    </row>
    <row r="1039226" spans="10:10" ht="19" customHeight="1" thickBot="1"/>
    <row r="1039227" spans="10:10">
      <c r="J1039227" s="13"/>
    </row>
    <row r="1039232" spans="10:10">
      <c r="J1039232" s="15"/>
    </row>
    <row r="1039237" spans="10:10">
      <c r="J1039237" s="15"/>
    </row>
    <row r="1039248" spans="10:10">
      <c r="J1039248" s="15"/>
    </row>
    <row r="1039254" spans="10:10">
      <c r="J1039254" s="15"/>
    </row>
    <row r="1039266" spans="10:10">
      <c r="J1039266" s="15"/>
    </row>
    <row r="1039271" spans="10:10">
      <c r="J1039271" s="15"/>
    </row>
    <row r="1039281" spans="10:10" ht="19" customHeight="1" thickBot="1"/>
    <row r="1039282" spans="10:10">
      <c r="J1039282" s="13"/>
    </row>
    <row r="1039287" spans="10:10">
      <c r="J1039287" s="15"/>
    </row>
    <row r="1039292" spans="10:10">
      <c r="J1039292" s="15"/>
    </row>
    <row r="1039303" spans="10:10">
      <c r="J1039303" s="15"/>
    </row>
    <row r="1039309" spans="10:10">
      <c r="J1039309" s="15"/>
    </row>
    <row r="1039321" spans="10:10">
      <c r="J1039321" s="15"/>
    </row>
    <row r="1039326" spans="10:10">
      <c r="J1039326" s="15"/>
    </row>
    <row r="1039336" spans="10:10" ht="19" customHeight="1" thickBot="1"/>
    <row r="1039337" spans="10:10">
      <c r="J1039337" s="13"/>
    </row>
    <row r="1039342" spans="10:10">
      <c r="J1039342" s="15"/>
    </row>
    <row r="1039347" spans="10:10">
      <c r="J1039347" s="15"/>
    </row>
    <row r="1039358" spans="10:10">
      <c r="J1039358" s="15"/>
    </row>
    <row r="1039364" spans="10:10">
      <c r="J1039364" s="15"/>
    </row>
    <row r="1039376" spans="10:10">
      <c r="J1039376" s="15"/>
    </row>
    <row r="1039381" spans="10:10">
      <c r="J1039381" s="15"/>
    </row>
    <row r="1039391" spans="10:10" ht="19" customHeight="1" thickBot="1"/>
    <row r="1039392" spans="10:10">
      <c r="J1039392" s="13"/>
    </row>
    <row r="1039397" spans="10:10">
      <c r="J1039397" s="15"/>
    </row>
    <row r="1039402" spans="10:10">
      <c r="J1039402" s="15"/>
    </row>
    <row r="1039413" spans="10:10">
      <c r="J1039413" s="15"/>
    </row>
    <row r="1039419" spans="10:10">
      <c r="J1039419" s="15"/>
    </row>
    <row r="1039431" spans="10:10">
      <c r="J1039431" s="15"/>
    </row>
    <row r="1039436" spans="10:10">
      <c r="J1039436" s="15"/>
    </row>
    <row r="1039446" spans="10:10" ht="19" customHeight="1" thickBot="1"/>
    <row r="1039447" spans="10:10">
      <c r="J1039447" s="13"/>
    </row>
    <row r="1039452" spans="10:10">
      <c r="J1039452" s="15"/>
    </row>
    <row r="1039457" spans="10:10">
      <c r="J1039457" s="15"/>
    </row>
    <row r="1039468" spans="10:10">
      <c r="J1039468" s="15"/>
    </row>
    <row r="1039474" spans="10:10">
      <c r="J1039474" s="15"/>
    </row>
    <row r="1039486" spans="10:10">
      <c r="J1039486" s="15"/>
    </row>
    <row r="1039491" spans="10:10">
      <c r="J1039491" s="15"/>
    </row>
    <row r="1039501" spans="10:10" ht="19" customHeight="1" thickBot="1"/>
    <row r="1039502" spans="10:10">
      <c r="J1039502" s="13"/>
    </row>
    <row r="1039507" spans="10:10">
      <c r="J1039507" s="15"/>
    </row>
    <row r="1039512" spans="10:10">
      <c r="J1039512" s="15"/>
    </row>
    <row r="1039523" spans="10:10">
      <c r="J1039523" s="15"/>
    </row>
    <row r="1039529" spans="10:10">
      <c r="J1039529" s="15"/>
    </row>
    <row r="1039541" spans="10:10">
      <c r="J1039541" s="15"/>
    </row>
    <row r="1039546" spans="10:10">
      <c r="J1039546" s="15"/>
    </row>
    <row r="1039556" spans="10:10" ht="19" customHeight="1" thickBot="1"/>
    <row r="1039557" spans="10:10">
      <c r="J1039557" s="13"/>
    </row>
    <row r="1039562" spans="10:10">
      <c r="J1039562" s="15"/>
    </row>
    <row r="1039567" spans="10:10">
      <c r="J1039567" s="15"/>
    </row>
    <row r="1039578" spans="10:10">
      <c r="J1039578" s="15"/>
    </row>
    <row r="1039584" spans="10:10">
      <c r="J1039584" s="15"/>
    </row>
    <row r="1039596" spans="10:10">
      <c r="J1039596" s="15"/>
    </row>
    <row r="1039601" spans="10:10">
      <c r="J1039601" s="15"/>
    </row>
    <row r="1039611" spans="10:10" ht="19" customHeight="1" thickBot="1"/>
    <row r="1039612" spans="10:10">
      <c r="J1039612" s="13"/>
    </row>
    <row r="1039617" spans="10:10">
      <c r="J1039617" s="15"/>
    </row>
    <row r="1039622" spans="10:10">
      <c r="J1039622" s="15"/>
    </row>
    <row r="1039633" spans="10:10">
      <c r="J1039633" s="15"/>
    </row>
    <row r="1039639" spans="10:10">
      <c r="J1039639" s="15"/>
    </row>
    <row r="1039651" spans="10:10">
      <c r="J1039651" s="15"/>
    </row>
    <row r="1039656" spans="10:10">
      <c r="J1039656" s="15"/>
    </row>
    <row r="1039666" spans="10:10" ht="19" customHeight="1" thickBot="1"/>
    <row r="1039667" spans="10:10">
      <c r="J1039667" s="13"/>
    </row>
    <row r="1039672" spans="10:10">
      <c r="J1039672" s="15"/>
    </row>
    <row r="1039677" spans="10:10">
      <c r="J1039677" s="15"/>
    </row>
    <row r="1039688" spans="10:10">
      <c r="J1039688" s="15"/>
    </row>
    <row r="1039694" spans="10:10">
      <c r="J1039694" s="15"/>
    </row>
    <row r="1039706" spans="10:10">
      <c r="J1039706" s="15"/>
    </row>
    <row r="1039711" spans="10:10">
      <c r="J1039711" s="15"/>
    </row>
    <row r="1039721" spans="10:10" ht="19" customHeight="1" thickBot="1"/>
    <row r="1039722" spans="10:10">
      <c r="J1039722" s="13"/>
    </row>
    <row r="1039727" spans="10:10">
      <c r="J1039727" s="15"/>
    </row>
    <row r="1039732" spans="10:10">
      <c r="J1039732" s="15"/>
    </row>
    <row r="1039743" spans="10:10">
      <c r="J1039743" s="15"/>
    </row>
    <row r="1039749" spans="10:10">
      <c r="J1039749" s="15"/>
    </row>
    <row r="1039761" spans="10:10">
      <c r="J1039761" s="15"/>
    </row>
    <row r="1039766" spans="10:10">
      <c r="J1039766" s="15"/>
    </row>
    <row r="1039776" spans="10:10" ht="19" customHeight="1" thickBot="1"/>
    <row r="1039777" spans="10:10">
      <c r="J1039777" s="13"/>
    </row>
    <row r="1039782" spans="10:10">
      <c r="J1039782" s="15"/>
    </row>
    <row r="1039787" spans="10:10">
      <c r="J1039787" s="15"/>
    </row>
    <row r="1039798" spans="10:10">
      <c r="J1039798" s="15"/>
    </row>
    <row r="1039804" spans="10:10">
      <c r="J1039804" s="15"/>
    </row>
    <row r="1039816" spans="10:10">
      <c r="J1039816" s="15"/>
    </row>
    <row r="1039821" spans="10:10">
      <c r="J1039821" s="15"/>
    </row>
    <row r="1039831" spans="10:10" ht="19" customHeight="1" thickBot="1"/>
    <row r="1039832" spans="10:10">
      <c r="J1039832" s="13"/>
    </row>
    <row r="1039837" spans="10:10">
      <c r="J1039837" s="15"/>
    </row>
    <row r="1039842" spans="10:10">
      <c r="J1039842" s="15"/>
    </row>
    <row r="1039853" spans="10:10">
      <c r="J1039853" s="15"/>
    </row>
    <row r="1039859" spans="10:10">
      <c r="J1039859" s="15"/>
    </row>
    <row r="1039871" spans="10:10">
      <c r="J1039871" s="15"/>
    </row>
    <row r="1039876" spans="10:10">
      <c r="J1039876" s="15"/>
    </row>
    <row r="1039886" spans="10:10" ht="19" customHeight="1" thickBot="1"/>
    <row r="1039887" spans="10:10">
      <c r="J1039887" s="13"/>
    </row>
    <row r="1039892" spans="10:10">
      <c r="J1039892" s="15"/>
    </row>
    <row r="1039897" spans="10:10">
      <c r="J1039897" s="15"/>
    </row>
    <row r="1039908" spans="10:10">
      <c r="J1039908" s="15"/>
    </row>
    <row r="1039914" spans="10:10">
      <c r="J1039914" s="15"/>
    </row>
    <row r="1039926" spans="10:10">
      <c r="J1039926" s="15"/>
    </row>
    <row r="1039931" spans="10:10">
      <c r="J1039931" s="15"/>
    </row>
    <row r="1039941" spans="10:10" ht="19" customHeight="1" thickBot="1"/>
    <row r="1039942" spans="10:10">
      <c r="J1039942" s="13"/>
    </row>
    <row r="1039947" spans="10:10">
      <c r="J1039947" s="15"/>
    </row>
    <row r="1039952" spans="10:10">
      <c r="J1039952" s="15"/>
    </row>
    <row r="1039963" spans="10:10">
      <c r="J1039963" s="15"/>
    </row>
    <row r="1039969" spans="10:10">
      <c r="J1039969" s="15"/>
    </row>
    <row r="1039981" spans="10:10">
      <c r="J1039981" s="15"/>
    </row>
    <row r="1039986" spans="10:10">
      <c r="J1039986" s="15"/>
    </row>
    <row r="1039996" spans="10:10" ht="19" customHeight="1" thickBot="1"/>
    <row r="1039997" spans="10:10">
      <c r="J1039997" s="13"/>
    </row>
    <row r="1040002" spans="10:10">
      <c r="J1040002" s="15"/>
    </row>
    <row r="1040007" spans="10:10">
      <c r="J1040007" s="15"/>
    </row>
    <row r="1040018" spans="10:10">
      <c r="J1040018" s="15"/>
    </row>
    <row r="1040024" spans="10:10">
      <c r="J1040024" s="15"/>
    </row>
    <row r="1040036" spans="10:10">
      <c r="J1040036" s="15"/>
    </row>
    <row r="1040041" spans="10:10">
      <c r="J1040041" s="15"/>
    </row>
    <row r="1040051" spans="10:10" ht="19" customHeight="1" thickBot="1"/>
    <row r="1040052" spans="10:10">
      <c r="J1040052" s="13"/>
    </row>
    <row r="1040057" spans="10:10">
      <c r="J1040057" s="15"/>
    </row>
    <row r="1040062" spans="10:10">
      <c r="J1040062" s="15"/>
    </row>
    <row r="1040073" spans="10:10">
      <c r="J1040073" s="15"/>
    </row>
    <row r="1040079" spans="10:10">
      <c r="J1040079" s="15"/>
    </row>
    <row r="1040091" spans="10:10">
      <c r="J1040091" s="15"/>
    </row>
    <row r="1040096" spans="10:10">
      <c r="J1040096" s="15"/>
    </row>
    <row r="1040106" spans="10:10" ht="19" customHeight="1" thickBot="1"/>
    <row r="1040107" spans="10:10">
      <c r="J1040107" s="13"/>
    </row>
    <row r="1040112" spans="10:10">
      <c r="J1040112" s="15"/>
    </row>
    <row r="1040117" spans="10:10">
      <c r="J1040117" s="15"/>
    </row>
    <row r="1040128" spans="10:10">
      <c r="J1040128" s="15"/>
    </row>
    <row r="1040134" spans="10:10">
      <c r="J1040134" s="15"/>
    </row>
    <row r="1040146" spans="10:10">
      <c r="J1040146" s="15"/>
    </row>
    <row r="1040151" spans="10:10">
      <c r="J1040151" s="15"/>
    </row>
    <row r="1040161" spans="10:10" ht="19" customHeight="1" thickBot="1"/>
    <row r="1040162" spans="10:10">
      <c r="J1040162" s="13"/>
    </row>
    <row r="1040167" spans="10:10">
      <c r="J1040167" s="15"/>
    </row>
    <row r="1040172" spans="10:10">
      <c r="J1040172" s="15"/>
    </row>
    <row r="1040183" spans="10:10">
      <c r="J1040183" s="15"/>
    </row>
    <row r="1040189" spans="10:10">
      <c r="J1040189" s="15"/>
    </row>
    <row r="1040201" spans="10:10">
      <c r="J1040201" s="15"/>
    </row>
    <row r="1040206" spans="10:10">
      <c r="J1040206" s="15"/>
    </row>
    <row r="1040216" spans="10:10" ht="19" customHeight="1" thickBot="1"/>
    <row r="1040217" spans="10:10">
      <c r="J1040217" s="13"/>
    </row>
    <row r="1040222" spans="10:10">
      <c r="J1040222" s="15"/>
    </row>
    <row r="1040227" spans="10:10">
      <c r="J1040227" s="15"/>
    </row>
    <row r="1040238" spans="10:10">
      <c r="J1040238" s="15"/>
    </row>
    <row r="1040244" spans="10:10">
      <c r="J1040244" s="15"/>
    </row>
    <row r="1040256" spans="10:10">
      <c r="J1040256" s="15"/>
    </row>
    <row r="1040261" spans="10:10">
      <c r="J1040261" s="15"/>
    </row>
    <row r="1040271" spans="10:10" ht="19" customHeight="1" thickBot="1"/>
    <row r="1040272" spans="10:10">
      <c r="J1040272" s="13"/>
    </row>
    <row r="1040277" spans="10:10">
      <c r="J1040277" s="15"/>
    </row>
    <row r="1040282" spans="10:10">
      <c r="J1040282" s="15"/>
    </row>
    <row r="1040293" spans="10:10">
      <c r="J1040293" s="15"/>
    </row>
    <row r="1040299" spans="10:10">
      <c r="J1040299" s="15"/>
    </row>
    <row r="1040311" spans="10:10">
      <c r="J1040311" s="15"/>
    </row>
    <row r="1040316" spans="10:10">
      <c r="J1040316" s="15"/>
    </row>
    <row r="1040326" spans="10:10" ht="19" customHeight="1" thickBot="1"/>
    <row r="1040327" spans="10:10">
      <c r="J1040327" s="13"/>
    </row>
    <row r="1040332" spans="10:10">
      <c r="J1040332" s="15"/>
    </row>
    <row r="1040337" spans="10:10">
      <c r="J1040337" s="15"/>
    </row>
    <row r="1040348" spans="10:10">
      <c r="J1040348" s="15"/>
    </row>
    <row r="1040354" spans="10:10">
      <c r="J1040354" s="15"/>
    </row>
    <row r="1040366" spans="10:10">
      <c r="J1040366" s="15"/>
    </row>
    <row r="1040371" spans="10:10">
      <c r="J1040371" s="15"/>
    </row>
    <row r="1040381" spans="10:10" ht="19" customHeight="1" thickBot="1"/>
    <row r="1040382" spans="10:10">
      <c r="J1040382" s="13"/>
    </row>
    <row r="1040387" spans="10:10">
      <c r="J1040387" s="15"/>
    </row>
    <row r="1040392" spans="10:10">
      <c r="J1040392" s="15"/>
    </row>
    <row r="1040403" spans="10:10">
      <c r="J1040403" s="15"/>
    </row>
    <row r="1040409" spans="10:10">
      <c r="J1040409" s="15"/>
    </row>
    <row r="1040421" spans="10:10">
      <c r="J1040421" s="15"/>
    </row>
    <row r="1040426" spans="10:10">
      <c r="J1040426" s="15"/>
    </row>
    <row r="1040436" spans="10:10" ht="19" customHeight="1" thickBot="1"/>
    <row r="1040437" spans="10:10">
      <c r="J1040437" s="13"/>
    </row>
    <row r="1040442" spans="10:10">
      <c r="J1040442" s="15"/>
    </row>
    <row r="1040447" spans="10:10">
      <c r="J1040447" s="15"/>
    </row>
    <row r="1040458" spans="10:10">
      <c r="J1040458" s="15"/>
    </row>
    <row r="1040464" spans="10:10">
      <c r="J1040464" s="15"/>
    </row>
    <row r="1040476" spans="10:10">
      <c r="J1040476" s="15"/>
    </row>
    <row r="1040481" spans="10:10">
      <c r="J1040481" s="15"/>
    </row>
    <row r="1040491" spans="10:10" ht="19" customHeight="1" thickBot="1"/>
    <row r="1040492" spans="10:10">
      <c r="J1040492" s="13"/>
    </row>
    <row r="1040497" spans="10:10">
      <c r="J1040497" s="15"/>
    </row>
    <row r="1040502" spans="10:10">
      <c r="J1040502" s="15"/>
    </row>
    <row r="1040513" spans="10:10">
      <c r="J1040513" s="15"/>
    </row>
    <row r="1040519" spans="10:10">
      <c r="J1040519" s="15"/>
    </row>
    <row r="1040531" spans="10:10">
      <c r="J1040531" s="15"/>
    </row>
    <row r="1040536" spans="10:10">
      <c r="J1040536" s="15"/>
    </row>
    <row r="1040546" spans="10:10" ht="19" customHeight="1" thickBot="1"/>
    <row r="1040547" spans="10:10">
      <c r="J1040547" s="13"/>
    </row>
    <row r="1040552" spans="10:10">
      <c r="J1040552" s="15"/>
    </row>
    <row r="1040557" spans="10:10">
      <c r="J1040557" s="15"/>
    </row>
    <row r="1040568" spans="10:10">
      <c r="J1040568" s="15"/>
    </row>
    <row r="1040574" spans="10:10">
      <c r="J1040574" s="15"/>
    </row>
    <row r="1040586" spans="10:10">
      <c r="J1040586" s="15"/>
    </row>
    <row r="1040591" spans="10:10">
      <c r="J1040591" s="15"/>
    </row>
    <row r="1040601" spans="10:10" ht="19" customHeight="1" thickBot="1"/>
    <row r="1040602" spans="10:10">
      <c r="J1040602" s="13"/>
    </row>
    <row r="1040607" spans="10:10">
      <c r="J1040607" s="15"/>
    </row>
    <row r="1040612" spans="10:10">
      <c r="J1040612" s="15"/>
    </row>
    <row r="1040623" spans="10:10">
      <c r="J1040623" s="15"/>
    </row>
    <row r="1040629" spans="10:10">
      <c r="J1040629" s="15"/>
    </row>
    <row r="1040641" spans="10:10">
      <c r="J1040641" s="15"/>
    </row>
    <row r="1040646" spans="10:10">
      <c r="J1040646" s="15"/>
    </row>
    <row r="1040656" spans="10:10" ht="19" customHeight="1" thickBot="1"/>
    <row r="1040657" spans="10:10">
      <c r="J1040657" s="13"/>
    </row>
    <row r="1040662" spans="10:10">
      <c r="J1040662" s="15"/>
    </row>
    <row r="1040667" spans="10:10">
      <c r="J1040667" s="15"/>
    </row>
    <row r="1040678" spans="10:10">
      <c r="J1040678" s="15"/>
    </row>
    <row r="1040684" spans="10:10">
      <c r="J1040684" s="15"/>
    </row>
    <row r="1040696" spans="10:10">
      <c r="J1040696" s="15"/>
    </row>
    <row r="1040701" spans="10:10">
      <c r="J1040701" s="15"/>
    </row>
    <row r="1040711" spans="10:10" ht="19" customHeight="1" thickBot="1"/>
    <row r="1040712" spans="10:10">
      <c r="J1040712" s="13"/>
    </row>
    <row r="1040717" spans="10:10">
      <c r="J1040717" s="15"/>
    </row>
    <row r="1040722" spans="10:10">
      <c r="J1040722" s="15"/>
    </row>
    <row r="1040733" spans="10:10">
      <c r="J1040733" s="15"/>
    </row>
    <row r="1040739" spans="10:10">
      <c r="J1040739" s="15"/>
    </row>
    <row r="1040751" spans="10:10">
      <c r="J1040751" s="15"/>
    </row>
    <row r="1040756" spans="10:10">
      <c r="J1040756" s="15"/>
    </row>
    <row r="1040766" spans="10:10" ht="19" customHeight="1" thickBot="1"/>
    <row r="1040767" spans="10:10">
      <c r="J1040767" s="13"/>
    </row>
    <row r="1040772" spans="10:10">
      <c r="J1040772" s="15"/>
    </row>
    <row r="1040777" spans="10:10">
      <c r="J1040777" s="15"/>
    </row>
    <row r="1040788" spans="10:10">
      <c r="J1040788" s="15"/>
    </row>
    <row r="1040794" spans="10:10">
      <c r="J1040794" s="15"/>
    </row>
    <row r="1040806" spans="10:10">
      <c r="J1040806" s="15"/>
    </row>
    <row r="1040811" spans="10:10">
      <c r="J1040811" s="15"/>
    </row>
    <row r="1040821" spans="10:10" ht="19" customHeight="1" thickBot="1"/>
    <row r="1040822" spans="10:10">
      <c r="J1040822" s="13"/>
    </row>
    <row r="1040827" spans="10:10">
      <c r="J1040827" s="15"/>
    </row>
    <row r="1040832" spans="10:10">
      <c r="J1040832" s="15"/>
    </row>
    <row r="1040843" spans="10:10">
      <c r="J1040843" s="15"/>
    </row>
    <row r="1040849" spans="10:10">
      <c r="J1040849" s="15"/>
    </row>
    <row r="1040861" spans="10:10">
      <c r="J1040861" s="15"/>
    </row>
    <row r="1040866" spans="10:10">
      <c r="J1040866" s="15"/>
    </row>
    <row r="1040876" spans="10:10" ht="19" customHeight="1" thickBot="1"/>
    <row r="1040877" spans="10:10">
      <c r="J1040877" s="13"/>
    </row>
    <row r="1040882" spans="10:10">
      <c r="J1040882" s="15"/>
    </row>
    <row r="1040887" spans="10:10">
      <c r="J1040887" s="15"/>
    </row>
    <row r="1040898" spans="10:10">
      <c r="J1040898" s="15"/>
    </row>
    <row r="1040904" spans="10:10">
      <c r="J1040904" s="15"/>
    </row>
    <row r="1040916" spans="10:10">
      <c r="J1040916" s="15"/>
    </row>
    <row r="1040921" spans="10:10">
      <c r="J1040921" s="15"/>
    </row>
    <row r="1040931" spans="10:10" ht="19" customHeight="1" thickBot="1"/>
    <row r="1040932" spans="10:10">
      <c r="J1040932" s="13"/>
    </row>
    <row r="1040937" spans="10:10">
      <c r="J1040937" s="15"/>
    </row>
    <row r="1040942" spans="10:10">
      <c r="J1040942" s="15"/>
    </row>
    <row r="1040953" spans="10:10">
      <c r="J1040953" s="15"/>
    </row>
    <row r="1040959" spans="10:10">
      <c r="J1040959" s="15"/>
    </row>
    <row r="1040971" spans="10:10">
      <c r="J1040971" s="15"/>
    </row>
    <row r="1040976" spans="10:10">
      <c r="J1040976" s="15"/>
    </row>
    <row r="1040986" spans="10:10" ht="19" customHeight="1" thickBot="1"/>
    <row r="1040987" spans="10:10">
      <c r="J1040987" s="13"/>
    </row>
    <row r="1040992" spans="10:10">
      <c r="J1040992" s="15"/>
    </row>
    <row r="1040997" spans="10:10">
      <c r="J1040997" s="15"/>
    </row>
    <row r="1041008" spans="10:10">
      <c r="J1041008" s="15"/>
    </row>
    <row r="1041014" spans="10:10">
      <c r="J1041014" s="15"/>
    </row>
    <row r="1041026" spans="10:10">
      <c r="J1041026" s="15"/>
    </row>
    <row r="1041031" spans="10:10">
      <c r="J1041031" s="15"/>
    </row>
    <row r="1041041" spans="10:10" ht="19" customHeight="1" thickBot="1"/>
    <row r="1041042" spans="10:10">
      <c r="J1041042" s="13"/>
    </row>
    <row r="1041047" spans="10:10">
      <c r="J1041047" s="15"/>
    </row>
    <row r="1041052" spans="10:10">
      <c r="J1041052" s="15"/>
    </row>
    <row r="1041063" spans="10:10">
      <c r="J1041063" s="15"/>
    </row>
    <row r="1041069" spans="10:10">
      <c r="J1041069" s="15"/>
    </row>
    <row r="1041081" spans="10:10">
      <c r="J1041081" s="15"/>
    </row>
    <row r="1041086" spans="10:10">
      <c r="J1041086" s="15"/>
    </row>
    <row r="1041096" spans="10:10" ht="19" customHeight="1" thickBot="1"/>
    <row r="1041097" spans="10:10">
      <c r="J1041097" s="13"/>
    </row>
    <row r="1041102" spans="10:10">
      <c r="J1041102" s="15"/>
    </row>
    <row r="1041107" spans="10:10">
      <c r="J1041107" s="15"/>
    </row>
    <row r="1041118" spans="10:10">
      <c r="J1041118" s="15"/>
    </row>
    <row r="1041124" spans="10:10">
      <c r="J1041124" s="15"/>
    </row>
    <row r="1041136" spans="10:10">
      <c r="J1041136" s="15"/>
    </row>
    <row r="1041141" spans="10:10">
      <c r="J1041141" s="15"/>
    </row>
    <row r="1041151" spans="10:10" ht="19" customHeight="1" thickBot="1"/>
    <row r="1041152" spans="10:10">
      <c r="J1041152" s="13"/>
    </row>
    <row r="1041157" spans="10:10">
      <c r="J1041157" s="15"/>
    </row>
    <row r="1041162" spans="10:10">
      <c r="J1041162" s="15"/>
    </row>
    <row r="1041173" spans="10:10">
      <c r="J1041173" s="15"/>
    </row>
    <row r="1041179" spans="10:10">
      <c r="J1041179" s="15"/>
    </row>
    <row r="1041191" spans="10:10">
      <c r="J1041191" s="15"/>
    </row>
    <row r="1041196" spans="10:10">
      <c r="J1041196" s="15"/>
    </row>
    <row r="1041206" spans="10:10" ht="19" customHeight="1" thickBot="1"/>
    <row r="1041207" spans="10:10">
      <c r="J1041207" s="13"/>
    </row>
    <row r="1041212" spans="10:10">
      <c r="J1041212" s="15"/>
    </row>
    <row r="1041217" spans="10:10">
      <c r="J1041217" s="15"/>
    </row>
    <row r="1041228" spans="10:10">
      <c r="J1041228" s="15"/>
    </row>
    <row r="1041234" spans="10:10">
      <c r="J1041234" s="15"/>
    </row>
    <row r="1041246" spans="10:10">
      <c r="J1041246" s="15"/>
    </row>
    <row r="1041251" spans="10:10">
      <c r="J1041251" s="15"/>
    </row>
    <row r="1041261" spans="10:10" ht="19" customHeight="1" thickBot="1"/>
    <row r="1041262" spans="10:10">
      <c r="J1041262" s="13"/>
    </row>
    <row r="1041267" spans="10:10">
      <c r="J1041267" s="15"/>
    </row>
    <row r="1041272" spans="10:10">
      <c r="J1041272" s="15"/>
    </row>
    <row r="1041283" spans="10:10">
      <c r="J1041283" s="15"/>
    </row>
    <row r="1041289" spans="10:10">
      <c r="J1041289" s="15"/>
    </row>
    <row r="1041301" spans="10:10">
      <c r="J1041301" s="15"/>
    </row>
    <row r="1041306" spans="10:10">
      <c r="J1041306" s="15"/>
    </row>
    <row r="1041316" spans="10:10" ht="19" customHeight="1" thickBot="1"/>
    <row r="1041317" spans="10:10">
      <c r="J1041317" s="13"/>
    </row>
    <row r="1041322" spans="10:10">
      <c r="J1041322" s="15"/>
    </row>
    <row r="1041327" spans="10:10">
      <c r="J1041327" s="15"/>
    </row>
    <row r="1041338" spans="10:10">
      <c r="J1041338" s="15"/>
    </row>
    <row r="1041344" spans="10:10">
      <c r="J1041344" s="15"/>
    </row>
    <row r="1041356" spans="10:10">
      <c r="J1041356" s="15"/>
    </row>
    <row r="1041361" spans="10:10">
      <c r="J1041361" s="15"/>
    </row>
    <row r="1041371" spans="10:10" ht="19" customHeight="1" thickBot="1"/>
    <row r="1041372" spans="10:10">
      <c r="J1041372" s="13"/>
    </row>
    <row r="1041377" spans="10:10">
      <c r="J1041377" s="15"/>
    </row>
    <row r="1041382" spans="10:10">
      <c r="J1041382" s="15"/>
    </row>
    <row r="1041393" spans="10:10">
      <c r="J1041393" s="15"/>
    </row>
    <row r="1041399" spans="10:10">
      <c r="J1041399" s="15"/>
    </row>
    <row r="1041411" spans="10:10">
      <c r="J1041411" s="15"/>
    </row>
    <row r="1041416" spans="10:10">
      <c r="J1041416" s="15"/>
    </row>
    <row r="1041426" spans="10:10" ht="19" customHeight="1" thickBot="1"/>
    <row r="1041427" spans="10:10">
      <c r="J1041427" s="13"/>
    </row>
    <row r="1041432" spans="10:10">
      <c r="J1041432" s="15"/>
    </row>
    <row r="1041437" spans="10:10">
      <c r="J1041437" s="15"/>
    </row>
    <row r="1041448" spans="10:10">
      <c r="J1041448" s="15"/>
    </row>
    <row r="1041454" spans="10:10">
      <c r="J1041454" s="15"/>
    </row>
    <row r="1041466" spans="10:10">
      <c r="J1041466" s="15"/>
    </row>
    <row r="1041471" spans="10:10">
      <c r="J1041471" s="15"/>
    </row>
    <row r="1041481" spans="10:10" ht="19" customHeight="1" thickBot="1"/>
    <row r="1041482" spans="10:10">
      <c r="J1041482" s="13"/>
    </row>
    <row r="1041487" spans="10:10">
      <c r="J1041487" s="15"/>
    </row>
    <row r="1041492" spans="10:10">
      <c r="J1041492" s="15"/>
    </row>
    <row r="1041503" spans="10:10">
      <c r="J1041503" s="15"/>
    </row>
    <row r="1041509" spans="10:10">
      <c r="J1041509" s="15"/>
    </row>
    <row r="1041521" spans="10:10">
      <c r="J1041521" s="15"/>
    </row>
    <row r="1041526" spans="10:10">
      <c r="J1041526" s="15"/>
    </row>
    <row r="1041536" spans="10:10" ht="19" customHeight="1" thickBot="1"/>
    <row r="1041537" spans="10:10">
      <c r="J1041537" s="13"/>
    </row>
    <row r="1041542" spans="10:10">
      <c r="J1041542" s="15"/>
    </row>
    <row r="1041547" spans="10:10">
      <c r="J1041547" s="15"/>
    </row>
    <row r="1041558" spans="10:10">
      <c r="J1041558" s="15"/>
    </row>
    <row r="1041564" spans="10:10">
      <c r="J1041564" s="15"/>
    </row>
    <row r="1041576" spans="10:10">
      <c r="J1041576" s="15"/>
    </row>
    <row r="1041581" spans="10:10">
      <c r="J1041581" s="15"/>
    </row>
    <row r="1041591" spans="10:10" ht="19" customHeight="1" thickBot="1"/>
    <row r="1041592" spans="10:10">
      <c r="J1041592" s="13"/>
    </row>
    <row r="1041597" spans="10:10">
      <c r="J1041597" s="15"/>
    </row>
    <row r="1041602" spans="10:10">
      <c r="J1041602" s="15"/>
    </row>
    <row r="1041613" spans="10:10">
      <c r="J1041613" s="15"/>
    </row>
    <row r="1041619" spans="10:10">
      <c r="J1041619" s="15"/>
    </row>
    <row r="1041631" spans="10:10">
      <c r="J1041631" s="15"/>
    </row>
    <row r="1041636" spans="10:10">
      <c r="J1041636" s="15"/>
    </row>
    <row r="1041646" spans="10:10" ht="19" customHeight="1" thickBot="1"/>
    <row r="1041647" spans="10:10">
      <c r="J1041647" s="13"/>
    </row>
    <row r="1041652" spans="10:10">
      <c r="J1041652" s="15"/>
    </row>
    <row r="1041657" spans="10:10">
      <c r="J1041657" s="15"/>
    </row>
    <row r="1041668" spans="10:10">
      <c r="J1041668" s="15"/>
    </row>
    <row r="1041674" spans="10:10">
      <c r="J1041674" s="15"/>
    </row>
    <row r="1041686" spans="10:10">
      <c r="J1041686" s="15"/>
    </row>
    <row r="1041691" spans="10:10">
      <c r="J1041691" s="15"/>
    </row>
    <row r="1041701" spans="10:10" ht="19" customHeight="1" thickBot="1"/>
    <row r="1041702" spans="10:10">
      <c r="J1041702" s="13"/>
    </row>
    <row r="1041707" spans="10:10">
      <c r="J1041707" s="15"/>
    </row>
    <row r="1041712" spans="10:10">
      <c r="J1041712" s="15"/>
    </row>
    <row r="1041723" spans="10:10">
      <c r="J1041723" s="15"/>
    </row>
    <row r="1041729" spans="10:10">
      <c r="J1041729" s="15"/>
    </row>
    <row r="1041741" spans="10:10">
      <c r="J1041741" s="15"/>
    </row>
    <row r="1041746" spans="10:10">
      <c r="J1041746" s="15"/>
    </row>
    <row r="1041756" spans="10:10" ht="19" customHeight="1" thickBot="1"/>
    <row r="1041757" spans="10:10">
      <c r="J1041757" s="13"/>
    </row>
    <row r="1041762" spans="10:10">
      <c r="J1041762" s="15"/>
    </row>
    <row r="1041767" spans="10:10">
      <c r="J1041767" s="15"/>
    </row>
    <row r="1041778" spans="10:10">
      <c r="J1041778" s="15"/>
    </row>
    <row r="1041784" spans="10:10">
      <c r="J1041784" s="15"/>
    </row>
    <row r="1041796" spans="10:10">
      <c r="J1041796" s="15"/>
    </row>
    <row r="1041801" spans="10:10">
      <c r="J1041801" s="15"/>
    </row>
    <row r="1041811" spans="10:10" ht="19" customHeight="1" thickBot="1"/>
    <row r="1041812" spans="10:10">
      <c r="J1041812" s="13"/>
    </row>
    <row r="1041817" spans="10:10">
      <c r="J1041817" s="15"/>
    </row>
    <row r="1041822" spans="10:10">
      <c r="J1041822" s="15"/>
    </row>
    <row r="1041833" spans="10:10">
      <c r="J1041833" s="15"/>
    </row>
    <row r="1041839" spans="10:10">
      <c r="J1041839" s="15"/>
    </row>
    <row r="1041851" spans="10:10">
      <c r="J1041851" s="15"/>
    </row>
    <row r="1041856" spans="10:10">
      <c r="J1041856" s="15"/>
    </row>
    <row r="1041866" spans="10:10" ht="19" customHeight="1" thickBot="1"/>
    <row r="1041867" spans="10:10">
      <c r="J1041867" s="13"/>
    </row>
    <row r="1041872" spans="10:10">
      <c r="J1041872" s="15"/>
    </row>
    <row r="1041877" spans="10:10">
      <c r="J1041877" s="15"/>
    </row>
    <row r="1041888" spans="10:10">
      <c r="J1041888" s="15"/>
    </row>
    <row r="1041894" spans="10:10">
      <c r="J1041894" s="15"/>
    </row>
    <row r="1041906" spans="10:10">
      <c r="J1041906" s="15"/>
    </row>
    <row r="1041911" spans="10:10">
      <c r="J1041911" s="15"/>
    </row>
    <row r="1041921" spans="10:10" ht="19" customHeight="1" thickBot="1"/>
    <row r="1041922" spans="10:10">
      <c r="J1041922" s="13"/>
    </row>
    <row r="1041927" spans="10:10">
      <c r="J1041927" s="15"/>
    </row>
    <row r="1041932" spans="10:10">
      <c r="J1041932" s="15"/>
    </row>
    <row r="1041943" spans="10:10">
      <c r="J1041943" s="15"/>
    </row>
    <row r="1041949" spans="10:10">
      <c r="J1041949" s="15"/>
    </row>
    <row r="1041961" spans="10:10">
      <c r="J1041961" s="15"/>
    </row>
    <row r="1041966" spans="10:10">
      <c r="J1041966" s="15"/>
    </row>
    <row r="1041976" spans="10:10" ht="19" customHeight="1" thickBot="1"/>
    <row r="1041977" spans="10:10">
      <c r="J1041977" s="13"/>
    </row>
    <row r="1041982" spans="10:10">
      <c r="J1041982" s="15"/>
    </row>
    <row r="1041987" spans="10:10">
      <c r="J1041987" s="15"/>
    </row>
    <row r="1041998" spans="10:10">
      <c r="J1041998" s="15"/>
    </row>
    <row r="1042004" spans="10:10">
      <c r="J1042004" s="15"/>
    </row>
    <row r="1042016" spans="10:10">
      <c r="J1042016" s="15"/>
    </row>
    <row r="1042021" spans="10:10">
      <c r="J1042021" s="15"/>
    </row>
    <row r="1042031" spans="10:10" ht="19" customHeight="1" thickBot="1"/>
    <row r="1042032" spans="10:10">
      <c r="J1042032" s="13"/>
    </row>
    <row r="1042037" spans="10:10">
      <c r="J1042037" s="15"/>
    </row>
    <row r="1042042" spans="10:10">
      <c r="J1042042" s="15"/>
    </row>
    <row r="1042053" spans="10:10">
      <c r="J1042053" s="15"/>
    </row>
    <row r="1042059" spans="10:10">
      <c r="J1042059" s="15"/>
    </row>
    <row r="1042071" spans="10:10">
      <c r="J1042071" s="15"/>
    </row>
    <row r="1042076" spans="10:10">
      <c r="J1042076" s="15"/>
    </row>
    <row r="1042086" spans="10:10" ht="19" customHeight="1" thickBot="1"/>
    <row r="1042087" spans="10:10">
      <c r="J1042087" s="13"/>
    </row>
    <row r="1042092" spans="10:10">
      <c r="J1042092" s="15"/>
    </row>
    <row r="1042097" spans="10:10">
      <c r="J1042097" s="15"/>
    </row>
    <row r="1042108" spans="10:10">
      <c r="J1042108" s="15"/>
    </row>
    <row r="1042114" spans="10:10">
      <c r="J1042114" s="15"/>
    </row>
    <row r="1042126" spans="10:10">
      <c r="J1042126" s="15"/>
    </row>
    <row r="1042131" spans="10:10">
      <c r="J1042131" s="15"/>
    </row>
    <row r="1042141" spans="10:10" ht="19" customHeight="1" thickBot="1"/>
    <row r="1042142" spans="10:10">
      <c r="J1042142" s="13"/>
    </row>
    <row r="1042147" spans="10:10">
      <c r="J1042147" s="15"/>
    </row>
    <row r="1042152" spans="10:10">
      <c r="J1042152" s="15"/>
    </row>
    <row r="1042163" spans="10:10">
      <c r="J1042163" s="15"/>
    </row>
    <row r="1042169" spans="10:10">
      <c r="J1042169" s="15"/>
    </row>
    <row r="1042181" spans="10:10">
      <c r="J1042181" s="15"/>
    </row>
    <row r="1042186" spans="10:10">
      <c r="J1042186" s="15"/>
    </row>
    <row r="1042196" spans="10:10" ht="19" customHeight="1" thickBot="1"/>
    <row r="1042197" spans="10:10">
      <c r="J1042197" s="13"/>
    </row>
    <row r="1042202" spans="10:10">
      <c r="J1042202" s="15"/>
    </row>
    <row r="1042207" spans="10:10">
      <c r="J1042207" s="15"/>
    </row>
    <row r="1042218" spans="10:10">
      <c r="J1042218" s="15"/>
    </row>
    <row r="1042224" spans="10:10">
      <c r="J1042224" s="15"/>
    </row>
    <row r="1042236" spans="10:10">
      <c r="J1042236" s="15"/>
    </row>
    <row r="1042241" spans="10:10">
      <c r="J1042241" s="15"/>
    </row>
    <row r="1042251" spans="10:10" ht="19" customHeight="1" thickBot="1"/>
    <row r="1042252" spans="10:10">
      <c r="J1042252" s="13"/>
    </row>
    <row r="1042257" spans="10:10">
      <c r="J1042257" s="15"/>
    </row>
    <row r="1042262" spans="10:10">
      <c r="J1042262" s="15"/>
    </row>
    <row r="1042273" spans="10:10">
      <c r="J1042273" s="15"/>
    </row>
    <row r="1042279" spans="10:10">
      <c r="J1042279" s="15"/>
    </row>
    <row r="1042291" spans="10:10">
      <c r="J1042291" s="15"/>
    </row>
    <row r="1042296" spans="10:10">
      <c r="J1042296" s="15"/>
    </row>
    <row r="1042306" spans="10:10" ht="19" customHeight="1" thickBot="1"/>
    <row r="1042307" spans="10:10">
      <c r="J1042307" s="13"/>
    </row>
    <row r="1042312" spans="10:10">
      <c r="J1042312" s="15"/>
    </row>
    <row r="1042317" spans="10:10">
      <c r="J1042317" s="15"/>
    </row>
    <row r="1042328" spans="10:10">
      <c r="J1042328" s="15"/>
    </row>
    <row r="1042334" spans="10:10">
      <c r="J1042334" s="15"/>
    </row>
    <row r="1042346" spans="10:10">
      <c r="J1042346" s="15"/>
    </row>
    <row r="1042351" spans="10:10">
      <c r="J1042351" s="15"/>
    </row>
    <row r="1042361" spans="10:10" ht="19" customHeight="1" thickBot="1"/>
    <row r="1042362" spans="10:10">
      <c r="J1042362" s="13"/>
    </row>
    <row r="1042367" spans="10:10">
      <c r="J1042367" s="15"/>
    </row>
    <row r="1042372" spans="10:10">
      <c r="J1042372" s="15"/>
    </row>
    <row r="1042383" spans="10:10">
      <c r="J1042383" s="15"/>
    </row>
    <row r="1042389" spans="10:10">
      <c r="J1042389" s="15"/>
    </row>
    <row r="1042401" spans="10:10">
      <c r="J1042401" s="15"/>
    </row>
    <row r="1042406" spans="10:10">
      <c r="J1042406" s="15"/>
    </row>
    <row r="1042416" spans="10:10" ht="19" customHeight="1" thickBot="1"/>
    <row r="1042417" spans="10:10">
      <c r="J1042417" s="13"/>
    </row>
    <row r="1042422" spans="10:10">
      <c r="J1042422" s="15"/>
    </row>
    <row r="1042427" spans="10:10">
      <c r="J1042427" s="15"/>
    </row>
    <row r="1042438" spans="10:10">
      <c r="J1042438" s="15"/>
    </row>
    <row r="1042444" spans="10:10">
      <c r="J1042444" s="15"/>
    </row>
    <row r="1042456" spans="10:10">
      <c r="J1042456" s="15"/>
    </row>
    <row r="1042461" spans="10:10">
      <c r="J1042461" s="15"/>
    </row>
    <row r="1042471" spans="10:10" ht="19" customHeight="1" thickBot="1"/>
    <row r="1042472" spans="10:10">
      <c r="J1042472" s="13"/>
    </row>
    <row r="1042477" spans="10:10">
      <c r="J1042477" s="15"/>
    </row>
    <row r="1042482" spans="10:10">
      <c r="J1042482" s="15"/>
    </row>
    <row r="1042493" spans="10:10">
      <c r="J1042493" s="15"/>
    </row>
    <row r="1042499" spans="10:10">
      <c r="J1042499" s="15"/>
    </row>
    <row r="1042511" spans="10:10">
      <c r="J1042511" s="15"/>
    </row>
    <row r="1042516" spans="10:10">
      <c r="J1042516" s="15"/>
    </row>
    <row r="1042526" spans="10:10" ht="19" customHeight="1" thickBot="1"/>
    <row r="1042527" spans="10:10">
      <c r="J1042527" s="13"/>
    </row>
    <row r="1042532" spans="10:10">
      <c r="J1042532" s="15"/>
    </row>
    <row r="1042537" spans="10:10">
      <c r="J1042537" s="15"/>
    </row>
    <row r="1042548" spans="10:10">
      <c r="J1042548" s="15"/>
    </row>
    <row r="1042554" spans="10:10">
      <c r="J1042554" s="15"/>
    </row>
    <row r="1042566" spans="10:10">
      <c r="J1042566" s="15"/>
    </row>
    <row r="1042571" spans="10:10">
      <c r="J1042571" s="15"/>
    </row>
    <row r="1042581" spans="10:10" ht="19" customHeight="1" thickBot="1"/>
    <row r="1042582" spans="10:10">
      <c r="J1042582" s="13"/>
    </row>
    <row r="1042587" spans="10:10">
      <c r="J1042587" s="15"/>
    </row>
    <row r="1042592" spans="10:10">
      <c r="J1042592" s="15"/>
    </row>
    <row r="1042603" spans="10:10">
      <c r="J1042603" s="15"/>
    </row>
    <row r="1042609" spans="10:10">
      <c r="J1042609" s="15"/>
    </row>
    <row r="1042621" spans="10:10">
      <c r="J1042621" s="15"/>
    </row>
    <row r="1042626" spans="10:10">
      <c r="J1042626" s="15"/>
    </row>
    <row r="1042636" spans="10:10" ht="19" customHeight="1" thickBot="1"/>
    <row r="1042637" spans="10:10">
      <c r="J1042637" s="13"/>
    </row>
    <row r="1042642" spans="10:10">
      <c r="J1042642" s="15"/>
    </row>
    <row r="1042647" spans="10:10">
      <c r="J1042647" s="15"/>
    </row>
    <row r="1042658" spans="10:10">
      <c r="J1042658" s="15"/>
    </row>
    <row r="1042664" spans="10:10">
      <c r="J1042664" s="15"/>
    </row>
    <row r="1042676" spans="10:10">
      <c r="J1042676" s="15"/>
    </row>
    <row r="1042681" spans="10:10">
      <c r="J1042681" s="15"/>
    </row>
    <row r="1042691" spans="10:10" ht="19" customHeight="1" thickBot="1"/>
    <row r="1042692" spans="10:10">
      <c r="J1042692" s="13"/>
    </row>
    <row r="1042697" spans="10:10">
      <c r="J1042697" s="15"/>
    </row>
    <row r="1042702" spans="10:10">
      <c r="J1042702" s="15"/>
    </row>
    <row r="1042713" spans="10:10">
      <c r="J1042713" s="15"/>
    </row>
    <row r="1042719" spans="10:10">
      <c r="J1042719" s="15"/>
    </row>
    <row r="1042731" spans="10:10">
      <c r="J1042731" s="15"/>
    </row>
    <row r="1042736" spans="10:10">
      <c r="J1042736" s="15"/>
    </row>
    <row r="1042746" spans="10:10" ht="19" customHeight="1" thickBot="1"/>
    <row r="1042747" spans="10:10">
      <c r="J1042747" s="13"/>
    </row>
    <row r="1042752" spans="10:10">
      <c r="J1042752" s="15"/>
    </row>
    <row r="1042757" spans="10:10">
      <c r="J1042757" s="15"/>
    </row>
    <row r="1042768" spans="10:10">
      <c r="J1042768" s="15"/>
    </row>
    <row r="1042774" spans="10:10">
      <c r="J1042774" s="15"/>
    </row>
    <row r="1042786" spans="10:10">
      <c r="J1042786" s="15"/>
    </row>
    <row r="1042791" spans="10:10">
      <c r="J1042791" s="15"/>
    </row>
    <row r="1042801" spans="10:10" ht="19" customHeight="1" thickBot="1"/>
    <row r="1042802" spans="10:10">
      <c r="J1042802" s="13"/>
    </row>
    <row r="1042807" spans="10:10">
      <c r="J1042807" s="15"/>
    </row>
    <row r="1042812" spans="10:10">
      <c r="J1042812" s="15"/>
    </row>
    <row r="1042823" spans="10:10">
      <c r="J1042823" s="15"/>
    </row>
    <row r="1042829" spans="10:10">
      <c r="J1042829" s="15"/>
    </row>
    <row r="1042841" spans="10:10">
      <c r="J1042841" s="15"/>
    </row>
    <row r="1042846" spans="10:10">
      <c r="J1042846" s="15"/>
    </row>
    <row r="1042856" spans="10:10" ht="19" customHeight="1" thickBot="1"/>
    <row r="1042857" spans="10:10">
      <c r="J1042857" s="13"/>
    </row>
    <row r="1042862" spans="10:10">
      <c r="J1042862" s="15"/>
    </row>
    <row r="1042867" spans="10:10">
      <c r="J1042867" s="15"/>
    </row>
    <row r="1042878" spans="10:10">
      <c r="J1042878" s="15"/>
    </row>
    <row r="1042884" spans="10:10">
      <c r="J1042884" s="15"/>
    </row>
    <row r="1042896" spans="10:10">
      <c r="J1042896" s="15"/>
    </row>
    <row r="1042901" spans="10:10">
      <c r="J1042901" s="15"/>
    </row>
    <row r="1042911" spans="10:10" ht="19" customHeight="1" thickBot="1"/>
    <row r="1042912" spans="10:10">
      <c r="J1042912" s="13"/>
    </row>
    <row r="1042917" spans="10:10">
      <c r="J1042917" s="15"/>
    </row>
    <row r="1042922" spans="10:10">
      <c r="J1042922" s="15"/>
    </row>
    <row r="1042933" spans="10:10">
      <c r="J1042933" s="15"/>
    </row>
    <row r="1042939" spans="10:10">
      <c r="J1042939" s="15"/>
    </row>
    <row r="1042951" spans="10:10">
      <c r="J1042951" s="15"/>
    </row>
    <row r="1042956" spans="10:10">
      <c r="J1042956" s="15"/>
    </row>
    <row r="1042966" spans="10:10" ht="19" customHeight="1" thickBot="1"/>
    <row r="1042967" spans="10:10">
      <c r="J1042967" s="13"/>
    </row>
    <row r="1042972" spans="10:10">
      <c r="J1042972" s="15"/>
    </row>
    <row r="1042977" spans="10:10">
      <c r="J1042977" s="15"/>
    </row>
    <row r="1042988" spans="10:10">
      <c r="J1042988" s="15"/>
    </row>
    <row r="1042994" spans="10:10">
      <c r="J1042994" s="15"/>
    </row>
    <row r="1043006" spans="10:10">
      <c r="J1043006" s="15"/>
    </row>
    <row r="1043011" spans="10:10">
      <c r="J1043011" s="15"/>
    </row>
    <row r="1043021" spans="10:10" ht="19" customHeight="1" thickBot="1"/>
    <row r="1043022" spans="10:10">
      <c r="J1043022" s="13"/>
    </row>
    <row r="1043027" spans="10:10">
      <c r="J1043027" s="15"/>
    </row>
    <row r="1043032" spans="10:10">
      <c r="J1043032" s="15"/>
    </row>
    <row r="1043043" spans="10:10">
      <c r="J1043043" s="15"/>
    </row>
    <row r="1043049" spans="10:10">
      <c r="J1043049" s="15"/>
    </row>
    <row r="1043061" spans="10:10">
      <c r="J1043061" s="15"/>
    </row>
    <row r="1043066" spans="10:10">
      <c r="J1043066" s="15"/>
    </row>
    <row r="1043076" spans="10:10" ht="19" customHeight="1" thickBot="1"/>
    <row r="1043077" spans="10:10">
      <c r="J1043077" s="13"/>
    </row>
    <row r="1043082" spans="10:10">
      <c r="J1043082" s="15"/>
    </row>
    <row r="1043087" spans="10:10">
      <c r="J1043087" s="15"/>
    </row>
    <row r="1043098" spans="10:10">
      <c r="J1043098" s="15"/>
    </row>
    <row r="1043104" spans="10:10">
      <c r="J1043104" s="15"/>
    </row>
    <row r="1043116" spans="10:10">
      <c r="J1043116" s="15"/>
    </row>
    <row r="1043121" spans="10:10">
      <c r="J1043121" s="15"/>
    </row>
    <row r="1043131" spans="10:10" ht="19" customHeight="1" thickBot="1"/>
    <row r="1043132" spans="10:10">
      <c r="J1043132" s="13"/>
    </row>
    <row r="1043137" spans="10:10">
      <c r="J1043137" s="15"/>
    </row>
    <row r="1043142" spans="10:10">
      <c r="J1043142" s="15"/>
    </row>
    <row r="1043153" spans="10:10">
      <c r="J1043153" s="15"/>
    </row>
    <row r="1043159" spans="10:10">
      <c r="J1043159" s="15"/>
    </row>
    <row r="1043171" spans="10:10">
      <c r="J1043171" s="15"/>
    </row>
    <row r="1043176" spans="10:10">
      <c r="J1043176" s="15"/>
    </row>
    <row r="1043186" spans="10:10" ht="19" customHeight="1" thickBot="1"/>
    <row r="1043187" spans="10:10">
      <c r="J1043187" s="13"/>
    </row>
    <row r="1043192" spans="10:10">
      <c r="J1043192" s="15"/>
    </row>
    <row r="1043197" spans="10:10">
      <c r="J1043197" s="15"/>
    </row>
    <row r="1043208" spans="10:10">
      <c r="J1043208" s="15"/>
    </row>
    <row r="1043214" spans="10:10">
      <c r="J1043214" s="15"/>
    </row>
    <row r="1043226" spans="10:10">
      <c r="J1043226" s="15"/>
    </row>
    <row r="1043231" spans="10:10">
      <c r="J1043231" s="15"/>
    </row>
    <row r="1043241" spans="10:10" ht="19" customHeight="1" thickBot="1"/>
    <row r="1043242" spans="10:10">
      <c r="J1043242" s="13"/>
    </row>
    <row r="1043247" spans="10:10">
      <c r="J1043247" s="15"/>
    </row>
    <row r="1043252" spans="10:10">
      <c r="J1043252" s="15"/>
    </row>
    <row r="1043263" spans="10:10">
      <c r="J1043263" s="15"/>
    </row>
    <row r="1043269" spans="10:10">
      <c r="J1043269" s="15"/>
    </row>
    <row r="1043281" spans="10:10">
      <c r="J1043281" s="15"/>
    </row>
    <row r="1043286" spans="10:10">
      <c r="J1043286" s="15"/>
    </row>
    <row r="1043296" spans="10:10" ht="19" customHeight="1" thickBot="1"/>
    <row r="1043297" spans="10:10">
      <c r="J1043297" s="13"/>
    </row>
    <row r="1043302" spans="10:10">
      <c r="J1043302" s="15"/>
    </row>
    <row r="1043307" spans="10:10">
      <c r="J1043307" s="15"/>
    </row>
    <row r="1043318" spans="10:10">
      <c r="J1043318" s="15"/>
    </row>
    <row r="1043324" spans="10:10">
      <c r="J1043324" s="15"/>
    </row>
    <row r="1043336" spans="10:10">
      <c r="J1043336" s="15"/>
    </row>
    <row r="1043341" spans="10:10">
      <c r="J1043341" s="15"/>
    </row>
    <row r="1043351" spans="10:10" ht="19" customHeight="1" thickBot="1"/>
    <row r="1043352" spans="10:10">
      <c r="J1043352" s="13"/>
    </row>
    <row r="1043357" spans="10:10">
      <c r="J1043357" s="15"/>
    </row>
    <row r="1043362" spans="10:10">
      <c r="J1043362" s="15"/>
    </row>
    <row r="1043373" spans="10:10">
      <c r="J1043373" s="15"/>
    </row>
    <row r="1043379" spans="10:10">
      <c r="J1043379" s="15"/>
    </row>
    <row r="1043391" spans="10:10">
      <c r="J1043391" s="15"/>
    </row>
    <row r="1043396" spans="10:10">
      <c r="J1043396" s="15"/>
    </row>
    <row r="1043406" spans="10:10" ht="19" customHeight="1" thickBot="1"/>
    <row r="1043407" spans="10:10">
      <c r="J1043407" s="13"/>
    </row>
    <row r="1043412" spans="10:10">
      <c r="J1043412" s="15"/>
    </row>
    <row r="1043417" spans="10:10">
      <c r="J1043417" s="15"/>
    </row>
    <row r="1043428" spans="10:10">
      <c r="J1043428" s="15"/>
    </row>
    <row r="1043434" spans="10:10">
      <c r="J1043434" s="15"/>
    </row>
    <row r="1043446" spans="10:10">
      <c r="J1043446" s="15"/>
    </row>
    <row r="1043451" spans="10:10">
      <c r="J1043451" s="15"/>
    </row>
    <row r="1043461" spans="10:10" ht="19" customHeight="1" thickBot="1"/>
    <row r="1043462" spans="10:10">
      <c r="J1043462" s="13"/>
    </row>
    <row r="1043467" spans="10:10">
      <c r="J1043467" s="15"/>
    </row>
    <row r="1043472" spans="10:10">
      <c r="J1043472" s="15"/>
    </row>
    <row r="1043483" spans="10:10">
      <c r="J1043483" s="15"/>
    </row>
    <row r="1043489" spans="10:10">
      <c r="J1043489" s="15"/>
    </row>
    <row r="1043501" spans="10:10">
      <c r="J1043501" s="15"/>
    </row>
    <row r="1043506" spans="10:10">
      <c r="J1043506" s="15"/>
    </row>
    <row r="1043516" spans="10:10" ht="19" customHeight="1" thickBot="1"/>
    <row r="1043517" spans="10:10">
      <c r="J1043517" s="13"/>
    </row>
    <row r="1043522" spans="10:10">
      <c r="J1043522" s="15"/>
    </row>
    <row r="1043527" spans="10:10">
      <c r="J1043527" s="15"/>
    </row>
    <row r="1043538" spans="10:10">
      <c r="J1043538" s="15"/>
    </row>
    <row r="1043544" spans="10:10">
      <c r="J1043544" s="15"/>
    </row>
    <row r="1043556" spans="10:10">
      <c r="J1043556" s="15"/>
    </row>
    <row r="1043561" spans="10:10">
      <c r="J1043561" s="15"/>
    </row>
    <row r="1043571" spans="10:10" ht="19" customHeight="1" thickBot="1"/>
    <row r="1043572" spans="10:10">
      <c r="J1043572" s="13"/>
    </row>
    <row r="1043577" spans="10:10">
      <c r="J1043577" s="15"/>
    </row>
    <row r="1043582" spans="10:10">
      <c r="J1043582" s="15"/>
    </row>
    <row r="1043593" spans="10:10">
      <c r="J1043593" s="15"/>
    </row>
    <row r="1043599" spans="10:10">
      <c r="J1043599" s="15"/>
    </row>
    <row r="1043611" spans="10:10">
      <c r="J1043611" s="15"/>
    </row>
    <row r="1043616" spans="10:10">
      <c r="J1043616" s="15"/>
    </row>
    <row r="1043626" spans="10:10" ht="19" customHeight="1" thickBot="1"/>
    <row r="1043627" spans="10:10">
      <c r="J1043627" s="13"/>
    </row>
    <row r="1043632" spans="10:10">
      <c r="J1043632" s="15"/>
    </row>
    <row r="1043637" spans="10:10">
      <c r="J1043637" s="15"/>
    </row>
    <row r="1043648" spans="10:10">
      <c r="J1043648" s="15"/>
    </row>
    <row r="1043654" spans="10:10">
      <c r="J1043654" s="15"/>
    </row>
    <row r="1043666" spans="10:10">
      <c r="J1043666" s="15"/>
    </row>
    <row r="1043671" spans="10:10">
      <c r="J1043671" s="15"/>
    </row>
    <row r="1043681" spans="10:10" ht="19" customHeight="1" thickBot="1"/>
    <row r="1043682" spans="10:10">
      <c r="J1043682" s="13"/>
    </row>
    <row r="1043687" spans="10:10">
      <c r="J1043687" s="15"/>
    </row>
    <row r="1043692" spans="10:10">
      <c r="J1043692" s="15"/>
    </row>
    <row r="1043703" spans="10:10">
      <c r="J1043703" s="15"/>
    </row>
    <row r="1043709" spans="10:10">
      <c r="J1043709" s="15"/>
    </row>
    <row r="1043721" spans="10:10">
      <c r="J1043721" s="15"/>
    </row>
    <row r="1043726" spans="10:10">
      <c r="J1043726" s="15"/>
    </row>
    <row r="1043736" spans="10:10" ht="19" customHeight="1" thickBot="1"/>
    <row r="1043737" spans="10:10">
      <c r="J1043737" s="13"/>
    </row>
    <row r="1043742" spans="10:10">
      <c r="J1043742" s="15"/>
    </row>
    <row r="1043747" spans="10:10">
      <c r="J1043747" s="15"/>
    </row>
    <row r="1043758" spans="10:10">
      <c r="J1043758" s="15"/>
    </row>
    <row r="1043764" spans="10:10">
      <c r="J1043764" s="15"/>
    </row>
    <row r="1043776" spans="10:10">
      <c r="J1043776" s="15"/>
    </row>
    <row r="1043781" spans="10:10">
      <c r="J1043781" s="15"/>
    </row>
    <row r="1043791" spans="10:10" ht="19" customHeight="1" thickBot="1"/>
    <row r="1043792" spans="10:10">
      <c r="J1043792" s="13"/>
    </row>
    <row r="1043797" spans="10:10">
      <c r="J1043797" s="15"/>
    </row>
    <row r="1043802" spans="10:10">
      <c r="J1043802" s="15"/>
    </row>
    <row r="1043813" spans="10:10">
      <c r="J1043813" s="15"/>
    </row>
    <row r="1043819" spans="10:10">
      <c r="J1043819" s="15"/>
    </row>
    <row r="1043831" spans="10:10">
      <c r="J1043831" s="15"/>
    </row>
    <row r="1043836" spans="10:10">
      <c r="J1043836" s="15"/>
    </row>
    <row r="1043846" spans="10:10" ht="19" customHeight="1" thickBot="1"/>
    <row r="1043847" spans="10:10">
      <c r="J1043847" s="13"/>
    </row>
    <row r="1043852" spans="10:10">
      <c r="J1043852" s="15"/>
    </row>
    <row r="1043857" spans="10:10">
      <c r="J1043857" s="15"/>
    </row>
    <row r="1043868" spans="10:10">
      <c r="J1043868" s="15"/>
    </row>
    <row r="1043874" spans="10:10">
      <c r="J1043874" s="15"/>
    </row>
    <row r="1043886" spans="10:10">
      <c r="J1043886" s="15"/>
    </row>
    <row r="1043891" spans="10:10">
      <c r="J1043891" s="15"/>
    </row>
    <row r="1043901" spans="10:10" ht="19" customHeight="1" thickBot="1"/>
    <row r="1043902" spans="10:10">
      <c r="J1043902" s="13"/>
    </row>
    <row r="1043907" spans="10:10">
      <c r="J1043907" s="15"/>
    </row>
    <row r="1043912" spans="10:10">
      <c r="J1043912" s="15"/>
    </row>
    <row r="1043923" spans="10:10">
      <c r="J1043923" s="15"/>
    </row>
    <row r="1043929" spans="10:10">
      <c r="J1043929" s="15"/>
    </row>
    <row r="1043941" spans="10:10">
      <c r="J1043941" s="15"/>
    </row>
    <row r="1043946" spans="10:10">
      <c r="J1043946" s="15"/>
    </row>
    <row r="1043956" spans="10:10" ht="19" customHeight="1" thickBot="1"/>
    <row r="1043957" spans="10:10">
      <c r="J1043957" s="13"/>
    </row>
    <row r="1043962" spans="10:10">
      <c r="J1043962" s="15"/>
    </row>
    <row r="1043967" spans="10:10">
      <c r="J1043967" s="15"/>
    </row>
    <row r="1043978" spans="10:10">
      <c r="J1043978" s="15"/>
    </row>
    <row r="1043984" spans="10:10">
      <c r="J1043984" s="15"/>
    </row>
    <row r="1043996" spans="10:10">
      <c r="J1043996" s="15"/>
    </row>
    <row r="1044001" spans="10:10">
      <c r="J1044001" s="15"/>
    </row>
    <row r="1044011" spans="10:10" ht="19" customHeight="1" thickBot="1"/>
    <row r="1044012" spans="10:10">
      <c r="J1044012" s="13"/>
    </row>
    <row r="1044017" spans="10:10">
      <c r="J1044017" s="15"/>
    </row>
    <row r="1044022" spans="10:10">
      <c r="J1044022" s="15"/>
    </row>
    <row r="1044033" spans="10:10">
      <c r="J1044033" s="15"/>
    </row>
    <row r="1044039" spans="10:10">
      <c r="J1044039" s="15"/>
    </row>
    <row r="1044051" spans="10:10">
      <c r="J1044051" s="15"/>
    </row>
    <row r="1044056" spans="10:10">
      <c r="J1044056" s="15"/>
    </row>
    <row r="1044066" spans="10:10" ht="19" customHeight="1" thickBot="1"/>
    <row r="1044067" spans="10:10">
      <c r="J1044067" s="13"/>
    </row>
    <row r="1044072" spans="10:10">
      <c r="J1044072" s="15"/>
    </row>
    <row r="1044077" spans="10:10">
      <c r="J1044077" s="15"/>
    </row>
    <row r="1044088" spans="10:10">
      <c r="J1044088" s="15"/>
    </row>
    <row r="1044094" spans="10:10">
      <c r="J1044094" s="15"/>
    </row>
    <row r="1044106" spans="10:10">
      <c r="J1044106" s="15"/>
    </row>
    <row r="1044111" spans="10:10">
      <c r="J1044111" s="15"/>
    </row>
    <row r="1044121" spans="10:10" ht="19" customHeight="1" thickBot="1"/>
    <row r="1044122" spans="10:10">
      <c r="J1044122" s="13"/>
    </row>
    <row r="1044127" spans="10:10">
      <c r="J1044127" s="15"/>
    </row>
    <row r="1044132" spans="10:10">
      <c r="J1044132" s="15"/>
    </row>
    <row r="1044143" spans="10:10">
      <c r="J1044143" s="15"/>
    </row>
    <row r="1044149" spans="10:10">
      <c r="J1044149" s="15"/>
    </row>
    <row r="1044161" spans="10:10">
      <c r="J1044161" s="15"/>
    </row>
    <row r="1044166" spans="10:10">
      <c r="J1044166" s="15"/>
    </row>
    <row r="1044176" spans="10:10" ht="19" customHeight="1" thickBot="1"/>
    <row r="1044177" spans="10:10">
      <c r="J1044177" s="13"/>
    </row>
    <row r="1044182" spans="10:10">
      <c r="J1044182" s="15"/>
    </row>
    <row r="1044187" spans="10:10">
      <c r="J1044187" s="15"/>
    </row>
    <row r="1044198" spans="10:10">
      <c r="J1044198" s="15"/>
    </row>
    <row r="1044204" spans="10:10">
      <c r="J1044204" s="15"/>
    </row>
    <row r="1044216" spans="10:10">
      <c r="J1044216" s="15"/>
    </row>
    <row r="1044221" spans="10:10">
      <c r="J1044221" s="15"/>
    </row>
    <row r="1044231" spans="10:10" ht="19" customHeight="1" thickBot="1"/>
    <row r="1044232" spans="10:10">
      <c r="J1044232" s="13"/>
    </row>
    <row r="1044237" spans="10:10">
      <c r="J1044237" s="15"/>
    </row>
    <row r="1044242" spans="10:10">
      <c r="J1044242" s="15"/>
    </row>
    <row r="1044253" spans="10:10">
      <c r="J1044253" s="15"/>
    </row>
    <row r="1044259" spans="10:10">
      <c r="J1044259" s="15"/>
    </row>
    <row r="1044271" spans="10:10">
      <c r="J1044271" s="15"/>
    </row>
    <row r="1044276" spans="10:10">
      <c r="J1044276" s="15"/>
    </row>
    <row r="1044286" spans="10:10" ht="19" customHeight="1" thickBot="1"/>
    <row r="1044287" spans="10:10">
      <c r="J1044287" s="13"/>
    </row>
    <row r="1044292" spans="10:10">
      <c r="J1044292" s="15"/>
    </row>
    <row r="1044297" spans="10:10">
      <c r="J1044297" s="15"/>
    </row>
    <row r="1044308" spans="10:10">
      <c r="J1044308" s="15"/>
    </row>
    <row r="1044314" spans="10:10">
      <c r="J1044314" s="15"/>
    </row>
    <row r="1044326" spans="10:10">
      <c r="J1044326" s="15"/>
    </row>
    <row r="1044331" spans="10:10">
      <c r="J1044331" s="15"/>
    </row>
    <row r="1044341" spans="10:10" ht="19" customHeight="1" thickBot="1"/>
    <row r="1044342" spans="10:10">
      <c r="J1044342" s="13"/>
    </row>
    <row r="1044347" spans="10:10">
      <c r="J1044347" s="15"/>
    </row>
    <row r="1044352" spans="10:10">
      <c r="J1044352" s="15"/>
    </row>
    <row r="1044363" spans="10:10">
      <c r="J1044363" s="15"/>
    </row>
    <row r="1044369" spans="10:10">
      <c r="J1044369" s="15"/>
    </row>
    <row r="1044381" spans="10:10">
      <c r="J1044381" s="15"/>
    </row>
    <row r="1044386" spans="10:10">
      <c r="J1044386" s="15"/>
    </row>
    <row r="1044396" spans="10:10" ht="19" customHeight="1" thickBot="1"/>
    <row r="1044397" spans="10:10">
      <c r="J1044397" s="13"/>
    </row>
    <row r="1044402" spans="10:10">
      <c r="J1044402" s="15"/>
    </row>
    <row r="1044407" spans="10:10">
      <c r="J1044407" s="15"/>
    </row>
    <row r="1044418" spans="10:10">
      <c r="J1044418" s="15"/>
    </row>
    <row r="1044424" spans="10:10">
      <c r="J1044424" s="15"/>
    </row>
    <row r="1044436" spans="10:10">
      <c r="J1044436" s="15"/>
    </row>
    <row r="1044441" spans="10:10">
      <c r="J1044441" s="15"/>
    </row>
    <row r="1044451" spans="10:10" ht="19" customHeight="1" thickBot="1"/>
    <row r="1044452" spans="10:10">
      <c r="J1044452" s="13"/>
    </row>
    <row r="1044457" spans="10:10">
      <c r="J1044457" s="15"/>
    </row>
    <row r="1044462" spans="10:10">
      <c r="J1044462" s="15"/>
    </row>
    <row r="1044473" spans="10:10">
      <c r="J1044473" s="15"/>
    </row>
    <row r="1044479" spans="10:10">
      <c r="J1044479" s="15"/>
    </row>
    <row r="1044491" spans="10:10">
      <c r="J1044491" s="15"/>
    </row>
    <row r="1044496" spans="10:10">
      <c r="J1044496" s="15"/>
    </row>
    <row r="1044506" spans="10:10" ht="19" customHeight="1" thickBot="1"/>
    <row r="1044507" spans="10:10">
      <c r="J1044507" s="13"/>
    </row>
    <row r="1044512" spans="10:10">
      <c r="J1044512" s="15"/>
    </row>
    <row r="1044517" spans="10:10">
      <c r="J1044517" s="15"/>
    </row>
    <row r="1044528" spans="10:10">
      <c r="J1044528" s="15"/>
    </row>
    <row r="1044534" spans="10:10">
      <c r="J1044534" s="15"/>
    </row>
    <row r="1044546" spans="10:10">
      <c r="J1044546" s="15"/>
    </row>
    <row r="1044551" spans="10:10">
      <c r="J1044551" s="15"/>
    </row>
    <row r="1044561" spans="10:10" ht="19" customHeight="1" thickBot="1"/>
    <row r="1044562" spans="10:10">
      <c r="J1044562" s="13"/>
    </row>
    <row r="1044567" spans="10:10">
      <c r="J1044567" s="15"/>
    </row>
    <row r="1044572" spans="10:10">
      <c r="J1044572" s="15"/>
    </row>
    <row r="1044583" spans="10:10">
      <c r="J1044583" s="15"/>
    </row>
    <row r="1044589" spans="10:10">
      <c r="J1044589" s="15"/>
    </row>
    <row r="1044601" spans="10:10">
      <c r="J1044601" s="15"/>
    </row>
    <row r="1044606" spans="10:10">
      <c r="J1044606" s="15"/>
    </row>
    <row r="1044616" spans="10:10" ht="19" customHeight="1" thickBot="1"/>
    <row r="1044617" spans="10:10">
      <c r="J1044617" s="13"/>
    </row>
    <row r="1044622" spans="10:10">
      <c r="J1044622" s="15"/>
    </row>
    <row r="1044627" spans="10:10">
      <c r="J1044627" s="15"/>
    </row>
    <row r="1044638" spans="10:10">
      <c r="J1044638" s="15"/>
    </row>
    <row r="1044644" spans="10:10">
      <c r="J1044644" s="15"/>
    </row>
    <row r="1044656" spans="10:10">
      <c r="J1044656" s="15"/>
    </row>
    <row r="1044661" spans="10:10">
      <c r="J1044661" s="15"/>
    </row>
    <row r="1044671" spans="10:10" ht="19" customHeight="1" thickBot="1"/>
    <row r="1044672" spans="10:10">
      <c r="J1044672" s="13"/>
    </row>
    <row r="1044677" spans="10:10">
      <c r="J1044677" s="15"/>
    </row>
    <row r="1044682" spans="10:10">
      <c r="J1044682" s="15"/>
    </row>
    <row r="1044693" spans="10:10">
      <c r="J1044693" s="15"/>
    </row>
    <row r="1044699" spans="10:10">
      <c r="J1044699" s="15"/>
    </row>
    <row r="1044711" spans="10:10">
      <c r="J1044711" s="15"/>
    </row>
    <row r="1044716" spans="10:10">
      <c r="J1044716" s="15"/>
    </row>
    <row r="1044726" spans="10:10" ht="19" customHeight="1" thickBot="1"/>
    <row r="1044727" spans="10:10">
      <c r="J1044727" s="13"/>
    </row>
    <row r="1044732" spans="10:10">
      <c r="J1044732" s="15"/>
    </row>
    <row r="1044737" spans="10:10">
      <c r="J1044737" s="15"/>
    </row>
    <row r="1044748" spans="10:10">
      <c r="J1044748" s="15"/>
    </row>
    <row r="1044754" spans="10:10">
      <c r="J1044754" s="15"/>
    </row>
    <row r="1044766" spans="10:10">
      <c r="J1044766" s="15"/>
    </row>
    <row r="1044771" spans="10:10">
      <c r="J1044771" s="15"/>
    </row>
    <row r="1044781" spans="10:10" ht="19" customHeight="1" thickBot="1"/>
    <row r="1044782" spans="10:10">
      <c r="J1044782" s="13"/>
    </row>
    <row r="1044787" spans="10:10">
      <c r="J1044787" s="15"/>
    </row>
    <row r="1044792" spans="10:10">
      <c r="J1044792" s="15"/>
    </row>
    <row r="1044803" spans="10:10">
      <c r="J1044803" s="15"/>
    </row>
    <row r="1044809" spans="10:10">
      <c r="J1044809" s="15"/>
    </row>
    <row r="1044821" spans="10:10">
      <c r="J1044821" s="15"/>
    </row>
    <row r="1044826" spans="10:10">
      <c r="J1044826" s="15"/>
    </row>
    <row r="1044836" spans="10:10" ht="19" customHeight="1" thickBot="1"/>
    <row r="1044837" spans="10:10">
      <c r="J1044837" s="13"/>
    </row>
    <row r="1044842" spans="10:10">
      <c r="J1044842" s="15"/>
    </row>
    <row r="1044847" spans="10:10">
      <c r="J1044847" s="15"/>
    </row>
    <row r="1044858" spans="10:10">
      <c r="J1044858" s="15"/>
    </row>
    <row r="1044864" spans="10:10">
      <c r="J1044864" s="15"/>
    </row>
    <row r="1044876" spans="10:10">
      <c r="J1044876" s="15"/>
    </row>
    <row r="1044881" spans="10:10">
      <c r="J1044881" s="15"/>
    </row>
    <row r="1044891" spans="10:10" ht="19" customHeight="1" thickBot="1"/>
    <row r="1044892" spans="10:10">
      <c r="J1044892" s="13"/>
    </row>
    <row r="1044897" spans="10:10">
      <c r="J1044897" s="15"/>
    </row>
    <row r="1044902" spans="10:10">
      <c r="J1044902" s="15"/>
    </row>
    <row r="1044913" spans="10:10">
      <c r="J1044913" s="15"/>
    </row>
    <row r="1044919" spans="10:10">
      <c r="J1044919" s="15"/>
    </row>
    <row r="1044931" spans="10:10">
      <c r="J1044931" s="15"/>
    </row>
    <row r="1044936" spans="10:10">
      <c r="J1044936" s="15"/>
    </row>
    <row r="1044946" spans="10:10" ht="19" customHeight="1" thickBot="1"/>
    <row r="1044947" spans="10:10">
      <c r="J1044947" s="13"/>
    </row>
    <row r="1044952" spans="10:10">
      <c r="J1044952" s="15"/>
    </row>
    <row r="1044957" spans="10:10">
      <c r="J1044957" s="15"/>
    </row>
    <row r="1044968" spans="10:10">
      <c r="J1044968" s="15"/>
    </row>
    <row r="1044974" spans="10:10">
      <c r="J1044974" s="15"/>
    </row>
    <row r="1044986" spans="10:10">
      <c r="J1044986" s="15"/>
    </row>
    <row r="1044991" spans="10:10">
      <c r="J1044991" s="15"/>
    </row>
    <row r="1045001" spans="10:10" ht="19" customHeight="1" thickBot="1"/>
    <row r="1045002" spans="10:10">
      <c r="J1045002" s="13"/>
    </row>
    <row r="1045007" spans="10:10">
      <c r="J1045007" s="15"/>
    </row>
    <row r="1045012" spans="10:10">
      <c r="J1045012" s="15"/>
    </row>
    <row r="1045023" spans="10:10">
      <c r="J1045023" s="15"/>
    </row>
    <row r="1045029" spans="10:10">
      <c r="J1045029" s="15"/>
    </row>
    <row r="1045041" spans="10:10">
      <c r="J1045041" s="15"/>
    </row>
    <row r="1045046" spans="10:10">
      <c r="J1045046" s="15"/>
    </row>
    <row r="1045056" spans="10:10" ht="19" customHeight="1" thickBot="1"/>
    <row r="1045057" spans="10:10">
      <c r="J1045057" s="13"/>
    </row>
    <row r="1045062" spans="10:10">
      <c r="J1045062" s="15"/>
    </row>
    <row r="1045067" spans="10:10">
      <c r="J1045067" s="15"/>
    </row>
    <row r="1045078" spans="10:10">
      <c r="J1045078" s="15"/>
    </row>
    <row r="1045084" spans="10:10">
      <c r="J1045084" s="15"/>
    </row>
    <row r="1045096" spans="10:10">
      <c r="J1045096" s="15"/>
    </row>
    <row r="1045101" spans="10:10">
      <c r="J1045101" s="15"/>
    </row>
    <row r="1045111" spans="10:10" ht="19" customHeight="1" thickBot="1"/>
    <row r="1045112" spans="10:10">
      <c r="J1045112" s="13"/>
    </row>
    <row r="1045117" spans="10:10">
      <c r="J1045117" s="15"/>
    </row>
    <row r="1045122" spans="10:10">
      <c r="J1045122" s="15"/>
    </row>
    <row r="1045133" spans="10:10">
      <c r="J1045133" s="15"/>
    </row>
    <row r="1045139" spans="10:10">
      <c r="J1045139" s="15"/>
    </row>
    <row r="1045151" spans="10:10">
      <c r="J1045151" s="15"/>
    </row>
    <row r="1045156" spans="10:10">
      <c r="J1045156" s="15"/>
    </row>
    <row r="1045166" spans="10:10" ht="19" customHeight="1" thickBot="1"/>
    <row r="1045167" spans="10:10">
      <c r="J1045167" s="13"/>
    </row>
    <row r="1045172" spans="10:10">
      <c r="J1045172" s="15"/>
    </row>
    <row r="1045177" spans="10:10">
      <c r="J1045177" s="15"/>
    </row>
    <row r="1045188" spans="10:10">
      <c r="J1045188" s="15"/>
    </row>
    <row r="1045194" spans="10:10">
      <c r="J1045194" s="15"/>
    </row>
    <row r="1045206" spans="10:10">
      <c r="J1045206" s="15"/>
    </row>
    <row r="1045211" spans="10:10">
      <c r="J1045211" s="15"/>
    </row>
    <row r="1045221" spans="10:10" ht="19" customHeight="1" thickBot="1"/>
    <row r="1045222" spans="10:10">
      <c r="J1045222" s="13"/>
    </row>
    <row r="1045227" spans="10:10">
      <c r="J1045227" s="15"/>
    </row>
    <row r="1045232" spans="10:10">
      <c r="J1045232" s="15"/>
    </row>
    <row r="1045243" spans="10:10">
      <c r="J1045243" s="15"/>
    </row>
    <row r="1045249" spans="10:10">
      <c r="J1045249" s="15"/>
    </row>
    <row r="1045261" spans="10:10">
      <c r="J1045261" s="15"/>
    </row>
    <row r="1045266" spans="10:10">
      <c r="J1045266" s="15"/>
    </row>
    <row r="1045276" spans="10:10" ht="19" customHeight="1" thickBot="1"/>
    <row r="1045277" spans="10:10">
      <c r="J1045277" s="13"/>
    </row>
    <row r="1045282" spans="10:10">
      <c r="J1045282" s="15"/>
    </row>
    <row r="1045287" spans="10:10">
      <c r="J1045287" s="15"/>
    </row>
    <row r="1045298" spans="10:10">
      <c r="J1045298" s="15"/>
    </row>
    <row r="1045304" spans="10:10">
      <c r="J1045304" s="15"/>
    </row>
    <row r="1045316" spans="10:10">
      <c r="J1045316" s="15"/>
    </row>
    <row r="1045321" spans="10:10">
      <c r="J1045321" s="15"/>
    </row>
    <row r="1045331" spans="10:10" ht="19" customHeight="1" thickBot="1"/>
    <row r="1045332" spans="10:10">
      <c r="J1045332" s="13"/>
    </row>
    <row r="1045337" spans="10:10">
      <c r="J1045337" s="15"/>
    </row>
    <row r="1045342" spans="10:10">
      <c r="J1045342" s="15"/>
    </row>
    <row r="1045353" spans="10:10">
      <c r="J1045353" s="15"/>
    </row>
    <row r="1045359" spans="10:10">
      <c r="J1045359" s="15"/>
    </row>
    <row r="1045371" spans="10:10">
      <c r="J1045371" s="15"/>
    </row>
    <row r="1045376" spans="10:10">
      <c r="J1045376" s="15"/>
    </row>
    <row r="1045386" spans="10:10" ht="19" customHeight="1" thickBot="1"/>
    <row r="1045387" spans="10:10">
      <c r="J1045387" s="13"/>
    </row>
    <row r="1045392" spans="10:10">
      <c r="J1045392" s="15"/>
    </row>
    <row r="1045397" spans="10:10">
      <c r="J1045397" s="15"/>
    </row>
    <row r="1045408" spans="10:10">
      <c r="J1045408" s="15"/>
    </row>
    <row r="1045414" spans="10:10">
      <c r="J1045414" s="15"/>
    </row>
    <row r="1045426" spans="10:10">
      <c r="J1045426" s="15"/>
    </row>
    <row r="1045431" spans="10:10">
      <c r="J1045431" s="15"/>
    </row>
    <row r="1045441" spans="10:10" ht="19" customHeight="1" thickBot="1"/>
    <row r="1045442" spans="10:10">
      <c r="J1045442" s="13"/>
    </row>
    <row r="1045447" spans="10:10">
      <c r="J1045447" s="15"/>
    </row>
    <row r="1045452" spans="10:10">
      <c r="J1045452" s="15"/>
    </row>
    <row r="1045463" spans="10:10">
      <c r="J1045463" s="15"/>
    </row>
    <row r="1045469" spans="10:10">
      <c r="J1045469" s="15"/>
    </row>
    <row r="1045481" spans="10:10">
      <c r="J1045481" s="15"/>
    </row>
    <row r="1045486" spans="10:10">
      <c r="J1045486" s="15"/>
    </row>
    <row r="1045496" spans="10:10" ht="19" customHeight="1" thickBot="1"/>
    <row r="1045497" spans="10:10">
      <c r="J1045497" s="13"/>
    </row>
    <row r="1045502" spans="10:10">
      <c r="J1045502" s="15"/>
    </row>
    <row r="1045507" spans="10:10">
      <c r="J1045507" s="15"/>
    </row>
    <row r="1045518" spans="10:10">
      <c r="J1045518" s="15"/>
    </row>
    <row r="1045524" spans="10:10">
      <c r="J1045524" s="15"/>
    </row>
    <row r="1045536" spans="10:10">
      <c r="J1045536" s="15"/>
    </row>
    <row r="1045541" spans="10:10">
      <c r="J1045541" s="15"/>
    </row>
    <row r="1045551" spans="10:10" ht="19" customHeight="1" thickBot="1"/>
    <row r="1045552" spans="10:10">
      <c r="J1045552" s="13"/>
    </row>
    <row r="1045557" spans="10:10">
      <c r="J1045557" s="15"/>
    </row>
    <row r="1045562" spans="10:10">
      <c r="J1045562" s="15"/>
    </row>
    <row r="1045573" spans="10:10">
      <c r="J1045573" s="15"/>
    </row>
    <row r="1045579" spans="10:10">
      <c r="J1045579" s="15"/>
    </row>
    <row r="1045591" spans="10:10">
      <c r="J1045591" s="15"/>
    </row>
    <row r="1045596" spans="10:10">
      <c r="J1045596" s="15"/>
    </row>
    <row r="1045606" spans="10:10" ht="19" customHeight="1" thickBot="1"/>
    <row r="1045607" spans="10:10">
      <c r="J1045607" s="13"/>
    </row>
    <row r="1045612" spans="10:10">
      <c r="J1045612" s="15"/>
    </row>
    <row r="1045617" spans="10:10">
      <c r="J1045617" s="15"/>
    </row>
    <row r="1045628" spans="10:10">
      <c r="J1045628" s="15"/>
    </row>
    <row r="1045634" spans="10:10">
      <c r="J1045634" s="15"/>
    </row>
    <row r="1045646" spans="10:10">
      <c r="J1045646" s="15"/>
    </row>
    <row r="1045651" spans="10:10">
      <c r="J1045651" s="15"/>
    </row>
    <row r="1045661" spans="10:10" ht="19" customHeight="1" thickBot="1"/>
    <row r="1045662" spans="10:10">
      <c r="J1045662" s="13"/>
    </row>
    <row r="1045667" spans="10:10">
      <c r="J1045667" s="15"/>
    </row>
    <row r="1045672" spans="10:10">
      <c r="J1045672" s="15"/>
    </row>
    <row r="1045683" spans="10:10">
      <c r="J1045683" s="15"/>
    </row>
    <row r="1045689" spans="10:10">
      <c r="J1045689" s="15"/>
    </row>
    <row r="1045701" spans="10:10">
      <c r="J1045701" s="15"/>
    </row>
    <row r="1045706" spans="10:10">
      <c r="J1045706" s="15"/>
    </row>
    <row r="1045716" spans="10:10" ht="19" customHeight="1" thickBot="1"/>
    <row r="1045717" spans="10:10">
      <c r="J1045717" s="13"/>
    </row>
    <row r="1045722" spans="10:10">
      <c r="J1045722" s="15"/>
    </row>
    <row r="1045727" spans="10:10">
      <c r="J1045727" s="15"/>
    </row>
    <row r="1045738" spans="10:10">
      <c r="J1045738" s="15"/>
    </row>
    <row r="1045744" spans="10:10">
      <c r="J1045744" s="15"/>
    </row>
    <row r="1045756" spans="10:10">
      <c r="J1045756" s="15"/>
    </row>
    <row r="1045761" spans="10:10">
      <c r="J1045761" s="15"/>
    </row>
    <row r="1045771" spans="10:10" ht="19" customHeight="1" thickBot="1"/>
    <row r="1045772" spans="10:10">
      <c r="J1045772" s="13"/>
    </row>
    <row r="1045777" spans="10:10">
      <c r="J1045777" s="15"/>
    </row>
    <row r="1045782" spans="10:10">
      <c r="J1045782" s="15"/>
    </row>
    <row r="1045793" spans="10:10">
      <c r="J1045793" s="15"/>
    </row>
    <row r="1045799" spans="10:10">
      <c r="J1045799" s="15"/>
    </row>
    <row r="1045811" spans="10:10">
      <c r="J1045811" s="15"/>
    </row>
    <row r="1045816" spans="10:10">
      <c r="J1045816" s="15"/>
    </row>
    <row r="1045826" spans="10:10" ht="19" customHeight="1" thickBot="1"/>
    <row r="1045827" spans="10:10">
      <c r="J1045827" s="13"/>
    </row>
    <row r="1045832" spans="10:10">
      <c r="J1045832" s="15"/>
    </row>
    <row r="1045837" spans="10:10">
      <c r="J1045837" s="15"/>
    </row>
    <row r="1045848" spans="10:10">
      <c r="J1045848" s="15"/>
    </row>
    <row r="1045854" spans="10:10">
      <c r="J1045854" s="15"/>
    </row>
    <row r="1045866" spans="10:10">
      <c r="J1045866" s="15"/>
    </row>
    <row r="1045871" spans="10:10">
      <c r="J1045871" s="15"/>
    </row>
    <row r="1045881" spans="10:10" ht="19" customHeight="1" thickBot="1"/>
    <row r="1045882" spans="10:10">
      <c r="J1045882" s="13"/>
    </row>
    <row r="1045887" spans="10:10">
      <c r="J1045887" s="15"/>
    </row>
    <row r="1045892" spans="10:10">
      <c r="J1045892" s="15"/>
    </row>
    <row r="1045903" spans="10:10">
      <c r="J1045903" s="15"/>
    </row>
    <row r="1045909" spans="10:10">
      <c r="J1045909" s="15"/>
    </row>
    <row r="1045921" spans="10:10">
      <c r="J1045921" s="15"/>
    </row>
    <row r="1045926" spans="10:10">
      <c r="J1045926" s="15"/>
    </row>
    <row r="1045936" spans="10:10" ht="19" customHeight="1" thickBot="1"/>
    <row r="1045937" spans="10:10">
      <c r="J1045937" s="13"/>
    </row>
    <row r="1045942" spans="10:10">
      <c r="J1045942" s="15"/>
    </row>
    <row r="1045947" spans="10:10">
      <c r="J1045947" s="15"/>
    </row>
    <row r="1045958" spans="10:10">
      <c r="J1045958" s="15"/>
    </row>
    <row r="1045964" spans="10:10">
      <c r="J1045964" s="15"/>
    </row>
    <row r="1045976" spans="10:10">
      <c r="J1045976" s="15"/>
    </row>
    <row r="1045981" spans="10:10">
      <c r="J1045981" s="15"/>
    </row>
    <row r="1045991" spans="10:10" ht="19" customHeight="1" thickBot="1"/>
    <row r="1045992" spans="10:10">
      <c r="J1045992" s="13"/>
    </row>
    <row r="1045997" spans="10:10">
      <c r="J1045997" s="15"/>
    </row>
    <row r="1046002" spans="10:10">
      <c r="J1046002" s="15"/>
    </row>
    <row r="1046013" spans="10:10">
      <c r="J1046013" s="15"/>
    </row>
    <row r="1046019" spans="10:10">
      <c r="J1046019" s="15"/>
    </row>
    <row r="1046031" spans="10:10">
      <c r="J1046031" s="15"/>
    </row>
    <row r="1046036" spans="10:10">
      <c r="J1046036" s="15"/>
    </row>
    <row r="1046046" spans="10:10" ht="19" customHeight="1" thickBot="1"/>
    <row r="1046047" spans="10:10">
      <c r="J1046047" s="13"/>
    </row>
    <row r="1046052" spans="10:10">
      <c r="J1046052" s="15"/>
    </row>
    <row r="1046057" spans="10:10">
      <c r="J1046057" s="15"/>
    </row>
    <row r="1046068" spans="10:10">
      <c r="J1046068" s="15"/>
    </row>
    <row r="1046074" spans="10:10">
      <c r="J1046074" s="15"/>
    </row>
    <row r="1046086" spans="10:10">
      <c r="J1046086" s="15"/>
    </row>
    <row r="1046091" spans="10:10">
      <c r="J1046091" s="15"/>
    </row>
    <row r="1046101" spans="10:10" ht="19" customHeight="1" thickBot="1"/>
    <row r="1046102" spans="10:10">
      <c r="J1046102" s="13"/>
    </row>
    <row r="1046107" spans="10:10">
      <c r="J1046107" s="15"/>
    </row>
    <row r="1046112" spans="10:10">
      <c r="J1046112" s="15"/>
    </row>
    <row r="1046123" spans="10:10">
      <c r="J1046123" s="15"/>
    </row>
    <row r="1046129" spans="10:10">
      <c r="J1046129" s="15"/>
    </row>
    <row r="1046141" spans="10:10">
      <c r="J1046141" s="15"/>
    </row>
    <row r="1046146" spans="10:10">
      <c r="J1046146" s="15"/>
    </row>
    <row r="1046156" spans="10:10" ht="19" customHeight="1" thickBot="1"/>
    <row r="1046157" spans="10:10">
      <c r="J1046157" s="13"/>
    </row>
    <row r="1046162" spans="10:10">
      <c r="J1046162" s="15"/>
    </row>
    <row r="1046167" spans="10:10">
      <c r="J1046167" s="15"/>
    </row>
    <row r="1046178" spans="10:10">
      <c r="J1046178" s="15"/>
    </row>
    <row r="1046184" spans="10:10">
      <c r="J1046184" s="15"/>
    </row>
    <row r="1046196" spans="10:10">
      <c r="J1046196" s="15"/>
    </row>
    <row r="1046201" spans="10:10">
      <c r="J1046201" s="15"/>
    </row>
    <row r="1046211" spans="10:10" ht="19" customHeight="1" thickBot="1"/>
    <row r="1046212" spans="10:10">
      <c r="J1046212" s="13"/>
    </row>
    <row r="1046217" spans="10:10">
      <c r="J1046217" s="15"/>
    </row>
    <row r="1046222" spans="10:10">
      <c r="J1046222" s="15"/>
    </row>
    <row r="1046233" spans="10:10">
      <c r="J1046233" s="15"/>
    </row>
    <row r="1046239" spans="10:10">
      <c r="J1046239" s="15"/>
    </row>
    <row r="1046251" spans="10:10">
      <c r="J1046251" s="15"/>
    </row>
    <row r="1046256" spans="10:10">
      <c r="J1046256" s="15"/>
    </row>
    <row r="1046266" spans="10:10" ht="19" customHeight="1" thickBot="1"/>
    <row r="1046267" spans="10:10">
      <c r="J1046267" s="13"/>
    </row>
    <row r="1046272" spans="10:10">
      <c r="J1046272" s="15"/>
    </row>
    <row r="1046277" spans="10:10">
      <c r="J1046277" s="15"/>
    </row>
    <row r="1046288" spans="10:10">
      <c r="J1046288" s="15"/>
    </row>
    <row r="1046294" spans="10:10">
      <c r="J1046294" s="15"/>
    </row>
    <row r="1046306" spans="10:10">
      <c r="J1046306" s="15"/>
    </row>
    <row r="1046311" spans="10:10">
      <c r="J1046311" s="15"/>
    </row>
    <row r="1046321" spans="10:10" ht="19" customHeight="1" thickBot="1"/>
    <row r="1046322" spans="10:10">
      <c r="J1046322" s="13"/>
    </row>
    <row r="1046327" spans="10:10">
      <c r="J1046327" s="15"/>
    </row>
    <row r="1046332" spans="10:10">
      <c r="J1046332" s="15"/>
    </row>
    <row r="1046343" spans="10:10">
      <c r="J1046343" s="15"/>
    </row>
    <row r="1046349" spans="10:10">
      <c r="J1046349" s="15"/>
    </row>
    <row r="1046361" spans="10:10">
      <c r="J1046361" s="15"/>
    </row>
    <row r="1046366" spans="10:10">
      <c r="J1046366" s="15"/>
    </row>
    <row r="1046376" spans="10:10" ht="19" customHeight="1" thickBot="1"/>
    <row r="1046377" spans="10:10">
      <c r="J1046377" s="13"/>
    </row>
    <row r="1046382" spans="10:10">
      <c r="J1046382" s="15"/>
    </row>
    <row r="1046387" spans="10:10">
      <c r="J1046387" s="15"/>
    </row>
    <row r="1046398" spans="10:10">
      <c r="J1046398" s="15"/>
    </row>
    <row r="1046404" spans="10:10">
      <c r="J1046404" s="15"/>
    </row>
    <row r="1046416" spans="10:10">
      <c r="J1046416" s="15"/>
    </row>
    <row r="1046421" spans="10:10">
      <c r="J1046421" s="15"/>
    </row>
    <row r="1046431" spans="10:10" ht="19" customHeight="1" thickBot="1"/>
    <row r="1046432" spans="10:10">
      <c r="J1046432" s="13"/>
    </row>
    <row r="1046437" spans="10:10">
      <c r="J1046437" s="15"/>
    </row>
    <row r="1046442" spans="10:10">
      <c r="J1046442" s="15"/>
    </row>
    <row r="1046453" spans="10:10">
      <c r="J1046453" s="15"/>
    </row>
    <row r="1046459" spans="10:10">
      <c r="J1046459" s="15"/>
    </row>
    <row r="1046471" spans="10:10">
      <c r="J1046471" s="15"/>
    </row>
    <row r="1046476" spans="10:10">
      <c r="J1046476" s="15"/>
    </row>
    <row r="1046486" spans="10:10" ht="19" customHeight="1" thickBot="1"/>
    <row r="1046487" spans="10:10">
      <c r="J1046487" s="13"/>
    </row>
    <row r="1046492" spans="10:10">
      <c r="J1046492" s="15"/>
    </row>
    <row r="1046497" spans="10:10">
      <c r="J1046497" s="15"/>
    </row>
    <row r="1046508" spans="10:10">
      <c r="J1046508" s="15"/>
    </row>
    <row r="1046514" spans="10:10">
      <c r="J1046514" s="15"/>
    </row>
    <row r="1046526" spans="10:10">
      <c r="J1046526" s="15"/>
    </row>
    <row r="1046531" spans="10:10">
      <c r="J1046531" s="15"/>
    </row>
    <row r="1046541" spans="10:10" ht="19" customHeight="1" thickBot="1"/>
    <row r="1046542" spans="10:10">
      <c r="J1046542" s="13"/>
    </row>
    <row r="1046547" spans="10:10">
      <c r="J1046547" s="15"/>
    </row>
    <row r="1046552" spans="10:10">
      <c r="J1046552" s="15"/>
    </row>
    <row r="1046563" spans="10:10">
      <c r="J1046563" s="15"/>
    </row>
    <row r="1046569" spans="10:10">
      <c r="J1046569" s="15"/>
    </row>
    <row r="1046581" spans="10:10">
      <c r="J1046581" s="15"/>
    </row>
    <row r="1046586" spans="10:10">
      <c r="J1046586" s="15"/>
    </row>
    <row r="1046596" spans="10:10" ht="19" customHeight="1" thickBot="1"/>
    <row r="1046597" spans="10:10">
      <c r="J1046597" s="13"/>
    </row>
    <row r="1046602" spans="10:10">
      <c r="J1046602" s="15"/>
    </row>
    <row r="1046607" spans="10:10">
      <c r="J1046607" s="15"/>
    </row>
    <row r="1046618" spans="10:10">
      <c r="J1046618" s="15"/>
    </row>
    <row r="1046624" spans="10:10">
      <c r="J1046624" s="15"/>
    </row>
    <row r="1046636" spans="10:10">
      <c r="J1046636" s="15"/>
    </row>
    <row r="1046641" spans="10:10">
      <c r="J1046641" s="15"/>
    </row>
    <row r="1046651" spans="10:10" ht="19" customHeight="1" thickBot="1"/>
    <row r="1046652" spans="10:10">
      <c r="J1046652" s="13"/>
    </row>
    <row r="1046657" spans="10:10">
      <c r="J1046657" s="15"/>
    </row>
    <row r="1046662" spans="10:10">
      <c r="J1046662" s="15"/>
    </row>
    <row r="1046673" spans="10:10">
      <c r="J1046673" s="15"/>
    </row>
    <row r="1046679" spans="10:10">
      <c r="J1046679" s="15"/>
    </row>
    <row r="1046691" spans="10:10">
      <c r="J1046691" s="15"/>
    </row>
    <row r="1046696" spans="10:10">
      <c r="J1046696" s="15"/>
    </row>
    <row r="1046706" spans="10:10" ht="19" customHeight="1" thickBot="1"/>
    <row r="1046707" spans="10:10">
      <c r="J1046707" s="13"/>
    </row>
    <row r="1046712" spans="10:10">
      <c r="J1046712" s="15"/>
    </row>
    <row r="1046717" spans="10:10">
      <c r="J1046717" s="15"/>
    </row>
    <row r="1046728" spans="10:10">
      <c r="J1046728" s="15"/>
    </row>
    <row r="1046734" spans="10:10">
      <c r="J1046734" s="15"/>
    </row>
    <row r="1046746" spans="10:10">
      <c r="J1046746" s="15"/>
    </row>
    <row r="1046751" spans="10:10">
      <c r="J1046751" s="15"/>
    </row>
    <row r="1046761" spans="10:10" ht="19" customHeight="1" thickBot="1"/>
    <row r="1046762" spans="10:10">
      <c r="J1046762" s="13"/>
    </row>
    <row r="1046767" spans="10:10">
      <c r="J1046767" s="15"/>
    </row>
    <row r="1046772" spans="10:10">
      <c r="J1046772" s="15"/>
    </row>
    <row r="1046783" spans="10:10">
      <c r="J1046783" s="15"/>
    </row>
    <row r="1046789" spans="10:10">
      <c r="J1046789" s="15"/>
    </row>
    <row r="1046801" spans="10:10">
      <c r="J1046801" s="15"/>
    </row>
    <row r="1046806" spans="10:10">
      <c r="J1046806" s="15"/>
    </row>
    <row r="1046816" spans="10:10" ht="19" customHeight="1" thickBot="1"/>
    <row r="1046817" spans="10:10">
      <c r="J1046817" s="13"/>
    </row>
    <row r="1046822" spans="10:10">
      <c r="J1046822" s="15"/>
    </row>
    <row r="1046827" spans="10:10">
      <c r="J1046827" s="15"/>
    </row>
    <row r="1046838" spans="10:10">
      <c r="J1046838" s="15"/>
    </row>
    <row r="1046844" spans="10:10">
      <c r="J1046844" s="15"/>
    </row>
    <row r="1046856" spans="10:10">
      <c r="J1046856" s="15"/>
    </row>
    <row r="1046861" spans="10:10">
      <c r="J1046861" s="15"/>
    </row>
    <row r="1046871" spans="10:10" ht="19" customHeight="1" thickBot="1"/>
    <row r="1046872" spans="10:10">
      <c r="J1046872" s="13"/>
    </row>
    <row r="1046877" spans="10:10">
      <c r="J1046877" s="15"/>
    </row>
    <row r="1046882" spans="10:10">
      <c r="J1046882" s="15"/>
    </row>
    <row r="1046893" spans="10:10">
      <c r="J1046893" s="15"/>
    </row>
    <row r="1046899" spans="10:10">
      <c r="J1046899" s="15"/>
    </row>
    <row r="1046911" spans="10:10">
      <c r="J1046911" s="15"/>
    </row>
    <row r="1046916" spans="10:10">
      <c r="J1046916" s="15"/>
    </row>
    <row r="1046926" spans="10:10" ht="19" customHeight="1" thickBot="1"/>
    <row r="1046927" spans="10:10">
      <c r="J1046927" s="13"/>
    </row>
    <row r="1046932" spans="10:10">
      <c r="J1046932" s="15"/>
    </row>
    <row r="1046937" spans="10:10">
      <c r="J1046937" s="15"/>
    </row>
    <row r="1046948" spans="10:10">
      <c r="J1046948" s="15"/>
    </row>
    <row r="1046954" spans="10:10">
      <c r="J1046954" s="15"/>
    </row>
    <row r="1046966" spans="10:10">
      <c r="J1046966" s="15"/>
    </row>
    <row r="1046971" spans="10:10">
      <c r="J1046971" s="15"/>
    </row>
    <row r="1046981" spans="10:10" ht="19" customHeight="1" thickBot="1"/>
    <row r="1046982" spans="10:10">
      <c r="J1046982" s="13"/>
    </row>
    <row r="1046987" spans="10:10">
      <c r="J1046987" s="15"/>
    </row>
    <row r="1046992" spans="10:10">
      <c r="J1046992" s="15"/>
    </row>
    <row r="1047003" spans="10:10">
      <c r="J1047003" s="15"/>
    </row>
    <row r="1047009" spans="10:10">
      <c r="J1047009" s="15"/>
    </row>
    <row r="1047021" spans="10:10">
      <c r="J1047021" s="15"/>
    </row>
    <row r="1047026" spans="10:10">
      <c r="J1047026" s="15"/>
    </row>
    <row r="1047036" spans="10:10" ht="19" customHeight="1" thickBot="1"/>
    <row r="1047037" spans="10:10">
      <c r="J1047037" s="13"/>
    </row>
    <row r="1047042" spans="10:10">
      <c r="J1047042" s="15"/>
    </row>
    <row r="1047047" spans="10:10">
      <c r="J1047047" s="15"/>
    </row>
    <row r="1047058" spans="10:10">
      <c r="J1047058" s="15"/>
    </row>
    <row r="1047064" spans="10:10">
      <c r="J1047064" s="15"/>
    </row>
    <row r="1047076" spans="10:10">
      <c r="J1047076" s="15"/>
    </row>
    <row r="1047081" spans="10:10">
      <c r="J1047081" s="15"/>
    </row>
    <row r="1047091" spans="10:10" ht="19" customHeight="1" thickBot="1"/>
    <row r="1047092" spans="10:10">
      <c r="J1047092" s="13"/>
    </row>
    <row r="1047097" spans="10:10">
      <c r="J1047097" s="15"/>
    </row>
    <row r="1047102" spans="10:10">
      <c r="J1047102" s="15"/>
    </row>
    <row r="1047113" spans="10:10">
      <c r="J1047113" s="15"/>
    </row>
    <row r="1047119" spans="10:10">
      <c r="J1047119" s="15"/>
    </row>
    <row r="1047131" spans="10:10">
      <c r="J1047131" s="15"/>
    </row>
    <row r="1047136" spans="10:10">
      <c r="J1047136" s="15"/>
    </row>
    <row r="1047146" spans="10:10" ht="19" customHeight="1" thickBot="1"/>
    <row r="1047147" spans="10:10">
      <c r="J1047147" s="13"/>
    </row>
    <row r="1047152" spans="10:10">
      <c r="J1047152" s="15"/>
    </row>
    <row r="1047157" spans="10:10">
      <c r="J1047157" s="15"/>
    </row>
    <row r="1047168" spans="10:10">
      <c r="J1047168" s="15"/>
    </row>
    <row r="1047174" spans="10:10">
      <c r="J1047174" s="15"/>
    </row>
    <row r="1047186" spans="10:10">
      <c r="J1047186" s="15"/>
    </row>
    <row r="1047191" spans="10:10">
      <c r="J1047191" s="15"/>
    </row>
    <row r="1047201" spans="10:10" ht="19" customHeight="1" thickBot="1"/>
    <row r="1047202" spans="10:10">
      <c r="J1047202" s="13"/>
    </row>
    <row r="1047207" spans="10:10">
      <c r="J1047207" s="15"/>
    </row>
    <row r="1047212" spans="10:10">
      <c r="J1047212" s="15"/>
    </row>
    <row r="1047223" spans="10:10">
      <c r="J1047223" s="15"/>
    </row>
    <row r="1047229" spans="10:10">
      <c r="J1047229" s="15"/>
    </row>
    <row r="1047241" spans="10:10">
      <c r="J1047241" s="15"/>
    </row>
    <row r="1047246" spans="10:10">
      <c r="J1047246" s="15"/>
    </row>
    <row r="1047256" spans="10:10" ht="19" customHeight="1" thickBot="1"/>
    <row r="1047257" spans="10:10">
      <c r="J1047257" s="13"/>
    </row>
    <row r="1047262" spans="10:10">
      <c r="J1047262" s="15"/>
    </row>
    <row r="1047267" spans="10:10">
      <c r="J1047267" s="15"/>
    </row>
    <row r="1047278" spans="10:10">
      <c r="J1047278" s="15"/>
    </row>
    <row r="1047284" spans="10:10">
      <c r="J1047284" s="15"/>
    </row>
    <row r="1047296" spans="10:10">
      <c r="J1047296" s="15"/>
    </row>
    <row r="1047301" spans="10:10">
      <c r="J1047301" s="15"/>
    </row>
    <row r="1047311" spans="10:10" ht="19" customHeight="1" thickBot="1"/>
    <row r="1047312" spans="10:10">
      <c r="J1047312" s="13"/>
    </row>
    <row r="1047317" spans="10:10">
      <c r="J1047317" s="15"/>
    </row>
    <row r="1047322" spans="10:10">
      <c r="J1047322" s="15"/>
    </row>
    <row r="1047333" spans="10:10">
      <c r="J1047333" s="15"/>
    </row>
    <row r="1047339" spans="10:10">
      <c r="J1047339" s="15"/>
    </row>
    <row r="1047351" spans="10:10">
      <c r="J1047351" s="15"/>
    </row>
    <row r="1047356" spans="10:10">
      <c r="J1047356" s="15"/>
    </row>
    <row r="1047366" spans="10:10" ht="19" customHeight="1" thickBot="1"/>
    <row r="1047367" spans="10:10">
      <c r="J1047367" s="13"/>
    </row>
    <row r="1047372" spans="10:10">
      <c r="J1047372" s="15"/>
    </row>
    <row r="1047377" spans="10:10">
      <c r="J1047377" s="15"/>
    </row>
    <row r="1047388" spans="10:10">
      <c r="J1047388" s="15"/>
    </row>
    <row r="1047394" spans="10:10">
      <c r="J1047394" s="15"/>
    </row>
    <row r="1047406" spans="10:10">
      <c r="J1047406" s="15"/>
    </row>
    <row r="1047411" spans="10:10">
      <c r="J1047411" s="15"/>
    </row>
    <row r="1047421" spans="10:10" ht="19" customHeight="1" thickBot="1"/>
    <row r="1047422" spans="10:10">
      <c r="J1047422" s="13"/>
    </row>
    <row r="1047427" spans="10:10">
      <c r="J1047427" s="15"/>
    </row>
    <row r="1047432" spans="10:10">
      <c r="J1047432" s="15"/>
    </row>
    <row r="1047443" spans="10:10">
      <c r="J1047443" s="15"/>
    </row>
    <row r="1047449" spans="10:10">
      <c r="J1047449" s="15"/>
    </row>
    <row r="1047461" spans="10:10">
      <c r="J1047461" s="15"/>
    </row>
    <row r="1047466" spans="10:10">
      <c r="J1047466" s="15"/>
    </row>
    <row r="1047476" spans="10:10" ht="19" customHeight="1" thickBot="1"/>
    <row r="1047477" spans="10:10">
      <c r="J1047477" s="13"/>
    </row>
    <row r="1047482" spans="10:10">
      <c r="J1047482" s="15"/>
    </row>
    <row r="1047487" spans="10:10">
      <c r="J1047487" s="15"/>
    </row>
    <row r="1047498" spans="10:10">
      <c r="J1047498" s="15"/>
    </row>
    <row r="1047504" spans="10:10">
      <c r="J1047504" s="15"/>
    </row>
    <row r="1047516" spans="10:10">
      <c r="J1047516" s="15"/>
    </row>
    <row r="1047521" spans="10:10">
      <c r="J1047521" s="15"/>
    </row>
    <row r="1047531" spans="10:10" ht="19" customHeight="1" thickBot="1"/>
    <row r="1047532" spans="10:10">
      <c r="J1047532" s="13"/>
    </row>
    <row r="1047537" spans="10:10">
      <c r="J1047537" s="15"/>
    </row>
    <row r="1047542" spans="10:10">
      <c r="J1047542" s="15"/>
    </row>
    <row r="1047553" spans="10:10">
      <c r="J1047553" s="15"/>
    </row>
    <row r="1047559" spans="10:10">
      <c r="J1047559" s="15"/>
    </row>
    <row r="1047571" spans="10:10">
      <c r="J1047571" s="15"/>
    </row>
    <row r="1047576" spans="10:10">
      <c r="J1047576" s="15"/>
    </row>
    <row r="1047586" spans="10:10" ht="19" customHeight="1" thickBot="1"/>
    <row r="1047587" spans="10:10">
      <c r="J1047587" s="13"/>
    </row>
    <row r="1047592" spans="10:10">
      <c r="J1047592" s="15"/>
    </row>
    <row r="1047597" spans="10:10">
      <c r="J1047597" s="15"/>
    </row>
    <row r="1047608" spans="10:10">
      <c r="J1047608" s="15"/>
    </row>
    <row r="1047614" spans="10:10">
      <c r="J1047614" s="15"/>
    </row>
    <row r="1047626" spans="10:10">
      <c r="J1047626" s="15"/>
    </row>
    <row r="1047631" spans="10:10">
      <c r="J1047631" s="15"/>
    </row>
    <row r="1047641" spans="10:10" ht="19" customHeight="1" thickBot="1"/>
    <row r="1047642" spans="10:10">
      <c r="J1047642" s="13"/>
    </row>
    <row r="1047647" spans="10:10">
      <c r="J1047647" s="15"/>
    </row>
    <row r="1047652" spans="10:10">
      <c r="J1047652" s="15"/>
    </row>
    <row r="1047663" spans="10:10">
      <c r="J1047663" s="15"/>
    </row>
    <row r="1047669" spans="10:10">
      <c r="J1047669" s="15"/>
    </row>
    <row r="1047681" spans="10:10">
      <c r="J1047681" s="15"/>
    </row>
    <row r="1047686" spans="10:10">
      <c r="J1047686" s="15"/>
    </row>
    <row r="1047696" spans="10:10" ht="19" customHeight="1" thickBot="1"/>
    <row r="1047697" spans="10:10">
      <c r="J1047697" s="13"/>
    </row>
    <row r="1047702" spans="10:10">
      <c r="J1047702" s="15"/>
    </row>
    <row r="1047707" spans="10:10">
      <c r="J1047707" s="15"/>
    </row>
    <row r="1047718" spans="10:10">
      <c r="J1047718" s="15"/>
    </row>
    <row r="1047724" spans="10:10">
      <c r="J1047724" s="15"/>
    </row>
    <row r="1047736" spans="10:10">
      <c r="J1047736" s="15"/>
    </row>
    <row r="1047741" spans="10:10">
      <c r="J1047741" s="15"/>
    </row>
    <row r="1047751" spans="10:10" ht="19" customHeight="1" thickBot="1"/>
    <row r="1047752" spans="10:10">
      <c r="J1047752" s="13"/>
    </row>
    <row r="1047757" spans="10:10">
      <c r="J1047757" s="15"/>
    </row>
    <row r="1047762" spans="10:10">
      <c r="J1047762" s="15"/>
    </row>
    <row r="1047773" spans="10:10">
      <c r="J1047773" s="15"/>
    </row>
    <row r="1047779" spans="10:10">
      <c r="J1047779" s="15"/>
    </row>
    <row r="1047791" spans="10:10">
      <c r="J1047791" s="15"/>
    </row>
    <row r="1047796" spans="10:10">
      <c r="J1047796" s="15"/>
    </row>
    <row r="1047806" spans="10:10" ht="19" customHeight="1" thickBot="1"/>
    <row r="1047807" spans="10:10">
      <c r="J1047807" s="13"/>
    </row>
    <row r="1047812" spans="10:10">
      <c r="J1047812" s="15"/>
    </row>
    <row r="1047817" spans="10:10">
      <c r="J1047817" s="15"/>
    </row>
    <row r="1047828" spans="10:10">
      <c r="J1047828" s="15"/>
    </row>
    <row r="1047834" spans="10:10">
      <c r="J1047834" s="15"/>
    </row>
    <row r="1047846" spans="10:10">
      <c r="J1047846" s="15"/>
    </row>
    <row r="1047851" spans="10:10">
      <c r="J1047851" s="15"/>
    </row>
    <row r="1047861" spans="10:10" ht="19" customHeight="1" thickBot="1"/>
    <row r="1047862" spans="10:10">
      <c r="J1047862" s="13"/>
    </row>
    <row r="1047867" spans="10:10">
      <c r="J1047867" s="15"/>
    </row>
    <row r="1047872" spans="10:10">
      <c r="J1047872" s="15"/>
    </row>
    <row r="1047883" spans="10:10">
      <c r="J1047883" s="15"/>
    </row>
    <row r="1047889" spans="10:10">
      <c r="J1047889" s="15"/>
    </row>
    <row r="1047901" spans="10:10">
      <c r="J1047901" s="15"/>
    </row>
    <row r="1047906" spans="10:10">
      <c r="J1047906" s="15"/>
    </row>
    <row r="1047916" spans="10:10" ht="19" customHeight="1" thickBot="1"/>
    <row r="1047917" spans="10:10">
      <c r="J1047917" s="13"/>
    </row>
    <row r="1047922" spans="10:10">
      <c r="J1047922" s="15"/>
    </row>
    <row r="1047927" spans="10:10">
      <c r="J1047927" s="15"/>
    </row>
    <row r="1047938" spans="10:10">
      <c r="J1047938" s="15"/>
    </row>
    <row r="1047944" spans="10:10">
      <c r="J1047944" s="15"/>
    </row>
    <row r="1047956" spans="10:10">
      <c r="J1047956" s="15"/>
    </row>
    <row r="1047961" spans="10:10">
      <c r="J1047961" s="15"/>
    </row>
    <row r="1047971" spans="10:10" ht="19" customHeight="1" thickBot="1"/>
    <row r="1047972" spans="10:10">
      <c r="J1047972" s="13"/>
    </row>
    <row r="1047977" spans="10:10">
      <c r="J1047977" s="15"/>
    </row>
    <row r="1047982" spans="10:10">
      <c r="J1047982" s="15"/>
    </row>
    <row r="1047993" spans="10:10">
      <c r="J1047993" s="15"/>
    </row>
    <row r="1047999" spans="10:10">
      <c r="J1047999" s="15"/>
    </row>
    <row r="1048011" spans="10:10">
      <c r="J1048011" s="15"/>
    </row>
    <row r="1048016" spans="10:10">
      <c r="J1048016" s="15"/>
    </row>
    <row r="1048026" spans="10:10" ht="19" customHeight="1" thickBot="1"/>
    <row r="1048027" spans="10:10">
      <c r="J1048027" s="13"/>
    </row>
    <row r="1048032" spans="10:10">
      <c r="J1048032" s="15"/>
    </row>
    <row r="1048037" spans="10:10">
      <c r="J1048037" s="15"/>
    </row>
    <row r="1048048" spans="10:10">
      <c r="J1048048" s="15"/>
    </row>
    <row r="1048054" spans="10:10">
      <c r="J1048054" s="15"/>
    </row>
    <row r="1048066" spans="10:10">
      <c r="J1048066" s="15"/>
    </row>
    <row r="1048071" spans="10:10">
      <c r="J1048071" s="15"/>
    </row>
    <row r="1048081" spans="10:10" ht="19" customHeight="1" thickBot="1"/>
    <row r="1048082" spans="10:10">
      <c r="J1048082" s="13"/>
    </row>
    <row r="1048087" spans="10:10">
      <c r="J1048087" s="15"/>
    </row>
    <row r="1048092" spans="10:10">
      <c r="J1048092" s="15"/>
    </row>
    <row r="1048103" spans="10:10">
      <c r="J1048103" s="15"/>
    </row>
    <row r="1048109" spans="10:10">
      <c r="J1048109" s="15"/>
    </row>
    <row r="1048121" spans="10:10">
      <c r="J1048121" s="15"/>
    </row>
    <row r="1048126" spans="10:10">
      <c r="J1048126" s="15"/>
    </row>
    <row r="1048136" spans="10:10" ht="19" customHeight="1" thickBot="1"/>
    <row r="1048137" spans="10:10">
      <c r="J1048137" s="13"/>
    </row>
    <row r="1048142" spans="10:10">
      <c r="J1048142" s="15"/>
    </row>
    <row r="1048147" spans="10:10">
      <c r="J1048147" s="15"/>
    </row>
    <row r="1048158" spans="10:10">
      <c r="J1048158" s="15"/>
    </row>
    <row r="1048164" spans="10:10">
      <c r="J1048164" s="15"/>
    </row>
    <row r="1048176" spans="10:10">
      <c r="J1048176" s="15"/>
    </row>
    <row r="1048181" spans="10:10">
      <c r="J1048181" s="15"/>
    </row>
    <row r="1048191" spans="10:10" ht="19" customHeight="1" thickBot="1"/>
    <row r="1048192" spans="10:10">
      <c r="J1048192" s="13"/>
    </row>
    <row r="1048197" spans="10:10">
      <c r="J1048197" s="15"/>
    </row>
    <row r="1048202" spans="10:10">
      <c r="J1048202" s="15"/>
    </row>
    <row r="1048213" spans="10:10">
      <c r="J1048213" s="15"/>
    </row>
    <row r="1048219" spans="10:10">
      <c r="J1048219" s="15"/>
    </row>
    <row r="1048231" spans="10:10">
      <c r="J1048231" s="15"/>
    </row>
    <row r="1048236" spans="10:10">
      <c r="J1048236" s="15"/>
    </row>
    <row r="1048246" spans="10:10" ht="19" customHeight="1" thickBot="1"/>
    <row r="1048247" spans="10:10">
      <c r="J1048247" s="13"/>
    </row>
    <row r="1048252" spans="10:10">
      <c r="J1048252" s="15"/>
    </row>
    <row r="1048257" spans="10:10">
      <c r="J1048257" s="15"/>
    </row>
    <row r="1048268" spans="10:10">
      <c r="J1048268" s="15"/>
    </row>
    <row r="1048274" spans="10:10">
      <c r="J1048274" s="15"/>
    </row>
    <row r="1048286" spans="10:10">
      <c r="J1048286" s="15"/>
    </row>
    <row r="1048291" spans="10:10">
      <c r="J1048291" s="15"/>
    </row>
    <row r="1048301" spans="10:10" ht="19" customHeight="1" thickBot="1"/>
    <row r="1048302" spans="10:10">
      <c r="J1048302" s="13"/>
    </row>
    <row r="1048307" spans="10:10">
      <c r="J1048307" s="15"/>
    </row>
    <row r="1048312" spans="10:10">
      <c r="J1048312" s="15"/>
    </row>
    <row r="1048323" spans="10:10">
      <c r="J1048323" s="15"/>
    </row>
    <row r="1048329" spans="10:10">
      <c r="J1048329" s="15"/>
    </row>
    <row r="1048341" spans="10:10">
      <c r="J1048341" s="15"/>
    </row>
    <row r="1048346" spans="10:10">
      <c r="J1048346" s="15"/>
    </row>
    <row r="1048356" spans="10:10" ht="19" customHeight="1" thickBot="1"/>
    <row r="1048357" spans="10:10">
      <c r="J1048357" s="13"/>
    </row>
    <row r="1048362" spans="10:10">
      <c r="J1048362" s="15"/>
    </row>
    <row r="1048367" spans="10:10">
      <c r="J1048367" s="15"/>
    </row>
    <row r="1048378" spans="10:10">
      <c r="J1048378" s="15"/>
    </row>
    <row r="1048384" spans="10:10">
      <c r="J1048384" s="15"/>
    </row>
    <row r="1048396" spans="10:10">
      <c r="J1048396" s="15"/>
    </row>
    <row r="1048401" spans="10:10">
      <c r="J1048401" s="15"/>
    </row>
    <row r="1048411" spans="10:10" ht="19" customHeight="1" thickBot="1"/>
    <row r="1048412" spans="10:10">
      <c r="J1048412" s="13"/>
    </row>
    <row r="1048417" spans="10:10">
      <c r="J1048417" s="15"/>
    </row>
    <row r="1048422" spans="10:10">
      <c r="J1048422" s="15"/>
    </row>
    <row r="1048433" spans="10:10">
      <c r="J1048433" s="15"/>
    </row>
    <row r="1048439" spans="10:10">
      <c r="J1048439" s="15"/>
    </row>
    <row r="1048451" spans="10:10">
      <c r="J1048451" s="15"/>
    </row>
    <row r="1048456" spans="10:10">
      <c r="J1048456" s="15"/>
    </row>
    <row r="1048466" spans="10:10" ht="19" customHeight="1" thickBot="1"/>
    <row r="1048467" spans="10:10">
      <c r="J1048467" s="13"/>
    </row>
    <row r="1048472" spans="10:10">
      <c r="J1048472" s="15"/>
    </row>
    <row r="1048477" spans="10:10">
      <c r="J1048477" s="15"/>
    </row>
    <row r="1048488" spans="10:10">
      <c r="J1048488" s="15"/>
    </row>
    <row r="1048494" spans="10:10">
      <c r="J1048494" s="15"/>
    </row>
    <row r="1048506" spans="10:10">
      <c r="J1048506" s="15"/>
    </row>
    <row r="1048511" spans="10:10">
      <c r="J1048511" s="15"/>
    </row>
    <row r="1048521" spans="10:10" ht="19" customHeight="1" thickBot="1"/>
    <row r="1048522" spans="10:10">
      <c r="J1048522" s="13"/>
    </row>
    <row r="1048527" spans="10:10">
      <c r="J1048527" s="15"/>
    </row>
    <row r="1048532" spans="10:10">
      <c r="J1048532" s="15"/>
    </row>
    <row r="1048543" spans="10:10">
      <c r="J1048543" s="15"/>
    </row>
    <row r="1048549" spans="10:10">
      <c r="J1048549" s="15"/>
    </row>
    <row r="1048561" spans="10:10">
      <c r="J1048561" s="15"/>
    </row>
    <row r="1048566" spans="10:10">
      <c r="J1048566" s="15"/>
    </row>
  </sheetData>
  <autoFilter ref="A1:O1" xr:uid="{00000000-0009-0000-0000-000002000000}"/>
  <phoneticPr fontId="1" type="noConversion"/>
  <conditionalFormatting sqref="A2:A1048576">
    <cfRule type="containsText" dxfId="29" priority="7" operator="containsText" text="All">
      <formula>NOT(ISERROR(SEARCH("All",A2)))</formula>
    </cfRule>
    <cfRule type="containsText" dxfId="28" priority="8" operator="containsText" text="Brilliant">
      <formula>NOT(ISERROR(SEARCH("Brilliant",A2)))</formula>
    </cfRule>
    <cfRule type="containsText" dxfId="27" priority="9" operator="containsText" text="Glitter">
      <formula>NOT(ISERROR(SEARCH("Glitter",A2)))</formula>
    </cfRule>
    <cfRule type="containsText" dxfId="26" priority="10" operator="containsText" text="Sparkle">
      <formula>NOT(ISERROR(SEARCH("Sparkle",A2)))</formula>
    </cfRule>
    <cfRule type="containsText" dxfId="25" priority="11" operator="containsText" text="Flash">
      <formula>NOT(ISERROR(SEARCH("Flash",A2)))</formula>
    </cfRule>
  </conditionalFormatting>
  <conditionalFormatting sqref="B2:B1048576">
    <cfRule type="containsText" dxfId="24" priority="12" operator="containsText" text="MELLOW">
      <formula>NOT(ISERROR(SEARCH("MELLOW",B2)))</formula>
    </cfRule>
    <cfRule type="containsText" dxfId="23" priority="13" operator="containsText" text="홍월">
      <formula>NOT(ISERROR(SEARCH("홍월",B2)))</formula>
    </cfRule>
    <cfRule type="containsText" dxfId="22" priority="14" operator="containsText" text="Ra*bits">
      <formula>NOT(ISERROR(SEARCH("Ra*bits",B2)))</formula>
    </cfRule>
    <cfRule type="containsText" dxfId="21" priority="15" operator="containsText" text="UNDEAD">
      <formula>NOT(ISERROR(SEARCH("UNDEAD",B2)))</formula>
    </cfRule>
  </conditionalFormatting>
  <dataValidations disablePrompts="1" count="3">
    <dataValidation type="list" allowBlank="1" showInputMessage="1" showErrorMessage="1" sqref="A2:A1048576" xr:uid="{00000000-0002-0000-0200-000000000000}">
      <formula1>"Flash, Brilliant, Glitter, Sparkle, All"</formula1>
    </dataValidation>
    <dataValidation type="list" allowBlank="1" showInputMessage="1" showErrorMessage="1" sqref="B2:B58 B60:B1048576" xr:uid="{00000000-0002-0000-0200-000001000000}">
      <formula1>"UNDEAD, Ra*bits, 홍월, MELLOW DEAR US, 멜로우디어스"</formula1>
    </dataValidation>
    <dataValidation type="list" allowBlank="1" showInputMessage="1" showErrorMessage="1" sqref="B59" xr:uid="{00000000-0002-0000-0200-000002000000}">
      <formula1>"UNDEAD, Ra*bits, 홍월, MELLOW DEAR US"</formula1>
    </dataValidation>
  </dataValidations>
  <hyperlinks>
    <hyperlink ref="N9" r:id="rId1" xr:uid="{00000000-0004-0000-0200-000000000000}"/>
    <hyperlink ref="N10" r:id="rId2" xr:uid="{00000000-0004-0000-0200-000001000000}"/>
    <hyperlink ref="N13" r:id="rId3" xr:uid="{00000000-0004-0000-0200-000002000000}"/>
    <hyperlink ref="N15" r:id="rId4" xr:uid="{00000000-0004-0000-0200-000003000000}"/>
    <hyperlink ref="N16" r:id="rId5" xr:uid="{00000000-0004-0000-0200-000004000000}"/>
    <hyperlink ref="N17" r:id="rId6" xr:uid="{00000000-0004-0000-0200-000005000000}"/>
    <hyperlink ref="N18" r:id="rId7" xr:uid="{00000000-0004-0000-0200-000006000000}"/>
    <hyperlink ref="N26" r:id="rId8" xr:uid="{00000000-0004-0000-0200-000007000000}"/>
    <hyperlink ref="N27" r:id="rId9" xr:uid="{00000000-0004-0000-0200-000008000000}"/>
    <hyperlink ref="N31" r:id="rId10" xr:uid="{00000000-0004-0000-0200-000009000000}"/>
    <hyperlink ref="N32" r:id="rId11" xr:uid="{00000000-0004-0000-0200-00000A000000}"/>
    <hyperlink ref="N34" r:id="rId12" xr:uid="{00000000-0004-0000-0200-00000B000000}"/>
    <hyperlink ref="N43" r:id="rId13" xr:uid="{00000000-0004-0000-0200-00000C000000}"/>
    <hyperlink ref="N45" r:id="rId14" xr:uid="{00000000-0004-0000-0200-00000D000000}"/>
    <hyperlink ref="N47" r:id="rId15" xr:uid="{00000000-0004-0000-0200-00000E000000}"/>
    <hyperlink ref="N51" r:id="rId16" xr:uid="{00000000-0004-0000-0200-00000F000000}"/>
    <hyperlink ref="N52" r:id="rId17" xr:uid="{00000000-0004-0000-0200-000010000000}"/>
    <hyperlink ref="N53" r:id="rId18" xr:uid="{00000000-0004-0000-0200-000011000000}"/>
    <hyperlink ref="N54" r:id="rId19" xr:uid="{00000000-0004-0000-0200-000012000000}"/>
    <hyperlink ref="N55" r:id="rId20" xr:uid="{00000000-0004-0000-0200-000013000000}"/>
    <hyperlink ref="N56" r:id="rId21" xr:uid="{00000000-0004-0000-0200-000014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57"/>
  <sheetViews>
    <sheetView topLeftCell="A14" zoomScaleNormal="100" workbookViewId="0">
      <pane xSplit="3" topLeftCell="E1" activePane="topRight" state="frozen"/>
      <selection pane="topRight" activeCell="G31" sqref="G31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34.5703125" style="2" bestFit="1" customWidth="1"/>
    <col min="4" max="4" width="36.42578125" style="2" hidden="1" customWidth="1"/>
    <col min="5" max="5" width="27" style="2" bestFit="1" customWidth="1"/>
    <col min="6" max="6" width="20.7109375" style="2" hidden="1" customWidth="1"/>
    <col min="7" max="8" width="37.28515625" style="2" customWidth="1"/>
    <col min="9" max="9" width="13.85546875" style="1" bestFit="1" customWidth="1"/>
    <col min="10" max="10" width="13.85546875" style="1" customWidth="1"/>
    <col min="11" max="12" width="24.28515625" style="1" bestFit="1" customWidth="1"/>
    <col min="13" max="13" width="20.42578125" style="1" bestFit="1" customWidth="1"/>
    <col min="14" max="14" width="45.85546875" style="22" bestFit="1" customWidth="1"/>
    <col min="15" max="15" width="52" style="22" bestFit="1" customWidth="1"/>
  </cols>
  <sheetData>
    <row r="1" spans="1:15" ht="19" thickBot="1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" t="s">
        <v>1194</v>
      </c>
      <c r="H1" s="1" t="s">
        <v>1195</v>
      </c>
      <c r="I1" s="16" t="s">
        <v>6</v>
      </c>
      <c r="J1" s="17" t="s">
        <v>7</v>
      </c>
      <c r="K1" s="16" t="s">
        <v>8</v>
      </c>
      <c r="L1" s="16" t="s">
        <v>9</v>
      </c>
      <c r="M1" s="16" t="s">
        <v>10</v>
      </c>
      <c r="N1" s="16" t="s">
        <v>11</v>
      </c>
      <c r="O1" s="16" t="s">
        <v>12</v>
      </c>
    </row>
    <row r="2" spans="1:15">
      <c r="A2" s="1" t="s">
        <v>24</v>
      </c>
      <c r="B2" s="1" t="s">
        <v>729</v>
      </c>
      <c r="C2" s="2" t="s">
        <v>730</v>
      </c>
      <c r="D2" t="s">
        <v>1409</v>
      </c>
      <c r="F2" s="2" t="s">
        <v>731</v>
      </c>
      <c r="I2" s="1">
        <v>135</v>
      </c>
      <c r="J2" s="13" t="s">
        <v>124</v>
      </c>
      <c r="K2" s="1">
        <v>58</v>
      </c>
      <c r="L2" s="1">
        <v>84</v>
      </c>
      <c r="M2" s="1">
        <v>75</v>
      </c>
      <c r="N2" t="s">
        <v>732</v>
      </c>
      <c r="O2" t="s">
        <v>733</v>
      </c>
    </row>
    <row r="3" spans="1:15">
      <c r="A3" s="1" t="s">
        <v>13</v>
      </c>
      <c r="B3" s="1" t="s">
        <v>729</v>
      </c>
      <c r="C3" s="2" t="s">
        <v>734</v>
      </c>
      <c r="D3" t="s">
        <v>1410</v>
      </c>
      <c r="F3" s="2" t="s">
        <v>735</v>
      </c>
      <c r="I3" s="1">
        <v>106</v>
      </c>
      <c r="J3" s="12" t="s">
        <v>177</v>
      </c>
      <c r="N3" t="s">
        <v>736</v>
      </c>
    </row>
    <row r="4" spans="1:15">
      <c r="A4" s="1" t="s">
        <v>19</v>
      </c>
      <c r="B4" s="1" t="s">
        <v>729</v>
      </c>
      <c r="C4" s="2" t="s">
        <v>737</v>
      </c>
      <c r="D4" t="s">
        <v>1411</v>
      </c>
      <c r="F4" s="2" t="s">
        <v>738</v>
      </c>
      <c r="I4" s="1">
        <v>96</v>
      </c>
      <c r="J4" s="12" t="s">
        <v>177</v>
      </c>
      <c r="K4" s="1">
        <v>62</v>
      </c>
      <c r="L4" s="1">
        <v>78</v>
      </c>
      <c r="M4" s="1">
        <v>53</v>
      </c>
      <c r="N4" t="s">
        <v>739</v>
      </c>
      <c r="O4" t="s">
        <v>740</v>
      </c>
    </row>
    <row r="5" spans="1:15">
      <c r="A5" s="1" t="s">
        <v>41</v>
      </c>
      <c r="B5" s="1" t="s">
        <v>729</v>
      </c>
      <c r="C5" s="2" t="s">
        <v>741</v>
      </c>
      <c r="D5" t="s">
        <v>1412</v>
      </c>
      <c r="F5" s="2" t="s">
        <v>742</v>
      </c>
      <c r="I5" s="1">
        <v>159</v>
      </c>
      <c r="J5" s="12" t="s">
        <v>39</v>
      </c>
      <c r="K5" s="1">
        <v>91</v>
      </c>
      <c r="L5" s="1">
        <v>110</v>
      </c>
      <c r="M5" s="1">
        <v>85</v>
      </c>
      <c r="N5" t="s">
        <v>743</v>
      </c>
      <c r="O5" t="s">
        <v>744</v>
      </c>
    </row>
    <row r="6" spans="1:15">
      <c r="A6" s="1" t="s">
        <v>13</v>
      </c>
      <c r="B6" s="1" t="s">
        <v>729</v>
      </c>
      <c r="C6" s="20" t="s">
        <v>182</v>
      </c>
      <c r="D6" s="5" t="s">
        <v>1287</v>
      </c>
      <c r="E6" s="5" t="s">
        <v>183</v>
      </c>
      <c r="F6" s="5" t="s">
        <v>184</v>
      </c>
      <c r="G6" s="5"/>
      <c r="H6" s="5"/>
      <c r="I6" s="6">
        <v>233</v>
      </c>
      <c r="J6" s="15" t="s">
        <v>98</v>
      </c>
      <c r="K6" s="1">
        <v>112</v>
      </c>
      <c r="L6" s="1">
        <v>135</v>
      </c>
      <c r="M6" s="6">
        <v>133</v>
      </c>
      <c r="N6" s="10" t="s">
        <v>185</v>
      </c>
      <c r="O6" t="s">
        <v>186</v>
      </c>
    </row>
    <row r="7" spans="1:15">
      <c r="A7" s="1" t="s">
        <v>24</v>
      </c>
      <c r="B7" s="1" t="s">
        <v>729</v>
      </c>
      <c r="C7" s="2" t="s">
        <v>745</v>
      </c>
      <c r="D7" t="s">
        <v>1413</v>
      </c>
      <c r="F7" s="2" t="s">
        <v>746</v>
      </c>
      <c r="I7" s="1">
        <v>172</v>
      </c>
      <c r="J7" s="12" t="s">
        <v>87</v>
      </c>
      <c r="K7" s="1">
        <v>88</v>
      </c>
      <c r="L7" s="1">
        <v>105</v>
      </c>
      <c r="M7" s="1">
        <v>88</v>
      </c>
      <c r="N7" t="s">
        <v>747</v>
      </c>
      <c r="O7" t="s">
        <v>748</v>
      </c>
    </row>
    <row r="8" spans="1:15">
      <c r="A8" s="1" t="s">
        <v>13</v>
      </c>
      <c r="B8" s="1" t="s">
        <v>729</v>
      </c>
      <c r="C8" s="2" t="s">
        <v>749</v>
      </c>
      <c r="D8" t="s">
        <v>1414</v>
      </c>
      <c r="F8" s="2" t="s">
        <v>750</v>
      </c>
      <c r="I8" s="1">
        <v>144</v>
      </c>
      <c r="J8" s="12" t="s">
        <v>138</v>
      </c>
      <c r="K8" s="1">
        <v>106</v>
      </c>
      <c r="L8" s="1">
        <v>137</v>
      </c>
      <c r="M8" s="1">
        <v>80</v>
      </c>
      <c r="N8" t="s">
        <v>751</v>
      </c>
      <c r="O8" t="s">
        <v>752</v>
      </c>
    </row>
    <row r="9" spans="1:15">
      <c r="A9" s="1" t="s">
        <v>41</v>
      </c>
      <c r="B9" s="1" t="s">
        <v>729</v>
      </c>
      <c r="C9" s="2" t="s">
        <v>753</v>
      </c>
      <c r="D9" t="s">
        <v>1415</v>
      </c>
      <c r="F9" s="2" t="s">
        <v>754</v>
      </c>
      <c r="I9" s="1">
        <v>175</v>
      </c>
      <c r="J9" s="12" t="s">
        <v>341</v>
      </c>
      <c r="K9" s="1">
        <v>55</v>
      </c>
      <c r="L9" s="1">
        <v>114</v>
      </c>
      <c r="M9" s="1">
        <v>96</v>
      </c>
      <c r="N9" t="s">
        <v>755</v>
      </c>
      <c r="O9" t="s">
        <v>756</v>
      </c>
    </row>
    <row r="10" spans="1:15">
      <c r="A10" s="1" t="s">
        <v>24</v>
      </c>
      <c r="B10" s="1" t="s">
        <v>729</v>
      </c>
      <c r="C10" s="2" t="s">
        <v>757</v>
      </c>
      <c r="D10" t="s">
        <v>1416</v>
      </c>
      <c r="F10" s="2" t="s">
        <v>758</v>
      </c>
      <c r="I10" s="1">
        <v>159</v>
      </c>
      <c r="J10" s="12" t="s">
        <v>142</v>
      </c>
      <c r="K10" s="1">
        <v>1</v>
      </c>
      <c r="L10" s="1">
        <v>6</v>
      </c>
      <c r="M10" s="1">
        <v>89</v>
      </c>
      <c r="N10" t="s">
        <v>759</v>
      </c>
      <c r="O10" t="s">
        <v>760</v>
      </c>
    </row>
    <row r="11" spans="1:15">
      <c r="A11" s="1" t="s">
        <v>19</v>
      </c>
      <c r="B11" s="1" t="s">
        <v>729</v>
      </c>
      <c r="C11" s="2" t="s">
        <v>761</v>
      </c>
      <c r="D11" s="2" t="s">
        <v>1417</v>
      </c>
      <c r="F11" s="2" t="s">
        <v>762</v>
      </c>
      <c r="I11" s="1">
        <v>116</v>
      </c>
      <c r="J11" s="12" t="s">
        <v>173</v>
      </c>
      <c r="K11" s="1">
        <v>80</v>
      </c>
      <c r="L11" s="1">
        <v>96</v>
      </c>
      <c r="M11" s="1">
        <v>67</v>
      </c>
      <c r="N11" t="s">
        <v>763</v>
      </c>
      <c r="O11" t="s">
        <v>764</v>
      </c>
    </row>
    <row r="12" spans="1:15">
      <c r="A12" s="1" t="s">
        <v>41</v>
      </c>
      <c r="B12" s="1" t="s">
        <v>729</v>
      </c>
      <c r="C12" s="5" t="s">
        <v>130</v>
      </c>
      <c r="D12" s="5" t="s">
        <v>1243</v>
      </c>
      <c r="E12" s="5" t="s">
        <v>131</v>
      </c>
      <c r="F12" s="5"/>
      <c r="G12" s="5"/>
      <c r="H12" s="5"/>
      <c r="I12" s="6">
        <v>109</v>
      </c>
      <c r="J12" s="15" t="s">
        <v>39</v>
      </c>
      <c r="K12" s="6"/>
      <c r="L12" s="6"/>
      <c r="M12" s="6"/>
    </row>
    <row r="13" spans="1:15">
      <c r="A13" s="1" t="s">
        <v>19</v>
      </c>
      <c r="B13" s="1" t="s">
        <v>729</v>
      </c>
      <c r="C13" s="2" t="s">
        <v>765</v>
      </c>
      <c r="D13" t="s">
        <v>1418</v>
      </c>
      <c r="F13" s="2" t="s">
        <v>766</v>
      </c>
      <c r="I13" s="1">
        <v>137</v>
      </c>
      <c r="J13" s="12" t="s">
        <v>46</v>
      </c>
      <c r="K13" s="1">
        <v>97</v>
      </c>
      <c r="L13" s="1">
        <v>115</v>
      </c>
      <c r="M13" s="1">
        <v>71</v>
      </c>
      <c r="N13" t="s">
        <v>767</v>
      </c>
      <c r="O13" t="s">
        <v>768</v>
      </c>
    </row>
    <row r="14" spans="1:15">
      <c r="A14" s="1" t="s">
        <v>41</v>
      </c>
      <c r="B14" s="1" t="s">
        <v>729</v>
      </c>
      <c r="C14" s="2" t="s">
        <v>769</v>
      </c>
      <c r="D14" t="s">
        <v>1419</v>
      </c>
      <c r="F14" s="2" t="s">
        <v>770</v>
      </c>
      <c r="I14" s="1">
        <v>145</v>
      </c>
      <c r="J14" s="12" t="s">
        <v>206</v>
      </c>
      <c r="K14" s="1">
        <v>93</v>
      </c>
      <c r="L14" s="1">
        <v>130</v>
      </c>
      <c r="M14" s="1">
        <v>83</v>
      </c>
      <c r="N14" t="s">
        <v>771</v>
      </c>
      <c r="O14" t="s">
        <v>772</v>
      </c>
    </row>
    <row r="15" spans="1:15">
      <c r="A15" s="1" t="s">
        <v>24</v>
      </c>
      <c r="B15" s="1" t="s">
        <v>729</v>
      </c>
      <c r="C15" s="2" t="s">
        <v>773</v>
      </c>
      <c r="D15" t="s">
        <v>1420</v>
      </c>
      <c r="F15" s="2" t="s">
        <v>774</v>
      </c>
      <c r="I15" s="1">
        <v>142</v>
      </c>
      <c r="J15" s="12" t="s">
        <v>341</v>
      </c>
      <c r="K15" s="1">
        <v>104</v>
      </c>
      <c r="L15" s="1">
        <v>119</v>
      </c>
      <c r="M15" s="1">
        <v>79</v>
      </c>
      <c r="N15" t="s">
        <v>775</v>
      </c>
      <c r="O15" t="s">
        <v>776</v>
      </c>
    </row>
    <row r="16" spans="1:15">
      <c r="A16" s="1" t="s">
        <v>13</v>
      </c>
      <c r="B16" s="1" t="s">
        <v>729</v>
      </c>
      <c r="C16" s="2" t="s">
        <v>777</v>
      </c>
      <c r="D16" t="s">
        <v>1421</v>
      </c>
      <c r="F16" s="2" t="s">
        <v>778</v>
      </c>
      <c r="I16" s="1">
        <v>189</v>
      </c>
      <c r="J16" s="12" t="s">
        <v>319</v>
      </c>
      <c r="K16" s="1">
        <v>69</v>
      </c>
      <c r="L16" s="1">
        <v>89</v>
      </c>
      <c r="M16" s="1">
        <v>100</v>
      </c>
      <c r="N16" s="10" t="s">
        <v>779</v>
      </c>
      <c r="O16" t="s">
        <v>780</v>
      </c>
    </row>
    <row r="17" spans="1:15">
      <c r="A17" s="1" t="s">
        <v>13</v>
      </c>
      <c r="B17" s="1" t="s">
        <v>729</v>
      </c>
      <c r="C17" s="2" t="s">
        <v>781</v>
      </c>
      <c r="D17" t="s">
        <v>1422</v>
      </c>
      <c r="F17" s="2" t="s">
        <v>782</v>
      </c>
      <c r="I17" s="1">
        <v>141</v>
      </c>
      <c r="J17" s="12" t="s">
        <v>73</v>
      </c>
      <c r="K17" s="1">
        <v>48</v>
      </c>
      <c r="L17" s="1">
        <v>68</v>
      </c>
      <c r="M17" s="1">
        <v>74</v>
      </c>
      <c r="N17" t="s">
        <v>783</v>
      </c>
      <c r="O17" t="s">
        <v>784</v>
      </c>
    </row>
    <row r="18" spans="1:15">
      <c r="A18" s="1" t="s">
        <v>13</v>
      </c>
      <c r="B18" s="1" t="s">
        <v>729</v>
      </c>
      <c r="C18" s="2" t="s">
        <v>785</v>
      </c>
      <c r="D18" t="s">
        <v>1423</v>
      </c>
      <c r="F18" s="2" t="s">
        <v>786</v>
      </c>
      <c r="I18" s="1">
        <v>164</v>
      </c>
      <c r="J18" s="12" t="s">
        <v>278</v>
      </c>
      <c r="K18" s="1">
        <v>107</v>
      </c>
      <c r="L18" s="1">
        <v>131</v>
      </c>
      <c r="M18" s="1">
        <v>93</v>
      </c>
      <c r="N18" s="10" t="s">
        <v>787</v>
      </c>
      <c r="O18" t="s">
        <v>788</v>
      </c>
    </row>
    <row r="19" spans="1:15">
      <c r="A19" s="1" t="s">
        <v>19</v>
      </c>
      <c r="B19" s="1" t="s">
        <v>789</v>
      </c>
      <c r="C19" s="2" t="s">
        <v>790</v>
      </c>
      <c r="D19" t="s">
        <v>1424</v>
      </c>
      <c r="F19" s="2" t="s">
        <v>791</v>
      </c>
      <c r="I19" s="1">
        <v>103</v>
      </c>
      <c r="J19" s="12" t="s">
        <v>792</v>
      </c>
      <c r="N19" t="s">
        <v>793</v>
      </c>
    </row>
    <row r="20" spans="1:15">
      <c r="A20" s="1" t="s">
        <v>13</v>
      </c>
      <c r="B20" s="1" t="s">
        <v>789</v>
      </c>
      <c r="C20" s="2" t="s">
        <v>794</v>
      </c>
      <c r="D20" s="2" t="s">
        <v>1425</v>
      </c>
      <c r="E20" s="2" t="s">
        <v>795</v>
      </c>
      <c r="I20" s="1">
        <v>143</v>
      </c>
      <c r="J20" s="12" t="s">
        <v>102</v>
      </c>
      <c r="N20" t="s">
        <v>796</v>
      </c>
    </row>
    <row r="21" spans="1:15">
      <c r="A21" s="1" t="s">
        <v>41</v>
      </c>
      <c r="B21" s="1" t="s">
        <v>789</v>
      </c>
      <c r="C21" s="2" t="s">
        <v>797</v>
      </c>
      <c r="D21" t="s">
        <v>1426</v>
      </c>
      <c r="F21" s="2" t="s">
        <v>798</v>
      </c>
      <c r="I21" s="1">
        <v>106</v>
      </c>
      <c r="J21" s="12" t="s">
        <v>384</v>
      </c>
      <c r="N21" t="s">
        <v>799</v>
      </c>
    </row>
    <row r="22" spans="1:15">
      <c r="A22" s="1" t="s">
        <v>24</v>
      </c>
      <c r="B22" s="1" t="s">
        <v>789</v>
      </c>
      <c r="C22" s="2" t="s">
        <v>800</v>
      </c>
      <c r="D22" t="s">
        <v>1427</v>
      </c>
      <c r="F22" s="2" t="s">
        <v>801</v>
      </c>
      <c r="I22" s="1">
        <v>145</v>
      </c>
      <c r="J22" s="12" t="s">
        <v>245</v>
      </c>
      <c r="K22" s="1">
        <v>103</v>
      </c>
      <c r="L22" s="1">
        <v>135</v>
      </c>
      <c r="M22" s="1">
        <v>80</v>
      </c>
      <c r="N22" t="s">
        <v>802</v>
      </c>
      <c r="O22" t="s">
        <v>803</v>
      </c>
    </row>
    <row r="23" spans="1:15">
      <c r="A23" s="1" t="s">
        <v>19</v>
      </c>
      <c r="B23" s="1" t="s">
        <v>789</v>
      </c>
      <c r="C23" s="5" t="s">
        <v>311</v>
      </c>
      <c r="D23" s="5" t="s">
        <v>1290</v>
      </c>
      <c r="E23" s="5"/>
      <c r="F23" s="5" t="s">
        <v>312</v>
      </c>
      <c r="G23" s="5"/>
      <c r="H23" s="5"/>
      <c r="I23" s="6">
        <v>173</v>
      </c>
      <c r="J23" s="15" t="s">
        <v>46</v>
      </c>
      <c r="K23" s="6"/>
      <c r="L23" s="6"/>
      <c r="M23" s="6"/>
      <c r="N23" t="s">
        <v>313</v>
      </c>
    </row>
    <row r="24" spans="1:15">
      <c r="A24" s="1" t="s">
        <v>24</v>
      </c>
      <c r="B24" s="1" t="s">
        <v>789</v>
      </c>
      <c r="C24" s="2" t="s">
        <v>804</v>
      </c>
      <c r="D24" t="s">
        <v>1428</v>
      </c>
      <c r="F24" s="2" t="s">
        <v>805</v>
      </c>
      <c r="I24" s="1">
        <v>178</v>
      </c>
      <c r="J24" s="12" t="s">
        <v>124</v>
      </c>
      <c r="N24" t="s">
        <v>806</v>
      </c>
    </row>
    <row r="25" spans="1:15">
      <c r="A25" s="1" t="s">
        <v>41</v>
      </c>
      <c r="B25" s="1" t="s">
        <v>789</v>
      </c>
      <c r="C25" s="2" t="s">
        <v>807</v>
      </c>
      <c r="D25" t="s">
        <v>1429</v>
      </c>
      <c r="F25" s="2" t="s">
        <v>808</v>
      </c>
      <c r="I25" s="1">
        <v>103</v>
      </c>
      <c r="J25" s="12" t="s">
        <v>809</v>
      </c>
      <c r="N25" t="s">
        <v>810</v>
      </c>
    </row>
    <row r="26" spans="1:15">
      <c r="A26" s="1" t="s">
        <v>24</v>
      </c>
      <c r="B26" s="1" t="s">
        <v>789</v>
      </c>
      <c r="C26" s="2" t="s">
        <v>811</v>
      </c>
      <c r="D26" t="s">
        <v>1430</v>
      </c>
      <c r="F26" s="2" t="s">
        <v>812</v>
      </c>
      <c r="I26" s="1">
        <v>143</v>
      </c>
      <c r="J26" s="12" t="s">
        <v>147</v>
      </c>
      <c r="K26" s="1">
        <v>115</v>
      </c>
      <c r="L26" s="1">
        <v>139</v>
      </c>
      <c r="M26" s="1">
        <v>75</v>
      </c>
      <c r="N26" t="s">
        <v>813</v>
      </c>
      <c r="O26" t="s">
        <v>814</v>
      </c>
    </row>
    <row r="27" spans="1:15">
      <c r="A27" s="1" t="s">
        <v>41</v>
      </c>
      <c r="B27" s="1" t="s">
        <v>789</v>
      </c>
      <c r="C27" s="2" t="s">
        <v>815</v>
      </c>
      <c r="D27" s="2" t="s">
        <v>1431</v>
      </c>
      <c r="E27" s="2" t="s">
        <v>816</v>
      </c>
      <c r="I27" s="1">
        <v>198</v>
      </c>
      <c r="J27" s="12" t="s">
        <v>450</v>
      </c>
      <c r="K27" s="1">
        <v>62</v>
      </c>
      <c r="L27" s="1">
        <v>98</v>
      </c>
      <c r="M27" s="1">
        <v>104</v>
      </c>
      <c r="N27" t="s">
        <v>817</v>
      </c>
      <c r="O27" t="s">
        <v>818</v>
      </c>
    </row>
    <row r="28" spans="1:15">
      <c r="A28" s="1" t="s">
        <v>41</v>
      </c>
      <c r="B28" s="1" t="s">
        <v>789</v>
      </c>
      <c r="C28" s="2" t="s">
        <v>819</v>
      </c>
      <c r="D28" t="s">
        <v>1432</v>
      </c>
      <c r="F28" s="2" t="s">
        <v>820</v>
      </c>
      <c r="I28" s="1">
        <v>135</v>
      </c>
      <c r="J28" s="12" t="s">
        <v>82</v>
      </c>
      <c r="K28" s="1">
        <v>108</v>
      </c>
      <c r="L28" s="1">
        <v>118</v>
      </c>
      <c r="M28" s="1">
        <v>74</v>
      </c>
      <c r="N28" t="s">
        <v>821</v>
      </c>
      <c r="O28" t="s">
        <v>822</v>
      </c>
    </row>
    <row r="29" spans="1:15">
      <c r="A29" s="1" t="s">
        <v>41</v>
      </c>
      <c r="B29" s="1" t="s">
        <v>789</v>
      </c>
      <c r="C29" s="5" t="s">
        <v>521</v>
      </c>
      <c r="D29" s="5" t="s">
        <v>1329</v>
      </c>
      <c r="E29" s="5"/>
      <c r="F29" s="5" t="s">
        <v>522</v>
      </c>
      <c r="G29" s="5"/>
      <c r="H29" s="5"/>
      <c r="I29" s="6">
        <v>116</v>
      </c>
      <c r="J29" s="15" t="s">
        <v>224</v>
      </c>
      <c r="K29" s="6"/>
      <c r="L29" s="6"/>
      <c r="M29" s="6"/>
    </row>
    <row r="30" spans="1:15">
      <c r="A30" s="1" t="s">
        <v>13</v>
      </c>
      <c r="B30" s="1" t="s">
        <v>789</v>
      </c>
      <c r="C30" s="2" t="s">
        <v>823</v>
      </c>
      <c r="D30" s="2" t="s">
        <v>1433</v>
      </c>
      <c r="E30" s="2" t="s">
        <v>824</v>
      </c>
      <c r="F30" s="2" t="s">
        <v>825</v>
      </c>
      <c r="H30" s="2" t="s">
        <v>1538</v>
      </c>
      <c r="I30" s="1">
        <v>130</v>
      </c>
      <c r="J30" s="12" t="s">
        <v>826</v>
      </c>
      <c r="N30" t="s">
        <v>827</v>
      </c>
    </row>
    <row r="31" spans="1:15">
      <c r="A31" s="1" t="s">
        <v>13</v>
      </c>
      <c r="B31" s="1" t="s">
        <v>789</v>
      </c>
      <c r="C31" s="2" t="s">
        <v>828</v>
      </c>
      <c r="D31" t="s">
        <v>1434</v>
      </c>
      <c r="F31" s="2" t="s">
        <v>829</v>
      </c>
      <c r="I31" s="1">
        <v>198</v>
      </c>
      <c r="J31" s="12" t="s">
        <v>224</v>
      </c>
      <c r="K31" s="1">
        <v>151</v>
      </c>
      <c r="L31" s="1">
        <v>169</v>
      </c>
      <c r="M31" s="1">
        <v>105</v>
      </c>
      <c r="N31" t="s">
        <v>830</v>
      </c>
      <c r="O31" t="s">
        <v>831</v>
      </c>
    </row>
    <row r="32" spans="1:15">
      <c r="A32" s="1" t="s">
        <v>19</v>
      </c>
      <c r="B32" s="1" t="s">
        <v>789</v>
      </c>
      <c r="C32" s="2" t="s">
        <v>832</v>
      </c>
      <c r="D32" t="s">
        <v>1435</v>
      </c>
      <c r="F32" s="2" t="s">
        <v>833</v>
      </c>
      <c r="I32" s="1">
        <v>148</v>
      </c>
      <c r="J32" s="12" t="s">
        <v>124</v>
      </c>
      <c r="N32" t="s">
        <v>834</v>
      </c>
    </row>
    <row r="33" spans="1:15">
      <c r="A33" s="1" t="s">
        <v>19</v>
      </c>
      <c r="B33" s="1" t="s">
        <v>789</v>
      </c>
      <c r="C33" s="2" t="s">
        <v>835</v>
      </c>
      <c r="D33" t="s">
        <v>1436</v>
      </c>
      <c r="F33" s="2" t="s">
        <v>836</v>
      </c>
      <c r="I33" s="1">
        <v>142</v>
      </c>
      <c r="J33" s="12" t="s">
        <v>147</v>
      </c>
      <c r="K33" s="1">
        <v>101</v>
      </c>
      <c r="L33" s="1">
        <v>117</v>
      </c>
      <c r="M33" s="1">
        <v>80</v>
      </c>
      <c r="N33" t="s">
        <v>837</v>
      </c>
      <c r="O33" t="s">
        <v>838</v>
      </c>
    </row>
    <row r="34" spans="1:15">
      <c r="A34" s="1" t="s">
        <v>41</v>
      </c>
      <c r="B34" s="1" t="s">
        <v>789</v>
      </c>
      <c r="C34" s="2" t="s">
        <v>839</v>
      </c>
      <c r="D34" t="s">
        <v>1437</v>
      </c>
      <c r="F34" s="2" t="s">
        <v>840</v>
      </c>
      <c r="I34" s="1">
        <v>142</v>
      </c>
      <c r="J34" s="12" t="s">
        <v>142</v>
      </c>
      <c r="K34" s="1">
        <v>35</v>
      </c>
      <c r="L34" s="1">
        <v>58</v>
      </c>
      <c r="M34" s="1">
        <v>72</v>
      </c>
      <c r="N34" t="s">
        <v>841</v>
      </c>
      <c r="O34" t="s">
        <v>842</v>
      </c>
    </row>
    <row r="35" spans="1:15">
      <c r="A35" s="1" t="s">
        <v>24</v>
      </c>
      <c r="B35" s="1" t="s">
        <v>789</v>
      </c>
      <c r="C35" s="2" t="s">
        <v>843</v>
      </c>
      <c r="D35" t="s">
        <v>1438</v>
      </c>
      <c r="F35" s="2" t="s">
        <v>844</v>
      </c>
      <c r="I35" s="1">
        <v>146</v>
      </c>
      <c r="J35" s="12" t="s">
        <v>46</v>
      </c>
      <c r="K35" s="1">
        <v>122</v>
      </c>
      <c r="L35" s="1">
        <v>133</v>
      </c>
      <c r="M35" s="1">
        <v>86</v>
      </c>
      <c r="N35" t="s">
        <v>845</v>
      </c>
      <c r="O35" t="s">
        <v>846</v>
      </c>
    </row>
    <row r="36" spans="1:15">
      <c r="A36" s="1" t="s">
        <v>24</v>
      </c>
      <c r="B36" s="1" t="s">
        <v>847</v>
      </c>
      <c r="C36" s="2" t="s">
        <v>848</v>
      </c>
      <c r="D36" t="s">
        <v>1439</v>
      </c>
      <c r="F36" s="2" t="s">
        <v>849</v>
      </c>
      <c r="I36" s="1">
        <v>141</v>
      </c>
      <c r="J36" s="12" t="s">
        <v>271</v>
      </c>
      <c r="N36" t="s">
        <v>850</v>
      </c>
    </row>
    <row r="37" spans="1:15">
      <c r="A37" s="1" t="s">
        <v>19</v>
      </c>
      <c r="B37" s="1" t="s">
        <v>847</v>
      </c>
      <c r="C37" s="2" t="s">
        <v>1208</v>
      </c>
      <c r="D37" t="s">
        <v>1455</v>
      </c>
      <c r="E37" s="2" t="s">
        <v>851</v>
      </c>
      <c r="F37" s="9" t="s">
        <v>852</v>
      </c>
      <c r="G37" s="9"/>
      <c r="H37" s="9"/>
      <c r="I37" s="1">
        <v>131</v>
      </c>
      <c r="J37" s="12" t="s">
        <v>271</v>
      </c>
      <c r="N37" t="s">
        <v>853</v>
      </c>
    </row>
    <row r="38" spans="1:15">
      <c r="A38" s="1" t="s">
        <v>13</v>
      </c>
      <c r="B38" s="1" t="s">
        <v>847</v>
      </c>
      <c r="C38" s="2" t="s">
        <v>854</v>
      </c>
      <c r="D38" t="s">
        <v>1440</v>
      </c>
      <c r="F38" s="2" t="s">
        <v>855</v>
      </c>
      <c r="I38" s="1">
        <v>121</v>
      </c>
      <c r="J38" s="12" t="s">
        <v>809</v>
      </c>
      <c r="N38" t="s">
        <v>856</v>
      </c>
    </row>
    <row r="39" spans="1:15">
      <c r="A39" s="1" t="s">
        <v>41</v>
      </c>
      <c r="B39" s="1" t="s">
        <v>847</v>
      </c>
      <c r="C39" s="2" t="s">
        <v>1209</v>
      </c>
      <c r="D39" t="s">
        <v>1456</v>
      </c>
      <c r="E39" s="2" t="s">
        <v>857</v>
      </c>
      <c r="I39" s="1">
        <v>202</v>
      </c>
      <c r="J39" s="12" t="s">
        <v>39</v>
      </c>
      <c r="K39" s="1">
        <v>124</v>
      </c>
      <c r="L39" s="1">
        <v>143</v>
      </c>
      <c r="M39" s="1">
        <v>103</v>
      </c>
      <c r="N39" t="s">
        <v>858</v>
      </c>
      <c r="O39" t="s">
        <v>859</v>
      </c>
    </row>
    <row r="40" spans="1:15">
      <c r="A40" s="1" t="s">
        <v>13</v>
      </c>
      <c r="B40" s="1" t="s">
        <v>847</v>
      </c>
      <c r="C40" s="2" t="s">
        <v>860</v>
      </c>
      <c r="D40" t="s">
        <v>1457</v>
      </c>
      <c r="E40" s="19" t="s">
        <v>861</v>
      </c>
      <c r="I40" s="1">
        <v>141</v>
      </c>
      <c r="J40" s="12" t="s">
        <v>245</v>
      </c>
      <c r="N40" t="s">
        <v>862</v>
      </c>
    </row>
    <row r="41" spans="1:15">
      <c r="A41" s="1" t="s">
        <v>41</v>
      </c>
      <c r="B41" s="1" t="s">
        <v>847</v>
      </c>
      <c r="C41" s="2" t="s">
        <v>863</v>
      </c>
      <c r="D41" s="2" t="s">
        <v>1441</v>
      </c>
      <c r="E41" s="2" t="s">
        <v>864</v>
      </c>
      <c r="I41" s="1">
        <v>121</v>
      </c>
      <c r="J41" s="12" t="s">
        <v>92</v>
      </c>
      <c r="K41" s="1">
        <v>62</v>
      </c>
      <c r="L41" s="1">
        <v>72</v>
      </c>
      <c r="M41" s="1">
        <v>62</v>
      </c>
      <c r="N41" t="s">
        <v>865</v>
      </c>
      <c r="O41" t="s">
        <v>866</v>
      </c>
    </row>
    <row r="42" spans="1:15">
      <c r="A42" s="1" t="s">
        <v>24</v>
      </c>
      <c r="B42" s="1" t="s">
        <v>847</v>
      </c>
      <c r="C42" s="2" t="s">
        <v>867</v>
      </c>
      <c r="D42" t="s">
        <v>1442</v>
      </c>
      <c r="F42" s="2" t="s">
        <v>868</v>
      </c>
      <c r="I42" s="1">
        <v>101</v>
      </c>
      <c r="J42" s="12" t="s">
        <v>87</v>
      </c>
      <c r="K42" s="1">
        <v>57</v>
      </c>
      <c r="L42" s="1">
        <v>72</v>
      </c>
      <c r="M42" s="1">
        <v>57</v>
      </c>
      <c r="N42" t="s">
        <v>869</v>
      </c>
      <c r="O42" t="s">
        <v>870</v>
      </c>
    </row>
    <row r="43" spans="1:15">
      <c r="A43" s="1" t="s">
        <v>13</v>
      </c>
      <c r="B43" s="1" t="s">
        <v>847</v>
      </c>
      <c r="C43" s="2" t="s">
        <v>871</v>
      </c>
      <c r="D43" s="2" t="s">
        <v>1443</v>
      </c>
      <c r="E43" s="2" t="s">
        <v>872</v>
      </c>
      <c r="I43" s="1">
        <v>181</v>
      </c>
      <c r="J43" s="12" t="s">
        <v>142</v>
      </c>
      <c r="K43" s="1">
        <v>119</v>
      </c>
      <c r="L43" s="1">
        <v>151</v>
      </c>
      <c r="M43" s="1">
        <v>98</v>
      </c>
      <c r="N43" t="s">
        <v>873</v>
      </c>
      <c r="O43" t="s">
        <v>874</v>
      </c>
    </row>
    <row r="44" spans="1:15">
      <c r="A44" s="1" t="s">
        <v>41</v>
      </c>
      <c r="B44" s="1" t="s">
        <v>875</v>
      </c>
      <c r="C44" s="2" t="s">
        <v>876</v>
      </c>
      <c r="D44" t="s">
        <v>1444</v>
      </c>
      <c r="I44" s="1">
        <v>132</v>
      </c>
      <c r="J44" s="12" t="s">
        <v>297</v>
      </c>
      <c r="N44" t="s">
        <v>877</v>
      </c>
    </row>
    <row r="45" spans="1:15">
      <c r="A45" s="1" t="s">
        <v>13</v>
      </c>
      <c r="B45" s="1" t="s">
        <v>875</v>
      </c>
      <c r="C45" s="5" t="s">
        <v>613</v>
      </c>
      <c r="D45" s="5" t="s">
        <v>1385</v>
      </c>
      <c r="E45" s="5" t="s">
        <v>614</v>
      </c>
      <c r="F45" s="5"/>
      <c r="G45" s="5"/>
      <c r="H45" s="5"/>
      <c r="I45" s="6">
        <v>128</v>
      </c>
      <c r="J45" s="15" t="s">
        <v>160</v>
      </c>
      <c r="K45" s="6"/>
      <c r="L45" s="6"/>
      <c r="M45" s="6"/>
      <c r="N45" t="s">
        <v>615</v>
      </c>
    </row>
    <row r="46" spans="1:15">
      <c r="A46" s="1" t="s">
        <v>24</v>
      </c>
      <c r="B46" s="1" t="s">
        <v>875</v>
      </c>
      <c r="C46" s="2" t="s">
        <v>878</v>
      </c>
      <c r="D46" s="2" t="s">
        <v>1445</v>
      </c>
      <c r="E46" s="2" t="s">
        <v>879</v>
      </c>
      <c r="I46" s="1">
        <v>160</v>
      </c>
      <c r="J46" s="12" t="s">
        <v>82</v>
      </c>
      <c r="K46" s="1">
        <v>58</v>
      </c>
      <c r="L46" s="1">
        <v>84</v>
      </c>
      <c r="M46" s="1">
        <v>85</v>
      </c>
      <c r="N46" t="s">
        <v>880</v>
      </c>
      <c r="O46" t="s">
        <v>881</v>
      </c>
    </row>
    <row r="47" spans="1:15">
      <c r="A47" s="1" t="s">
        <v>24</v>
      </c>
      <c r="B47" s="1" t="s">
        <v>875</v>
      </c>
      <c r="C47" s="5" t="s">
        <v>266</v>
      </c>
      <c r="D47" s="5" t="s">
        <v>1283</v>
      </c>
      <c r="E47" s="5" t="s">
        <v>267</v>
      </c>
      <c r="F47" s="5" t="s">
        <v>268</v>
      </c>
      <c r="G47" s="5"/>
      <c r="H47" s="5"/>
      <c r="I47" s="6">
        <v>138</v>
      </c>
      <c r="J47" s="15" t="s">
        <v>39</v>
      </c>
      <c r="K47" s="6"/>
      <c r="L47" s="6"/>
      <c r="M47" s="6"/>
    </row>
    <row r="48" spans="1:15">
      <c r="A48" s="1" t="s">
        <v>19</v>
      </c>
      <c r="B48" s="1" t="s">
        <v>875</v>
      </c>
      <c r="C48" s="9" t="s">
        <v>882</v>
      </c>
      <c r="D48" s="25" t="s">
        <v>1453</v>
      </c>
      <c r="E48" s="9"/>
      <c r="F48" s="9" t="s">
        <v>1454</v>
      </c>
      <c r="I48" s="1">
        <v>151</v>
      </c>
      <c r="J48" s="12" t="s">
        <v>138</v>
      </c>
      <c r="K48" s="1">
        <v>55</v>
      </c>
      <c r="L48" s="1">
        <v>96</v>
      </c>
      <c r="M48" s="1">
        <v>84</v>
      </c>
      <c r="N48" t="s">
        <v>883</v>
      </c>
      <c r="O48" t="s">
        <v>884</v>
      </c>
    </row>
    <row r="49" spans="1:15">
      <c r="A49" s="1" t="s">
        <v>13</v>
      </c>
      <c r="B49" s="1" t="s">
        <v>875</v>
      </c>
      <c r="C49" s="2" t="s">
        <v>885</v>
      </c>
      <c r="D49" t="s">
        <v>1446</v>
      </c>
      <c r="F49" s="2" t="s">
        <v>886</v>
      </c>
      <c r="I49" s="1">
        <v>147</v>
      </c>
      <c r="J49" s="12" t="s">
        <v>39</v>
      </c>
      <c r="K49" s="1">
        <v>96</v>
      </c>
      <c r="L49" s="1">
        <v>110</v>
      </c>
      <c r="M49" s="1">
        <v>85</v>
      </c>
      <c r="N49" t="s">
        <v>887</v>
      </c>
      <c r="O49" t="s">
        <v>888</v>
      </c>
    </row>
    <row r="50" spans="1:15">
      <c r="A50" s="1" t="s">
        <v>13</v>
      </c>
      <c r="B50" s="1" t="s">
        <v>875</v>
      </c>
      <c r="C50" s="2" t="s">
        <v>889</v>
      </c>
      <c r="D50" t="s">
        <v>1447</v>
      </c>
      <c r="F50" s="2" t="s">
        <v>890</v>
      </c>
      <c r="I50" s="1">
        <v>194</v>
      </c>
      <c r="J50" s="12" t="s">
        <v>57</v>
      </c>
      <c r="K50" s="1">
        <v>148</v>
      </c>
      <c r="L50" s="1">
        <v>165</v>
      </c>
      <c r="M50" s="1">
        <v>112</v>
      </c>
      <c r="N50" t="s">
        <v>891</v>
      </c>
      <c r="O50" t="s">
        <v>892</v>
      </c>
    </row>
    <row r="51" spans="1:15">
      <c r="A51" s="1" t="s">
        <v>41</v>
      </c>
      <c r="B51" s="1" t="s">
        <v>893</v>
      </c>
      <c r="C51" s="2" t="s">
        <v>894</v>
      </c>
      <c r="D51" t="s">
        <v>1458</v>
      </c>
      <c r="E51" s="2" t="s">
        <v>895</v>
      </c>
      <c r="I51" s="1">
        <v>211</v>
      </c>
      <c r="J51" s="12" t="s">
        <v>319</v>
      </c>
      <c r="K51" s="1">
        <v>36</v>
      </c>
      <c r="L51" s="1">
        <v>50</v>
      </c>
      <c r="M51" s="1">
        <v>111</v>
      </c>
      <c r="N51" s="10" t="s">
        <v>896</v>
      </c>
      <c r="O51" t="s">
        <v>897</v>
      </c>
    </row>
    <row r="52" spans="1:15">
      <c r="A52" s="1" t="s">
        <v>24</v>
      </c>
      <c r="B52" s="1" t="s">
        <v>893</v>
      </c>
      <c r="C52" s="2" t="s">
        <v>898</v>
      </c>
      <c r="D52" s="2" t="s">
        <v>1448</v>
      </c>
      <c r="E52" s="2" t="s">
        <v>899</v>
      </c>
      <c r="F52" s="2" t="s">
        <v>900</v>
      </c>
      <c r="I52" s="1">
        <v>201</v>
      </c>
      <c r="J52" s="12" t="s">
        <v>57</v>
      </c>
      <c r="K52" s="1">
        <v>125</v>
      </c>
      <c r="L52" s="1">
        <v>141</v>
      </c>
      <c r="M52" s="1">
        <v>104</v>
      </c>
      <c r="N52" t="s">
        <v>901</v>
      </c>
      <c r="O52" t="s">
        <v>902</v>
      </c>
    </row>
    <row r="53" spans="1:15">
      <c r="A53" s="1" t="s">
        <v>19</v>
      </c>
      <c r="B53" s="1" t="s">
        <v>893</v>
      </c>
      <c r="C53" s="2" t="s">
        <v>903</v>
      </c>
      <c r="D53" t="s">
        <v>1449</v>
      </c>
      <c r="F53" s="2" t="s">
        <v>904</v>
      </c>
      <c r="I53" s="1">
        <v>193</v>
      </c>
      <c r="J53" s="12" t="s">
        <v>147</v>
      </c>
      <c r="K53" s="1">
        <v>140</v>
      </c>
      <c r="L53" s="1">
        <v>157</v>
      </c>
      <c r="M53" s="1">
        <v>107</v>
      </c>
      <c r="N53" t="s">
        <v>905</v>
      </c>
      <c r="O53" t="s">
        <v>906</v>
      </c>
    </row>
    <row r="54" spans="1:15">
      <c r="A54" s="1" t="s">
        <v>24</v>
      </c>
      <c r="B54" s="1" t="s">
        <v>893</v>
      </c>
      <c r="C54" s="2" t="s">
        <v>907</v>
      </c>
      <c r="D54" s="2" t="s">
        <v>1450</v>
      </c>
      <c r="E54" s="2" t="s">
        <v>908</v>
      </c>
      <c r="I54" s="1">
        <v>149</v>
      </c>
      <c r="J54" s="12" t="s">
        <v>809</v>
      </c>
      <c r="K54" s="1">
        <v>105</v>
      </c>
      <c r="L54" s="1">
        <v>122</v>
      </c>
      <c r="M54" s="1">
        <v>83</v>
      </c>
      <c r="N54" t="s">
        <v>909</v>
      </c>
      <c r="O54" t="s">
        <v>910</v>
      </c>
    </row>
    <row r="55" spans="1:15">
      <c r="A55" s="1" t="s">
        <v>24</v>
      </c>
      <c r="B55" s="1" t="s">
        <v>893</v>
      </c>
      <c r="C55" s="2" t="s">
        <v>911</v>
      </c>
      <c r="D55" t="s">
        <v>1459</v>
      </c>
      <c r="E55" s="2" t="s">
        <v>912</v>
      </c>
      <c r="I55" s="1">
        <v>166</v>
      </c>
      <c r="J55" s="12" t="s">
        <v>450</v>
      </c>
      <c r="K55" s="1">
        <v>121</v>
      </c>
      <c r="L55" s="1">
        <v>132</v>
      </c>
      <c r="M55" s="1">
        <v>90</v>
      </c>
      <c r="N55" s="10" t="s">
        <v>913</v>
      </c>
      <c r="O55" t="s">
        <v>914</v>
      </c>
    </row>
    <row r="56" spans="1:15">
      <c r="A56" s="1" t="s">
        <v>24</v>
      </c>
      <c r="B56" s="1" t="s">
        <v>847</v>
      </c>
      <c r="C56" s="2" t="s">
        <v>915</v>
      </c>
      <c r="D56" t="s">
        <v>1451</v>
      </c>
      <c r="F56" s="2" t="s">
        <v>916</v>
      </c>
      <c r="I56" s="1">
        <v>131</v>
      </c>
      <c r="J56" s="12" t="s">
        <v>46</v>
      </c>
      <c r="K56" s="1">
        <v>85</v>
      </c>
      <c r="L56" s="1">
        <v>119</v>
      </c>
      <c r="M56" s="1">
        <v>73</v>
      </c>
      <c r="N56" s="10" t="s">
        <v>917</v>
      </c>
      <c r="O56" t="s">
        <v>918</v>
      </c>
    </row>
    <row r="57" spans="1:15">
      <c r="A57" s="1" t="s">
        <v>13</v>
      </c>
      <c r="B57" s="1" t="s">
        <v>729</v>
      </c>
      <c r="C57" s="2" t="s">
        <v>919</v>
      </c>
      <c r="D57" t="s">
        <v>1452</v>
      </c>
      <c r="F57" s="2" t="s">
        <v>920</v>
      </c>
      <c r="I57" s="1">
        <v>183</v>
      </c>
      <c r="J57" s="12" t="s">
        <v>46</v>
      </c>
      <c r="K57" s="1">
        <f>ROUND($I57*0.53,0)</f>
        <v>97</v>
      </c>
      <c r="L57" s="1">
        <f>IF($I57&lt;135, ROUNDUP($I57*0.55, 0), IF($I57&lt;200, ROUNDUP($I57*0.58, 0), ROUNDUP($I57*0.48, 0)))</f>
        <v>107</v>
      </c>
      <c r="M57" s="1">
        <v>99</v>
      </c>
      <c r="N57" t="s">
        <v>921</v>
      </c>
      <c r="O57" s="23" t="s">
        <v>922</v>
      </c>
    </row>
  </sheetData>
  <autoFilter ref="A1:P57" xr:uid="{00000000-0009-0000-0000-000003000000}"/>
  <phoneticPr fontId="1" type="noConversion"/>
  <conditionalFormatting sqref="A2:A1048576">
    <cfRule type="containsText" dxfId="20" priority="6" operator="containsText" text="All">
      <formula>NOT(ISERROR(SEARCH("All",A2)))</formula>
    </cfRule>
    <cfRule type="containsText" dxfId="19" priority="7" operator="containsText" text="Brilliant">
      <formula>NOT(ISERROR(SEARCH("Brilliant",A2)))</formula>
    </cfRule>
    <cfRule type="containsText" dxfId="18" priority="8" operator="containsText" text="Glitter">
      <formula>NOT(ISERROR(SEARCH("Glitter",A2)))</formula>
    </cfRule>
    <cfRule type="containsText" dxfId="17" priority="9" operator="containsText" text="Sparkle">
      <formula>NOT(ISERROR(SEARCH("Sparkle",A2)))</formula>
    </cfRule>
    <cfRule type="containsText" dxfId="16" priority="10" operator="containsText" text="Flash">
      <formula>NOT(ISERROR(SEARCH("Flash",A2)))</formula>
    </cfRule>
  </conditionalFormatting>
  <conditionalFormatting sqref="B2:B1048576">
    <cfRule type="containsText" dxfId="15" priority="1" operator="containsText" text="DF">
      <formula>NOT(ISERROR(SEARCH("DF",B2)))</formula>
    </cfRule>
    <cfRule type="containsText" dxfId="14" priority="2" operator="containsText" text="S-Pri">
      <formula>NOT(ISERROR(SEARCH("S-Pri",B2)))</formula>
    </cfRule>
    <cfRule type="containsText" dxfId="13" priority="3" operator="containsText" text="MaM">
      <formula>NOT(ISERROR(SEARCH("MaM",B2)))</formula>
    </cfRule>
    <cfRule type="containsText" dxfId="12" priority="4" operator="containsText" text="Switch">
      <formula>NOT(ISERROR(SEARCH("Switch",B2)))</formula>
    </cfRule>
    <cfRule type="containsText" dxfId="11" priority="5" operator="containsText" text="Knights">
      <formula>NOT(ISERROR(SEARCH("Knights",B2)))</formula>
    </cfRule>
  </conditionalFormatting>
  <dataValidations disablePrompts="1" count="3">
    <dataValidation type="whole" allowBlank="1" showInputMessage="1" showErrorMessage="1" sqref="K6:M6" xr:uid="{00000000-0002-0000-0300-000000000000}">
      <formula1>0</formula1>
      <formula2>999</formula2>
    </dataValidation>
    <dataValidation type="list" allowBlank="1" showInputMessage="1" showErrorMessage="1" sqref="A2:A1048576" xr:uid="{00000000-0002-0000-0300-000002000000}">
      <formula1>"Flash, Brilliant, Glitter, Sparkle, All"</formula1>
    </dataValidation>
    <dataValidation type="list" allowBlank="1" showInputMessage="1" showErrorMessage="1" sqref="B2:B1048576" xr:uid="{00000000-0002-0000-0300-000003000000}">
      <formula1>"Knights, Switch, MaM, DF, S-Pri"</formula1>
    </dataValidation>
  </dataValidations>
  <hyperlinks>
    <hyperlink ref="N6" r:id="rId1" xr:uid="{00000000-0004-0000-0300-000000000000}"/>
    <hyperlink ref="N16" r:id="rId2" xr:uid="{00000000-0004-0000-0300-000001000000}"/>
    <hyperlink ref="N18" r:id="rId3" xr:uid="{00000000-0004-0000-0300-000002000000}"/>
    <hyperlink ref="N51" r:id="rId4" xr:uid="{00000000-0004-0000-0300-000003000000}"/>
    <hyperlink ref="N55" r:id="rId5" xr:uid="{00000000-0004-0000-0300-000004000000}"/>
    <hyperlink ref="N56" r:id="rId6" xr:uid="{00000000-0004-0000-0300-000005000000}"/>
  </hyperlinks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67"/>
  <sheetViews>
    <sheetView workbookViewId="0">
      <pane ySplit="1" topLeftCell="A18" activePane="bottomLeft" state="frozen"/>
      <selection pane="bottomLeft" activeCell="G21" sqref="G21"/>
    </sheetView>
  </sheetViews>
  <sheetFormatPr baseColWidth="10" defaultRowHeight="18"/>
  <cols>
    <col min="1" max="1" width="11.7109375" style="1" customWidth="1"/>
    <col min="2" max="2" width="12.28515625" style="1" customWidth="1"/>
    <col min="3" max="3" width="43.28515625" style="2" bestFit="1" customWidth="1"/>
    <col min="4" max="4" width="30.85546875" style="2" hidden="1" customWidth="1"/>
    <col min="5" max="5" width="27.28515625" style="2" customWidth="1"/>
    <col min="6" max="6" width="29.140625" style="2" hidden="1" customWidth="1"/>
    <col min="7" max="8" width="33.28515625" style="2" customWidth="1"/>
    <col min="9" max="9" width="13.42578125" style="1" bestFit="1" customWidth="1"/>
    <col min="10" max="10" width="13.42578125" style="12" customWidth="1"/>
    <col min="11" max="12" width="24" style="1" bestFit="1" customWidth="1"/>
    <col min="13" max="13" width="20" style="1" bestFit="1" customWidth="1"/>
    <col min="14" max="14" width="46.85546875" style="22" bestFit="1" customWidth="1"/>
    <col min="15" max="15" width="34.140625" style="22" bestFit="1" customWidth="1"/>
  </cols>
  <sheetData>
    <row r="1" spans="1:1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" t="s">
        <v>1194</v>
      </c>
      <c r="H1" s="1" t="s">
        <v>1195</v>
      </c>
      <c r="I1" s="16" t="s">
        <v>6</v>
      </c>
      <c r="J1" s="17" t="s">
        <v>7</v>
      </c>
      <c r="K1" s="16" t="s">
        <v>8</v>
      </c>
      <c r="L1" s="16" t="s">
        <v>9</v>
      </c>
      <c r="M1" s="16" t="s">
        <v>10</v>
      </c>
      <c r="N1" s="16" t="s">
        <v>11</v>
      </c>
      <c r="O1" s="16" t="s">
        <v>12</v>
      </c>
    </row>
    <row r="2" spans="1:18">
      <c r="A2" s="1" t="s">
        <v>29</v>
      </c>
      <c r="B2" s="1" t="s">
        <v>923</v>
      </c>
      <c r="C2" s="2" t="s">
        <v>924</v>
      </c>
      <c r="D2" t="s">
        <v>1462</v>
      </c>
      <c r="F2" s="2" t="s">
        <v>925</v>
      </c>
      <c r="I2" s="7">
        <v>118</v>
      </c>
      <c r="J2" s="12" t="s">
        <v>691</v>
      </c>
      <c r="K2" s="7">
        <v>68</v>
      </c>
      <c r="L2" s="7">
        <v>94</v>
      </c>
      <c r="M2" s="1">
        <v>68</v>
      </c>
      <c r="N2" t="s">
        <v>926</v>
      </c>
      <c r="O2" t="s">
        <v>927</v>
      </c>
      <c r="Q2" s="24"/>
      <c r="R2" s="24"/>
    </row>
    <row r="3" spans="1:18">
      <c r="A3" s="1" t="s">
        <v>29</v>
      </c>
      <c r="B3" s="1" t="s">
        <v>928</v>
      </c>
      <c r="C3" s="2" t="s">
        <v>929</v>
      </c>
      <c r="D3" t="s">
        <v>1463</v>
      </c>
      <c r="F3" s="2" t="s">
        <v>930</v>
      </c>
      <c r="I3" s="7">
        <v>80</v>
      </c>
      <c r="J3" s="11" t="s">
        <v>98</v>
      </c>
      <c r="K3" s="7"/>
      <c r="L3" s="7"/>
      <c r="N3" t="s">
        <v>931</v>
      </c>
      <c r="Q3" s="24"/>
    </row>
    <row r="4" spans="1:18">
      <c r="A4" s="1" t="s">
        <v>13</v>
      </c>
      <c r="B4" s="1" t="s">
        <v>932</v>
      </c>
      <c r="C4" s="2" t="s">
        <v>933</v>
      </c>
      <c r="D4" t="s">
        <v>1464</v>
      </c>
      <c r="F4" s="2" t="s">
        <v>934</v>
      </c>
      <c r="I4" s="7">
        <v>121</v>
      </c>
      <c r="J4" s="12" t="s">
        <v>301</v>
      </c>
      <c r="K4" s="7">
        <v>41</v>
      </c>
      <c r="L4" s="7">
        <v>69</v>
      </c>
      <c r="M4" s="1">
        <v>61</v>
      </c>
      <c r="N4" t="s">
        <v>935</v>
      </c>
      <c r="O4" t="s">
        <v>936</v>
      </c>
      <c r="Q4" s="24"/>
    </row>
    <row r="5" spans="1:18">
      <c r="A5" s="1" t="s">
        <v>19</v>
      </c>
      <c r="B5" s="1" t="s">
        <v>937</v>
      </c>
      <c r="C5" s="2" t="s">
        <v>938</v>
      </c>
      <c r="D5" t="s">
        <v>1465</v>
      </c>
      <c r="F5" s="2" t="s">
        <v>939</v>
      </c>
      <c r="I5" s="7">
        <v>127</v>
      </c>
      <c r="J5" s="11" t="s">
        <v>245</v>
      </c>
      <c r="K5" s="7"/>
      <c r="L5" s="7"/>
      <c r="N5" t="s">
        <v>940</v>
      </c>
      <c r="Q5" s="24"/>
    </row>
    <row r="6" spans="1:18">
      <c r="A6" s="1" t="s">
        <v>41</v>
      </c>
      <c r="B6" s="1" t="s">
        <v>937</v>
      </c>
      <c r="C6" s="2" t="s">
        <v>941</v>
      </c>
      <c r="D6" t="s">
        <v>1466</v>
      </c>
      <c r="F6" s="2" t="s">
        <v>942</v>
      </c>
      <c r="I6" s="7">
        <v>123</v>
      </c>
      <c r="J6" s="11" t="s">
        <v>809</v>
      </c>
      <c r="K6" s="7"/>
      <c r="L6" s="7"/>
      <c r="N6" t="s">
        <v>943</v>
      </c>
      <c r="Q6" s="24"/>
    </row>
    <row r="7" spans="1:18">
      <c r="A7" s="1" t="s">
        <v>13</v>
      </c>
      <c r="B7" s="1" t="s">
        <v>937</v>
      </c>
      <c r="C7" s="2" t="s">
        <v>944</v>
      </c>
      <c r="D7" t="s">
        <v>1467</v>
      </c>
      <c r="F7" s="2" t="s">
        <v>945</v>
      </c>
      <c r="I7" s="7">
        <v>235</v>
      </c>
      <c r="J7" s="11" t="s">
        <v>39</v>
      </c>
      <c r="K7" s="7"/>
      <c r="L7" s="7"/>
      <c r="N7" t="s">
        <v>946</v>
      </c>
      <c r="Q7" s="24"/>
    </row>
    <row r="8" spans="1:18">
      <c r="A8" s="1" t="s">
        <v>24</v>
      </c>
      <c r="B8" s="1" t="s">
        <v>937</v>
      </c>
      <c r="C8" s="2" t="s">
        <v>947</v>
      </c>
      <c r="D8" t="s">
        <v>1468</v>
      </c>
      <c r="F8" s="2" t="s">
        <v>948</v>
      </c>
      <c r="I8" s="7">
        <v>154</v>
      </c>
      <c r="J8" s="11" t="s">
        <v>173</v>
      </c>
      <c r="K8" s="7">
        <v>65</v>
      </c>
      <c r="L8" s="7">
        <v>96</v>
      </c>
      <c r="M8" s="1">
        <v>87</v>
      </c>
      <c r="N8" t="s">
        <v>949</v>
      </c>
      <c r="O8" t="s">
        <v>950</v>
      </c>
      <c r="Q8" s="24"/>
    </row>
    <row r="9" spans="1:18">
      <c r="A9" s="1" t="s">
        <v>19</v>
      </c>
      <c r="B9" s="1" t="s">
        <v>937</v>
      </c>
      <c r="C9" s="2" t="s">
        <v>951</v>
      </c>
      <c r="D9" t="s">
        <v>1469</v>
      </c>
      <c r="F9" s="2" t="s">
        <v>952</v>
      </c>
      <c r="I9" s="7">
        <v>208</v>
      </c>
      <c r="J9" s="11" t="s">
        <v>73</v>
      </c>
      <c r="K9" s="7"/>
      <c r="L9" s="7"/>
      <c r="N9" t="s">
        <v>953</v>
      </c>
      <c r="Q9" s="24"/>
    </row>
    <row r="10" spans="1:18">
      <c r="A10" s="1" t="s">
        <v>19</v>
      </c>
      <c r="B10" s="1" t="s">
        <v>937</v>
      </c>
      <c r="C10" s="2" t="s">
        <v>954</v>
      </c>
      <c r="D10" t="s">
        <v>1470</v>
      </c>
      <c r="F10" s="2" t="s">
        <v>955</v>
      </c>
      <c r="I10" s="7">
        <v>99</v>
      </c>
      <c r="J10" s="11" t="s">
        <v>27</v>
      </c>
      <c r="K10" s="7">
        <v>67</v>
      </c>
      <c r="L10" s="7">
        <v>93</v>
      </c>
      <c r="M10" s="1">
        <v>59</v>
      </c>
      <c r="N10" t="s">
        <v>956</v>
      </c>
      <c r="O10" t="s">
        <v>957</v>
      </c>
      <c r="Q10" s="24"/>
    </row>
    <row r="11" spans="1:18">
      <c r="A11" s="1" t="s">
        <v>19</v>
      </c>
      <c r="B11" s="1" t="s">
        <v>937</v>
      </c>
      <c r="C11" s="2" t="s">
        <v>958</v>
      </c>
      <c r="D11" t="s">
        <v>1511</v>
      </c>
      <c r="E11" s="2" t="s">
        <v>959</v>
      </c>
      <c r="I11" s="7">
        <v>160</v>
      </c>
      <c r="J11" s="11" t="s">
        <v>206</v>
      </c>
      <c r="K11" s="7"/>
      <c r="L11" s="7"/>
      <c r="N11" t="s">
        <v>960</v>
      </c>
      <c r="Q11" s="24"/>
    </row>
    <row r="12" spans="1:18">
      <c r="A12" s="1" t="s">
        <v>19</v>
      </c>
      <c r="B12" s="1" t="s">
        <v>961</v>
      </c>
      <c r="C12" s="2" t="s">
        <v>962</v>
      </c>
      <c r="D12" t="s">
        <v>1512</v>
      </c>
      <c r="E12" s="2" t="s">
        <v>963</v>
      </c>
      <c r="F12" s="2" t="s">
        <v>964</v>
      </c>
      <c r="I12" s="7">
        <v>179</v>
      </c>
      <c r="J12" s="11" t="s">
        <v>82</v>
      </c>
      <c r="K12" s="7">
        <v>119</v>
      </c>
      <c r="L12" s="7">
        <v>150</v>
      </c>
      <c r="M12" s="1">
        <v>96</v>
      </c>
      <c r="N12" t="s">
        <v>965</v>
      </c>
      <c r="O12" t="s">
        <v>966</v>
      </c>
      <c r="Q12" s="24"/>
    </row>
    <row r="13" spans="1:18">
      <c r="A13" s="1" t="s">
        <v>13</v>
      </c>
      <c r="B13" s="1" t="s">
        <v>961</v>
      </c>
      <c r="C13" s="2" t="s">
        <v>1460</v>
      </c>
      <c r="D13" t="s">
        <v>1471</v>
      </c>
      <c r="E13" s="2" t="s">
        <v>967</v>
      </c>
      <c r="F13" s="2" t="s">
        <v>968</v>
      </c>
      <c r="I13" s="7">
        <v>91</v>
      </c>
      <c r="J13" s="11" t="s">
        <v>39</v>
      </c>
      <c r="K13" s="7">
        <v>53</v>
      </c>
      <c r="L13" s="7">
        <v>82</v>
      </c>
      <c r="M13" s="1">
        <v>53</v>
      </c>
      <c r="N13" t="s">
        <v>969</v>
      </c>
      <c r="O13" t="s">
        <v>970</v>
      </c>
      <c r="Q13" s="24"/>
    </row>
    <row r="14" spans="1:18">
      <c r="A14" s="1" t="s">
        <v>13</v>
      </c>
      <c r="B14" s="1" t="s">
        <v>961</v>
      </c>
      <c r="C14" s="2" t="s">
        <v>971</v>
      </c>
      <c r="D14" t="s">
        <v>1472</v>
      </c>
      <c r="F14" s="2" t="s">
        <v>972</v>
      </c>
      <c r="I14" s="7">
        <v>157</v>
      </c>
      <c r="J14" s="11" t="s">
        <v>973</v>
      </c>
      <c r="K14" s="7">
        <v>35</v>
      </c>
      <c r="L14" s="7">
        <v>62</v>
      </c>
      <c r="M14" s="1">
        <v>77</v>
      </c>
      <c r="N14" t="s">
        <v>974</v>
      </c>
      <c r="O14" t="s">
        <v>975</v>
      </c>
      <c r="Q14" s="24"/>
    </row>
    <row r="15" spans="1:18">
      <c r="A15" s="1" t="s">
        <v>19</v>
      </c>
      <c r="B15" s="1" t="s">
        <v>976</v>
      </c>
      <c r="C15" s="2" t="s">
        <v>977</v>
      </c>
      <c r="D15" t="s">
        <v>1517</v>
      </c>
      <c r="E15" s="2" t="s">
        <v>978</v>
      </c>
      <c r="H15" s="2" t="s">
        <v>1530</v>
      </c>
      <c r="I15" s="7">
        <v>176</v>
      </c>
      <c r="J15" s="11" t="s">
        <v>142</v>
      </c>
      <c r="K15" s="7"/>
      <c r="L15" s="7"/>
      <c r="N15" t="s">
        <v>979</v>
      </c>
      <c r="Q15" s="24"/>
    </row>
    <row r="16" spans="1:18">
      <c r="A16" s="1" t="s">
        <v>24</v>
      </c>
      <c r="B16" s="1" t="s">
        <v>980</v>
      </c>
      <c r="C16" s="2" t="s">
        <v>1210</v>
      </c>
      <c r="D16" t="s">
        <v>1473</v>
      </c>
      <c r="E16" s="2" t="s">
        <v>981</v>
      </c>
      <c r="F16" s="2" t="s">
        <v>982</v>
      </c>
      <c r="G16" s="2" t="s">
        <v>1531</v>
      </c>
      <c r="I16" s="7">
        <v>151</v>
      </c>
      <c r="J16" s="11" t="s">
        <v>66</v>
      </c>
      <c r="K16" s="7"/>
      <c r="L16" s="7"/>
      <c r="N16" t="s">
        <v>983</v>
      </c>
      <c r="Q16" s="24"/>
    </row>
    <row r="17" spans="1:17">
      <c r="A17" s="1" t="s">
        <v>29</v>
      </c>
      <c r="B17" s="1" t="s">
        <v>923</v>
      </c>
      <c r="C17" s="2" t="s">
        <v>984</v>
      </c>
      <c r="D17" t="s">
        <v>1474</v>
      </c>
      <c r="F17" s="2" t="s">
        <v>985</v>
      </c>
      <c r="I17" s="7">
        <v>103</v>
      </c>
      <c r="J17" s="12" t="s">
        <v>986</v>
      </c>
      <c r="K17" s="7">
        <v>57</v>
      </c>
      <c r="L17" s="7">
        <v>82</v>
      </c>
      <c r="M17" s="1">
        <v>57</v>
      </c>
      <c r="N17" t="s">
        <v>987</v>
      </c>
      <c r="O17" t="s">
        <v>988</v>
      </c>
      <c r="Q17" s="24"/>
    </row>
    <row r="18" spans="1:17">
      <c r="A18" s="1" t="s">
        <v>13</v>
      </c>
      <c r="B18" s="1" t="s">
        <v>980</v>
      </c>
      <c r="C18" s="2" t="s">
        <v>989</v>
      </c>
      <c r="D18" t="s">
        <v>1475</v>
      </c>
      <c r="F18" s="2" t="s">
        <v>990</v>
      </c>
      <c r="I18" s="7">
        <v>141</v>
      </c>
      <c r="J18" s="11" t="s">
        <v>115</v>
      </c>
      <c r="K18" s="7"/>
      <c r="L18" s="7"/>
      <c r="N18" t="s">
        <v>991</v>
      </c>
      <c r="Q18" s="24"/>
    </row>
    <row r="19" spans="1:17">
      <c r="A19" s="1" t="s">
        <v>24</v>
      </c>
      <c r="B19" s="1" t="s">
        <v>980</v>
      </c>
      <c r="C19" s="2" t="s">
        <v>992</v>
      </c>
      <c r="D19" t="s">
        <v>1476</v>
      </c>
      <c r="F19" s="2" t="s">
        <v>993</v>
      </c>
      <c r="I19" s="7">
        <v>98</v>
      </c>
      <c r="J19" s="11" t="s">
        <v>973</v>
      </c>
      <c r="K19" s="7"/>
      <c r="L19" s="7"/>
      <c r="N19" t="s">
        <v>994</v>
      </c>
      <c r="Q19" s="24"/>
    </row>
    <row r="20" spans="1:17">
      <c r="A20" s="1" t="s">
        <v>29</v>
      </c>
      <c r="B20" s="1" t="s">
        <v>995</v>
      </c>
      <c r="C20" s="2" t="s">
        <v>996</v>
      </c>
      <c r="D20" t="s">
        <v>1513</v>
      </c>
      <c r="E20" s="2" t="s">
        <v>997</v>
      </c>
      <c r="H20" s="2" t="s">
        <v>1536</v>
      </c>
      <c r="I20" s="7">
        <v>210</v>
      </c>
      <c r="J20" s="12" t="s">
        <v>998</v>
      </c>
      <c r="K20" s="7">
        <v>100</v>
      </c>
      <c r="L20" s="7">
        <v>117</v>
      </c>
      <c r="M20" s="1">
        <v>109</v>
      </c>
      <c r="N20" t="s">
        <v>999</v>
      </c>
      <c r="O20" t="s">
        <v>1000</v>
      </c>
      <c r="Q20" s="24"/>
    </row>
    <row r="21" spans="1:17">
      <c r="A21" s="1" t="s">
        <v>19</v>
      </c>
      <c r="B21" s="1" t="s">
        <v>976</v>
      </c>
      <c r="C21" s="2" t="s">
        <v>1001</v>
      </c>
      <c r="D21" s="2" t="s">
        <v>1477</v>
      </c>
      <c r="E21" s="2" t="s">
        <v>1002</v>
      </c>
      <c r="G21" s="2" t="s">
        <v>1539</v>
      </c>
      <c r="I21" s="7">
        <v>132</v>
      </c>
      <c r="J21" s="11" t="s">
        <v>108</v>
      </c>
      <c r="K21" s="7">
        <v>0</v>
      </c>
      <c r="L21" s="7">
        <v>0</v>
      </c>
      <c r="M21" s="1">
        <v>67</v>
      </c>
      <c r="N21" t="s">
        <v>1003</v>
      </c>
      <c r="O21" t="s">
        <v>1004</v>
      </c>
      <c r="Q21" s="24"/>
    </row>
    <row r="22" spans="1:17">
      <c r="A22" s="1" t="s">
        <v>29</v>
      </c>
      <c r="B22" s="1" t="s">
        <v>923</v>
      </c>
      <c r="C22" s="2" t="s">
        <v>1508</v>
      </c>
      <c r="D22" t="s">
        <v>1514</v>
      </c>
      <c r="F22" s="2" t="s">
        <v>1005</v>
      </c>
      <c r="I22" s="7">
        <v>167</v>
      </c>
      <c r="J22" s="12" t="s">
        <v>1006</v>
      </c>
      <c r="K22" s="7">
        <v>0</v>
      </c>
      <c r="L22" s="7">
        <v>0</v>
      </c>
      <c r="M22" s="1">
        <v>89</v>
      </c>
      <c r="N22" t="s">
        <v>1007</v>
      </c>
      <c r="O22" t="s">
        <v>1008</v>
      </c>
      <c r="Q22" s="24"/>
    </row>
    <row r="23" spans="1:17">
      <c r="A23" s="1" t="s">
        <v>29</v>
      </c>
      <c r="B23" s="1" t="s">
        <v>923</v>
      </c>
      <c r="C23" s="2" t="s">
        <v>1009</v>
      </c>
      <c r="D23" t="s">
        <v>1478</v>
      </c>
      <c r="F23" s="2" t="s">
        <v>1010</v>
      </c>
      <c r="I23" s="7">
        <v>214</v>
      </c>
      <c r="J23" s="12" t="s">
        <v>82</v>
      </c>
      <c r="K23" s="7">
        <v>111</v>
      </c>
      <c r="L23" s="7">
        <v>145</v>
      </c>
      <c r="M23" s="1">
        <v>111</v>
      </c>
      <c r="N23" t="s">
        <v>1011</v>
      </c>
      <c r="O23" t="s">
        <v>1012</v>
      </c>
      <c r="Q23" s="24"/>
    </row>
    <row r="24" spans="1:17">
      <c r="A24" s="1" t="s">
        <v>13</v>
      </c>
      <c r="B24" s="1" t="s">
        <v>980</v>
      </c>
      <c r="C24" s="2" t="s">
        <v>1013</v>
      </c>
      <c r="D24" t="s">
        <v>1479</v>
      </c>
      <c r="F24" s="2" t="s">
        <v>1014</v>
      </c>
      <c r="I24" s="7">
        <v>169</v>
      </c>
      <c r="J24" s="11" t="s">
        <v>98</v>
      </c>
      <c r="K24" s="7"/>
      <c r="L24" s="7"/>
      <c r="N24" t="s">
        <v>1015</v>
      </c>
      <c r="Q24" s="24"/>
    </row>
    <row r="25" spans="1:17">
      <c r="A25" s="1" t="s">
        <v>24</v>
      </c>
      <c r="B25" s="1" t="s">
        <v>980</v>
      </c>
      <c r="C25" s="2" t="s">
        <v>1016</v>
      </c>
      <c r="D25" s="2" t="s">
        <v>1480</v>
      </c>
      <c r="E25" s="2" t="s">
        <v>1017</v>
      </c>
      <c r="G25" s="18" t="s">
        <v>1542</v>
      </c>
      <c r="I25" s="7">
        <v>146</v>
      </c>
      <c r="J25" s="11" t="s">
        <v>384</v>
      </c>
      <c r="K25" s="7"/>
      <c r="L25" s="7"/>
      <c r="N25" t="s">
        <v>1018</v>
      </c>
      <c r="Q25" s="24"/>
    </row>
    <row r="26" spans="1:17">
      <c r="A26" s="1" t="s">
        <v>24</v>
      </c>
      <c r="B26" s="1" t="s">
        <v>980</v>
      </c>
      <c r="C26" s="2" t="s">
        <v>1019</v>
      </c>
      <c r="D26" t="s">
        <v>1481</v>
      </c>
      <c r="F26" s="2" t="s">
        <v>1020</v>
      </c>
      <c r="I26" s="7">
        <v>166</v>
      </c>
      <c r="J26" s="11" t="s">
        <v>62</v>
      </c>
      <c r="K26" s="7">
        <v>38</v>
      </c>
      <c r="L26" s="7">
        <v>56</v>
      </c>
      <c r="M26" s="1">
        <v>86</v>
      </c>
      <c r="N26" t="s">
        <v>1021</v>
      </c>
      <c r="O26" t="s">
        <v>1022</v>
      </c>
      <c r="Q26" s="24"/>
    </row>
    <row r="27" spans="1:17">
      <c r="A27" s="1" t="s">
        <v>29</v>
      </c>
      <c r="B27" s="1" t="s">
        <v>995</v>
      </c>
      <c r="C27" s="2" t="s">
        <v>1023</v>
      </c>
      <c r="D27" t="s">
        <v>1513</v>
      </c>
      <c r="E27" s="2" t="s">
        <v>1024</v>
      </c>
      <c r="I27" s="7">
        <v>210</v>
      </c>
      <c r="J27" s="12" t="s">
        <v>1025</v>
      </c>
      <c r="K27" s="7">
        <v>135</v>
      </c>
      <c r="L27" s="7">
        <v>152</v>
      </c>
      <c r="M27" s="1">
        <v>103</v>
      </c>
      <c r="N27" t="s">
        <v>1026</v>
      </c>
      <c r="O27" t="s">
        <v>1027</v>
      </c>
      <c r="Q27" s="24"/>
    </row>
    <row r="28" spans="1:17">
      <c r="A28" s="1" t="s">
        <v>29</v>
      </c>
      <c r="B28" s="1" t="s">
        <v>928</v>
      </c>
      <c r="C28" s="2" t="s">
        <v>1028</v>
      </c>
      <c r="D28" t="s">
        <v>1482</v>
      </c>
      <c r="F28" s="2" t="s">
        <v>1029</v>
      </c>
      <c r="I28" s="7">
        <v>194</v>
      </c>
      <c r="J28" s="11" t="s">
        <v>82</v>
      </c>
      <c r="K28" s="7">
        <v>0</v>
      </c>
      <c r="L28" s="7">
        <v>0</v>
      </c>
      <c r="M28" s="1">
        <v>100</v>
      </c>
      <c r="N28" t="s">
        <v>1030</v>
      </c>
      <c r="O28" t="s">
        <v>1031</v>
      </c>
      <c r="Q28" s="24"/>
    </row>
    <row r="29" spans="1:17">
      <c r="A29" s="1" t="s">
        <v>29</v>
      </c>
      <c r="B29" s="1" t="s">
        <v>976</v>
      </c>
      <c r="C29" s="2" t="s">
        <v>1032</v>
      </c>
      <c r="D29" t="s">
        <v>1483</v>
      </c>
      <c r="F29" s="2" t="s">
        <v>1033</v>
      </c>
      <c r="I29" s="7">
        <v>160</v>
      </c>
      <c r="J29" s="11" t="s">
        <v>271</v>
      </c>
      <c r="K29" s="7"/>
      <c r="L29" s="7"/>
      <c r="N29" t="s">
        <v>1034</v>
      </c>
      <c r="Q29" s="24"/>
    </row>
    <row r="30" spans="1:17">
      <c r="A30" s="1" t="s">
        <v>19</v>
      </c>
      <c r="B30" s="1" t="s">
        <v>980</v>
      </c>
      <c r="C30" s="2" t="s">
        <v>1035</v>
      </c>
      <c r="D30" s="2" t="s">
        <v>1484</v>
      </c>
      <c r="E30" s="2" t="s">
        <v>1036</v>
      </c>
      <c r="I30" s="7">
        <v>161</v>
      </c>
      <c r="J30" s="11" t="s">
        <v>102</v>
      </c>
      <c r="K30" s="7"/>
      <c r="L30" s="7"/>
      <c r="N30" t="s">
        <v>1037</v>
      </c>
      <c r="Q30" s="24"/>
    </row>
    <row r="31" spans="1:17">
      <c r="A31" s="1" t="s">
        <v>29</v>
      </c>
      <c r="B31" s="1" t="s">
        <v>923</v>
      </c>
      <c r="C31" s="2" t="s">
        <v>1038</v>
      </c>
      <c r="D31" t="s">
        <v>1485</v>
      </c>
      <c r="F31" s="2" t="s">
        <v>1039</v>
      </c>
      <c r="I31" s="7">
        <v>159</v>
      </c>
      <c r="J31" s="12" t="s">
        <v>245</v>
      </c>
      <c r="K31" s="7">
        <v>122</v>
      </c>
      <c r="L31" s="7">
        <v>147</v>
      </c>
      <c r="M31" s="1">
        <v>91</v>
      </c>
      <c r="N31" t="s">
        <v>1040</v>
      </c>
      <c r="O31" t="s">
        <v>1041</v>
      </c>
      <c r="Q31" s="24"/>
    </row>
    <row r="32" spans="1:17">
      <c r="A32" s="1" t="s">
        <v>19</v>
      </c>
      <c r="B32" s="1" t="s">
        <v>980</v>
      </c>
      <c r="C32" s="2" t="s">
        <v>1042</v>
      </c>
      <c r="D32" t="s">
        <v>1486</v>
      </c>
      <c r="F32" s="2" t="s">
        <v>1043</v>
      </c>
      <c r="I32" s="7">
        <v>176</v>
      </c>
      <c r="J32" s="11" t="s">
        <v>46</v>
      </c>
      <c r="K32" s="7">
        <v>137</v>
      </c>
      <c r="L32" s="7">
        <v>155</v>
      </c>
      <c r="M32" s="1">
        <v>104</v>
      </c>
      <c r="N32" t="s">
        <v>1044</v>
      </c>
      <c r="O32" t="s">
        <v>1045</v>
      </c>
      <c r="Q32" s="24"/>
    </row>
    <row r="33" spans="1:17">
      <c r="A33" s="1" t="s">
        <v>19</v>
      </c>
      <c r="B33" s="1" t="s">
        <v>980</v>
      </c>
      <c r="C33" s="2" t="s">
        <v>1046</v>
      </c>
      <c r="D33" t="s">
        <v>1487</v>
      </c>
      <c r="F33" s="2" t="s">
        <v>1047</v>
      </c>
      <c r="I33" s="7">
        <v>142</v>
      </c>
      <c r="J33" s="11" t="s">
        <v>62</v>
      </c>
      <c r="K33" s="7"/>
      <c r="L33" s="7"/>
      <c r="N33" t="s">
        <v>1048</v>
      </c>
      <c r="Q33" s="24"/>
    </row>
    <row r="34" spans="1:17">
      <c r="A34" s="1" t="s">
        <v>41</v>
      </c>
      <c r="B34" s="1" t="s">
        <v>980</v>
      </c>
      <c r="C34" s="2" t="s">
        <v>1049</v>
      </c>
      <c r="D34" t="s">
        <v>1488</v>
      </c>
      <c r="F34" s="2" t="s">
        <v>1050</v>
      </c>
      <c r="I34" s="7">
        <v>218</v>
      </c>
      <c r="J34" s="11" t="s">
        <v>173</v>
      </c>
      <c r="K34" s="7"/>
      <c r="L34" s="7"/>
      <c r="N34" t="s">
        <v>1051</v>
      </c>
      <c r="Q34" s="24"/>
    </row>
    <row r="35" spans="1:17">
      <c r="A35" s="1" t="s">
        <v>29</v>
      </c>
      <c r="B35" s="1" t="s">
        <v>995</v>
      </c>
      <c r="C35" s="2" t="s">
        <v>1052</v>
      </c>
      <c r="D35" t="s">
        <v>1513</v>
      </c>
      <c r="E35" s="2" t="s">
        <v>1053</v>
      </c>
      <c r="I35" s="7">
        <v>253</v>
      </c>
      <c r="J35" s="12" t="s">
        <v>1054</v>
      </c>
      <c r="K35" s="7">
        <v>187</v>
      </c>
      <c r="L35" s="7">
        <v>206</v>
      </c>
      <c r="M35" s="1">
        <v>129</v>
      </c>
      <c r="N35" t="s">
        <v>1055</v>
      </c>
      <c r="O35" t="s">
        <v>1056</v>
      </c>
      <c r="Q35" s="24"/>
    </row>
    <row r="36" spans="1:17">
      <c r="A36" s="1" t="s">
        <v>13</v>
      </c>
      <c r="B36" s="1" t="s">
        <v>976</v>
      </c>
      <c r="C36" s="2" t="s">
        <v>1509</v>
      </c>
      <c r="D36" t="s">
        <v>1515</v>
      </c>
      <c r="E36" s="2" t="s">
        <v>1057</v>
      </c>
      <c r="I36" s="7">
        <v>83</v>
      </c>
      <c r="J36" s="11" t="s">
        <v>142</v>
      </c>
      <c r="K36" s="7">
        <v>47</v>
      </c>
      <c r="L36" s="7">
        <v>67</v>
      </c>
      <c r="M36" s="1">
        <v>47</v>
      </c>
      <c r="N36" t="s">
        <v>1058</v>
      </c>
      <c r="O36" t="s">
        <v>1059</v>
      </c>
      <c r="Q36" s="24"/>
    </row>
    <row r="37" spans="1:17">
      <c r="A37" s="1" t="s">
        <v>24</v>
      </c>
      <c r="B37" s="1" t="s">
        <v>937</v>
      </c>
      <c r="C37" s="2" t="s">
        <v>1060</v>
      </c>
      <c r="D37" t="s">
        <v>1489</v>
      </c>
      <c r="F37" s="2" t="s">
        <v>1061</v>
      </c>
      <c r="I37" s="7">
        <v>175</v>
      </c>
      <c r="J37" s="11" t="s">
        <v>147</v>
      </c>
      <c r="K37" s="7"/>
      <c r="L37" s="7"/>
      <c r="N37" t="s">
        <v>1062</v>
      </c>
      <c r="Q37" s="24"/>
    </row>
    <row r="38" spans="1:17">
      <c r="A38" s="1" t="s">
        <v>13</v>
      </c>
      <c r="B38" s="1" t="s">
        <v>928</v>
      </c>
      <c r="C38" s="2" t="s">
        <v>1063</v>
      </c>
      <c r="D38" t="s">
        <v>1490</v>
      </c>
      <c r="F38" t="s">
        <v>1064</v>
      </c>
      <c r="G38"/>
      <c r="H38"/>
      <c r="I38" s="7">
        <v>186</v>
      </c>
      <c r="J38" s="11" t="s">
        <v>372</v>
      </c>
      <c r="K38" s="7">
        <v>1</v>
      </c>
      <c r="L38" s="7">
        <v>9</v>
      </c>
      <c r="M38" s="1">
        <v>99</v>
      </c>
      <c r="N38" t="s">
        <v>1065</v>
      </c>
      <c r="O38" t="s">
        <v>1066</v>
      </c>
      <c r="Q38" s="24"/>
    </row>
    <row r="39" spans="1:17">
      <c r="A39" s="1" t="s">
        <v>24</v>
      </c>
      <c r="B39" s="1" t="s">
        <v>928</v>
      </c>
      <c r="C39" s="2" t="s">
        <v>1067</v>
      </c>
      <c r="D39" t="s">
        <v>1491</v>
      </c>
      <c r="F39" s="2" t="s">
        <v>1068</v>
      </c>
      <c r="I39" s="7">
        <v>194</v>
      </c>
      <c r="J39" s="11" t="s">
        <v>341</v>
      </c>
      <c r="K39" s="7">
        <v>136</v>
      </c>
      <c r="L39" s="7">
        <v>150</v>
      </c>
      <c r="M39" s="1">
        <v>108</v>
      </c>
      <c r="N39" t="s">
        <v>1069</v>
      </c>
      <c r="O39" t="s">
        <v>1070</v>
      </c>
      <c r="Q39" s="24"/>
    </row>
    <row r="40" spans="1:17">
      <c r="A40" s="1" t="s">
        <v>29</v>
      </c>
      <c r="B40" s="1" t="s">
        <v>923</v>
      </c>
      <c r="C40" s="2" t="s">
        <v>1071</v>
      </c>
      <c r="D40" t="s">
        <v>1492</v>
      </c>
      <c r="F40" s="2" t="s">
        <v>1072</v>
      </c>
      <c r="I40" s="7">
        <v>208</v>
      </c>
      <c r="J40" s="12" t="s">
        <v>218</v>
      </c>
      <c r="K40" s="7">
        <v>0</v>
      </c>
      <c r="L40" s="7">
        <v>0</v>
      </c>
      <c r="M40" s="1">
        <v>105</v>
      </c>
      <c r="N40" t="s">
        <v>1073</v>
      </c>
      <c r="O40" t="s">
        <v>1074</v>
      </c>
      <c r="Q40" s="24"/>
    </row>
    <row r="41" spans="1:17">
      <c r="A41" s="1" t="s">
        <v>29</v>
      </c>
      <c r="B41" s="1" t="s">
        <v>976</v>
      </c>
      <c r="C41" s="4" t="s">
        <v>1075</v>
      </c>
      <c r="D41" s="2" t="s">
        <v>1516</v>
      </c>
      <c r="E41" s="2" t="s">
        <v>1076</v>
      </c>
      <c r="F41" s="2" t="s">
        <v>1189</v>
      </c>
      <c r="I41" s="7">
        <v>131</v>
      </c>
      <c r="J41" s="11" t="s">
        <v>66</v>
      </c>
      <c r="K41" s="7">
        <v>87</v>
      </c>
      <c r="L41" s="7">
        <v>127</v>
      </c>
      <c r="N41" t="s">
        <v>1077</v>
      </c>
      <c r="Q41" s="24"/>
    </row>
    <row r="42" spans="1:17">
      <c r="A42" s="1" t="s">
        <v>29</v>
      </c>
      <c r="B42" s="1" t="s">
        <v>923</v>
      </c>
      <c r="C42" s="2" t="s">
        <v>1078</v>
      </c>
      <c r="D42" t="s">
        <v>1493</v>
      </c>
      <c r="F42" s="2" t="s">
        <v>1079</v>
      </c>
      <c r="I42" s="7">
        <v>172</v>
      </c>
      <c r="J42" s="12" t="s">
        <v>372</v>
      </c>
      <c r="K42" s="7">
        <v>58</v>
      </c>
      <c r="L42" s="7">
        <v>69</v>
      </c>
      <c r="M42" s="1">
        <v>89</v>
      </c>
      <c r="N42" s="10" t="s">
        <v>1080</v>
      </c>
      <c r="O42" t="s">
        <v>1081</v>
      </c>
      <c r="Q42" s="24"/>
    </row>
    <row r="43" spans="1:17">
      <c r="A43" s="1" t="s">
        <v>19</v>
      </c>
      <c r="B43" s="1" t="s">
        <v>980</v>
      </c>
      <c r="C43" s="2" t="s">
        <v>1082</v>
      </c>
      <c r="D43" t="s">
        <v>1494</v>
      </c>
      <c r="F43" s="2" t="s">
        <v>1083</v>
      </c>
      <c r="I43" s="7">
        <v>149</v>
      </c>
      <c r="J43" s="11" t="s">
        <v>218</v>
      </c>
      <c r="K43" s="7">
        <v>98</v>
      </c>
      <c r="L43" s="7">
        <v>123</v>
      </c>
      <c r="M43" s="1">
        <v>89</v>
      </c>
      <c r="N43" t="s">
        <v>1084</v>
      </c>
      <c r="O43" t="s">
        <v>1085</v>
      </c>
      <c r="Q43" s="24"/>
    </row>
    <row r="44" spans="1:17">
      <c r="A44" s="1" t="s">
        <v>13</v>
      </c>
      <c r="B44" s="1" t="s">
        <v>980</v>
      </c>
      <c r="C44" s="2" t="s">
        <v>1086</v>
      </c>
      <c r="D44" t="s">
        <v>1518</v>
      </c>
      <c r="E44" s="2" t="s">
        <v>1087</v>
      </c>
      <c r="F44" s="2" t="s">
        <v>1088</v>
      </c>
      <c r="I44" s="7">
        <v>128</v>
      </c>
      <c r="J44" s="11" t="s">
        <v>450</v>
      </c>
      <c r="K44" s="7">
        <v>25</v>
      </c>
      <c r="L44" s="7">
        <v>41</v>
      </c>
      <c r="M44" s="1">
        <v>69</v>
      </c>
      <c r="N44" t="s">
        <v>1089</v>
      </c>
      <c r="O44" t="s">
        <v>1090</v>
      </c>
      <c r="Q44" s="24"/>
    </row>
    <row r="45" spans="1:17">
      <c r="A45" s="1" t="s">
        <v>29</v>
      </c>
      <c r="B45" s="1" t="s">
        <v>1091</v>
      </c>
      <c r="C45" s="2" t="s">
        <v>1092</v>
      </c>
      <c r="D45" t="s">
        <v>1495</v>
      </c>
      <c r="F45" s="2" t="s">
        <v>1093</v>
      </c>
      <c r="I45" s="7">
        <v>199</v>
      </c>
      <c r="J45" s="11" t="s">
        <v>46</v>
      </c>
      <c r="K45" s="7">
        <v>0</v>
      </c>
      <c r="L45" s="7">
        <v>0</v>
      </c>
      <c r="M45" s="1">
        <v>106</v>
      </c>
      <c r="N45" t="s">
        <v>1094</v>
      </c>
      <c r="O45" t="s">
        <v>1095</v>
      </c>
      <c r="Q45" s="24"/>
    </row>
    <row r="46" spans="1:17">
      <c r="A46" s="1" t="s">
        <v>41</v>
      </c>
      <c r="B46" s="1" t="s">
        <v>1091</v>
      </c>
      <c r="C46" s="2" t="s">
        <v>1096</v>
      </c>
      <c r="D46" s="2" t="s">
        <v>1510</v>
      </c>
      <c r="E46" s="2" t="s">
        <v>1399</v>
      </c>
      <c r="F46" s="2" t="s">
        <v>1400</v>
      </c>
      <c r="I46" s="7">
        <v>174</v>
      </c>
      <c r="J46" s="11" t="s">
        <v>17</v>
      </c>
      <c r="K46" s="7"/>
      <c r="L46" s="7"/>
      <c r="N46" t="s">
        <v>1097</v>
      </c>
      <c r="Q46" s="24"/>
    </row>
    <row r="47" spans="1:17">
      <c r="A47" s="1" t="s">
        <v>41</v>
      </c>
      <c r="B47" s="1" t="s">
        <v>1091</v>
      </c>
      <c r="C47" s="2" t="s">
        <v>1098</v>
      </c>
      <c r="D47" t="s">
        <v>1496</v>
      </c>
      <c r="F47" s="2" t="s">
        <v>1099</v>
      </c>
      <c r="I47" s="7">
        <v>184</v>
      </c>
      <c r="J47" s="11" t="s">
        <v>102</v>
      </c>
      <c r="K47" s="7">
        <v>0</v>
      </c>
      <c r="L47" s="7">
        <v>0</v>
      </c>
      <c r="M47" s="1">
        <v>98</v>
      </c>
      <c r="N47" t="s">
        <v>1100</v>
      </c>
      <c r="O47" t="s">
        <v>1101</v>
      </c>
      <c r="Q47" s="24"/>
    </row>
    <row r="48" spans="1:17">
      <c r="A48" s="1" t="s">
        <v>41</v>
      </c>
      <c r="B48" s="1" t="s">
        <v>980</v>
      </c>
      <c r="C48" s="4" t="s">
        <v>1102</v>
      </c>
      <c r="D48" t="s">
        <v>1519</v>
      </c>
      <c r="E48" s="2" t="s">
        <v>1103</v>
      </c>
      <c r="I48" s="7">
        <v>158</v>
      </c>
      <c r="J48" s="11" t="s">
        <v>39</v>
      </c>
      <c r="K48" s="7"/>
      <c r="L48" s="7"/>
      <c r="N48" t="s">
        <v>1104</v>
      </c>
      <c r="Q48" s="24"/>
    </row>
    <row r="49" spans="1:17">
      <c r="A49" s="1" t="s">
        <v>29</v>
      </c>
      <c r="B49" s="1" t="s">
        <v>923</v>
      </c>
      <c r="C49" s="2" t="s">
        <v>1105</v>
      </c>
      <c r="D49" t="s">
        <v>1497</v>
      </c>
      <c r="F49" s="2" t="s">
        <v>1106</v>
      </c>
      <c r="I49" s="7">
        <v>188</v>
      </c>
      <c r="J49" s="12" t="s">
        <v>17</v>
      </c>
      <c r="K49" s="7">
        <v>56</v>
      </c>
      <c r="L49" s="7">
        <v>73</v>
      </c>
      <c r="M49" s="1">
        <v>98</v>
      </c>
      <c r="N49" t="s">
        <v>1107</v>
      </c>
      <c r="O49" t="s">
        <v>1108</v>
      </c>
      <c r="Q49" s="24"/>
    </row>
    <row r="50" spans="1:17">
      <c r="A50" s="1" t="s">
        <v>24</v>
      </c>
      <c r="B50" s="1" t="s">
        <v>1091</v>
      </c>
      <c r="C50" s="2" t="s">
        <v>1109</v>
      </c>
      <c r="D50" s="2" t="s">
        <v>1498</v>
      </c>
      <c r="E50" s="2" t="s">
        <v>1110</v>
      </c>
      <c r="I50" s="7">
        <v>234</v>
      </c>
      <c r="J50" s="11" t="s">
        <v>17</v>
      </c>
      <c r="K50" s="7">
        <v>0</v>
      </c>
      <c r="L50" s="7">
        <v>0</v>
      </c>
      <c r="M50" s="1">
        <v>125</v>
      </c>
      <c r="N50" t="s">
        <v>1111</v>
      </c>
      <c r="O50" t="s">
        <v>1112</v>
      </c>
      <c r="Q50" s="24"/>
    </row>
    <row r="51" spans="1:17">
      <c r="A51" s="1" t="s">
        <v>41</v>
      </c>
      <c r="B51" s="1" t="s">
        <v>980</v>
      </c>
      <c r="C51" s="2" t="s">
        <v>1113</v>
      </c>
      <c r="D51" t="s">
        <v>1520</v>
      </c>
      <c r="E51" s="2" t="s">
        <v>1114</v>
      </c>
      <c r="F51" s="2" t="s">
        <v>1115</v>
      </c>
      <c r="I51" s="7">
        <v>135</v>
      </c>
      <c r="J51" s="11" t="s">
        <v>62</v>
      </c>
      <c r="K51" s="7">
        <v>72</v>
      </c>
      <c r="L51" s="7">
        <v>130</v>
      </c>
      <c r="M51" s="1">
        <v>72</v>
      </c>
      <c r="N51" t="s">
        <v>1116</v>
      </c>
      <c r="O51" t="s">
        <v>1117</v>
      </c>
      <c r="Q51" s="24"/>
    </row>
    <row r="52" spans="1:17">
      <c r="A52" s="1" t="s">
        <v>29</v>
      </c>
      <c r="B52" s="1" t="s">
        <v>1091</v>
      </c>
      <c r="C52" s="2" t="s">
        <v>1118</v>
      </c>
      <c r="D52" t="s">
        <v>1499</v>
      </c>
      <c r="F52" s="2" t="s">
        <v>1119</v>
      </c>
      <c r="I52" s="7">
        <v>215</v>
      </c>
      <c r="J52" s="11" t="s">
        <v>119</v>
      </c>
      <c r="K52" s="7">
        <v>0</v>
      </c>
      <c r="L52" s="7">
        <v>0</v>
      </c>
      <c r="M52" s="1">
        <v>125</v>
      </c>
      <c r="N52" t="s">
        <v>1120</v>
      </c>
      <c r="O52" t="s">
        <v>1121</v>
      </c>
      <c r="Q52" s="24"/>
    </row>
    <row r="53" spans="1:17">
      <c r="A53" s="1" t="s">
        <v>41</v>
      </c>
      <c r="B53" s="1" t="s">
        <v>980</v>
      </c>
      <c r="C53" s="2" t="s">
        <v>1461</v>
      </c>
      <c r="D53" s="2" t="s">
        <v>1500</v>
      </c>
      <c r="E53" s="2" t="s">
        <v>1122</v>
      </c>
      <c r="F53" s="2" t="s">
        <v>1123</v>
      </c>
      <c r="I53" s="7">
        <v>236</v>
      </c>
      <c r="J53" s="11" t="s">
        <v>22</v>
      </c>
      <c r="K53" s="7">
        <v>163</v>
      </c>
      <c r="L53" s="7">
        <v>191</v>
      </c>
      <c r="M53" s="1">
        <v>131</v>
      </c>
      <c r="N53" t="s">
        <v>1124</v>
      </c>
      <c r="O53" t="s">
        <v>1125</v>
      </c>
      <c r="Q53" s="24"/>
    </row>
    <row r="54" spans="1:17">
      <c r="A54" s="1" t="s">
        <v>19</v>
      </c>
      <c r="B54" s="1" t="s">
        <v>1126</v>
      </c>
      <c r="C54" s="2" t="s">
        <v>1127</v>
      </c>
      <c r="D54" t="s">
        <v>1521</v>
      </c>
      <c r="E54" s="2" t="s">
        <v>1128</v>
      </c>
      <c r="F54" s="2" t="s">
        <v>1129</v>
      </c>
      <c r="I54" s="7">
        <v>111</v>
      </c>
      <c r="J54" s="11" t="s">
        <v>108</v>
      </c>
      <c r="K54" s="7">
        <v>72</v>
      </c>
      <c r="L54" s="7">
        <v>99</v>
      </c>
      <c r="M54" s="1">
        <v>60</v>
      </c>
      <c r="N54" t="s">
        <v>1130</v>
      </c>
      <c r="O54" t="s">
        <v>1131</v>
      </c>
      <c r="Q54" s="24"/>
    </row>
    <row r="55" spans="1:17">
      <c r="A55" s="1" t="s">
        <v>13</v>
      </c>
      <c r="B55" s="1" t="s">
        <v>1126</v>
      </c>
      <c r="C55" s="2" t="s">
        <v>1132</v>
      </c>
      <c r="D55" t="s">
        <v>1501</v>
      </c>
      <c r="F55" s="2" t="s">
        <v>1133</v>
      </c>
      <c r="I55" s="7">
        <v>138</v>
      </c>
      <c r="J55" s="11" t="s">
        <v>245</v>
      </c>
      <c r="K55" s="7">
        <v>70</v>
      </c>
      <c r="L55" s="7">
        <v>84</v>
      </c>
      <c r="M55" s="1">
        <v>75</v>
      </c>
      <c r="N55" t="s">
        <v>1134</v>
      </c>
      <c r="O55" t="s">
        <v>1135</v>
      </c>
      <c r="Q55" s="24"/>
    </row>
    <row r="56" spans="1:17">
      <c r="A56" s="1" t="s">
        <v>41</v>
      </c>
      <c r="B56" s="1" t="s">
        <v>1126</v>
      </c>
      <c r="C56" s="2" t="s">
        <v>1136</v>
      </c>
      <c r="D56" t="s">
        <v>1502</v>
      </c>
      <c r="F56" s="2" t="s">
        <v>1137</v>
      </c>
      <c r="I56" s="7">
        <v>131</v>
      </c>
      <c r="J56" s="11" t="s">
        <v>17</v>
      </c>
      <c r="K56" s="7">
        <v>34</v>
      </c>
      <c r="L56" s="7">
        <v>58</v>
      </c>
      <c r="M56" s="1">
        <v>65</v>
      </c>
      <c r="N56" t="s">
        <v>1138</v>
      </c>
      <c r="O56" t="s">
        <v>1139</v>
      </c>
      <c r="Q56" s="24"/>
    </row>
    <row r="57" spans="1:17">
      <c r="A57" s="1" t="s">
        <v>41</v>
      </c>
      <c r="B57" s="1" t="s">
        <v>1126</v>
      </c>
      <c r="C57" s="2" t="s">
        <v>1140</v>
      </c>
      <c r="D57" t="s">
        <v>1522</v>
      </c>
      <c r="E57" s="2" t="s">
        <v>1141</v>
      </c>
      <c r="F57" s="2" t="s">
        <v>1142</v>
      </c>
      <c r="I57" s="7">
        <v>229</v>
      </c>
      <c r="J57" s="11" t="s">
        <v>87</v>
      </c>
      <c r="K57" s="7">
        <v>75</v>
      </c>
      <c r="L57" s="7">
        <v>134</v>
      </c>
      <c r="M57" s="1">
        <v>128</v>
      </c>
      <c r="N57" t="s">
        <v>1143</v>
      </c>
      <c r="O57" t="s">
        <v>1144</v>
      </c>
      <c r="Q57" s="24"/>
    </row>
    <row r="58" spans="1:17">
      <c r="A58" s="1" t="s">
        <v>24</v>
      </c>
      <c r="B58" s="1" t="s">
        <v>1126</v>
      </c>
      <c r="C58" s="2" t="s">
        <v>1145</v>
      </c>
      <c r="D58" s="2" t="s">
        <v>1503</v>
      </c>
      <c r="F58" s="2" t="s">
        <v>1146</v>
      </c>
      <c r="I58" s="7">
        <v>244</v>
      </c>
      <c r="J58" s="11" t="s">
        <v>39</v>
      </c>
      <c r="K58" s="7">
        <v>142</v>
      </c>
      <c r="L58" s="7">
        <v>206</v>
      </c>
      <c r="M58" s="1">
        <v>132</v>
      </c>
      <c r="N58" t="s">
        <v>1147</v>
      </c>
      <c r="O58" t="s">
        <v>1148</v>
      </c>
      <c r="Q58" s="24"/>
    </row>
    <row r="59" spans="1:17">
      <c r="A59" s="1" t="s">
        <v>19</v>
      </c>
      <c r="B59" s="1" t="s">
        <v>1126</v>
      </c>
      <c r="C59" s="2" t="s">
        <v>1149</v>
      </c>
      <c r="D59" t="s">
        <v>1504</v>
      </c>
      <c r="F59" s="2" t="s">
        <v>1150</v>
      </c>
      <c r="I59" s="7">
        <v>131</v>
      </c>
      <c r="J59" s="11" t="s">
        <v>62</v>
      </c>
      <c r="K59" s="7">
        <v>56</v>
      </c>
      <c r="L59" s="7">
        <v>75</v>
      </c>
      <c r="M59" s="1">
        <v>71</v>
      </c>
      <c r="N59" t="s">
        <v>1151</v>
      </c>
      <c r="O59" t="s">
        <v>1152</v>
      </c>
      <c r="Q59" s="24"/>
    </row>
    <row r="60" spans="1:17">
      <c r="A60" s="1" t="s">
        <v>41</v>
      </c>
      <c r="B60" s="1" t="s">
        <v>1126</v>
      </c>
      <c r="C60" s="2" t="s">
        <v>1153</v>
      </c>
      <c r="D60" t="s">
        <v>1523</v>
      </c>
      <c r="E60" s="2" t="s">
        <v>1154</v>
      </c>
      <c r="F60" s="2" t="s">
        <v>1155</v>
      </c>
      <c r="I60" s="7">
        <v>120</v>
      </c>
      <c r="J60" s="11" t="s">
        <v>98</v>
      </c>
      <c r="K60" s="7">
        <v>26</v>
      </c>
      <c r="L60" s="7">
        <v>43</v>
      </c>
      <c r="M60" s="1">
        <v>66</v>
      </c>
      <c r="N60" t="s">
        <v>1156</v>
      </c>
      <c r="O60" t="s">
        <v>1157</v>
      </c>
      <c r="Q60" s="24"/>
    </row>
    <row r="61" spans="1:17">
      <c r="A61" s="1" t="s">
        <v>19</v>
      </c>
      <c r="B61" s="1" t="s">
        <v>932</v>
      </c>
      <c r="C61" s="2" t="s">
        <v>1158</v>
      </c>
      <c r="D61" s="2" t="s">
        <v>1505</v>
      </c>
      <c r="E61" s="2" t="s">
        <v>1159</v>
      </c>
      <c r="F61" s="2" t="s">
        <v>1160</v>
      </c>
      <c r="I61" s="7">
        <v>139</v>
      </c>
      <c r="J61" s="12" t="s">
        <v>128</v>
      </c>
      <c r="K61" s="7">
        <v>58</v>
      </c>
      <c r="L61" s="7">
        <v>83</v>
      </c>
      <c r="M61" s="1">
        <v>76</v>
      </c>
      <c r="N61" t="s">
        <v>1161</v>
      </c>
      <c r="O61" t="s">
        <v>1162</v>
      </c>
      <c r="Q61" s="24"/>
    </row>
    <row r="62" spans="1:17">
      <c r="A62" s="1" t="s">
        <v>24</v>
      </c>
      <c r="B62" s="1" t="s">
        <v>1126</v>
      </c>
      <c r="C62" s="2" t="s">
        <v>1163</v>
      </c>
      <c r="D62" t="s">
        <v>1524</v>
      </c>
      <c r="E62" s="2" t="s">
        <v>1164</v>
      </c>
      <c r="F62" s="2" t="s">
        <v>1165</v>
      </c>
      <c r="I62" s="7">
        <v>128</v>
      </c>
      <c r="J62" s="11" t="s">
        <v>160</v>
      </c>
      <c r="K62" s="7">
        <v>61</v>
      </c>
      <c r="L62" s="7">
        <v>85</v>
      </c>
      <c r="M62" s="1">
        <v>73</v>
      </c>
      <c r="N62" t="s">
        <v>1166</v>
      </c>
      <c r="O62" t="s">
        <v>1167</v>
      </c>
      <c r="Q62" s="24"/>
    </row>
    <row r="63" spans="1:17">
      <c r="A63" s="1" t="s">
        <v>13</v>
      </c>
      <c r="B63" s="1" t="s">
        <v>1126</v>
      </c>
      <c r="C63" s="2" t="s">
        <v>1168</v>
      </c>
      <c r="D63" t="s">
        <v>1506</v>
      </c>
      <c r="F63" s="2" t="s">
        <v>1169</v>
      </c>
      <c r="I63" s="1">
        <v>250</v>
      </c>
      <c r="J63" s="11" t="s">
        <v>98</v>
      </c>
      <c r="K63" s="1">
        <v>162</v>
      </c>
      <c r="L63" s="1">
        <v>191</v>
      </c>
      <c r="M63" s="1">
        <v>132</v>
      </c>
      <c r="N63" t="s">
        <v>1170</v>
      </c>
      <c r="O63" t="s">
        <v>1171</v>
      </c>
      <c r="Q63" s="24"/>
    </row>
    <row r="64" spans="1:17">
      <c r="A64" s="1" t="s">
        <v>19</v>
      </c>
      <c r="B64" s="1" t="s">
        <v>1126</v>
      </c>
      <c r="C64" s="2" t="s">
        <v>1172</v>
      </c>
      <c r="D64" t="s">
        <v>1525</v>
      </c>
      <c r="E64" s="2" t="s">
        <v>1173</v>
      </c>
      <c r="F64" s="2" t="s">
        <v>1174</v>
      </c>
      <c r="I64" s="1">
        <v>144</v>
      </c>
      <c r="J64" s="11" t="s">
        <v>446</v>
      </c>
      <c r="K64" s="1">
        <v>83</v>
      </c>
      <c r="L64" s="1">
        <v>109</v>
      </c>
      <c r="M64" s="1">
        <v>77</v>
      </c>
      <c r="N64" t="s">
        <v>1175</v>
      </c>
      <c r="O64" t="s">
        <v>1176</v>
      </c>
      <c r="Q64" s="24"/>
    </row>
    <row r="65" spans="1:17">
      <c r="A65" s="1" t="s">
        <v>13</v>
      </c>
      <c r="B65" s="1" t="s">
        <v>1091</v>
      </c>
      <c r="C65" s="2" t="s">
        <v>1177</v>
      </c>
      <c r="D65" t="s">
        <v>1526</v>
      </c>
      <c r="E65" s="2" t="s">
        <v>1178</v>
      </c>
      <c r="I65" s="1">
        <v>193</v>
      </c>
      <c r="J65" s="11" t="s">
        <v>271</v>
      </c>
      <c r="K65" s="1">
        <v>0</v>
      </c>
      <c r="L65" s="1">
        <v>0</v>
      </c>
      <c r="M65" s="1">
        <v>104</v>
      </c>
      <c r="N65" t="s">
        <v>1179</v>
      </c>
      <c r="O65" t="s">
        <v>1180</v>
      </c>
      <c r="Q65" s="24"/>
    </row>
    <row r="66" spans="1:17">
      <c r="A66" s="1" t="s">
        <v>29</v>
      </c>
      <c r="B66" s="1" t="s">
        <v>923</v>
      </c>
      <c r="C66" s="2" t="s">
        <v>1181</v>
      </c>
      <c r="D66" t="s">
        <v>1527</v>
      </c>
      <c r="F66" s="2" t="s">
        <v>1182</v>
      </c>
      <c r="I66" s="1">
        <v>223</v>
      </c>
      <c r="J66" s="12" t="s">
        <v>66</v>
      </c>
      <c r="K66" s="1">
        <v>0</v>
      </c>
      <c r="L66" s="1">
        <v>0</v>
      </c>
      <c r="M66" s="1">
        <v>122</v>
      </c>
      <c r="N66" t="s">
        <v>1183</v>
      </c>
      <c r="O66" t="s">
        <v>1184</v>
      </c>
      <c r="Q66" s="24"/>
    </row>
    <row r="67" spans="1:17">
      <c r="A67" s="1" t="s">
        <v>41</v>
      </c>
      <c r="B67" s="1" t="s">
        <v>976</v>
      </c>
      <c r="C67" s="2" t="s">
        <v>1185</v>
      </c>
      <c r="D67" s="2" t="s">
        <v>1507</v>
      </c>
      <c r="E67" s="2" t="s">
        <v>1186</v>
      </c>
      <c r="I67" s="1">
        <v>230</v>
      </c>
      <c r="J67" s="11" t="s">
        <v>160</v>
      </c>
      <c r="K67" s="1">
        <v>0</v>
      </c>
      <c r="L67" s="1">
        <v>0</v>
      </c>
      <c r="M67" s="1">
        <v>122</v>
      </c>
      <c r="N67" s="2" t="s">
        <v>1187</v>
      </c>
      <c r="O67" s="1" t="s">
        <v>1188</v>
      </c>
      <c r="Q67" s="24"/>
    </row>
  </sheetData>
  <autoFilter ref="A1:O1" xr:uid="{00000000-0009-0000-0000-000004000000}"/>
  <phoneticPr fontId="1" type="noConversion"/>
  <conditionalFormatting sqref="A2:A1048576">
    <cfRule type="containsText" dxfId="10" priority="7" operator="containsText" text="All">
      <formula>NOT(ISERROR(SEARCH("All",A2)))</formula>
    </cfRule>
    <cfRule type="containsText" dxfId="9" priority="8" operator="containsText" text="Brilliant">
      <formula>NOT(ISERROR(SEARCH("Brilliant",A2)))</formula>
    </cfRule>
    <cfRule type="containsText" dxfId="8" priority="9" operator="containsText" text="Glitter">
      <formula>NOT(ISERROR(SEARCH("Glitter",A2)))</formula>
    </cfRule>
    <cfRule type="containsText" dxfId="7" priority="10" operator="containsText" text="Sparkle">
      <formula>NOT(ISERROR(SEARCH("Sparkle",A2)))</formula>
    </cfRule>
    <cfRule type="containsText" dxfId="6" priority="11" operator="containsText" text="Flash">
      <formula>NOT(ISERROR(SEARCH("Flash",A2)))</formula>
    </cfRule>
  </conditionalFormatting>
  <conditionalFormatting sqref="B2:B1048576">
    <cfRule type="containsText" dxfId="5" priority="1" operator="containsText" text="주년">
      <formula>NOT(ISERROR(SEARCH("주년",B2)))</formula>
    </cfRule>
    <cfRule type="containsText" dxfId="4" priority="2" operator="containsText" text="새해">
      <formula>NOT(ISERROR(SEARCH("새해",B2)))</formula>
    </cfRule>
    <cfRule type="containsText" dxfId="3" priority="3" operator="containsText" text="콜라보">
      <formula>NOT(ISERROR(SEARCH("콜라보",B2)))</formula>
    </cfRule>
    <cfRule type="containsText" dxfId="2" priority="4" operator="containsText" text="만우절">
      <formula>NOT(ISERROR(SEARCH("만우절",B2)))</formula>
    </cfRule>
    <cfRule type="containsText" dxfId="1" priority="5" operator="containsText" text="셔플">
      <formula>NOT(ISERROR(SEARCH("셔플",B2)))</formula>
    </cfRule>
    <cfRule type="containsText" dxfId="0" priority="6" operator="containsText" text="추억">
      <formula>NOT(ISERROR(SEARCH("추억",B2)))</formula>
    </cfRule>
  </conditionalFormatting>
  <dataValidations disablePrompts="1" count="2">
    <dataValidation type="list" allowBlank="1" showInputMessage="1" showErrorMessage="1" sqref="O67" xr:uid="{00000000-0002-0000-0400-000000000000}">
      <formula1>"O,X"</formula1>
    </dataValidation>
    <dataValidation type="list" allowBlank="1" showInputMessage="1" showErrorMessage="1" sqref="A2:A1048576" xr:uid="{00000000-0002-0000-0400-000001000000}">
      <formula1>"Flash, Brilliant, Glitter, Sparkle, All"</formula1>
    </dataValidation>
  </dataValidations>
  <hyperlinks>
    <hyperlink ref="N42" r:id="rId1" xr:uid="{00000000-0004-0000-04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starmaker</vt:lpstr>
      <vt:lpstr>cosmic</vt:lpstr>
      <vt:lpstr>rhythm_link</vt:lpstr>
      <vt:lpstr>new_dimension</vt:lpstr>
      <vt:lpstr>others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김미경</dc:creator>
  <cp:lastModifiedBy>김미경</cp:lastModifiedBy>
  <dcterms:created xsi:type="dcterms:W3CDTF">2026-01-04T10:45:48Z</dcterms:created>
  <dcterms:modified xsi:type="dcterms:W3CDTF">2026-04-09T12:11:35Z</dcterms:modified>
</cp:coreProperties>
</file>